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BAcontent\Practicum\deliverables\"/>
    </mc:Choice>
  </mc:AlternateContent>
  <bookViews>
    <workbookView xWindow="0" yWindow="0" windowWidth="20490" windowHeight="6720"/>
  </bookViews>
  <sheets>
    <sheet name="Graph data" sheetId="8" r:id="rId1"/>
    <sheet name="master data" sheetId="1" r:id="rId2"/>
    <sheet name="+ve pivot" sheetId="6" r:id="rId3"/>
    <sheet name="-ve pivot" sheetId="4" r:id="rId4"/>
    <sheet name="+ve" sheetId="5" r:id="rId5"/>
    <sheet name="-ve" sheetId="3" r:id="rId6"/>
  </sheets>
  <definedNames>
    <definedName name="_xlnm._FilterDatabase" localSheetId="0" hidden="1">'Graph data'!$B$3:$D$16</definedName>
    <definedName name="_xlnm._FilterDatabase" localSheetId="1" hidden="1">'master data'!$A$1:$P$7146</definedName>
  </definedNames>
  <calcPr calcId="162913"/>
  <pivotCaches>
    <pivotCache cacheId="0" r:id="rId7"/>
    <pivotCache cacheId="1" r:id="rId8"/>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3" i="8" l="1"/>
  <c r="D14" i="8"/>
  <c r="D17" i="8"/>
  <c r="C13" i="8"/>
  <c r="C14" i="8"/>
  <c r="C17" i="8"/>
</calcChain>
</file>

<file path=xl/sharedStrings.xml><?xml version="1.0" encoding="utf-8"?>
<sst xmlns="http://schemas.openxmlformats.org/spreadsheetml/2006/main" count="102262" uniqueCount="24932">
  <si>
    <t>Srno</t>
  </si>
  <si>
    <t>user_id</t>
  </si>
  <si>
    <t>status_id</t>
  </si>
  <si>
    <t>created_at</t>
  </si>
  <si>
    <t>screen_name</t>
  </si>
  <si>
    <t>text</t>
  </si>
  <si>
    <t>source</t>
  </si>
  <si>
    <t>is_retweet</t>
  </si>
  <si>
    <t>retweet_count</t>
  </si>
  <si>
    <t>hashtags</t>
  </si>
  <si>
    <t>location</t>
  </si>
  <si>
    <t>description</t>
  </si>
  <si>
    <t>followers_count</t>
  </si>
  <si>
    <t>friends_count</t>
  </si>
  <si>
    <t>Topic</t>
  </si>
  <si>
    <t>sentiment</t>
  </si>
  <si>
    <t>x1675252069</t>
  </si>
  <si>
    <t>x1076776567496421377</t>
  </si>
  <si>
    <t>anuragfzd1993</t>
  </si>
  <si>
    <t>I am really pleased with the #digitalization ._x000D_
At any time, whatever I want, I get easily._x000D_
That's the power of #DigitalIndia ._x000D_
Even if it raining, hot, windy etc,_x000D_
@Uber , @Olacabs , @swiggy_in , @UberEats etc. are available 24/7._x000D_
And I really appreciate using these services._x000D_
&lt;U+0001F64F&gt;&lt;U+0001F60D&gt;</t>
  </si>
  <si>
    <t>Twitter for Android</t>
  </si>
  <si>
    <t>digitalization</t>
  </si>
  <si>
    <t>India</t>
  </si>
  <si>
    <t>Being a proud Indian Hindu. #JaiHind #JaiBharat</t>
  </si>
  <si>
    <t>x4603346237</t>
  </si>
  <si>
    <t>x1076742700442046464</t>
  </si>
  <si>
    <t>almansouri_75</t>
  </si>
  <si>
    <t>At the #Huawei Day 2018 held in #KSA, industry experts discussed #ICT initiatives that are enabling a competitive investment environment &amp;amp; how #AI &amp;amp; #Digitalization will be the key strategic pillars to drive the ambitious Saudi Vision 2030 plan. https://t.co/IgD93C6IOp</t>
  </si>
  <si>
    <t>Huawei KSA ICT</t>
  </si>
  <si>
    <t xml:space="preserve">Kuwait/ snap/ almansouri_1975 </t>
  </si>
  <si>
    <t>&lt;U+200F&gt;&lt;U+200F&gt;&lt;U+200F&gt;&lt;U+200F&gt;&lt;U+200F&gt;&lt;U+200F&gt;&lt;U+200F&gt;&lt;U+200F&gt;&lt;U+200F&gt;&lt;U+200F&gt;&lt;U+0001F319&gt; &lt;U+0644&gt;&lt;U+0627&gt; &lt;U+0625&gt;&lt;U+0644&gt;&lt;U+0647&gt; &lt;U+0625&gt;&lt;U+0644&gt;&lt;U+0627&gt; &lt;U+0627&gt;&lt;U+0644&gt;&lt;U+0644&gt;&lt;U+0647&gt; &lt;U+0645&gt;&lt;U+062D&gt;&lt;U+0645&gt;&lt;U+062F&gt; &lt;U+0631&gt;&lt;U+0633&gt;&lt;U+0648&gt;&lt;U+0644&gt; &lt;U+0627&gt;&lt;U+0644&gt;&lt;U+0644&gt;&lt;U+0647&gt; &lt;U+0001F319&gt;</t>
  </si>
  <si>
    <t>x1018749146386313216</t>
  </si>
  <si>
    <t>x1076695035029131265</t>
  </si>
  <si>
    <t>HalikGhinwa</t>
  </si>
  <si>
    <t>â€œThere is no smart solution without #cybersecurityâ€. Why establishing customers' #trust is vital to the growth of #digitalization:_x000D_
https://t.co/wRaWIZEWEL_x000D_
_x000D_
#tech #digitalTrust #cyber</t>
  </si>
  <si>
    <t>cybersecurity trust digitalization tech digitalTrust cyber</t>
  </si>
  <si>
    <t>United Arab Emirates</t>
  </si>
  <si>
    <t>Digital Trust, Senior Consultant at @PwC_Middle_East | Views are my own</t>
  </si>
  <si>
    <t>x1068295567388827648</t>
  </si>
  <si>
    <t>x1076635067382882305</t>
  </si>
  <si>
    <t>JayDee23499108</t>
  </si>
  <si>
    <t>Proud Partner.! Komorebi Alliance #partnership _x000D_
https://t.co/0VxAM8Msh4_x000D_
_x000D_
#collaboration #innovative #BusinessModel #digitalization #autonomous #bitcoinmarketjournal #blockchaintechnology #BULLISH #cryptocommunity #CryptoMarketplace #fintech #foodwaste #SaturdayMotivation #bitcoin</t>
  </si>
  <si>
    <t>partnership collaboration innovative BusinessModel</t>
  </si>
  <si>
    <t>to the Moon</t>
  </si>
  <si>
    <t>You Only Live Once #YOLO_x000D_
Crypto is Life..._x000D_
ICO Promoter.. _x000D_
#BTC #ETH #IFB #1FIRST</t>
  </si>
  <si>
    <t>x1937128398</t>
  </si>
  <si>
    <t>x1076609015474315264</t>
  </si>
  <si>
    <t>Aman_Gupta_MPI</t>
  </si>
  <si>
    <t>digitalization DigitalIndia</t>
  </si>
  <si>
    <t>Software Engineer, Indian, Extrovert</t>
  </si>
  <si>
    <t>x145558565</t>
  </si>
  <si>
    <t>x1076268354913091586</t>
  </si>
  <si>
    <t>TRG_INTL</t>
  </si>
  <si>
    <t>For customers, the new era of #Digitalization has fundamentally transformed the #CustomerExperience. _x000D_
How can hoteliers respond to this new trend in today #HospitalityIndustry?_x000D_
&lt;U+0001F449&gt;&lt;U+0001F449&gt; Full article here: https://t.co/gi3LN39TUY</t>
  </si>
  <si>
    <t>Facebook</t>
  </si>
  <si>
    <t>Digitalization CustomerExperience HospitalityIndustry</t>
  </si>
  <si>
    <t>Vietnam</t>
  </si>
  <si>
    <t>WE HELP YOUR BUSINESS TO SHINE</t>
  </si>
  <si>
    <t>x2918478302</t>
  </si>
  <si>
    <t>x1076092474563616768</t>
  </si>
  <si>
    <t>Infoholicr</t>
  </si>
  <si>
    <t>#Construction industry is one of the industries where #IoT and #digitalization had sluggish growth. Read more at https://t.co/BQKcEyh3CD https://t.co/wIPtPLfA0F</t>
  </si>
  <si>
    <t>Twitter Web Client</t>
  </si>
  <si>
    <t>Construction IoT digitalization</t>
  </si>
  <si>
    <t>Bengaluru, Karnataka</t>
  </si>
  <si>
    <t>We are a #MarketResearch &amp; #Consulting company offering  #strategic and high-level #marketintelligence in niche #technologies to all size #business houses.</t>
  </si>
  <si>
    <t>x778601689146200064</t>
  </si>
  <si>
    <t>x1076077584528621568</t>
  </si>
  <si>
    <t>eapenMj</t>
  </si>
  <si>
    <t>When buildings perform at their best, #energyefficiency &lt;U+267B&gt;&lt;U+FE0F&gt;&lt;U+27A1&gt;&lt;U+FE0F&gt; #sustainability can turn into a new competitive edge for your organization &lt;U+27A1&gt;&lt;U+FE0F&gt; transform your buildings into high-performing assets&lt;U+0001F447&gt;&lt;U+0001F3FB&gt; #CreatingPerfectPlaces #smartbuilding #digitalization https://t.co/9PiWmQhtW7</t>
  </si>
  <si>
    <t>TweetDeck</t>
  </si>
  <si>
    <t>energyefficiency sustainability</t>
  </si>
  <si>
    <t>Bengaluru, India</t>
  </si>
  <si>
    <t>Market Research Analyst | Smart Cities &amp; Infrastructure #Smartcity | #Infrastructure &lt;U+0001F303&gt;</t>
  </si>
  <si>
    <t>x3038808966</t>
  </si>
  <si>
    <t>x1076067295607341058</t>
  </si>
  <si>
    <t>rajivarrora</t>
  </si>
  <si>
    <t>Honored to recognized as the Digital ICON at #IDCInsightsawards2018.  Thanks to my entire team at   #Siemens in the journey of our Digital Transformation. We are globally among the Top 10 IT companies and  #Digitalization  is key pillar of our strategy. https://t.co/QjzGPOdrUn</t>
  </si>
  <si>
    <t>LinkedIn</t>
  </si>
  <si>
    <t>IDCInsightsawards2018 Siemens Digitalization</t>
  </si>
  <si>
    <t>Gurgaon</t>
  </si>
  <si>
    <t>Global Transformational Leader</t>
  </si>
  <si>
    <t>x3060444101</t>
  </si>
  <si>
    <t>x1075794499132145666</t>
  </si>
  <si>
    <t>SantchiWeb</t>
  </si>
  <si>
    <t>Courtesy #Digitalization, #India's public-sector #banks are planing to hire 1,00,000 people this financial year. Banks are working towards adapting in the new-age #banking thus creating various new positions in #DigitalMarketing, #CustomerService, #WealthManagement etc. #fintech</t>
  </si>
  <si>
    <t>Santchi App</t>
  </si>
  <si>
    <t>Digitalization India banks</t>
  </si>
  <si>
    <t>Wirral</t>
  </si>
  <si>
    <t>We create fresh, modern web spaces tailored to the financial services sector. Weâ€™ve been working in the industry with IFAs for over 10 years.</t>
  </si>
  <si>
    <t>x4330774163</t>
  </si>
  <si>
    <t>x1075794422749585408</t>
  </si>
  <si>
    <t>womenonsocial</t>
  </si>
  <si>
    <t>New Delhi, Delhi (INDIA)</t>
  </si>
  <si>
    <t>Content Creative mom, loves FASHION | LIFESTYLE | TRAVEL | YOGA Women &amp; Kids #Influencer with unique access to 33,000 followers on Instagram+Twitter+LinkedIn+FB</t>
  </si>
  <si>
    <t>x930798659335278592</t>
  </si>
  <si>
    <t>x1075761174635900929</t>
  </si>
  <si>
    <t>mjehanzeb2k</t>
  </si>
  <si>
    <t>Feeling sleepy in the office &lt;U+0001F634&gt;? This Japanese technology detects tired workers and blasts cold air&lt;U+0001F4A8&gt;&lt;U+2744&gt;&lt;U+FE0F&gt; into the room  #employment #smartoffice #tech #sensors #digitalization #futureofwork #productivity  https://t.co/dtAQNizqXH</t>
  </si>
  <si>
    <t>Twitter for iPhone</t>
  </si>
  <si>
    <t>NÃ¼rnberg, Bayern</t>
  </si>
  <si>
    <t>Digital Strategy Manager at _x000D_
@Siemens_Energy #Digitalgrid</t>
  </si>
  <si>
    <t>x276957971</t>
  </si>
  <si>
    <t>x1075725883342798849</t>
  </si>
  <si>
    <t>AvS173</t>
  </si>
  <si>
    <t>Some times I feel the purpose of my life is to just charge the gadgets._x000D_
#digitalization</t>
  </si>
  <si>
    <t>Guwahati</t>
  </si>
  <si>
    <t>Dreamer</t>
  </si>
  <si>
    <t>x368845462</t>
  </si>
  <si>
    <t>x1075707455173201920</t>
  </si>
  <si>
    <t>SoltiusME</t>
  </si>
  <si>
    <t>Where is #digitalization in #healthcare going?_x000D_
_x000D_
In this blog take a look at #mobility, #cloud &amp;amp; #telemedicine in the healthcare industry to achieve the goal of digitization._x000D_
_x000D_
Read now._x000D_
_x000D_
https://t.co/Da4P44JZmH</t>
  </si>
  <si>
    <t>Hootsuite Inc.</t>
  </si>
  <si>
    <t>digitalization healthcare mobility cloud telemedicine</t>
  </si>
  <si>
    <t>#Dubai</t>
  </si>
  <si>
    <t>#Innovating and Managing Business Solutions for our partners. Our existence is the result of their success. Get #Digital.</t>
  </si>
  <si>
    <t>x937024356630319104</t>
  </si>
  <si>
    <t>x1075697728947142658</t>
  </si>
  <si>
    <t>WeAreFuturekorp</t>
  </si>
  <si>
    <t>Hope that this is not finance by FB, degrowth of FB usage does not show this in any way. #digitalization #SocialMediaImpact #dataprotection #futuretech #iot #FB #snapchat #data https://t.co/kJAuynwv3o</t>
  </si>
  <si>
    <t>Futurekorptweeter</t>
  </si>
  <si>
    <t>We do #Futuretech #IoT #AI #VR #AR #BI #DataScience #BigData #Staffing #Consulting #Development. We are all things #Future, we are #Futurekorp</t>
  </si>
  <si>
    <t>x92978154</t>
  </si>
  <si>
    <t>x1075693730760318976</t>
  </si>
  <si>
    <t>rajan_khurana</t>
  </si>
  <si>
    <t>digitalization SocialMediaImpact dataprotection futuretech iot FB snapchat data</t>
  </si>
  <si>
    <t>Bangkok, Thailand</t>
  </si>
  <si>
    <t>Passionate hotelier/Digital Marketeer /Hotel operations/ Marketing Strategist / Crisis Manager. Love Golf, PS4 &amp; Music. All tweets &amp; opinions are personal.</t>
  </si>
  <si>
    <t>x744812384443760641</t>
  </si>
  <si>
    <t>x1075669660064980992</t>
  </si>
  <si>
    <t>lavellenetworks</t>
  </si>
  <si>
    <t>What will 2019 bring us in the #Cloud #Communication space?_x000D_
https://t.co/HI9IUxu3F0_x000D_
#Computing #CloudComputing #IT #ITinfrastructure #Industry40 #AI #DX #Digital #Digitalization #CustomerExperience #CX</t>
  </si>
  <si>
    <t>Cloud Communication Computing CloudComputing IT ITinfrastructure Industry40 AI DX Digital Digitalization CustomerExperience CX</t>
  </si>
  <si>
    <t>Lavelle Networks provides #SDWAN #Enterprise solutions to build #cloud ready networks https://t.co/qwReq8SnS8</t>
  </si>
  <si>
    <t>x1208283972</t>
  </si>
  <si>
    <t>x1075664957264547840</t>
  </si>
  <si>
    <t>DanyAbadie</t>
  </si>
  <si>
    <t>Paris - France</t>
  </si>
  <si>
    <t>"2B1ASK1" To be one, ask one. Happy to help Companies in #business #development, #marketing, #innovation, increase #profit and build an #effective #team work.</t>
  </si>
  <si>
    <t>x738799560940740608</t>
  </si>
  <si>
    <t>x1075664217649233920</t>
  </si>
  <si>
    <t>OphelieJanus</t>
  </si>
  <si>
    <t>PostBeyond</t>
  </si>
  <si>
    <t>employment smartoffice tech sensors digitalization futureofwork productivity</t>
  </si>
  <si>
    <t>Abu Dhabi</t>
  </si>
  <si>
    <t>Digital Comms @Siemens. Into #tech #IoT #smartcities #sustainability #employeeadvocacy. Reading enthusiast. Curious by nature. Unstoppable traveler. Tweets=mine</t>
  </si>
  <si>
    <t>x1075632267760824320</t>
  </si>
  <si>
    <t>energyefficiency sustainability CreatingPerfectPlaces smartbuilding digitalization</t>
  </si>
  <si>
    <t>x1073861446604185600</t>
  </si>
  <si>
    <t>Engineering giant #Siemens is planning to invest $500 million over the next three years to boost its #digital presence in the #MiddleEast &lt;U+0001F1E6&gt;&lt;U+0001F1EA&gt; #digitalization #sdgs #stem #growth  https://t.co/C5dU2E3NYz</t>
  </si>
  <si>
    <t>Siemens digital MiddleEast digitalization sdgs stem growth</t>
  </si>
  <si>
    <t>x1075057223364198401</t>
  </si>
  <si>
    <t>Siemens digital</t>
  </si>
  <si>
    <t>x128218482</t>
  </si>
  <si>
    <t>x1075635289429852160</t>
  </si>
  <si>
    <t>niklasfrankhall</t>
  </si>
  <si>
    <t>Copenhagen, Denmark</t>
  </si>
  <si>
    <t>CEO and co-founder of Acumex. Connecting #centricity, smart processes and #AI to transform #B2B trading. Also #HeForShe</t>
  </si>
  <si>
    <t>x16336472</t>
  </si>
  <si>
    <t>x1075614991280164864</t>
  </si>
  <si>
    <t>SiemensIndia</t>
  </si>
  <si>
    <t>Weâ€™re working with @expo2020dubai to create a blueprint for #smartcities, connecting 130+ buildings to the #cloud &amp;amp; analyzing data from 200,000 sources with #MindSphere. @BuschRo @NeikeCedrik @JanMrosik #digitalization #Dubai @SmartDubai https://t.co/m8cMVOVNJl https://t.co/0NIiYECsUQ</t>
  </si>
  <si>
    <t>smartcities cloud</t>
  </si>
  <si>
    <t>From Turbines to Trains, Power Plants to Automation Controls, Energy-efficient Motors to Building Smart Cities. More: https://t.co/543xQOBga9_x000D_
Call:1800 209 1800</t>
  </si>
  <si>
    <t>x734569022252044288</t>
  </si>
  <si>
    <t>x1075583950540730368</t>
  </si>
  <si>
    <t>ellaye97</t>
  </si>
  <si>
    <t>My blogposts https://t.co/8AUSFoEMte #DigitalMarketing #Digitalization #SocialMedia #TechnologyAdoption #Entrepreneurship &lt;U+0001F4A1&gt;</t>
  </si>
  <si>
    <t>DigitalMarketing Digitalization SocialMedia TechnologyAdoption Entrepreneurship</t>
  </si>
  <si>
    <t>Riyadh, Kingdom of Saudi Arabia</t>
  </si>
  <si>
    <t>International Finance student @DublinCityUni &lt;U+0001F4DA&gt; | (&lt;U+0648&gt;&lt;U+064E&gt;&lt;U+0644&gt;&lt;U+064E&gt;&lt;U+0627&gt; &lt;U+062A&gt;&lt;U+064E&gt;&lt;U+0645&gt;&lt;U+0652&gt;&lt;U+0634&gt;&lt;U+0650&gt; &lt;U+0641&gt;&lt;U+0650&gt;&lt;U+064A&gt; &lt;U+0627&gt;&lt;U+0644&gt;&lt;U+0652&gt;&lt;U+0623&gt;&lt;U+064E&gt;&lt;U+0631&gt;&lt;U+0652&gt;&lt;U+0636&gt;&lt;U+0650&gt; &lt;U+0645&gt;&lt;U+064E&gt;&lt;U+0631&gt;&lt;U+064E&gt;&lt;U+062D&gt;&lt;U+064B&gt;&lt;U+0627&gt; &lt;U+06D6&gt; &lt;U+0625&gt;&lt;U+0650&gt;&lt;U+0646&gt;&lt;U+0651&gt;&lt;U+064E&gt;&lt;U+0643&gt;&lt;U+064E&gt; &lt;U+0644&gt;&lt;U+064E&gt;&lt;U+0646&gt; &lt;U+062A&gt;&lt;U+064E&gt;&lt;U+062E&gt;&lt;U+0652&gt;&lt;U+0631&gt;&lt;U+0650&gt;&lt;U+0642&gt;&lt;U+064E&gt; &lt;U+0627&gt;&lt;U+0644&gt;&lt;U+0652&gt;&lt;U+0623&gt;&lt;U+064E&gt;&lt;U+0631&gt;&lt;U+0652&gt;&lt;U+0636&gt;&lt;U+064E&gt; &lt;U+0648&gt;&lt;U+064E&gt;&lt;U+0644&gt;&lt;U+064E&gt;&lt;U+0646&gt; &lt;U+062A&gt;&lt;U+064E&gt;&lt;U+0628&gt;&lt;U+0652&gt;&lt;U+0644&gt;&lt;U+064F&gt;&lt;U+063A&gt;&lt;U+064E&gt; &lt;U+0627&gt;&lt;U+0644&gt;&lt;U+0652&gt;&lt;U+062C&gt;&lt;U+0650&gt;&lt;U+0628&gt;&lt;U+064E&gt;&lt;U+0627&gt;&lt;U+0644&gt;&lt;U+064E&gt; &lt;U+0637&gt;&lt;U+064F&gt;&lt;U+0648&gt;&lt;U+0644&gt;&lt;U+064B&gt;&lt;U+0627&gt;) 37.</t>
  </si>
  <si>
    <t>x4172508628</t>
  </si>
  <si>
    <t>x1075373841692663810</t>
  </si>
  <si>
    <t>IamAdeelGhouri</t>
  </si>
  <si>
    <t>Are you digital marketing enthusiasts? If Yes then follow @IamAdeelGhouri on twitter to get updates related to digital happenings._x000D_
#twitter #digitalization #digitalmarketing https://t.co/XAwYZZMv3I</t>
  </si>
  <si>
    <t>twitter digitalization digitalmarketing</t>
  </si>
  <si>
    <t>Pakistan</t>
  </si>
  <si>
    <t>Marketing Enthusiast | Digital Marketing Pundit | Strategist</t>
  </si>
  <si>
    <t>x1014805454587719680</t>
  </si>
  <si>
    <t>x1075364435974184963</t>
  </si>
  <si>
    <t>Debasis55799869</t>
  </si>
  <si>
    <t>If people can't find you, they won't be able to buy from you. We can build a great online presence of your brand and help more people know._x000D_
Website- https://t.co/WLUFzPBdUi #seo #smo #branding #digitalization #onlinepresence #worldwide #organicsearch #visibility https://t.co/aLWfDcwZZ5</t>
  </si>
  <si>
    <t>Durgapur, India</t>
  </si>
  <si>
    <t>#SEO Analyst &amp; Web Developer Performing Search Engine Marketing, Technical &amp; Local SEO for business clients since 2014 Obessed with SEO sinceâ€¦</t>
  </si>
  <si>
    <t>x796680274721591296</t>
  </si>
  <si>
    <t>x1075350035011919872</t>
  </si>
  <si>
    <t>pro_ranktracker</t>
  </si>
  <si>
    <t>Worldwide - Affiliates Welcome</t>
  </si>
  <si>
    <t>ProRankTracker is trusted by 40,000+ users worldwide for their #SEO #SERP Rank Tracking+Reporting, Global+Local,11 Languages-GET IT FREE https://t.co/GPJ8kmUShv</t>
  </si>
  <si>
    <t>x738323242901901312</t>
  </si>
  <si>
    <t>x1075348787902599168</t>
  </si>
  <si>
    <t>WelovedmInfo</t>
  </si>
  <si>
    <t>Zoho Social</t>
  </si>
  <si>
    <t>seo smo branding digitalization onlinepresence worldwide organicsearch visibility</t>
  </si>
  <si>
    <t>Kolkata, India</t>
  </si>
  <si>
    <t>We Love Market Digital Marketing is a team of #DigitalMarketing Enthusiasts who are passionate about making the #Internet a hapening space for brands.</t>
  </si>
  <si>
    <t>x28527548</t>
  </si>
  <si>
    <t>x1075306229369577472</t>
  </si>
  <si>
    <t>sachinaher</t>
  </si>
  <si>
    <t>.@KPMG, @Coupa Software partner in #digitalization #BSM #CoupaGlobal @ChinaDaily  https://t.co/BZC3WdwMQu https://t.co/xT6pOL77Ix</t>
  </si>
  <si>
    <t>EveryoneSocial</t>
  </si>
  <si>
    <t>digitalization BSM CoupaGlobal</t>
  </si>
  <si>
    <t>Pune, Maharashtra</t>
  </si>
  <si>
    <t>Co-Founder @OpalahGroup @KoroitApp #StartUp #SupplyChain #Analytics #WorkForce #Inventory #Management</t>
  </si>
  <si>
    <t>x1032894187132387328</t>
  </si>
  <si>
    <t>x1075304232058843137</t>
  </si>
  <si>
    <t>giant_marina</t>
  </si>
  <si>
    <t>Top challenges to #digitalization in #healthcare. #interoperability #datasecurity #learningcurve, right #partners. #DigitalTransformation #innovation #bigdata #IoT #hospital #technology #startups #digitalstrategy #mobiletechnology #Medical #futurist #tech_x000D_
https://t.co/yUTwM2YYmI https://t.co/eKbCu8gPns</t>
  </si>
  <si>
    <t>digitalization healthcare interoperability datasecurity learningcurve partners</t>
  </si>
  <si>
    <t>Ukraine, Donetsk</t>
  </si>
  <si>
    <t>The GIANT #health event accelerates #innovation in #healthcare.  #London #event #mHealth #digitalHealth.</t>
  </si>
  <si>
    <t>x1025638818068590592</t>
  </si>
  <si>
    <t>x1075299080778211328</t>
  </si>
  <si>
    <t>sonu_monika</t>
  </si>
  <si>
    <t>digitalization healthcare interoperability datasecurity learningcurve partners DigitalTransformation innovation bigdata IoT hospital technology startups digitalstrategy mobiletechnology Medical futurist tech</t>
  </si>
  <si>
    <t>A Doctor + Entrepreneur. Contributing my bit on minimising the gap between the technology and the humanity and I am absolutely Loving it!</t>
  </si>
  <si>
    <t>x1075303930245120001</t>
  </si>
  <si>
    <t>x4894990719</t>
  </si>
  <si>
    <t>x1075280597390647301</t>
  </si>
  <si>
    <t>BuschRo</t>
  </si>
  <si>
    <t>MÃ¼nchen, Bayern</t>
  </si>
  <si>
    <t>#COO, #CTO &amp; Managing Board Member @Siemens. #Digitalization, #IoT, #Innovation, @next47, #Strategy, #Infrastructure, #Sustainability. Views = mine</t>
  </si>
  <si>
    <t>x971271441982349315</t>
  </si>
  <si>
    <t>x1075266679435714560</t>
  </si>
  <si>
    <t>ftd_infocom</t>
  </si>
  <si>
    <t>Siemens retained the spot. #PLM_Software #Siemens #FTD_Infocom #Digitalization https://t.co/J7nEt8ZLYX</t>
  </si>
  <si>
    <t>PLM_Software Siemens FTD_Infocom Digitalization</t>
  </si>
  <si>
    <t>We are a Private incorporation, specialized in product development solutions such as MEMS Design, RTOS, Automotive, PCB Tools, Embedded, etc.</t>
  </si>
  <si>
    <t>x808208552569536516</t>
  </si>
  <si>
    <t>x1075215032500215808</t>
  </si>
  <si>
    <t>trendsonsocial</t>
  </si>
  <si>
    <t>New Delhi, India</t>
  </si>
  <si>
    <t>We promote #brand #concert #conference #exhibition #event #film #launch #lecture #meetings #music #performance #seminar #shows #sports. #socialmedia #influencer</t>
  </si>
  <si>
    <t>x759981085040214016</t>
  </si>
  <si>
    <t>x1075215001462304769</t>
  </si>
  <si>
    <t>businesonsocial</t>
  </si>
  <si>
    <t>#SocialMedia #Influencer #DigitalMarketing #Blog #Startup #Funding #VC #AI #SaaS #Cloud #Fintech #Edtech #Robotics #Gaming #RealEstate #Cars #ElectricVehicle</t>
  </si>
  <si>
    <t>x20153481</t>
  </si>
  <si>
    <t>x1075214901038071808</t>
  </si>
  <si>
    <t>prosunjoyi</t>
  </si>
  <si>
    <t>Digitalization India banks banking DigitalMarketing CustomerService WealthManagement fintech</t>
  </si>
  <si>
    <t>New Delhi (India)</t>
  </si>
  <si>
    <t>#SocialMedia awards-winner, expert-explainer, influencer, motivator! #Content: creation, curation, development, marketing. SMM, SMO. Startups, EVs, Lifestyles!</t>
  </si>
  <si>
    <t>x105273225</t>
  </si>
  <si>
    <t>x1075170174892949504</t>
  </si>
  <si>
    <t>garzajaime</t>
  </si>
  <si>
    <t>Erlangen, Germany</t>
  </si>
  <si>
    <t>Evangelist &amp; Influencer for Innovation, Digital Transformation, DevOps, Agile, OSS &amp; Open Standards @Siemens &amp; father of 3 amazing kids. *My tweets are my own*</t>
  </si>
  <si>
    <t>x42767249</t>
  </si>
  <si>
    <t>x1075169639393517568</t>
  </si>
  <si>
    <t>adamyeehh</t>
  </si>
  <si>
    <t>Selangor, Malaysia</t>
  </si>
  <si>
    <t>SVP @Siemens MY #MalaysianCitizen #iloveMY *Passionate about #Leadership #Culture &amp; #Diversity #history #My personal point of views and on my own. #AdamYee</t>
  </si>
  <si>
    <t>x903536419003666432</t>
  </si>
  <si>
    <t>x1075075386852167680</t>
  </si>
  <si>
    <t>andrea_rohmeder</t>
  </si>
  <si>
    <t>comms &amp; transformation @ Siemens. All tweets are mine</t>
  </si>
  <si>
    <t>x99715606</t>
  </si>
  <si>
    <t>x1075013542212919297</t>
  </si>
  <si>
    <t>harris_jafri</t>
  </si>
  <si>
    <t>Video: How #Siemens and #Pega pave the way to global end-to-end #digitalization https://t.co/ps6iyXIWtJ</t>
  </si>
  <si>
    <t>Siemens Pega digitalization</t>
  </si>
  <si>
    <t>Abu Dhabi, UAE</t>
  </si>
  <si>
    <t>All views are my own</t>
  </si>
  <si>
    <t>x2751814692</t>
  </si>
  <si>
    <t>x1075009690923356165</t>
  </si>
  <si>
    <t>Mariamsaliba</t>
  </si>
  <si>
    <t>Journalist. Media Trainer.. Life is too short, so laugh when you can and let go of what you can't change</t>
  </si>
  <si>
    <t>x86955841</t>
  </si>
  <si>
    <t>x1074997661219065856</t>
  </si>
  <si>
    <t>chrisrgh</t>
  </si>
  <si>
    <t>Munich, Bavaria</t>
  </si>
  <si>
    <t>A Brazilian-German-Aussie person, who loves to create impactful #Comms @Siemens. Focused on #Innovation #Digitalization #IoT #ThoughtLeadership. Views = mine</t>
  </si>
  <si>
    <t>x19485870</t>
  </si>
  <si>
    <t>x1074992907462041601</t>
  </si>
  <si>
    <t>akwyz</t>
  </si>
  <si>
    <t>Cork-London-Lisbon-Berlin-Muni</t>
  </si>
  <si>
    <t>@Atos Higher Education Engagement and Talent Community. Recognizing opportunities that link tech, ideas and people.@axschat @Plus10org&lt;U+2604&gt;&lt;U+FE0F&gt; @TalentCulture&lt;U+0001F49C&gt;#a11y</t>
  </si>
  <si>
    <t>x2831592169</t>
  </si>
  <si>
    <t>x1074972991799189504</t>
  </si>
  <si>
    <t>JKTechnosoft</t>
  </si>
  <si>
    <t>Manage preventive and shutdown maintenance in #CementIndustry using #SAP #S4HANA Qualified #JKTCEM solution. Learn more: https://t.co/0hpvfShvdX_x000D_
_x000D_
#Cement #Manufacturing #SAPSolution #ERP #SmartSolutions #Construction #DigitalTransformation #Digitalization #EmergingTechnologies https://t.co/SMPiUFPECa</t>
  </si>
  <si>
    <t>CementIndustry SAP S4HANA JKTCEM Cement Manufacturing SAPSolution ERP SmartSolutions Construction DigitalTransformation Digitalization EmergingTechnologies</t>
  </si>
  <si>
    <t>JKT is a global software services and solutions company enabling clients to deliver sustainable success by providing value-driven services &amp; solutions.</t>
  </si>
  <si>
    <t>x1066238637627621377</t>
  </si>
  <si>
    <t>x1074962570795237377</t>
  </si>
  <si>
    <t>RNWardDX</t>
  </si>
  <si>
    <t>Yesterday I posted about the history of #ArtificialIntelligence_x000D_
Today it's all about the #evolution of #digitalization_x000D_
#TuesdayMotivation https://t.co/FXVc3Mp2AO</t>
  </si>
  <si>
    <t>ArtificialIntelligence evolution digitalization TuesdayMotivation</t>
  </si>
  <si>
    <t>Dubai, United Arab Emirates</t>
  </si>
  <si>
    <t>International business leader I Turning ideas into reality I Driving Digital Transformation I Speaker I Views are my own</t>
  </si>
  <si>
    <t>x1057882218</t>
  </si>
  <si>
    <t>x1074959204291657734</t>
  </si>
  <si>
    <t>GerardAlFil</t>
  </si>
  <si>
    <t>Marketing &amp; Communications Manager @chinatradeweek. German, multilingual #economist, book #author. (RTs no endorsements) https://t.co/e3qB5d54HN Any ideas?</t>
  </si>
  <si>
    <t>x1005730178113376256</t>
  </si>
  <si>
    <t>x1074955737028329472</t>
  </si>
  <si>
    <t>Ideas4A</t>
  </si>
  <si>
    <t>VP @Ansip_EU  giving opening remarks at the official launch in Vienna of the #EU-AU #Digital Economy Task Force. Time to reflect on how to deepen Africa -Europe cooperation on #innovation and #digitalization. https://t.co/G0cddY3wKz</t>
  </si>
  <si>
    <t>EU Digital</t>
  </si>
  <si>
    <t>Interested in Business and Innovation in Africa, follow us to get the most inspiring Ideas.</t>
  </si>
  <si>
    <t>x793753742</t>
  </si>
  <si>
    <t>x1074948392554500096</t>
  </si>
  <si>
    <t>BenjaminSchroed</t>
  </si>
  <si>
    <t>Abu Dhabi, United Arab Emirates</t>
  </si>
  <si>
    <t>Global Marketer, Communicator and SVP @Siemens, Exploring Middle East &amp; &lt;U+0001F1F7&gt;&lt;U+0001F1FA&gt;. #Digitalization drives progress. #IoT #I40 #UAE #Expo2020 #CMO #Mindsphere</t>
  </si>
  <si>
    <t>x1225220966</t>
  </si>
  <si>
    <t>x1074943445624676353</t>
  </si>
  <si>
    <t>smartecocity</t>
  </si>
  <si>
    <t>Twitterbot SEC</t>
  </si>
  <si>
    <t xml:space="preserve">Beijing, People's Republic of </t>
  </si>
  <si>
    <t>The Smart City network in #China #Asia of internet (Smart) - cleantech (Eco) - cities (City). #IoT #smartecocity Smarter, Greener,Together!</t>
  </si>
  <si>
    <t>x872385439226892290</t>
  </si>
  <si>
    <t>x1074943238291767296</t>
  </si>
  <si>
    <t>JanMrosik</t>
  </si>
  <si>
    <t>CEO Digital Factory Division @Siemens. Passionate about our leading #DigitalEnterprise portfolio combining #PLMsoftware, #automation and #MindSphere</t>
  </si>
  <si>
    <t>x961600964888276994</t>
  </si>
  <si>
    <t>x1074941174962642944</t>
  </si>
  <si>
    <t>jochen_metzner</t>
  </si>
  <si>
    <t>Nuremberg, Bavaria</t>
  </si>
  <si>
    <t>Director, Fairs @Siemens #livecommunication #fairs #events #digitalmedia passionate about #F95 #Duesseldorf #pfronten #allgaeu - Tweets are my own</t>
  </si>
  <si>
    <t>x816177055113084929</t>
  </si>
  <si>
    <t>x1074940117284990977</t>
  </si>
  <si>
    <t>Siersdorfer_D</t>
  </si>
  <si>
    <t>smartcities cloud MindSphere digitalization Dubai</t>
  </si>
  <si>
    <t>#CEO @Siemens #MiddleEast #Digitalization #Industrie40 #Energytransformation #DigitalizeME #IoT #Education #AI  #Mindsphere #UAE #Gadgetfan #Expo2020</t>
  </si>
  <si>
    <t>x1459859623</t>
  </si>
  <si>
    <t>x1074934934039609349</t>
  </si>
  <si>
    <t>BrahimGHRIBI</t>
  </si>
  <si>
    <t>EU Digital innovation digitalization</t>
  </si>
  <si>
    <t>All expressions are my own</t>
  </si>
  <si>
    <t>x2283636912</t>
  </si>
  <si>
    <t>x1074930107716898816</t>
  </si>
  <si>
    <t>adStringO1</t>
  </si>
  <si>
    <t>@adStringO1  's products are sold to a spectrum of industries worldwide including  small and medium sized companies as well as a vast majority of Fortune  500 companies #compression #compressionsoftware #DigitalIndia #digitalization https://t.co/A0vrOJmaH</t>
  </si>
  <si>
    <t>compression compressionsoftware DigitalIndia digitalization</t>
  </si>
  <si>
    <t>Mumbai, Maharashtra</t>
  </si>
  <si>
    <t>#NASSCOM Emerge 50 2015 #Startup l Revolutionizing Image, Audio &amp; Video #Endpoint File Compression l Easing #Automation &amp; #Onboarding l Insights @adStringO1.</t>
  </si>
  <si>
    <t>x46352079</t>
  </si>
  <si>
    <t>x1074701360883515398</t>
  </si>
  <si>
    <t>weed3663</t>
  </si>
  <si>
    <t>The F.A.D. model allows logistics operators to balance three key aspects to increase their competitiveness in the last mile delivery. Read on to find out more. #logistics #digitalization #lastmiledelivery https://t.co/T0Iliyu4wZ</t>
  </si>
  <si>
    <t>Smarp.</t>
  </si>
  <si>
    <t>logistics digitalization lastmiledelivery</t>
  </si>
  <si>
    <t>delhi</t>
  </si>
  <si>
    <t>Esoteric'</t>
  </si>
  <si>
    <t>x226022440</t>
  </si>
  <si>
    <t>x1074651692153610242</t>
  </si>
  <si>
    <t>rhlvicky</t>
  </si>
  <si>
    <t>What's the â€œNew Normalâ€ in business analysis that will help Business Analysts to be successful in the digital world?_x000D_
_x000D_
Learn the highlight of "New Normal" for Business Analysis in digital world at - https://t.co/HhwQXIr5QH @IIBA #IIBAIOC #Digitalization #BusinessAnalysis https://t.co/UgkfN24T9K</t>
  </si>
  <si>
    <t>bokaro steel city</t>
  </si>
  <si>
    <t>x1189067317</t>
  </si>
  <si>
    <t>x1074645864394752000</t>
  </si>
  <si>
    <t>BAConvention</t>
  </si>
  <si>
    <t>IIBAIOC Digitalization BusinessAnalysis</t>
  </si>
  <si>
    <t>BA Convention is an effort to bring Industry, Academia and National Bodies together to create a much needed Eco-System for BA skills</t>
  </si>
  <si>
    <t>x710123736175783938</t>
  </si>
  <si>
    <t>x1074640951849607168</t>
  </si>
  <si>
    <t>sectest9</t>
  </si>
  <si>
    <t>Does your business receive lots of invoices?&lt;U+0001F44D&gt;_x000D_
_x000D_
&lt;U+0001F481&gt;&lt;U+200D&gt;&lt;U+2640&gt;&lt;U+FE0F&gt;Old fashion paper invoices are probably slowing you down, its the time to change this process and start receiving &lt;U+0001F646&gt;&lt;U+200D&gt;&lt;U+2642&gt;&lt;U+FE0F&gt;_x000D_
e-invoices._x000D_
_x000D_
Reach us today : https://t.co/mHeDKaE8es_x000D_
_x000D_
#ITSecurity #Digitalization #Digital #AUTOMATION &lt;U+0001F44D&gt; https://t.co/gnWbh9IxY0</t>
  </si>
  <si>
    <t xml:space="preserve">auto is the only way it can be </t>
  </si>
  <si>
    <t>Hyderabad, India</t>
  </si>
  <si>
    <t>News Hub! Get the latest Security News &amp; Updates!</t>
  </si>
  <si>
    <t>x2787899719</t>
  </si>
  <si>
    <t>x1073537518115700752</t>
  </si>
  <si>
    <t>jnrmanagement</t>
  </si>
  <si>
    <t>ITSecurity Digitalization Digital AUTOMATION</t>
  </si>
  <si>
    <t>New Delhi</t>
  </si>
  <si>
    <t>JNR was formed with the objectives of providing quality Website Security Solutions to Enterprise &amp; Govt Customers</t>
  </si>
  <si>
    <t>x1074640452136198145</t>
  </si>
  <si>
    <t>x938339486668337152</t>
  </si>
  <si>
    <t>x1074630534310043648</t>
  </si>
  <si>
    <t>SecureNetworksp</t>
  </si>
  <si>
    <t>Secure Networks is offering Next-Generation Digital and Social Security tool to Secure your Organization._x000D_
#SecureNetworks_x000D_
#NextGeneration_x000D_
#DigitalSecurity_x000D_
#SocialSecurity_x000D_
#SocialMedia_x000D_
#Digitalization_x000D_
#Socialization_x000D_
#DigitalMedia_x000D_
#CyberCrimes_x000D_
#CyberAttacks_x000D_
#DigitalRisk_x000D_
#ZeroFox https://t.co/pt9TEFa8qv</t>
  </si>
  <si>
    <t>SecureNetworks NextGeneration DigitalSecurity SocialSecurity SocialMedia Digitalization Socialization DigitalMedia CyberCrimes CyberAttacks DigitalRisk ZeroFox</t>
  </si>
  <si>
    <t>Karachi, Pakistan</t>
  </si>
  <si>
    <t>Proud Pioneer of Face Recognition Technology in Pakistan_x000D_
IT Security Solutions: Network Security, Application Security, Information Security &amp; Endpoint Security</t>
  </si>
  <si>
    <t>x1687691904</t>
  </si>
  <si>
    <t>x1074620452188971013</t>
  </si>
  <si>
    <t>DAperspectives</t>
  </si>
  <si>
    <t>Technology innovations can bring operational efficiency in Community Based Organisations._x000D_
Join us!_x000D_
https://t.co/cx56VR3m9k_x000D_
_x000D_
@FordFoundation @RadioBKD _x000D_
_x000D_
#sustainability #technologyinnovation #digitalization #CBOs #SDGs #communityradio</t>
  </si>
  <si>
    <t>sustainability technologyinnovation digitalization CBOs SDGs communityradio</t>
  </si>
  <si>
    <t>The official Development Alternatives (DA) twitter feed.             Creating sustainable livelihoods in large numbers and delivering eco-solutions since 1982.</t>
  </si>
  <si>
    <t>x85509895</t>
  </si>
  <si>
    <t>x1074580219917406209</t>
  </si>
  <si>
    <t>TopCyberNews</t>
  </si>
  <si>
    <t>Berlin, Germany</t>
  </si>
  <si>
    <t>20+ years of professional experience in a number of different cultures in Europe, Asia &amp; the United States of America. M.S., I invest in #Knowledge. #MegaTrends</t>
  </si>
  <si>
    <t>x340860953</t>
  </si>
  <si>
    <t>x1074550030902517760</t>
  </si>
  <si>
    <t>SrivastavaKush</t>
  </si>
  <si>
    <t>Article on #Baal #Aadhaar and #ICDS by Rahul Saini @IIMRanchi https://t.co/VDQVwqsFhs   _x000D_
    _x000D_
#uidai @ISBedu @ISBPolicyClub #DigitalTransformation #DigitalIndia #Digitalization #aadhaarinnews #Government #policy #children #welfare #governance @MinistryWCD #nutrition</t>
  </si>
  <si>
    <t>Baal Aadhaar ICDS uidai</t>
  </si>
  <si>
    <t>Currently: CEO, Thrymr Healthtech Pvt Ltd. https://t.co/In7vBJVt1H IIT Kanpur  Masters in Management ESCP Europe, Paris  MBA AIT, Bangkok</t>
  </si>
  <si>
    <t>x1022358564466130944</t>
  </si>
  <si>
    <t>x1074549944365801474</t>
  </si>
  <si>
    <t>DIRI_DigitalID</t>
  </si>
  <si>
    <t>Baal Aadhaar ICDS uidai DigitalTransformation DigitalIndia Digitalization aadhaarinnews Government policy children welfare governance nutrition</t>
  </si>
  <si>
    <t>x136417330</t>
  </si>
  <si>
    <t>x1074455819742257152</t>
  </si>
  <si>
    <t>Vinkashyap</t>
  </si>
  <si>
    <t>Pleased to conduct workshop on #digitalization of #taxes &amp;amp; #blockchain  on Dec 14, 2018 in Mumbai. It was really nice to see 7 participants from Big Four in the workshop, who were kind enough to appreciate the quality of content shared._x000D_
#Digital #taxes #ICAI #DLT #audit https://t.co/4LMtOrWTUS</t>
  </si>
  <si>
    <t>digitalization taxes blockchain Digital taxes ICAI DLT audit</t>
  </si>
  <si>
    <t>Co-Founder, https://t.co/HiszQ2fzqc, Digital Financial Reporting, Artificial Intelligence, Robotic Process Automation, Blockchain &amp; Data Analytics</t>
  </si>
  <si>
    <t>x1026094701634572288</t>
  </si>
  <si>
    <t>x1074206342989185024</t>
  </si>
  <si>
    <t>IntelligenciaC1</t>
  </si>
  <si>
    <t>#digitalmarketing,#ITSolutions,#AI,_x000D_
#Robotics,#Automation,#digitalTV,_x000D_
#Education,#investment</t>
  </si>
  <si>
    <t>x805645250798632961</t>
  </si>
  <si>
    <t>x1074154790664503296</t>
  </si>
  <si>
    <t>et_cfo</t>
  </si>
  <si>
    <t>India has tested the @CocaCola CFO, Sarvita Sethi in the recent years. She feels that it is a dynamic market going through economically significant events. #Interview #Compliance #Leadership #GST #DigitalCFO #Digitalization _x000D_
https://t.co/sm228A4dZ6</t>
  </si>
  <si>
    <t>Interview Compliance Leadership GST DigitalCFO Digitalization</t>
  </si>
  <si>
    <t>Noida, India</t>
  </si>
  <si>
    <t>Stay connected for economic and commercial trends of the world.</t>
  </si>
  <si>
    <t>x959871546356584448</t>
  </si>
  <si>
    <t>x1074071504399290368</t>
  </si>
  <si>
    <t>RaidMohammed84</t>
  </si>
  <si>
    <t>Our Executive Perspectives on Top Risks 2019 Survey, conducted by NCSUâ€™s ERM Initiative &amp;amp; @Protiviti, can be downloaded now at https://t.co/NcpOhmGRYY @ncstatepoolemgt #TopRisks2019 #riskmanagement #business #cybersecurity #TalentAcquisition #digitalization https://t.co/trCVBLbPG3</t>
  </si>
  <si>
    <t>TopRisks2019 riskmanagement business cybersecurity TalentAcquisition digitalization</t>
  </si>
  <si>
    <t>Muscat, Oman</t>
  </si>
  <si>
    <t>Consultant @protivitiOman -love entrepreneurship &amp; aspire to play a major role in the economic growth of SMEs in Oman. #Technology #Entrepreneurship #Innovation</t>
  </si>
  <si>
    <t>x605519916</t>
  </si>
  <si>
    <t>x1073985336886390785</t>
  </si>
  <si>
    <t>GregCarpenter4</t>
  </si>
  <si>
    <t>The built world blows me away. Interested in built assets and human development of this planet</t>
  </si>
  <si>
    <t>x2858812331</t>
  </si>
  <si>
    <t>x1073979761502900224</t>
  </si>
  <si>
    <t>Volker_Straub</t>
  </si>
  <si>
    <t>#Digitalization and #disruptivetech like #AI affect all aspects of our lives. The impacts span a wide range of issues, including #HumanRights, #InclusiveGrowth, #Sustainability. Itâ€˜s time to strengthen global cooperation on #DigitalTransformation.  https://t.co/FH3oAyLeKg</t>
  </si>
  <si>
    <t>Digitalization disruptivetech AI HumanRights InclusiveGrowth Sustainability DigitalTransformation</t>
  </si>
  <si>
    <t>Wherever I hang my hat</t>
  </si>
  <si>
    <t>The only relevant questions about the future are those where we shift the focus from whether something will happen to what would we do if it did happen.</t>
  </si>
  <si>
    <t>x90186525</t>
  </si>
  <si>
    <t>x1073937010522497028</t>
  </si>
  <si>
    <t>Omarizen</t>
  </si>
  <si>
    <t>Abu dhabi</t>
  </si>
  <si>
    <t>Born in Kuwait; Graduated in &lt;U+067E&gt;&lt;U+0627&gt;&lt;U+06A9&gt;&lt;U+0633&gt;&lt;U+062A&gt;&lt;U+0627&gt;&lt;U+0646&gt;; Working in UAE; OHL Structural Engineer by Profession; tweets from iPhone 5S/6S &amp; now 8+ &lt;U+270C&gt;&lt;U+FE0F&gt;</t>
  </si>
  <si>
    <t>x2179979548</t>
  </si>
  <si>
    <t>x1073628699906453508</t>
  </si>
  <si>
    <t>kundanpathakk</t>
  </si>
  <si>
    <t>@Mamta__IND &lt;U+0928&gt;&lt;U+0941&gt;&lt;U+0928&gt; &lt;U+0930&gt;&lt;U+094B&gt;&lt;U+091F&gt;&lt;U+0940&gt; &lt;U+0916&gt;&lt;U+093E&gt;&lt;U+090F&gt;&lt;U+0902&gt;&lt;U+0917&gt;&lt;U+0947&gt;_x000D_
_x000D_
&lt;U+0907&gt;&lt;U+0902&gt;&lt;U+091F&gt;&lt;U+0930&gt;&lt;U+0928&gt;&lt;U+0947&gt;&lt;U+091F&gt; &lt;U+0938&gt;&lt;U+0947&gt; &lt;U+0939&gt;&lt;U+0940&gt; &lt;U+0916&gt;&lt;U+092C&gt;&lt;U+0930&gt; &lt;U+0909&gt;&lt;U+0920&gt;&lt;</t>
  </si>
  <si>
    <t>&lt;U+0920&gt;&lt;U+0940&gt;&lt;U+0915&gt;_&lt;U+0939&gt;&lt;U+0948&gt; Digitalization</t>
  </si>
  <si>
    <t>#&lt;U+092D&gt;&lt;U+093E&gt;&lt;U+0930&gt;&lt;U+0924&gt;_&lt;U+092E&gt;&lt;U+093E&gt;&lt;U+0924&gt;&lt;U+093E&gt;_&lt;U+0915&gt;&lt;U+0940&gt;_&lt;U+091C&gt;&lt;U+092F&gt; #&lt;U+0939&gt;&lt;U+093F&gt;&lt;U+0928&gt;&lt;U+094D&gt;&lt;U+0926&gt;&lt;U+0942&gt;_&lt;U+0930&gt;&lt;U+093E&gt;&lt;U+0937&gt;&lt;U+094D&gt;&lt;U+091F&gt;&lt;U+094D&gt;&lt;U+0930&gt;&lt;U+0935&gt;&lt;U+093E&gt;&lt;U+0926&gt;&lt;U+0940&gt; &lt;U+0001F525&gt;Team #RED &lt;U+0001F525&gt;_x000D_
_x000D_
&lt;U+0938&gt;&lt;U+0947&gt;&lt;U+0915&gt;&lt;U+0941&gt;&lt;U+0932&gt;&lt;U+0930&gt; , &lt;U+0928&gt;&lt;U+0915&gt;&lt;U+094D&gt;&lt;U+0938&gt;&lt;U+0932&gt;&lt;U+0940&gt;, &lt;U+091C&gt;&lt;U+093F&gt;&lt;U+0939&gt;&lt;U+093E&gt;&lt;U+0926&gt;&lt;U+0940&gt;, &lt;U+090F&gt;&lt;U+0935&gt;&lt;U+0902&gt; _x000D_
_x000D_
&lt;U+092B&gt;&lt;U+0949&gt;&lt;U+0932&gt;&lt;U+094B&gt; &lt;U+092C&gt;&lt;U+0948&gt;&lt;U+0915&gt; &lt;U+0932&gt;&lt;U+0947&gt; &lt;U+0915&gt;&lt;U+0947&gt; &lt;U+0905&gt;&lt;U+0928&gt;&lt;U+092B&gt;&lt;U+0949&gt;&lt;U+0932&gt;&lt;U+094B&gt; &lt;U+0915&gt;&lt;U+0930&gt;&lt;U+0928&gt;&lt;U+0947&gt; &lt;U+0935&gt;&lt;U+093E&gt;&lt;U+0932&gt;&lt;U+0947&gt; &lt;U+0928&gt;&lt;U+093F&gt;&lt;U+092E&gt;&lt;U+094D&gt;&lt;U+0928&gt;&lt;U+0938&gt;&lt;U+094D&gt;&lt;U+0924&gt;&lt;U+0930&gt; &lt;U+0915&gt;&lt;U+0947&gt; &lt;U+0915&gt;&lt;U+0940&gt;&lt;U+095C&gt;&lt;U+0947&gt; &lt;U+0926&gt;&lt;U+0942&gt;&lt;U+0930&gt; &lt;U+0930&gt;&lt;U+0939&gt;&lt;U+0947&gt;&lt;U+0902&gt; &lt;U+0001F44A&gt;&lt;U+0001F44A&gt;</t>
  </si>
  <si>
    <t>x1073628796811505664</t>
  </si>
  <si>
    <t>x191728591</t>
  </si>
  <si>
    <t>x1073574173371289607</t>
  </si>
  <si>
    <t>Camsonline</t>
  </si>
  <si>
    <t>Protect all your insurance policies by opening a FREE e-insurance a/c with CAMSRep #DigitalIndia #Digitalization #camsrep _x000D_
_x000D_
https://t.co/L8CmQ4Qq8C https://t.co/8bR3A5nG8A</t>
  </si>
  <si>
    <t>DigitalIndia Digitalization camsrep</t>
  </si>
  <si>
    <t>Chennai, India</t>
  </si>
  <si>
    <t>Follow us for updates on CAMS research, success stories, business offerings, blogs and more. Tweets by the CAMS communications team.</t>
  </si>
  <si>
    <t>x1034006816542343168</t>
  </si>
  <si>
    <t>x1073546048247865346</t>
  </si>
  <si>
    <t>maverix_digital</t>
  </si>
  <si>
    <t>Its to better to fail than to not try at all. _x000D_
_x000D_
#beorginial #imitation #techno #TechNews #Original #DigitalMarketing #Digitalization #Marketing #strategy https://t.co/hnhVfFfzHO</t>
  </si>
  <si>
    <t>beorginial imitation techno TechNews Original DigitalMarketing Digitalization Marketing strategy</t>
  </si>
  <si>
    <t>Lahore, Pakistan</t>
  </si>
  <si>
    <t>Mobile Application #Lifecycle, digital #strategy and #software company at the heart of #Lahore, Pakistan.</t>
  </si>
  <si>
    <t>x829779843491454976</t>
  </si>
  <si>
    <t>x1073499118532726785</t>
  </si>
  <si>
    <t>Karajavuori</t>
  </si>
  <si>
    <t>A brief history of #Digitalization of #Banking Sector. Via @CognitiveTimes - Get the #app on your #iOS devices https://t.co/DAdyvNAQnk</t>
  </si>
  <si>
    <t>Digitalization Banking app iOS</t>
  </si>
  <si>
    <t>Planet Earth</t>
  </si>
  <si>
    <t>nature lover against wind power&amp;other madness. Tweets in &lt;U+0001F1EC&gt;&lt;U+0001F1E7&gt;&lt;U+0001F1EB&gt;&lt;U+0001F1EE&gt;&lt;U+0001F1E9&gt;&lt;U+0001F1EA&gt;&lt;U+0001F1F8&gt;&lt;U+0001F1EA&gt;. Rude accounts&amp;bots will get blocked. Some RTs in &lt;U+0001F1F3&gt;&lt;U+0001F1F1&gt;&lt;U+0001F1EA&gt;&lt;U+0001F1F8&gt;&lt;U+0001F1E9&gt;&lt;U+0001F1F0&gt;&lt;U+0001F1F3&gt;&lt;U+0001F1F4&gt;. Christian, writer &amp; photographer.</t>
  </si>
  <si>
    <t>x963337426205732864</t>
  </si>
  <si>
    <t>x1073479314899959808</t>
  </si>
  <si>
    <t>teamofIndore</t>
  </si>
  <si>
    <t>browsertoi</t>
  </si>
  <si>
    <t>Indore, India</t>
  </si>
  <si>
    <t>#TeamOfIndore Providing Cost Effective Solutions of #startups and #SMEs Company Registration, ISO Certification, Websites, Mobile Apps, Digital Marketing</t>
  </si>
  <si>
    <t>x69381247</t>
  </si>
  <si>
    <t>x1073479175418212352</t>
  </si>
  <si>
    <t>iVivekMisra</t>
  </si>
  <si>
    <t>Twitter for iPad</t>
  </si>
  <si>
    <t>Clinical Neuroscientist | Tweet about Neuroscience &amp; Mental Health | Chief Ideator @UBRForg | Avid Reader / Coffeeholic/ Content Curator/ Technophile/ Runner |</t>
  </si>
  <si>
    <t>x1004310184162877441</t>
  </si>
  <si>
    <t>x1073462582911033345</t>
  </si>
  <si>
    <t>TitelessIT</t>
  </si>
  <si>
    <t>Being one of the leading digital marketing agencies is an amazing feat, but leading the entire segment is the prize we are truly after. At Tireless IT Services, we create our own victory._x000D_
#DigitalMarketing #DigitalBusiness #MarketingStrategy #marketingservices #Digitalization https://t.co/9IuQYzyhf1</t>
  </si>
  <si>
    <t>DigitalMarketing DigitalBusiness MarketingStrategy marketingservices Digitalization</t>
  </si>
  <si>
    <t>Tireless IT Services is an internet marketing company with broad experience in wide array of businesses.</t>
  </si>
  <si>
    <t>x779279412277551104</t>
  </si>
  <si>
    <t>x1073443136423292928</t>
  </si>
  <si>
    <t>TheERPInsights</t>
  </si>
  <si>
    <t>Best Practices For A Successful ERP Implementation &amp;lt;https://t.co/D7Do2Gh5Al&amp;gt; Rajan Sachdeva, @AccentureIndia  #softwaresolution  #ERPoriginated  #digitalization  #keyplatform   #criticalpart  #ERPimplementation #budgetmanagement https://t.co/AkKJYrndNG</t>
  </si>
  <si>
    <t>softwaresolution ERPoriginated digitalization keyplatform criticalpart ERPimplementation budgetmanagement</t>
  </si>
  <si>
    <t>ERP Insights is a great platform for CIO's and other senior leaders to learn from each other and and organizations work towards solving problems concerning ERP.</t>
  </si>
  <si>
    <t>x411421480</t>
  </si>
  <si>
    <t>x1073408138378952705</t>
  </si>
  <si>
    <t>Jahangirmustaf</t>
  </si>
  <si>
    <t>#Digitalization has played an integral role in the revolution of businesses today - keeping up means being agile, adaptable and flexible. https://t.co/civmTvTQpf</t>
  </si>
  <si>
    <t>Digitalization</t>
  </si>
  <si>
    <t>Iqra University The Educational centre</t>
  </si>
  <si>
    <t>x16218464</t>
  </si>
  <si>
    <t>x1073312180983005185</t>
  </si>
  <si>
    <t>sonyshetty</t>
  </si>
  <si>
    <t>Most #legal departments are unprepared to support #digitalization via @corpcounsel. Read more here #Digital https://t.co/9IiOYm7mun</t>
  </si>
  <si>
    <t>Bambu by Sprout Social</t>
  </si>
  <si>
    <t>legal digitalization Digital</t>
  </si>
  <si>
    <t>Me: #CorporateCommunications at #Gartner.  #Travel #Dance #Martialarts #kravmaga #Kalaripayattu #amateurscubadiver.   Views are my own.</t>
  </si>
  <si>
    <t>x3361539734</t>
  </si>
  <si>
    <t>x1073161344050970625</t>
  </si>
  <si>
    <t>Yogeshchauhan09</t>
  </si>
  <si>
    <t>Top 20 Internet leaders in 2018_x000D_
#stats #infographic #fintech #Digitalization #technology https://t.co/PM4mRzED4E</t>
  </si>
  <si>
    <t>stats infographic fintech Digitalization technology</t>
  </si>
  <si>
    <t>Gurgaon, Haryana</t>
  </si>
  <si>
    <t>We craft your ideas on the web and help them to evolve. #cloud solutions, #apps, #software, #digitalmarketing.</t>
  </si>
  <si>
    <t>x25102432</t>
  </si>
  <si>
    <t>x1073091544641486853</t>
  </si>
  <si>
    <t>Rajdeepmadeeasy</t>
  </si>
  <si>
    <t>US Senators questening dumbass to #MarkZuckerberg, #SundarPichai or #VijayAnand experiencing unparalleled idiocy from the speaker at a FICCI event makes us wonder what should be the priority of #Digitalization - Educating the masses or the people who could then educate the masses</t>
  </si>
  <si>
    <t>MarkZuckerberg SundarPichai VijayAnand Digitalization</t>
  </si>
  <si>
    <t>New age thinker, entrepreneur, educator, searching for knowledge on the edges of this age.</t>
  </si>
  <si>
    <t>x2863250960</t>
  </si>
  <si>
    <t>x1073082714394411009</t>
  </si>
  <si>
    <t>IamVikas_Tiwari</t>
  </si>
  <si>
    <t>Tieto speeds up the #digitalization of real estate and construction sector by offering #empathicbuilding Core solution for free of charge for all public sector buildings in Finland. This is a great handshake with @yministerio and @KIRAdigi. #recotech18 https://t.co/4ruIxvDihZ</t>
  </si>
  <si>
    <t>digitalization empathicbuilding recotech18</t>
  </si>
  <si>
    <t>Pune, India</t>
  </si>
  <si>
    <t>Test Engineer Cards Sweden Tieto</t>
  </si>
  <si>
    <t>x1073082620932775936</t>
  </si>
  <si>
    <t>â€œCleantech products and services improve operational performance and productivity while reducing costs, usage of energy, end-waste or material resourcesâ€, writes @TietoCorpâ€™s @tiiakataja in her latest blog. #digitalization #cleantech #sustainability https://t.co/aGBPc424Ni</t>
  </si>
  <si>
    <t>digitalization cleantech sustainability</t>
  </si>
  <si>
    <t>x1073082562149576705</t>
  </si>
  <si>
    <t>â€œ#Digitalskills are about #democracy and the ability to participate in society and to build a good future for oneselfâ€, writes @oalanen in his guest blog. Read more about @TietoCorp collaborating with @Nuori_fi to support young people. #digitalization https://t.co/v8Ht8ruSqu</t>
  </si>
  <si>
    <t>Digitalskills democracy digitalization</t>
  </si>
  <si>
    <t>x944577593952604160</t>
  </si>
  <si>
    <t>x1073080608233009153</t>
  </si>
  <si>
    <t>sivajinemalipu1</t>
  </si>
  <si>
    <t>You have your smartphone always with you and use it everyday. Why not use it for keeping the assets in your plant under control. The Health app by Endress+Hauser empowers you to do so. Start now. It's free. https://t.co/ITWft624ka #iiot #preventivemaintenance #iot #digitalization https://t.co/VO9LQQen0t</t>
  </si>
  <si>
    <t>x351155433</t>
  </si>
  <si>
    <t>x1073072535972007936</t>
  </si>
  <si>
    <t>blogs4bytes</t>
  </si>
  <si>
    <t>#DiGiTaLMaRKeTiNG: Story of a Website https://t.co/RBWFokwJLF. #digitalmarketingagency #DigitalTransformation #digitalization https://t.co/y2GgTtV0a8</t>
  </si>
  <si>
    <t>DiGiTaLMaRKeTiNG digitalmarketingagency DigitalTransformation digitalization</t>
  </si>
  <si>
    <t>Where blog for bytes triumphs!</t>
  </si>
  <si>
    <t>x116615637</t>
  </si>
  <si>
    <t>x1076824440485396480</t>
  </si>
  <si>
    <t>harry3165</t>
  </si>
  <si>
    <t>@Paytm @vijayshekhar @arunjaitley @narendramodi @PMOIndia @vijayrupanibjp . Delighted to see effect of Swatch Bharat Abhiyan &amp;amp; digitisation at Mohammadpura Road, Bopal Approach, Ahmedabad. Laxman Bhai from Maharashtra served tea and acceped digital cu</t>
  </si>
  <si>
    <t>DigitalIndia</t>
  </si>
  <si>
    <t>x884783044116086785</t>
  </si>
  <si>
    <t>x1076824178181861377</t>
  </si>
  <si>
    <t>Shivamkumar__</t>
  </si>
  <si>
    <t>&lt;U+092D&gt;&lt;U+0940&gt;&lt;U+092E&gt; &lt;U+092A&gt;&lt;U+0930&gt; &lt;U+0915&gt;&lt;U+0941&gt;&lt;U+0932&gt; 108 &lt;U+092C&gt;&lt;U+0948&gt;&lt;U+0902&gt;&lt;U+0915&gt; &lt;U+0921&gt;&lt;U+093F&gt;&lt;U+091C&gt;&lt;U+093F&gt;&lt;U+091F&gt;&lt;U+0932&gt; &lt;U+092D&gt;&lt;U+0941&gt;&lt;U+0917&gt;&lt;U+0924&gt;&lt;U+093E&gt;&lt;U+0928&gt; &lt;U+0915&gt;&lt;U+0940&gt; &lt;U+0938&gt;&lt;U+0941&gt;&lt;U+0935&gt;&lt;U+093F&gt;&lt;U+0927&gt;&lt;U+093E&gt;&lt;U+090F&gt;&lt;U+0902&gt; &lt;U+092A&gt;&lt;U+094D&gt;&lt;U+0930&gt;&lt;U+0926&gt;&lt;U+093E&gt;&lt;U+0928&gt; &lt;U+0915&gt;&lt;U+0930&gt; &lt;U+0930&gt;&lt;U+0939&gt;&lt;U+0947&gt; &lt;U+0939&gt;&lt;U+0948&gt;&lt;U+0902&gt;&lt;U+0964&gt; &lt;U+092F&gt;&lt;U+0939&gt; &lt;U+0928&gt;&lt;U+092F&gt;&lt;U+093E&gt; &lt;U+092E&gt;&lt;U+093E&gt;&lt;U+0927&gt;&lt;U+094D&gt;&lt;U+092F&gt;&lt;U+092E&gt; &lt;U+0926&gt;&lt;U+0947&gt;&lt;U+0936&gt; &lt;U+092D&gt;&lt;U+0930&gt; &lt;U+0915&gt;&lt;U+0947&gt; &lt;U+0909&gt;&lt;U+092A&gt;&lt;U+092D&gt;&lt;U+094B&gt;&lt;U+0915&gt;&lt;U+094D&gt;&lt;U+0924&gt;&lt;U+093E&gt;&lt;U+0913&gt;&lt;U+0902&gt; &lt;U+0924&gt;&lt;U+0925&gt;&lt;U+093E&gt; &lt;U+0935&gt;&lt;U+093F&gt;&lt;U+0924&gt;&lt;U+094D&gt;&lt;U+0924&gt;&lt;U+0940&gt;&lt;U+092F&gt; &lt;U+0938&gt;&lt;U+0902&gt;&lt;U+0938&gt;&lt;U+094D&gt;&lt;U+0925&gt;&lt;U+093E&gt;&lt;U+0913&gt;&lt;U+0902&gt; &lt;U+0915&gt;&lt;U+0947&gt; &lt;U+092C&gt;&lt;U+0940&gt;&lt;U+091A&gt; &lt;U+092C&gt;&lt;U+0939&gt;&lt;U+0941&gt;&lt;U+0924&gt; &lt;U+0932&gt;&lt;U+094B&gt;&lt;U+0915&gt;&lt;U+092A&gt;&lt;U+094D&gt;&lt;U+0930&gt;&lt;U+093F&gt;&lt;U+092F&gt;&lt;U+0924&gt;&lt;U+093E&gt; &lt;U+0939&gt;&lt;U+093E&gt;&lt;U+0938&gt;&lt;U+093F&gt;&lt;U+0932&gt; &lt;U+0915&gt;&lt;U+0930&gt; &lt;U+091A&gt;&lt;U+0941&gt;&lt;U+0915&gt;&lt;U+093E&gt; &lt;U+0939&gt;&lt;U+0948&gt; &lt;U+0964&gt; #DigitalIndia https://t.co/N7diAFuUFj</t>
  </si>
  <si>
    <t>&lt;U+092C&gt;&lt;U+093F&gt;&lt;U+0939&gt;&lt;U+093E&gt;&lt;U+0930&gt;, &lt;U+092D&gt;&lt;U+093E&gt;&lt;U+0930&gt;&lt;U+0924&gt;</t>
  </si>
  <si>
    <t>&lt;U+090F&gt;&lt;U+0915&gt; &lt;U+0939&gt;&lt;U+0940&gt; &lt;U+0938&gt;&lt;U+092A&gt;&lt;U+0928&gt;&lt;U+093E&gt; - &lt;U+0926&gt;&lt;U+0947&gt;&lt;U+0936&gt; &lt;U+0915&gt;&lt;U+0940&gt; &lt;U+0938&gt;&lt;U+0947&gt;&lt;U+0935&gt;&lt;U+093E&gt; &lt;U+0915&gt;&lt;U+0930&gt;&lt;U+0928&gt;&lt;U+093E&gt;&lt;U+0964&gt;_x000D_
&lt;U+092D&gt;&lt;U+093E&gt;&lt;U+0930&gt;&lt;U+0924&gt; &lt;U+092E&gt;&lt;U+093E&gt;&lt;U+0924&gt;&lt;U+093E&gt; &lt;U+0915&gt;&lt;U+0940&gt; &lt;U+091C&gt;&lt;U+092F&gt;&lt;U+0964&gt;_x000D_
_x000D_
_x000D_
(Tweets are my personal view)</t>
  </si>
  <si>
    <t>x1076582657373294592</t>
  </si>
  <si>
    <t>Through DigiLocker you can store, access and share your digital documents and make your life convenient and hassle-free. #DigitalIndia @Bjympatna @rsprasad @ajaysinha_72 @adishanks @INCIndia @BJP4Bihar @BJP4India @saurabhpatelguj @RelianceDigital https://t.co/8H4POXGVsa</t>
  </si>
  <si>
    <t>x1076768533026025473</t>
  </si>
  <si>
    <t>#DigitalIndia is turning into reality and it is transforming the lives of every Indian by making their work simple and quick_x000D_
@rsprasad @SaurabhKumar1 @Bjympatna @adishanks @BJP4India @BJP4Bihar @_DigitalIndia @MinistryLaw @sarvan @ajaysinha_72 @RahulGandhi @CMOBihar @OfficeOfRSP https://t.co/VOPMDCp6l6</t>
  </si>
  <si>
    <t>x46416458</t>
  </si>
  <si>
    <t>x1076823351677673474</t>
  </si>
  <si>
    <t>Coolanil</t>
  </si>
  <si>
    <t>#DigitalIndia is turning into reality and it is transforming the lives of every Indian by making their work simple and quick. https://t.co/BlbdPMRGCp</t>
  </si>
  <si>
    <t>Edison, NJ</t>
  </si>
  <si>
    <t>Tech Enthusiast; Fintech; Digital Transformation; Risk Management; Love Archery</t>
  </si>
  <si>
    <t>x423327746</t>
  </si>
  <si>
    <t>x1076822989214117888</t>
  </si>
  <si>
    <t>twtlikeakhiladi</t>
  </si>
  <si>
    <t>Twitter Lite</t>
  </si>
  <si>
    <t xml:space="preserve">Hoshiarpur </t>
  </si>
  <si>
    <t>Respect Indian army |Nation first | An Akshay kumar fan | yuvraj singh fan</t>
  </si>
  <si>
    <t>x717790888429101056</t>
  </si>
  <si>
    <t>x1076821929330274304</t>
  </si>
  <si>
    <t>SohailKKhan3</t>
  </si>
  <si>
    <t>AgMarknet is now available on UMANG App through which farmers can easily know the market price of the commodities and can also search for the Mandis near their place. This single App offers 325 services from 72 applications in 17 states. #DigitalIndia https://t.co/5AE6cQle1g</t>
  </si>
  <si>
    <t>&lt;U+0928&gt;&lt;U+0935&gt;&lt;U+0940&gt; &lt;U+092E&gt;&lt;U+0941&gt;&lt;U+0902&gt;&lt;U+092C&gt;&lt;U+0908&gt;, &lt;U+092D&gt;&lt;U+093E&gt;&lt;U+0930&gt;&lt;U+0924&gt;</t>
  </si>
  <si>
    <t>Studying Computer Engineering (CE )_x000D_
_x000D_
Blessed to be followed back by @PiyushGoyalOffc_x000D_
_x000D_
_x000D_
_x000D_
_x000D_
_x000D_
_x000D_
_x000D_
_x000D_
_x000D_
_x000D_
_x000D_
_x000D_
_x000D_
_x000D_
_x000D_
_x000D_
_x000D_
_x000D_
_x000D_
_x000D_
Social Activist</t>
  </si>
  <si>
    <t>x791687282</t>
  </si>
  <si>
    <t>x1076821604427010048</t>
  </si>
  <si>
    <t>NehaSachin07</t>
  </si>
  <si>
    <t>@GkUpwest @indiajacr @NehaSachin07 @mukulgoswami99 @Raghavsachin11 @Dheerajdk1992 @Chandrabhanpan5 @JAC_Adhyaksh @RamKuber16 @ram22421645 @sspundir11 @brijmohan1950 @ManojKu97913624 @sanjay1193 @SanjayA16431261 @COGreNo3 @AnujPra77924075 @MMSAXENA_ @shyam</t>
  </si>
  <si>
    <t>Uttar Pradesh, India</t>
  </si>
  <si>
    <t>x1076807439104782336</t>
  </si>
  <si>
    <t>@sanjay1193 @shyamvi44404139 @AnujPra77924075 @Priyank23022247 @JAC_Adhyaksh @MMSAXENA_ @RamKuber16 @ram22421645 @Bansamanoj1 @indiajacr @jaimahakal1947 @Raghavsachin11 @GkUpwest @nirvantimes @vpjac @PankajAmarujala @aajtak @samajsamati19 @AmarUjalaNews @</t>
  </si>
  <si>
    <t>x1076821395068407809</t>
  </si>
  <si>
    <t>@ram22421645 @GkUpwest @jaimahakal1947 @NehaSachin07 @Raghavsachin11 @RamKuber16 @shyamvi44404139 @mukulgoswami99 @Dheerajdk1992 @Chandrabhanpan5 @JAC_Adhyaksh @sspundir11 @brijmohan1950 @ManojKu97913624 @sanjay1193 @SanjayA16431261 @COGreNo3 @AnujPra7792</t>
  </si>
  <si>
    <t>x115981058</t>
  </si>
  <si>
    <t>x1076821336931135488</t>
  </si>
  <si>
    <t>ajit9865</t>
  </si>
  <si>
    <t>Kuala Lumpur City, Kuala Lumpu</t>
  </si>
  <si>
    <t>x467947246</t>
  </si>
  <si>
    <t>x1076821038179045376</t>
  </si>
  <si>
    <t>nanglucky</t>
  </si>
  <si>
    <t>Sibsagar, India</t>
  </si>
  <si>
    <t>#Khruptang &lt;U+0001F64F&gt; RTs are not endorsement</t>
  </si>
  <si>
    <t>x1913668759</t>
  </si>
  <si>
    <t>x1076820983028350976</t>
  </si>
  <si>
    <t>ibhagwa_n</t>
  </si>
  <si>
    <t xml:space="preserve">&lt;U+092D&gt;&lt;U+093E&gt;&lt;U+0930&gt;&lt;U+0924&gt; &lt;U+092E&gt;&lt;U+093E&gt;&lt;U+0924&gt;&lt;U+093E&gt; &lt;U+0915&gt;&lt;U+0940&gt; &lt;U+091C&gt;&lt;U+092F&gt; </t>
  </si>
  <si>
    <t>P&lt;U+0280&gt;&lt;U+026A&gt;&lt;U+1D0D&gt;&lt;U+1D07&gt; M&lt;U+026A&gt;&lt;U+0274&gt;&lt;U+026A&gt;s&lt;U+1D1B&gt;&lt;U+1D07&gt;&lt;U+0280&gt; &lt;U+1D0F&gt;&lt;U+0493&gt; I&lt;U+0274&gt;&lt;U+1D05&gt;&lt;U+026A&gt;&lt;U+1D00&gt; S&lt;U+029C&gt;&lt;U+0280&gt;&lt;U+026A&gt; @narendramodi F&lt;U+1D00&gt;&lt;U+0274&gt;&lt;U+1D04&gt;&lt;U+029F&gt;&lt;U+1D1C&gt;&lt;U+0299&gt; &lt;U+0001F1EE&gt;&lt;U+0001F1F3&gt;_x000D_
_x000D_
 #ModiFor2019 #NamoAgain.        _x000D_
_x000D_
https://t.co/k0uQYwBsNt</t>
  </si>
  <si>
    <t>x1076805495279751168</t>
  </si>
  <si>
    <t>x1046972465975578624</t>
  </si>
  <si>
    <t>x1076820527086428161</t>
  </si>
  <si>
    <t>laxman6734</t>
  </si>
  <si>
    <t>&lt;U+092C&gt;&lt;U+093F&gt;&lt;U+0932&gt;&lt;U+093E&gt;&lt;U+0938&gt;&lt;U+092A&gt;&lt;U+0941&gt;&lt;U+0930&gt; &lt;U+091B&gt;. &lt;U+0917&gt;.</t>
  </si>
  <si>
    <t>x1076820936886648832</t>
  </si>
  <si>
    <t>x1073486180967079936</t>
  </si>
  <si>
    <t>x1076820073246015489</t>
  </si>
  <si>
    <t>_OfficialECI</t>
  </si>
  <si>
    <t>If You Are Aware Of Any Election Related Malpractice, Report The Same At https://t.co/GUoInfhr7C. We Would Pursue It With Election Commission And Indian Govt Informs @Praveen_Dalal. #DigitalIndia @_IndianElection @_DigitalPolice @_Perry4Law @_PTLB @_AFPOH https://t.co/GKGoLFLyZP</t>
  </si>
  <si>
    <t>Initiative Of @PTLBProjects To Discuss Issues Of Indian Elections And Failures Of Election Commission Of India (ECI). Also Fighting Suspension Of @OfficialECI.</t>
  </si>
  <si>
    <t>x1076818679604613120</t>
  </si>
  <si>
    <t>We Need Certainty Over #NOTA, Election Bribery, Filing False Affidavits Etc Before 2019 Elections. Mere Statements From Election Commission Of India Or @BJP4India Are Useless Opines @Praveen_Dalal. #DigitalIndia @_Perry4Law @_IndianElection @_DigitalPolice @_PTLB @_AFPOH @_CEPHRC https://t.co/mvaeuqMn1x</t>
  </si>
  <si>
    <t>NOTA DigitalIndia</t>
  </si>
  <si>
    <t>x1076407396136833024</t>
  </si>
  <si>
    <t>Let Us Vote For National Women's Party Or #NOTA As Parties Like @INCIndia, @BJP4India And @AamAadmiParty Would Never Develop India And Would Always Do Dirty Tricks To Win Elections. Do Not Be Fooled By Rhetoric Like #Aadhaar And #DigitalIndia Says @Praveen_Dalal. @_IndianElection https://t.co/BZBHRQKdrZ</t>
  </si>
  <si>
    <t>NOTA Aadhaar DigitalIndia</t>
  </si>
  <si>
    <t>x1076816216067584000</t>
  </si>
  <si>
    <t>We Are Facing @_Orwellian, #DigitalPanopticon And #DigitalEmergency In India Because Supreme Court Of India Totally Messed Up With Section 66A, 69 And 79 Interpretation Says @Praveen_Dalal https://t.co/oGTcHWzYts. #DigitalIndia #Aadhaar @_DigitalPolice @_Perry4Law @_PrivacyRight</t>
  </si>
  <si>
    <t>DigitalPanopticon DigitalEmergency</t>
  </si>
  <si>
    <t>x1076816115878281216</t>
  </si>
  <si>
    <t>@AadhaarLies @Praveen_Dalal XMLs And JSONs Of Documents Like PAN Verification, Driving License, Vehicle RC, Etc Stored In #DigiLocker Cannot Be Used By Private Companies, Banks,  FinTechs/NBFCs/BFSI, Etc As Digi Locker Is Using #Aadhaar. Such Use Would Be</t>
  </si>
  <si>
    <t>x1076407549270867968</t>
  </si>
  <si>
    <t>Indian Elections Are Not Fair At All. Election Commission Is Not Recognising #NOTA And Removing Voters Illegally By Using #Aadhaar And Govt And @Twitter Are Suspending Accounts Like @OfficialECI To Manipulate Election Related Opinions Informs @Praveen_Dalal. #DigitalIndia @_AFPOH https://t.co/GXQFQoz76z</t>
  </si>
  <si>
    <t>x1076818956973981697</t>
  </si>
  <si>
    <t>Logic Of @HMOIndia And @RajnathSingh Is Absurd. If Foreign Crackers Are Targeting Govt Computers, Why Interception, Monitoring And Decryption Of Any Indian Computer Resource Is Required Asks @Praveen_Dalal https://t.co/oEKBZQtiqq? #DigitalIndia @_DigitalPolice @_Perry4Law @_PTLB</t>
  </si>
  <si>
    <t>x1076816510511996928</t>
  </si>
  <si>
    <t>"Centralisation" Is The Cause Of All #HumanRights Problems. Those States In India Who Are Pushing #Aadhaar And #DigitalIndia For Centralisation Purposes, Will They Vote For Removal Of Quasi Federalism In India? Stop Fooling Indians Now Says @Praveen_Dalal. @_PTLB @_AFPOH @_CEPHRC https://t.co/RKiOswTxdv</t>
  </si>
  <si>
    <t>HumanRights Aadhaar</t>
  </si>
  <si>
    <t>x941221101597638656</t>
  </si>
  <si>
    <t>x1076818215999746049</t>
  </si>
  <si>
    <t>MAHIPAL83830083</t>
  </si>
  <si>
    <t>&lt;U+092B&gt;&lt;U+093E&gt;&lt;U+0932&gt;&lt;U+094B&gt;&lt;U+0926&gt;&lt;U+0940&gt;, &lt;U+092D&gt;&lt;U+093E&gt;&lt;U+0930&gt;&lt;U+0924&gt;</t>
  </si>
  <si>
    <t>&lt;U+092D&gt;&lt;U+093E&gt;&lt;U+0930&gt;&lt;U+0924&gt;&lt;U+0940&gt;&lt;U+092F&gt; &lt;U+091C&gt;&lt;U+0928&gt;&lt;U+0924&gt;&lt;U+093E&gt; &lt;U+092A&gt;&lt;U+093E&gt;&lt;U+0930&gt;&lt;U+094D&gt;&lt;U+091F&gt;&lt;U+0940&gt;  &lt;U+0915&gt;&lt;U+093E&gt; &lt;U+0915&gt;&lt;U+093E&gt;&lt;U+0930&gt;&lt;U+094D&gt;&lt;U+092F&gt;&lt;U+0915&gt;&lt;U+0930&gt;&lt;U+094D&gt;&lt;U+0924&gt;&lt;U+093E&gt; &lt;U+092B&gt;&lt;U+0932&gt;&lt;U+094B&gt;&lt;U+0926&gt;&lt;U+0940&gt; &lt;U+091C&gt;&lt;U+094B&gt;&lt;U+0927&gt;&lt;U+092A&gt;&lt;U+0941&gt;&lt;U+0930&gt; &lt;U+0930&gt;&lt;U+093E&gt;&lt;U+091C&gt;&lt;U+0938&gt;&lt;U+094D&gt;&lt;U+0925&gt;&lt;U+093E&gt;&lt;U+0928&gt;</t>
  </si>
  <si>
    <t>x1076411664340152320</t>
  </si>
  <si>
    <t>Soil Health Card Scheme has enabled farmers to get accurate information about the health of the soil which has helped them to maximize the productivity of the soil. #DigitalIndia https://t.co/QipSzRCon0</t>
  </si>
  <si>
    <t>x1076810179545489408</t>
  </si>
  <si>
    <t>x977080080521465857</t>
  </si>
  <si>
    <t>x1076817877267820544</t>
  </si>
  <si>
    <t>indiajacr</t>
  </si>
  <si>
    <t>@annukhan78 @dmgbnagar @CMOfficeUP @myogiadityanath @MoHUA_India @HardeepSPuri @yadavakhilesh @AmitShah @credaiUP @FightForRERAInd @GreaNoAuthority @noidapolice @HomeDepttUP @ChiefSecyUP @meevkt @SureshNBT @PMOIndia &lt;U+0936&gt;&lt;U+094D&gt;&lt;U+0930&gt;&lt;U+0940&gt; @naren</t>
  </si>
  <si>
    <t># &lt;U+091C&gt;&lt;U+093F&gt;&lt;U+0932&gt;&lt;U+093E&gt; &lt;U+0909&gt;&lt;U+092A&gt;&lt;U+093E&gt;&lt;U+0927&gt;&lt;U+094D&gt;&lt;U+092F&gt;&lt;U+0915&gt;&lt;U+094D&gt;&lt;U+0937&gt;, &lt;U+0928&gt;&lt;U+094B&gt;&lt;U+090F&gt;&lt;U+0921&gt;&lt;U+093E&gt; # &lt;U+090F&gt;&lt;U+0915&gt; &lt;U+0939&gt;&lt;U+0940&gt; &lt;U+0932&gt;&lt;U+0915&gt;&lt;U+094D&gt;&lt;U+0937&gt;&lt;U+094D&gt;&lt;U+092F&gt; &lt;U+090F&gt;&lt;U+0915&gt; &lt;U+0939&gt;&lt;U+0940&gt; &lt;U+0909&gt;&lt;U+0926&gt;&lt;U+094D&gt;&lt;U+0926&gt;&lt;U+0947&gt;&lt;U+0936&gt;&lt;U+094D&gt;&lt;U+092F&gt;, &lt;U+092D&gt;&lt;U+094D&gt;&lt;U+0930&gt;&lt;U+0937&gt;&lt;U+094D&gt;&lt;U+091F&gt;&lt;U+093E&gt;&lt;U+091A&gt;&lt;U+093E&gt;&lt;U+0930&gt; &lt;U+092E&gt;&lt;U+0941&gt;&lt;U+0915&gt;&lt;U+094D&gt;&lt;U+0924&gt; &lt;U+0939&gt;&lt;U+094B&gt; &lt;U+092E&gt;&lt;U+0947&gt;&lt;U+0930&gt;&lt;U+093E&gt; &lt;U+0926&gt;&lt;U+0947&gt;&lt;U+0936&gt;&lt;U+0964&gt; &lt;U+092D&gt;&lt;U+093E&gt;&lt;U+0930&gt;&lt;U+0924&gt; &lt;U+092E&gt;&lt;U+093E&gt;&lt;U+0924&gt;&lt;U+093E&gt; &lt;U+0915&gt;&lt;U+0940&gt; &lt;U+091C&gt;&lt;U+092F&gt; &lt;U+0001F64F&gt;&lt;U+0001F64F&gt;&lt;U+0001F64F&gt;</t>
  </si>
  <si>
    <t>x1076817863284011008</t>
  </si>
  <si>
    <t>@annukhan78 @dmgbnagar @CMOfficeUP @myogiadityanath @MoHUA_India @HardeepSPuri @yadavakhilesh @AmitShah @credaiUP @FightForRERAInd @GreaNoAuthority @noidapolice @HomeDepttUP @ChiefSecyUP @meevkt @SureshNBT @PMOIndia @narendramodi &lt;U+091C&gt;&lt;U+092E&gt; &lt;U+0915&gt;</t>
  </si>
  <si>
    <t>x2467283612</t>
  </si>
  <si>
    <t>x1076817190026969090</t>
  </si>
  <si>
    <t>khatal8</t>
  </si>
  <si>
    <t>SANGAMNER</t>
  </si>
  <si>
    <t>&lt;U+0906&gt;&lt;U+0930&gt;&lt;U+094B&gt;&lt;U+0917&gt;&lt;U+094D&gt;&lt;U+092F&gt;&lt;U+092E&gt;&lt;U+093F&gt;&lt;U+0924&gt;&lt;U+094D&gt;&lt;U+0930&gt; &lt;U+092E&gt;&lt;U+0939&gt;&lt;U+093E&gt;&lt;U+0924&gt;&lt;U+094D&gt;&lt;U+092E&gt;&lt;U+093E&gt; &lt;U+091C&gt;&lt;U+094D&gt;&lt;U+092F&gt;&lt;U+094B&gt;&lt;U+0924&gt;&lt;U+093F&gt;&lt;U+092C&gt;&lt;U+093E&gt; &lt;U+092B&gt;&lt;U+0941&gt;&lt;U+0932&gt;&lt;U+0947&gt; &lt;U+091C&gt;&lt;U+0923&gt; &lt;U+0906&gt;&lt;U+0930&gt;&lt;U+094B&gt;&lt;U+0917&gt;&lt;U+094D&gt;&lt;U+092F&gt; &lt;U+092F&gt;&lt;U+094B&gt;&lt;U+091C&gt;&lt;U+0928&gt;&lt;U+093E&gt; &lt;U+092E&gt;&lt;U+0939&gt;&lt;U+093E&gt;&lt;U+0930&gt;&lt;U+093E&gt;&lt;U+0937&gt;&lt;U+094D&gt;&lt;U+091F&gt;&lt;U+094D&gt;&lt;U+0930&gt; &lt;U+0930&gt;&lt;U+093E&gt;&lt;U+091C&gt;&lt;U+094D&gt;&lt;U+092F&gt; AND AYUSHMAN BHARAT</t>
  </si>
  <si>
    <t>x1076550642582343680</t>
  </si>
  <si>
    <t>x3227411880</t>
  </si>
  <si>
    <t>x1076817139581906946</t>
  </si>
  <si>
    <t>saadhyudu2011</t>
  </si>
  <si>
    <t>#namo #2019Elections #NamoAgain #makeinindia #demonetization #digitalindia #modiji #bjp #support _x000D_
@narendramodi @BJP4India @makeinindia @_DigitalIndia @PiyushGoyal _x000D_
@myogiadityanath @girirajsinghbjp @HMOIndia @IKrunalGodaBJP @iSupportNamo _x000D_
_x000D_
._x000D_
https://t.co/NMLRSjquI7</t>
  </si>
  <si>
    <t>namo 2019Elections NamoAgain makeinindia demonetization digitalindia modiji bjp support</t>
  </si>
  <si>
    <t>Guntur, Andhrapradesh.India.</t>
  </si>
  <si>
    <t>Bjp leader.Iam supporting Narendra modiji, Amitshaji. SwaatchBharat.Bharat Mataaki https://t.co/oI8epkwdab nation,one law. Technology.Newideas.Jaihind.Mann ki B</t>
  </si>
  <si>
    <t>x1076449135014735872</t>
  </si>
  <si>
    <t>x923531680874348546</t>
  </si>
  <si>
    <t>x1076817138227175425</t>
  </si>
  <si>
    <t>MukulPAgarwal1</t>
  </si>
  <si>
    <t xml:space="preserve">Noida. Dehradun. </t>
  </si>
  <si>
    <t>profession: business 29 yrs._x000D_
Education : Bcom.</t>
  </si>
  <si>
    <t>x810668989</t>
  </si>
  <si>
    <t>x1076682615791464448</t>
  </si>
  <si>
    <t>HimangshuSarma5</t>
  </si>
  <si>
    <t>Assam, India</t>
  </si>
  <si>
    <t>Proud to be an  &lt;U+0001F1EE&gt;&lt;U+0001F1F3&gt; Indian &lt;U+0001F1EE&gt;&lt;U+0001F1F3&gt;  &amp; _x000D_
Big fan of ... ... MODI ... ... &lt;U+261D&gt;&lt;U+FE0F&gt;</t>
  </si>
  <si>
    <t>x1076552526907015173</t>
  </si>
  <si>
    <t>x1076815926148939776</t>
  </si>
  <si>
    <t>x136723112</t>
  </si>
  <si>
    <t>x1076815830128545792</t>
  </si>
  <si>
    <t>vgneswar</t>
  </si>
  <si>
    <t>x1001734864117354496</t>
  </si>
  <si>
    <t>x1076815684598988802</t>
  </si>
  <si>
    <t>jaimahakal1947</t>
  </si>
  <si>
    <t># &lt;U+092E&gt;&lt;U+0939&gt;&lt;U+093F&gt;&lt;U+0932&gt;&lt;U+093E&gt; &lt;U+0938&gt;&lt;U+0936&gt;&lt;U+0915&gt;&lt;U+094D&gt;&lt;U+0924&gt;&lt;U+093F&gt;&lt;U+0915&gt;&lt;U+0930&gt;&lt;U+0923&gt;, &lt;U+0938&gt;&lt;U+0941&gt;&lt;U+0930&gt;&lt;U+0915&gt;&lt;U+094D&gt;&lt;U+0937&gt;&lt;U+093E&gt;, &lt;U+0905&gt;&lt;U+0927&gt;&lt;U+093F&gt;&lt;U+0915&gt;&lt;U+093E&gt;&lt;U+0930&gt;&lt;U+094B&gt;&lt;U+0902&gt; &lt;U+0915&gt;&lt;U+0947&gt; &lt;U+0932&gt;&lt;U+093F&gt;&lt;U+090F&gt; &lt;U+0932&gt;&lt;U+0921&gt;&lt;U+093C&gt;&lt;U+093E&gt;&lt;U+092F&gt;&lt;U+0940&gt;, &lt;U+091C&gt;&lt;U+093E&gt;&lt;U+0924&gt;&lt;U+093F&gt;&lt;U+0935&gt;&lt;U+093E&gt;&lt;U+0926&gt; &lt;U+0906&gt;&lt;U+0930&gt;&lt;U+0915&gt;&lt;U+094D&gt;&lt;U+0937&gt;&lt;U+0923&gt; &lt;U+0935&gt;&lt;U+093F&gt;&lt;U+0930&gt;&lt;U+094B&gt;&lt;U+0927&gt;&lt;U+0940&gt; &lt;U+0935&gt; &lt;U+092D&gt;&lt;U+094D&gt;&lt;U+0930&gt;&lt;U+0937&gt;&lt;U+094D&gt;&lt;U+091F&gt;&lt;U+093E&gt;&lt;U+091A&gt;&lt;U+093E&gt;&lt;U+0930&gt; &lt;U+0915&gt;&lt;U+0947&gt; &lt;U+0916&gt;&lt;U+093F&gt;&lt;U+0932&gt;&lt;U+093E&gt;&lt;U+092B&gt; &lt;U+090F&gt;&lt;U+0915&gt; &lt;U+091C&gt;&lt;U+0902&gt;&lt;U+0917&gt; #</t>
  </si>
  <si>
    <t>x1076488842075619328</t>
  </si>
  <si>
    <t>x1076488825285869568</t>
  </si>
  <si>
    <t>x3959208074</t>
  </si>
  <si>
    <t>x1076815672812855301</t>
  </si>
  <si>
    <t>madhusharmabjp</t>
  </si>
  <si>
    <t>Jaipur, India</t>
  </si>
  <si>
    <t>President BJP Mahila Morcha Rajasthan _x000D_
(&lt;U+092A&gt;&lt;U+0902&gt;.&lt;U+0926&gt;&lt;U+0940&gt;&lt;U+0928&gt;&lt;U+0926&gt;&lt;U+092F&gt;&lt;U+093E&gt;&lt;U+0932&gt; &lt;U+0909&gt;&lt;U+092A&gt;&lt;U+093E&gt;&lt;U+0927&gt;&lt;U+094D&gt;&lt;U+092F&gt;&lt;U+093E&gt;&lt;U+092F&gt; &lt;U+091C&gt;&lt;U+0940&gt;(&lt;U+0924&gt;&lt;U+093E&gt;&lt;U+090A&gt;&lt;U+091C&gt;&lt;U+0940&gt;) &lt;U+0915&gt;&lt;U+0940&gt; &lt;U+092D&gt;&lt;U+0924&gt;&lt;U+0940&gt;&lt;U+091C&gt;&lt;U+0940&gt; &lt;U+0939&gt;&lt;U+0942&gt;&lt;U+0901&gt;&lt;U+0964&gt;&lt;U+0909&gt;&lt;U+0928&gt; &lt;U+0915&gt;&lt;U+0947&gt; &lt;U+0938&gt;&lt;U+093F&gt;&lt;U+0926&gt;&lt;U+094D&gt;&lt;U+0927&gt;&lt;U+093E&gt;&lt;U+0928&gt;&lt;U+094D&gt;&lt;U+0924&gt;&lt;U+094B&gt;&lt;U+0902&gt; &lt;U+0915&gt;&lt;U+094B&gt; &lt;U+091C&gt;&lt;U+0928&gt; &lt;U+091C&gt;&lt;U+0928&gt; &lt;U+0924&gt;&lt;U+0915&gt; &lt;U+092A&gt;&lt;U+0939&gt;&lt;U+0941&gt;&lt;U+091A&gt;&lt;U+0928&gt;&lt;U+093E&gt; &lt;U+090F&gt;&lt;U+0915&gt; &lt;U+092E&gt;&lt;U+093E&gt;&lt;U+0924&gt;&lt;U+094D&gt;&lt;U+0930&gt; &lt;U+0932&gt;&lt;U+0915&gt;&lt;U+094D&gt;&lt;U+0937&gt;&lt;U+094D&gt;&lt;U+092F&gt;&lt;U+0964&gt; &lt;U+092D&gt;&lt;U+093E&gt;&lt;U+0930&gt;&lt;U+0924&gt; &lt;U+092E&gt;&lt;U+093E&gt;&lt;U+0924&gt;&lt;U+093E&gt; &lt;U+0915&gt;&lt;U+0940&gt; &lt;U+091C&gt;&lt;U+092F&gt;...)&lt;U+0001F1EE&gt;&lt;U+0001F1F3&gt;</t>
  </si>
  <si>
    <t>x1011567779462328321</t>
  </si>
  <si>
    <t>x1076813218276876288</t>
  </si>
  <si>
    <t>_AFPOH</t>
  </si>
  <si>
    <t>@StateHacking @HMOIndia @rajnathsingh @Praveen_Dalal Supreme Court Is Responsible For Making India An @_Orwellian State As It Failed To Struck Down Unconstitutional Provisions Under Telegraph Act, IT Act 2000, Etc. #Privacy Is A FR And Executive Is Blatan</t>
  </si>
  <si>
    <t>#AFPOH Is Sole #TechnoLegal Project Of Its Type By @P4LOIndia Started In July 2007. An #ICT4D Project To Empower #Haryana Using #EGovernance/#DigitalIndia.</t>
  </si>
  <si>
    <t>x1076815003402018817</t>
  </si>
  <si>
    <t>DigiLocker Aadhaar DigitalIndia</t>
  </si>
  <si>
    <t>x1076815148063567872</t>
  </si>
  <si>
    <t>Where #DNAProfiling Has Not Been Done Or It Is Held Back From The Trial Court, An Adverse Consequence Could Follow For The Prosecution. This Is A Very Wide And Vague Statement Of Indian Supreme Court And It Should Be Clarified With Clear Judgment. #DigitalIndia @DNAProfileLaw https://t.co/SWWO5HMxlb</t>
  </si>
  <si>
    <t>DNAProfiling</t>
  </si>
  <si>
    <t>x1076812954996297729</t>
  </si>
  <si>
    <t>@StateHacking @HMOIndia @rajnathsingh @Praveen_Dalal Indian Laws Like Telegraph Act, IT Act 2000, Etc Are Meant To Engage In Surveillance And Snooping Rather Than Empowering Citizens. Sadly Supreme Court Has Failed To Protect Our Fundamental Rights From T</t>
  </si>
  <si>
    <t>x1076460418074374144</t>
  </si>
  <si>
    <t>Gibson Dunn Launches Autonomous Vehicle Practice Group as More Firms Enter the Burgeoning Field https://t.co/QDIU8DaZ8W. #ArtificialIntelligence #DigitalIndia @LawsForAI @_DigitalPolice @CECSRDI @CCRCI @CFRCI @_PTLB @_AFPOH</t>
  </si>
  <si>
    <t>x1076812478166777856</t>
  </si>
  <si>
    <t>We Are Facing @_Orwellian, #DigitalPanopticon And #DigitalEmergency In India Because Supreme Court Of India Totally Messed Up With Section 66A, 69 And 79 Interpretation Opines @Praveen_Dalal. #DigitalIndia #Aadhaar @CECSRDI @CFRCI @CCRCI @_DigitalPolice @_Perry4Law @_PrivacyRight https://t.co/MxB0UdpjtQ</t>
  </si>
  <si>
    <t>x1076814809050562560</t>
  </si>
  <si>
    <t>@AadhaarScrap @PTLB Snooping In India Was/Is Always Illegal And Unconstitutional. But The #SupremeCourt Failed To Declare So Even Though Decades Old Snooping Procedures Are Clearly Unconstitutional. #CyberLaw Of India Made This Situation Worst Opines @Pra</t>
  </si>
  <si>
    <t>SupremeCourt</t>
  </si>
  <si>
    <t>x1076699801704689664</t>
  </si>
  <si>
    <t>Technology And #DigitalIndia Are Useless Unless Govt And Authorities Actually Use Them Opines @Praveen_Dalal https://t.co/NY0VSGyDFg. @_Perry4Law @_DigitalPolice @_PTLB</t>
  </si>
  <si>
    <t>x1076497192834220037</t>
  </si>
  <si>
    <t>Risk Management Framework For Information Systems And Organizations: A  System Life Cycle Approach For Security And #Privacy By @USNISTGov https://t.co/op3afQ6WkT. #CyberSecurity #DigitalIndia @_Perry4Law @CECSRDI @_DigitalPolice @CEICSLI @CFRCI @CCRCI https://t.co/2imuZG4Zmy</t>
  </si>
  <si>
    <t>x1076460927887835136</t>
  </si>
  <si>
    <t>Amazon Sent 1,700 Alexa Voice Recordings To The Wrong User Following Data Request. Other User Also Filed A Data Request Under The #GDPR Rules But Somehow The Two Men Received Each Otherâ€™s Reports #Privacy #DataProtection #DigitalIndia @_PrivacyRight @_DigitalPolice @_PTLB @_AFPOH https://t.co/eSwSr905Dy</t>
  </si>
  <si>
    <t>x1076700032869548032</t>
  </si>
  <si>
    <t>If An #ECommerce Website Has Delivered You Stones Instead Of Your Laptop, You Cannot Approach Courts Without #Aadhaar. But We At @PTLBProjects Would Help You Get Your Money Back Economically By Just Using Our #ODR Portal https://t.co/LnTeeP6dyT. #DigitalIndia @RWLIndia @ODRIndia</t>
  </si>
  <si>
    <t>ECommerce Aadhaar ODR DigitalIndia</t>
  </si>
  <si>
    <t>x1076812852076470272</t>
  </si>
  <si>
    <t>DigitalPanopticon DigitalEmergency DigitalIndia Aadhaar</t>
  </si>
  <si>
    <t>x1076492746427383808</t>
  </si>
  <si>
    <t>NOTA</t>
  </si>
  <si>
    <t>x1076699439170023424</t>
  </si>
  <si>
    <t>#Aadhaar Is Not Mandatory For Section 139AA Even After Constitution Bench Judgment Opines @Praveen_Dalal https://t.co/VUHioYYdhd. #DigitalIndia @_Perry4Law @_FinancialLaws @_ETax @_DigitalPolice @AadhaarLaw</t>
  </si>
  <si>
    <t>Aadhaar</t>
  </si>
  <si>
    <t>x1076813241483968512</t>
  </si>
  <si>
    <t>@StateHacking @HMOIndia @rajnathsingh @Praveen_Dalal Indian Govt Is Neither Interested Nor Capable Of Ensuring #CyberSecurity Of Digital Infrastructure. Govt Is Violating Our #CivilLiberties By Playing The #NationalSecurity And #Terrorism Cards And Suprem</t>
  </si>
  <si>
    <t>x1076699425295269888</t>
  </si>
  <si>
    <t>#Aadhaar Monster Is Feeding Upon The Fears And Cowardice Of Majority Of Indians But The Few Brave Indians Must Fight To #ScrapAadhaar Opines @Praveen_Dalal https://t.co/gO3FbtBe2t. #DigitalIndia @_Perry4Law @_GroundReality @_Orwellian @_PTLB @_AFPOH</t>
  </si>
  <si>
    <t>x1076814768718180356</t>
  </si>
  <si>
    <t>Supreme Court Is Responsible For Making India An @_Orwellian State As It Failed To Struck Down Unconstitutional Provisions Under Telegraph Act, IT Act 2000, Etc. #Privacy Is A Fundamental Right And Executive Is Blatantly Violating It While SC Is Supporting It. #DigitalIndia @PTLB https://t.co/wNe9Rf82ir</t>
  </si>
  <si>
    <t>x1076460523229773824</t>
  </si>
  <si>
    <t>x1076812900902285314</t>
  </si>
  <si>
    <t>Logic Of @HMOIndia And @RajnathSingh Is Absurd. If Foreign Crackers Are Targeting Govt Computers, Why Interception, Monitoring And Decryption Of Any Info Generated, Transmitted, Received Or Stored In Any Indian Computer Resource Is Required Asks @Praveen_Dalal? #DigitalIndia https://t.co/XdSCP3VvyS</t>
  </si>
  <si>
    <t>x1076460369487507457</t>
  </si>
  <si>
    <t>#ArtificialIntelligence And The Hyperwar: How The Pentagon iIs Barreling Toward AI-Driven Combat â€” Posing A Global Existential Risk https://t.co/jpBrxTmKWF. #DigitalIndia @LawsForAI @_DigitalPolice @CECSRDI @CEICSLI @_PTLB @_AFPOH</t>
  </si>
  <si>
    <t>ArtificialIntelligence</t>
  </si>
  <si>
    <t>x1076699018099638273</t>
  </si>
  <si>
    <t>x1076699967056760833</t>
  </si>
  <si>
    <t>Are Your #ECommerce Websites, Online Banking Service Providers Or Other Online Service Providers Using An Online #DisputeResolution Clause Of @RWLIndia https://t.co/Z9sreFk4Pq? If Not, Ask Them To Do So Before Entering Into Any Agreement. #Aadhaar #DigitalIndia #Privacy @ODRIndia</t>
  </si>
  <si>
    <t>ECommerce DisputeResolution Aadhaar DigitalIndia Privacy</t>
  </si>
  <si>
    <t>x1076812546835914754</t>
  </si>
  <si>
    <t>@StateHacking @_Orwellian @Praveen_Dalal @cecsrdi @CFRCI @ccrci @_Perry4Law @_PrivacyRight Cases In Supreme Court Are Filed And Decided Solely To Benefit Executive And Their @_Orwellian And Draconian Powers. From Telegraph Act To IT Act 2000, SC Failed To</t>
  </si>
  <si>
    <t>x1076699058612387840</t>
  </si>
  <si>
    <t>@_GroundReality @_AFPOH @DoT_India @TRAI @CCI_India @Praveen_Dalal @_Perry4Law @_DigitalPolice @VodafoneIN @airtelindia @Idea @Airtel_Presence @idea_cares @_PTLB Now That We Have Shraed Our Numbers, Please Update Us About Any Action Taken Against Companie</t>
  </si>
  <si>
    <t>x1076813563627520002</t>
  </si>
  <si>
    <t>x1076460861039001601</t>
  </si>
  <si>
    <t>Use https://t.co/mwK87f3xiC Portal Of @PTLBProjects To Fight #CyberCrimes, Govt Snooping, #Privacy Violation And Data Breaches, Etc. Create A Ticket And We Would Help You Free Of Cost. For #Aadhaar Matters We Would Charge Unless You Have Submitted The Form. @_AFPOH #DigitalIndia https://t.co/SBusBRiMcn</t>
  </si>
  <si>
    <t>CyberCrimes Privacy</t>
  </si>
  <si>
    <t>x1076492695860903938</t>
  </si>
  <si>
    <t>Shutdown Due To Lapse Of Congressional Appropriations. Department Of Commerce Will Not Maintain Many Services And Activities For The Time Being, Including @USNISTGov Informs @Praveen_Dalal https://t.co/E6aZKedOjE. #CyberSecurity #DigitalIndia @_Perry4Law @_DigitalPolice @_CEPHRC</t>
  </si>
  <si>
    <t>x1076699097757818881</t>
  </si>
  <si>
    <t>XMLs And JSONs Of Documents Like PAN Verification, Driving License, Vehicle RC, Etc Stored In #DigiLocker Cannot Be Used By Private Companies, Banks,  FinTechs/NBFCs/BFSI, Etc As Digi Locker Is Using #Aadhaar. Such Use Would Be Illegal And Punishable. #DigitalIndia @Praveen_Dalal https://t.co/u3X4B827OQ</t>
  </si>
  <si>
    <t>DigiLocker</t>
  </si>
  <si>
    <t>x1076812564636594176</t>
  </si>
  <si>
    <t>@StateHacking @_Orwellian @Praveen_Dalal @cecsrdi @CFRCI @ccrci @_DigitalPolice @_Perry4Law @_PrivacyRight To Legalise Unconstitutional Surveillance Powers Of Govt, Supreme Court Bypassed Rule Of Law And Ignored Violation Of Fundamental Rights https://t.c</t>
  </si>
  <si>
    <t>x1076699135150047232</t>
  </si>
  <si>
    <t>We At @PTLBProjects Warned Indian #Startups And #Entrepreneurs That They Must Not Invest In @_Orwellian Tech Like #Aadhaar. Further #DigitalIndia Must Be Boycotted If It Violates #HumanRights. Now #SupremeCourt Has Held That Use Of Aadhaar By Private Companies Is Unconstitutional https://t.co/6VoYmPyHGd</t>
  </si>
  <si>
    <t>Startups Entrepreneurs Aadhaar</t>
  </si>
  <si>
    <t>x816220550112559104</t>
  </si>
  <si>
    <t>x1076814931427774465</t>
  </si>
  <si>
    <t>RajeevT57337147</t>
  </si>
  <si>
    <t>Mirzapur-Vindhyachal, India</t>
  </si>
  <si>
    <t>x16555374</t>
  </si>
  <si>
    <t>x1076814593777897472</t>
  </si>
  <si>
    <t>bestfin1</t>
  </si>
  <si>
    <t>When you take hashtags too seriously. Social media marketing don'ts._x000D_
_x000D_
#marketing #socialmediamarketing #digitalmarketing #smm #socialmedia #hashtags #marketingstrategy #marketer #digital #digitalindia #digitalproblems #marketingdigital #socialmarketing #socialnetwork https://t.co/vujqnJzoY9</t>
  </si>
  <si>
    <t>socialmediacombo</t>
  </si>
  <si>
    <t>marketing socialmediamarketing digitalmarketing</t>
  </si>
  <si>
    <t>Miami</t>
  </si>
  <si>
    <t>Looking to optimize your social media marketing campaigns? Look no more &amp; visit our partners at Social Media Combo for all your followers and fans needs..</t>
  </si>
  <si>
    <t>x841522872300453888</t>
  </si>
  <si>
    <t>x1076684552054157312</t>
  </si>
  <si>
    <t>amitpandey2208</t>
  </si>
  <si>
    <t>Bhadohi, India</t>
  </si>
  <si>
    <t>&lt;U+091C&gt;&lt;U+093F&gt;&lt;U+0932&gt;&lt;U+093E&gt; &lt;U+0938&gt;&lt;U+0939&gt;&lt;U+0938&gt;&lt;U+0902&gt;&lt;U+092F&gt;&lt;U+094B&gt;&lt;U+091C&gt;&lt;U+0915&gt; ITV &lt;U+092D&gt;&lt;U+093E&gt;&lt;U+091C&gt;&lt;U+092A&gt;&lt;U+093E&gt; &lt;U+092D&gt;&lt;U+0926&gt;&lt;U+094B&gt;&lt;U+0939&gt;&lt;U+0940&gt;_x000D_
_x000D_
Blessed by.: @kjsehrawat, @PiyushGoyalOffc, @OfficeOfRSP, @vijaygoeloffice, @ashwani_mahajan, @officeof_MM, @Mohsinrazabjpup sir</t>
  </si>
  <si>
    <t>x1076814358901153802</t>
  </si>
  <si>
    <t>x1076471203144044544</t>
  </si>
  <si>
    <t>x1076809256098320384</t>
  </si>
  <si>
    <t>x910546738930442240</t>
  </si>
  <si>
    <t>x1076814307667652610</t>
  </si>
  <si>
    <t>WebExpert1971</t>
  </si>
  <si>
    <t>Bot Libre!</t>
  </si>
  <si>
    <t>New York, NY</t>
  </si>
  <si>
    <t>Looking for? #Developer #DigitalMarketing #AffiliateMarketing   #GraphicDesigner  #PassiveIncome   Please check: https://t.co/njA4BlEPXR</t>
  </si>
  <si>
    <t>x1043681488267628544</t>
  </si>
  <si>
    <t>x1076813825754714112</t>
  </si>
  <si>
    <t>Praveen09515463</t>
  </si>
  <si>
    <t>&lt;U+0939&gt;&lt;U+0930&gt;&lt;U+093F&gt;&lt;U+092F&gt;&lt;U+093E&gt;&lt;U+0923&gt;&lt;U+093E&gt;, &lt;U+092D&gt;&lt;U+093E&gt;&lt;U+0930&gt;&lt;U+0924&gt;</t>
  </si>
  <si>
    <t>#&lt;U+091C&gt;&lt;U+092F&gt;&lt;U+0936&gt;&lt;U+094D&gt;&lt;U+0930&gt;&lt;U+0940&gt;&lt;U+0930&gt;&lt;U+093E&gt;&lt;U+092E&gt;  works for hindu unity proud to be an indian @bjp @bhartiyasena boxing coach palwal samaj sewa hi dharm #jaihindkisena #namoagain 2019</t>
  </si>
  <si>
    <t>x970946553438498816</t>
  </si>
  <si>
    <t>x1076813824655790080</t>
  </si>
  <si>
    <t>philippelele</t>
  </si>
  <si>
    <t>Cameroon</t>
  </si>
  <si>
    <t>Philippe LELE Digital Strategy Manager chez McCANN Douala</t>
  </si>
  <si>
    <t>x907611056612114434</t>
  </si>
  <si>
    <t>x1076813683102232576</t>
  </si>
  <si>
    <t>naukricentercom</t>
  </si>
  <si>
    <t>naukricenter</t>
  </si>
  <si>
    <t>Faridabad, India</t>
  </si>
  <si>
    <t>x360779608</t>
  </si>
  <si>
    <t>x1076813577271562240</t>
  </si>
  <si>
    <t>radshy64</t>
  </si>
  <si>
    <t>x1076696034863210497</t>
  </si>
  <si>
    <t>x107374453</t>
  </si>
  <si>
    <t>x1076813245804101633</t>
  </si>
  <si>
    <t>VenkatranganR</t>
  </si>
  <si>
    <t>marketing socialmediamarketing digitalmarketing smm socialmedia hashtags marketingstrategy marketer digital digitalindia digitalproblems marketingdigital socialmarketing socialnetwork</t>
  </si>
  <si>
    <t>Bengaluru</t>
  </si>
  <si>
    <t>Senior Marketer | Trainer | Anchor. Interested in marketing, spirituality, digital, environment, entrepreneurship.</t>
  </si>
  <si>
    <t>x849585339991703552</t>
  </si>
  <si>
    <t>x1076800321509158914</t>
  </si>
  <si>
    <t>projectmooo</t>
  </si>
  <si>
    <t>@OPDhankar @capt_amarinder @nstomar @Rssamul @RadhamohanBJP @drharshvardhan @rsprasad @dpradhanbjp @RajeshAgrawal94 @gssjodhpur @SSAhluwaliaMP @AzmiShabana #TheColorOfMilk #entrepreneurship #ruraldevelopment #socialcause #india #digitalindia #indiaproject</t>
  </si>
  <si>
    <t>TheColorOfMilk entrepreneurship ruraldevelopment socialcause india digitalindia indiaproject ruralindia dairyfarming cattlefarming dairyfarmers village socialentrepreneur change activism socialgood awareness campaign farmersday KisanDiwas</t>
  </si>
  <si>
    <t>An ambitious project to bridge the gap between technology and our dairy farmers. Join us on a mission to empower the women and the youth.</t>
  </si>
  <si>
    <t>x1076711054309187584</t>
  </si>
  <si>
    <t>x1076813114144747520</t>
  </si>
  <si>
    <t>#TheColorOfMilk #entrepreneurship #ruraldevelopment #socialcause #india #digitalindia #indiaproject #ruralindia #dairyfarming #cattlefarming #dairyfarmers #village #socialentrepreneur #change #activism #socialgood #awareness #campaign #farmersday #KisanDiwas</t>
  </si>
  <si>
    <t>x1724804978</t>
  </si>
  <si>
    <t>x1076813085673967616</t>
  </si>
  <si>
    <t>BoseAvinandan</t>
  </si>
  <si>
    <t>&lt;U+0001F449&gt;I love my nation&lt;U+270A&gt; &amp; its culture &amp; diversity,which implements free of thoughts &amp; action.I love my India&lt;U+0001F1EE&gt;&lt;U+0001F1F3&gt; . Saving Righteousness is first priority of Humans.&lt;U+0001F64F&gt;</t>
  </si>
  <si>
    <t>x1036675466478796800</t>
  </si>
  <si>
    <t>x1076812871126769664</t>
  </si>
  <si>
    <t>AshishD57365600</t>
  </si>
  <si>
    <t>Sea planes are flying in #India_x000D_
Bullet Trains are on tracks_x000D_
#SmartCities have replaced existing_x000D_
#DigitalIndia has removed Call Drops_x000D_
#StartupIndia has stood up_x000D_
#StandUp_India has started_x000D_
Black money has returned_x000D_
56" with Red eyes has fixed Pakistan &amp;amp; China_x000D_
https://t.co/GJfT5vUNj5</t>
  </si>
  <si>
    <t>India SmartCities DigitalIndia</t>
  </si>
  <si>
    <t>Maharashtra, India</t>
  </si>
  <si>
    <t>x2320308422</t>
  </si>
  <si>
    <t>x1076811962590380032</t>
  </si>
  <si>
    <t>dr_bharathsn</t>
  </si>
  <si>
    <t>While traveling Mumbai to Surat in train with reservation, I forgot to carry ID proof. _x000D_
_x000D_
TTE came for ID verification, then he told that u can also show ID proof from @digilocker_ind App._x000D_
_x000D_
Kudos @narendramodi for making #DigitalIndia_x000D_
_x000D_
Thanks @PiyushGoyal for transforming Railways</t>
  </si>
  <si>
    <t>Kerala, India</t>
  </si>
  <si>
    <t>Public health dentist. Interested in Indian politics. Nationalist and a well wisher of BJP.Thoughts are made into tweets</t>
  </si>
  <si>
    <t>x765167165976698880</t>
  </si>
  <si>
    <t>x1076811449824133120</t>
  </si>
  <si>
    <t>rakesh26329280</t>
  </si>
  <si>
    <t>Bihar, India</t>
  </si>
  <si>
    <t>x702388147267706880</t>
  </si>
  <si>
    <t>x1076810790970249216</t>
  </si>
  <si>
    <t>kirt_sh</t>
  </si>
  <si>
    <t>Mumbai, India</t>
  </si>
  <si>
    <t>INDIAN. &lt;U+0001F64F&gt;&lt;U+0001F3FE&gt; for prosperous &amp; powerful Bharat Mata. Vande Mataram. Jai Hind!! Tweet n RT personal opinion. blocked by fake journo R Sardesai</t>
  </si>
  <si>
    <t>x1076458035323826177</t>
  </si>
  <si>
    <t>x700278126</t>
  </si>
  <si>
    <t>x1076810633109110784</t>
  </si>
  <si>
    <t>raopuneet7</t>
  </si>
  <si>
    <t>Rewari</t>
  </si>
  <si>
    <t>UIDAI Digital  India &lt;U+0906&gt;&lt;U+092A&gt;&lt;U+093E&gt;&lt;U+0902&gt; &lt;U+0928&gt;&lt;U+0948&gt; &lt;U+0924&gt;&lt;U+094B&gt; &lt;U+090F&gt;&lt;U+0915&gt; 1&lt;U+20E3&gt; &lt;U+090F&gt; &lt;U+092C&gt;&lt;U+093E&gt;&lt;U+0924&gt;  &lt;U+0938&gt;&lt;U+093F&gt;&lt;U+0916&gt;&lt;U+0940&gt; &lt;U+0938&gt;&lt;U+0948&gt; &lt;U+092C&gt;&lt;U+0938&gt;,,, &lt;U+092D&gt;&lt;U+093E&gt;&lt;U+0908&gt; &lt;U+0915&gt;&lt;U+093E&gt;&lt;U+092E&gt; &lt;U+0910&gt;&lt;U+0938&gt;&lt;U+093E&gt; &lt;U+0915&gt;&lt;U+0930&gt;&lt;U+094B&gt; &lt;U+0915&gt;&lt;U+093F&gt; &lt;U+0928&gt;&lt;U+093E&gt;&lt;U+092E&gt; &lt;U+0939&gt;&lt;U+094B&gt;&lt;U+091C&gt;&lt;U+094D&gt;&lt;U+092F&gt;&lt;U+093E&gt;,,, &lt;U+092F&gt;&lt;U+093E&gt; &lt;U+0928&gt;&lt;U+093E&gt;&lt;U+092E&gt; &lt;U+0907&gt;&lt;U+0938&gt;&lt;U+093E&gt; &lt;U+0915&gt;&lt;U+0930&gt;&lt;U+094B&gt; &lt;U+0915&gt;&lt;U+0947&gt;&lt;U+0001F58C&gt;  &lt;U+0938&gt;&lt;U+0941&gt;&lt;U+0923&gt;&lt;U+0926&gt;&lt;U+0947&gt; &lt;U+0939&gt;&lt;U+0940&gt; &lt;U+0915&gt;&lt;U+093E&gt;&lt;U+092E&gt; &lt;U+0939&gt;&lt;U+094B&gt;&lt;U+091C&gt;&lt;U+094D&gt;&lt;U+092F&gt;&lt;U+093E&gt;,&lt;U+0001F681&gt;,,</t>
  </si>
  <si>
    <t>x754708941611859968</t>
  </si>
  <si>
    <t>x1076809506691186688</t>
  </si>
  <si>
    <t>mridul63</t>
  </si>
  <si>
    <t>x2293965590</t>
  </si>
  <si>
    <t>x1076809124061433856</t>
  </si>
  <si>
    <t>MCCIA_Pune</t>
  </si>
  <si>
    <t>Mahratta Chamber of Commerce, Industries and Agriculture. Established in 1934.  More than 3000 Corporate Members. Platform for Networking &amp; Advisory Services,</t>
  </si>
  <si>
    <t>x3943743553</t>
  </si>
  <si>
    <t>x1076808755902332928</t>
  </si>
  <si>
    <t>ModiJiiii</t>
  </si>
  <si>
    <t>&lt;U+0939&gt;&lt;U+093F&gt;&lt;U+0928&gt;&lt;U+094D&gt;&lt;U+0926&gt;&lt;U+0940&gt;, &lt;U+0939&gt;&lt;U+093F&gt;&lt;U+0928&gt;&lt;U+094D&gt;&lt;U+0926&gt;&lt;U+0942&gt;, &lt;U+0939&gt;&lt;U+093F&gt;&lt;U+0928&gt;&lt;U+094D&gt;&lt;U+0926&gt;&lt;U+0941&gt;&lt;U+0924&gt;&lt;U+093E&gt;&lt;U+0928&gt;, &lt;U+0939&gt;&lt;U+093F&gt;&lt;U+0928&gt;&lt;U+094D&gt;&lt;U+0926&gt;&lt;U+0941&gt;&lt;U+0924&gt;&lt;U+094D&gt;&lt;U+0935&gt; #&lt;U+0930&gt;&lt;U+093E&gt;&lt;U+0937&gt;&lt;U+094D&gt;&lt;U+091F&gt;&lt;U+094D&gt;&lt;U+0930&gt;&lt;U+0935&gt;&lt;U+093E&gt;&lt;U+0926&gt;&lt;U+0940&gt; &lt;U+092E&gt;&lt;U+0947&gt;&lt;U+0930&gt;&lt;U+0940&gt; &lt;U+092A&gt;&lt;U+0939&gt;&lt;U+091A&gt;&lt;U+093E&gt;&lt;U+0928&gt;, &lt;U+092E&gt;&lt;U+093E&gt;&lt;U+0902&gt; &lt;U+092D&gt;&lt;U+093E&gt;&lt;U+0930&gt;&lt;U+0924&gt;&lt;U+0940&gt; &lt;U+0915&gt;&lt;U+093E&gt; &lt;U+0932&gt;&lt;U+093E&gt;&lt;U+0932&gt; &lt;U+0001F549&gt;&lt;U+FE0F&gt;&lt;U+0001F64F&gt; &lt;U+0926&gt;&lt;U+094B&gt;&lt;U+0917&gt;&lt;U+0932&gt;&lt;U+0947&gt; (secular) &lt;U+0926&gt;&lt;U+0942&gt;&lt;U+0930&gt; &lt;U+0930&gt;&lt;U+0939&gt;&lt;U+0947&gt;&lt;U+0902&gt;.!&lt;U+0001F595&gt;_x000D_
_x000D_
_x000D_
my Archive ID @Gr8Namo</t>
  </si>
  <si>
    <t>x897350289254105088</t>
  </si>
  <si>
    <t>x1076412109867663360</t>
  </si>
  <si>
    <t>Seetharamakota3</t>
  </si>
  <si>
    <t>x1076808646472945664</t>
  </si>
  <si>
    <t>x3745265960</t>
  </si>
  <si>
    <t>x1076808442575228928</t>
  </si>
  <si>
    <t>ssmanian61</t>
  </si>
  <si>
    <t>Chennai, Tamil Nadu</t>
  </si>
  <si>
    <t>Techpro, vegan, Golfer, cricket enthu, Ilayaraaja fan, Indian at heart, RTs are not endorsement, Sickulars/Sycophants stay away..Bad Hindu in Mr.Shampoo lexicon</t>
  </si>
  <si>
    <t>x955802126529183745</t>
  </si>
  <si>
    <t>x1076807952806244352</t>
  </si>
  <si>
    <t>Jagdishbisnoi</t>
  </si>
  <si>
    <t>&lt;U+092A&gt;&lt;U+0902&gt;&lt;U+091C&gt;&lt;U+093E&gt;&lt;U+092C&gt;, &lt;U+092D&gt;&lt;U+093E&gt;&lt;U+0930&gt;&lt;U+0924&gt;</t>
  </si>
  <si>
    <t>&lt;U+0905&gt;&lt;U+092D&gt;&lt;U+093F&gt;&lt;U+092E&gt;&lt;U+093E&gt;&lt;U+0928&gt; &lt;U+0925&gt;&lt;U+093E&gt; &lt;U+0938&gt;&lt;U+092E&gt;&lt;U+0941&gt;&lt;U+0926&gt;&lt;U+094D&gt;&lt;U+0930&gt; &lt;U+0915&gt;&lt;U+094B&gt; &lt;U+0915&gt;&lt;U+093F&gt; &lt;U+092E&gt;&lt;U+0948&gt;&lt;U+0902&gt; &lt;U+092A&gt;&lt;U+0942&gt;&lt;U+0930&gt;&lt;U+0940&gt; &lt;U+0926&gt;&lt;U+0941&gt;&lt;U+0928&gt;&lt;U+093F&gt;&lt;U+092F&gt;&lt;U+093E&gt; &lt;U+0915&gt;&lt;U+094B&gt; &lt;U+0921&gt;&lt;U+0941&gt;&lt;U+092C&gt;&lt;U+094B&gt; &lt;U+0938&gt;&lt;U+0915&gt;&lt;U+0924&gt;&lt;U+093E&gt; &lt;U+0939&gt;&lt;U+0942&gt;&lt;U+0901&gt;.. &lt;U+092A&gt;&lt;U+0930&gt; &lt;U+091B&gt;&lt;U+094B&gt;&lt;U+091F&gt;&lt;U+0940&gt;-&lt;U+0938&gt;&lt;U+0940&gt; &lt;U+090F&gt;&lt;U+0915&gt; &lt;U+0924&gt;&lt;U+0947&gt;&lt;U+0932&gt; &lt;U+0915&gt;&lt;U+0940&gt; &lt;U+092C&gt;&lt;U+0942&gt;&lt;U+0901&gt;&lt;U+0926&gt; &lt;U+0909&gt;&lt;U+0938&gt;&lt;U+092A&gt;&lt;U+0930&gt; &lt;U+0938&gt;&lt;U+0947&gt; &lt;U+0924&gt;&lt;U+0948&gt;&lt;U+0930&gt;&lt;U+0915&gt;&lt;U+0930&gt; &lt;U+0928&gt;&lt;U+093F&gt;&lt;U+0915&gt;&lt;U+0932&gt; &lt;U+0917&gt;&lt;U+0908&gt;...bishnoi29 @bjp4india @pmo @Rss @zeenewz</t>
  </si>
  <si>
    <t>x3278179166</t>
  </si>
  <si>
    <t>x1076807682579820544</t>
  </si>
  <si>
    <t>GMNWRailway</t>
  </si>
  <si>
    <t>#DigitalIndia : &lt;U+0939&gt;&lt;U+0948&gt;&lt;U+0902&gt;&lt;U+0921&gt; &lt;U+0939&gt;&lt;U+0947&gt;&lt;U+0932&gt;&lt;U+094D&gt;&lt;U+0921&gt; &lt;U+091F&gt;&lt;U+0930&gt;&lt;U+094D&gt;&lt;U+092E&gt;&lt;U+093F&gt;&lt;U+0928&gt;&lt;U+0932&gt; &lt;U+0921&gt;&lt;U+093F&gt;&lt;U+0935&gt;&lt;U+093E&gt;&lt;U+0907&gt;&lt;U+0938&gt; &lt;U+0938&gt;&lt;U+0947&gt; &lt;U+0932&gt;&lt;U+0948&gt;&lt;U+0938&gt; TTE https://t.co/4xndXQkioa</t>
  </si>
  <si>
    <t>Official account of General Manager, North Western Railway.</t>
  </si>
  <si>
    <t>x139712227</t>
  </si>
  <si>
    <t>x1076807319013462016</t>
  </si>
  <si>
    <t>avadheshshukla</t>
  </si>
  <si>
    <t>Tentara  madhyapradesh bharat</t>
  </si>
  <si>
    <t>i am teacher.</t>
  </si>
  <si>
    <t>x3025693730</t>
  </si>
  <si>
    <t>x1076807013697347584</t>
  </si>
  <si>
    <t>NWRailways</t>
  </si>
  <si>
    <t>Jaipur</t>
  </si>
  <si>
    <t>Judged as No I ZONE on Indian  Railways in CLEANLINESS SURVEY -2018</t>
  </si>
  <si>
    <t>x86699189</t>
  </si>
  <si>
    <t>x1076806938313207808</t>
  </si>
  <si>
    <t>Dpc_Rock</t>
  </si>
  <si>
    <t>Bhagalpur, India</t>
  </si>
  <si>
    <t>CSC VLE &amp; IT &lt;U+0938&gt;&lt;U+0947&gt;&lt;U+0932&gt; &lt;U+0938&gt;&lt;U+0902&gt;&lt;U+092F&gt;&lt;U+094B&gt;&lt;U+091C&gt;&lt;U+0915&gt; &amp;  &lt;U+0938&gt;&lt;U+094B&gt;&lt;U+0936&gt;&lt;U+0932&gt; &lt;U+092E&gt;&lt;U+093F&gt;&lt;U+0921&gt;&lt;U+093F&gt;&lt;U+092F&gt;&lt;U+093E&gt; &lt;U+0935&gt;&lt;U+093F&gt;&lt;U+092D&gt;&lt;U+093E&gt;&lt;U+0917&gt;, _x000D_
&lt;U+092D&gt;&lt;U+093E&gt;&lt;U+0930&gt;&lt;U+0924&gt;&lt;U+0940&gt;&lt;U+092F&gt; &lt;U+091C&gt;&lt;U+0928&gt;&lt;U+0924&gt;&lt;U+093E&gt; &lt;U+092A&gt;&lt;U+093E&gt;&lt;U+0930&gt;&lt;U+094D&gt;&lt;U+091F&gt;&lt;U+0940&gt;&lt;U+0964&gt; &lt;U+0938&gt;&lt;U+0941&gt;&lt;U+0932&gt;&lt;U+0924&gt;&lt;U+093E&gt;&lt;U+0928&gt;&lt;U+0917&gt;&lt;U+0902&gt;&lt;U+091C&gt;&lt;U+0964&gt; _x000D_
_x000D_
Proudly followed by @rsprasad office and @PiyushGoyalOffc</t>
  </si>
  <si>
    <t>x1076529328970559488</t>
  </si>
  <si>
    <t>Amod Kumar from Sitamarhi, Bihar appreciates that how Common Service Centre has provided him employment. Now people in his area are able to avail various govt services from his centre with ease. #DigitalIndia https://t.co/qJ9qHpJUOy</t>
  </si>
  <si>
    <t>x3328261513</t>
  </si>
  <si>
    <t>x1076806454605099011</t>
  </si>
  <si>
    <t>ECRlyHJP</t>
  </si>
  <si>
    <t>Hajipur, Bihar</t>
  </si>
  <si>
    <t>This is official twitter handle of East Central Railway, under Ministry of Railway. Serving passenger 24x7 and in line for the nation.</t>
  </si>
  <si>
    <t>x868425698624454656</t>
  </si>
  <si>
    <t>x1076806372258340864</t>
  </si>
  <si>
    <t>shankar2483</t>
  </si>
  <si>
    <t>Bharat</t>
  </si>
  <si>
    <t>Hardcore Indian Army Fan. Proud Nationalist. Always believe in Nation First.</t>
  </si>
  <si>
    <t>x1026865811590397952</t>
  </si>
  <si>
    <t>x1076806308840390656</t>
  </si>
  <si>
    <t>VijayKu35103683</t>
  </si>
  <si>
    <t>AgMarknet is now available on UMANG App through which farmers can easily know the market price of the commodities and can also search for the Mandis near their place. This single App offers 325 services from 72 applications in 17 states. #DigitalIndia_x000D_
_x000D_
via MyNt https://t.co/neehOfJjwO</t>
  </si>
  <si>
    <t>Hajipur, India</t>
  </si>
  <si>
    <t>Social worker(BJP)</t>
  </si>
  <si>
    <t>x1074122922875269121</t>
  </si>
  <si>
    <t>x1076805825811734529</t>
  </si>
  <si>
    <t>Lalbaha66328764</t>
  </si>
  <si>
    <t>Lucknow Canttonment Zone, Luck</t>
  </si>
  <si>
    <t>La Quinta</t>
  </si>
  <si>
    <t>x3457303452</t>
  </si>
  <si>
    <t>x1076805198759280643</t>
  </si>
  <si>
    <t>Ayepee2</t>
  </si>
  <si>
    <t>The Universe</t>
  </si>
  <si>
    <t>Nation First Always And Everytime. RTs Are Not Endorsements.Respect Only For  Views That Are Not Against The Nation. and Expect The Same From You.</t>
  </si>
  <si>
    <t>x892038820257972225</t>
  </si>
  <si>
    <t>x1076805149174259713</t>
  </si>
  <si>
    <t>DeepakK95434787</t>
  </si>
  <si>
    <t>x2343221881</t>
  </si>
  <si>
    <t>x1076804274800283649</t>
  </si>
  <si>
    <t>Hamara_Desh</t>
  </si>
  <si>
    <t>Former Senior Technocrat Nationalist.Modi ji My Inspiration &amp; Role Model. &lt;U+0938&gt;&lt;U+092C&gt;&lt;U+0915&gt;&lt;U+093E&gt; &lt;U+0938&gt;&lt;U+093E&gt;&lt;U+0925&gt; &lt;U+0938&gt;&lt;U+092C&gt;&lt;U+0915&gt;&lt;U+093E&gt; &lt;U+0935&gt;&lt;U+093F&gt;&lt;U+0915&gt;&lt;U+093E&gt;&lt;U+0938&gt;. &lt;U+0926&gt;&lt;U+0947&gt;&lt;U+0936&gt; &lt;U+092C&gt;&lt;U+094B&gt;&lt;U+0932&gt;&lt;U+0947&gt; &lt;U+0926&gt;&lt;U+093F&gt;&lt;U+0932&gt; &lt;U+0938&gt;&lt;U+0947&gt; &lt;U+0928&gt;&lt;U+0930&gt;&lt;U+0947&gt;&lt;U+0902&gt;&lt;U+0926&gt;&lt;U+094D&gt;&lt;U+0930&gt; &lt;U+092E&gt;&lt;U+094B&gt;&lt;U+0926&gt;&lt;U+0940&gt; &lt;U+092B&gt;&lt;U+093F&gt;&lt;U+0930&gt; &lt;U+0938&gt;&lt;U+0947&gt; Rt Not Endorsed View Personal</t>
  </si>
  <si>
    <t>x892746451784257537</t>
  </si>
  <si>
    <t>x1076804268575707136</t>
  </si>
  <si>
    <t>AjayPrakashOjh1</t>
  </si>
  <si>
    <t>&lt;U+0932&gt;&lt;U+0916&gt;&lt;U+0928&gt;&lt;U+090A&gt;, &lt;U+092D&gt;&lt;U+093E&gt;&lt;U+0930&gt;&lt;U+0924&gt;</t>
  </si>
  <si>
    <t>x1076706385822240768</t>
  </si>
  <si>
    <t>x1076441621766406144</t>
  </si>
  <si>
    <t>x880051340248055808</t>
  </si>
  <si>
    <t>x1076803977310658561</t>
  </si>
  <si>
    <t>Sanjib1607</t>
  </si>
  <si>
    <t>Bhubaneswar odisha</t>
  </si>
  <si>
    <t>I am a IT Engineer</t>
  </si>
  <si>
    <t>x1071656473481089024</t>
  </si>
  <si>
    <t>x1076803123753242626</t>
  </si>
  <si>
    <t>BMSinghDr12</t>
  </si>
  <si>
    <t>Agra, India</t>
  </si>
  <si>
    <t>Thanks bro I am a electropath Mera kya hoga?</t>
  </si>
  <si>
    <t>x1076521022105497601</t>
  </si>
  <si>
    <t>Through @digilocker_ind you can store, access and share your digital documents and make your life convenient and hassle-free. #DigitalIndia https://t.co/ahPWTe4Z3c</t>
  </si>
  <si>
    <t>x1076803005943562240</t>
  </si>
  <si>
    <t>x3030062252</t>
  </si>
  <si>
    <t>x1076803052873510912</t>
  </si>
  <si>
    <t>ranjan_abhigyan</t>
  </si>
  <si>
    <t>WORLD &lt;U+0001F30F&gt;</t>
  </si>
  <si>
    <t>Engineer, Nationalism,Humanism,Sports&amp;Political enthusiast,Influenced by  Leonardo da vinci,Exploring Everything,NRI/NRE,From Bihar,INDIA</t>
  </si>
  <si>
    <t>x876378491964366848</t>
  </si>
  <si>
    <t>x1076802777093980160</t>
  </si>
  <si>
    <t>Pravesh7Negi</t>
  </si>
  <si>
    <t>Nainital Uttarakhand</t>
  </si>
  <si>
    <t>comments are personal. please don't mind &lt;U+0001F602&gt;&lt;U+0001F61D&gt;_x000D_
#BJP &lt;U+0001F49F&gt; @narendramodi Ji&lt;U+270C&gt;&lt;U+270C&gt;_x000D_
 Follow me for follow back &lt;U+0001F44D&gt;_x000D_
Jai Shri Ram &lt;U+0001F64F&gt; Jai Mata Di &lt;U+0001F64F&gt;_x000D_
_x000D_
&lt;U+0001F1EE&gt;&lt;U+0001F1F3&gt; &lt;U+0001F49F&gt;&lt;U+0001F49E&gt;</t>
  </si>
  <si>
    <t>x999979752558612481</t>
  </si>
  <si>
    <t>x1076802631929081856</t>
  </si>
  <si>
    <t>Ketan4India</t>
  </si>
  <si>
    <t>Optimist n Proud Hindu-Indian. Supporter of PM @narendramodi ji.</t>
  </si>
  <si>
    <t>x742971033033007105</t>
  </si>
  <si>
    <t>x1076801976313081861</t>
  </si>
  <si>
    <t>vanitajain21</t>
  </si>
  <si>
    <t>Patriotic Indian | Vanita_Ind | My PM My Pride | Infographic Specialist | Fellow Nationalist Follow Me | Passionate supporter of Indian Armed Forces.&lt;U+0001F1EE&gt;&lt;U+0001F1F3&gt;</t>
  </si>
  <si>
    <t>x2711779202</t>
  </si>
  <si>
    <t>x1076799708054544384</t>
  </si>
  <si>
    <t>arvindhhcool</t>
  </si>
  <si>
    <t>Dharwad, Karnataka</t>
  </si>
  <si>
    <t>PROUD INDIAN &lt;U+0001F6A9&gt;_x000D_
Inspiration frm CHANAKYA /Kautilya |_x000D_
Admirer of Army, Navy &amp;, Air force _x000D_
Rahul Dravid fan |_x000D_
Fan of Ajit Doval |_x000D_
Follower of Subramanian swamy &lt;U+0001F6A9&gt;</t>
  </si>
  <si>
    <t>x4853149092</t>
  </si>
  <si>
    <t>x1076798502980804609</t>
  </si>
  <si>
    <t>HungundSubhod</t>
  </si>
  <si>
    <t>x2871331189</t>
  </si>
  <si>
    <t>x1076798117759016960</t>
  </si>
  <si>
    <t>AbhiMeena07</t>
  </si>
  <si>
    <t>Bought New JIO SIM Card 3 days ago, near Dwarka Mor, Delhi 110075._x000D_
Had Worst experience ever._x000D_
Data stops working every 10 seconds._x000D_
Network Data Drops very frequently._x000D_
Had to restart SIM every Single Minute._x000D_
@JioCare @reliancejio @MumbaiFilmFest @TRAI #DigitalIndia #LTE</t>
  </si>
  <si>
    <t>DigitalIndia LTE</t>
  </si>
  <si>
    <t>Bikaner, Rajasthan</t>
  </si>
  <si>
    <t>&lt;U+091C&gt;&lt;U+092C&gt; &lt;U+0907&gt;&lt;U+0930&gt;&lt;U+093E&gt;&lt;U+0926&gt;&lt;U+093E&gt; &lt;U+092C&gt;&lt;U+0928&gt;&lt;U+093E&gt; &lt;U+0932&gt;&lt;U+093F&gt;&lt;U+092F&gt;&lt;U+093E&gt; &lt;U+090A&gt;&lt;U+0902&gt;&lt;U+091A&gt;&lt;U+0940&gt; &lt;U+0909&gt;&lt;U+095C&gt;&lt;U+093E&gt;&lt;U+0928&gt; &lt;U+0915&gt;&lt;U+093E&gt;_x000D_
&lt;U+092B&gt;&lt;U+093F&gt;&lt;U+0930&gt; &lt;U+0926&gt;&lt;U+0947&gt;&lt;U+0916&gt;&lt;U+0928&gt;&lt;U+093E&gt; &lt;U+092B&gt;&lt;U+093F&gt;&lt;U+091C&gt;&lt;U+0942&gt;&lt;U+0932&gt; &lt;U+0939&gt;&lt;U+0948&gt; &lt;U+0915&gt;&lt;U+0926&gt; &lt;U+0906&gt;&lt;U+0938&gt;&lt;U+092E&gt;&lt;U+093E&gt;&lt;U+0928&gt; &lt;U+0915&gt;&lt;U+093E&gt;!</t>
  </si>
  <si>
    <t>x35035937</t>
  </si>
  <si>
    <t>x1076796698024951808</t>
  </si>
  <si>
    <t>sompalchoudhury</t>
  </si>
  <si>
    <t>DigiLocker crossed an uncanny, geeky threshold yesterday - it moved from the realm of "Humans" to "Machines" !_x000D_
_x000D_
India's 1.3BN citizens can now download machine readable versions of their PAN, Driving License, Motor Registration (in XML &amp;amp; JSON format) /1_x000D_
_x000D_
#IndiaStack #DigitalIndia https://t.co/VDatGYJ5Bn</t>
  </si>
  <si>
    <t>Bangalore, India</t>
  </si>
  <si>
    <t>Partner, Bharat Innovation Fund, Ex-MD Analog Devices, IoTNext/IoTForum co-Chair, Board/Exec member IESA and IoT enthusiast</t>
  </si>
  <si>
    <t>x220437944</t>
  </si>
  <si>
    <t>x1076796584254410752</t>
  </si>
  <si>
    <t>raghuynt</t>
  </si>
  <si>
    <t>@kiranshaw @IndiaTourism_EU #DigitalIndia ???</t>
  </si>
  <si>
    <t>bangalore</t>
  </si>
  <si>
    <t>India has problems. Let's fix it.   Citizen of India</t>
  </si>
  <si>
    <t>x854955981821927424</t>
  </si>
  <si>
    <t>x1076796458966241280</t>
  </si>
  <si>
    <t>sachin9p</t>
  </si>
  <si>
    <t>Prayagraj UP</t>
  </si>
  <si>
    <t>Nationalist ,hindurashtra supporter ,pm modi supporter_x000D_
#&lt;U+092E&gt;&lt;U+094B&gt;&lt;U+0926&gt;&lt;U+0940&gt; &lt;U+092D&gt;&lt;U+0915&gt;&lt;U+094D&gt;&lt;U+0924&gt;</t>
  </si>
  <si>
    <t>x2898364039</t>
  </si>
  <si>
    <t>x1076796448287612928</t>
  </si>
  <si>
    <t>prabhunathkuma5</t>
  </si>
  <si>
    <t>new delhi</t>
  </si>
  <si>
    <t>GOOD AT COOKING, CLEANING &amp; IMPRESSING KIDS BELOW 5, WHEN FREE READ &amp; WORK FOR OTHERS</t>
  </si>
  <si>
    <t>x974884938116882432</t>
  </si>
  <si>
    <t>x1076796196109185024</t>
  </si>
  <si>
    <t>SKMUNNA15855714</t>
  </si>
  <si>
    <t>Ranchi, India</t>
  </si>
  <si>
    <t>&lt;U+0905&gt;&lt;U+092A&gt;&lt;U+0928&gt;&lt;U+094B&gt; &lt;U+0915&gt;&lt;U+093E&gt; &lt;U+0939&gt;&lt;U+093E&gt;&lt;U+0925&gt; &lt;U+092A&gt;&lt;U+0915&gt;&lt;U+095C&gt; &lt;U+0915&gt;&lt;U+0930&gt; &lt;U+0930&gt;&lt;U+0939&gt;&lt;U+093F&gt;&lt;U+092F&gt;&lt;U+0947&gt;,_x000D_
&lt;U+0915&gt;&lt;U+093F&gt;&lt;U+0938&gt;&lt;U+0940&gt; &lt;U+0915&gt;&lt;U+0940&gt; &lt;U+092A&gt;&lt;U+093E&gt;&lt;U+0935&gt; &lt;U+092A&gt;&lt;U+0915&gt;&lt;U+095C&gt;&lt;U+0928&gt;&lt;U+0947&gt; &lt;U+0915&gt;&lt;U+0940&gt;,_x000D_
&lt;U+091C&gt;&lt;U+0930&gt;&lt;U+0942&gt;&lt;U+0930&gt;&lt;U+0924&gt; &lt;U+0928&gt;&lt;U+0939&gt;&lt;U+0940&gt;&lt;U+0902&gt; &lt;U+092A&gt;&lt;U+095C&gt;&lt;U+0947&gt;&lt;U+0917&gt;&lt;U+0940&gt;...._x000D_
   'SK.MUNNA.</t>
  </si>
  <si>
    <t>x2417750576</t>
  </si>
  <si>
    <t>x1076794657500147712</t>
  </si>
  <si>
    <t>MrutyunjayNJ</t>
  </si>
  <si>
    <t>@Shubhrastha @swati_gs @swati_gs is still little underrated. But she gem when she has pen in her hand. (Keyboard in #DigitalIndia)</t>
  </si>
  <si>
    <t>&lt;U+0905&gt;&lt;U+0928&gt;&lt;U+0902&gt;&lt;U+0924&gt;&lt;U+092E&gt;&lt;U+0935&gt;&lt;U+094D&gt;&lt;U+092F&gt;&lt;U+092F&gt;&lt;U+0902&gt; &lt;U+0936&gt;&lt;U+093E&gt;&lt;U+0902&gt;&lt;U+0924&gt;&lt;U+0902&gt; &lt;U+0905&gt;&lt;U+0915&gt;&lt;U+094D&gt;&lt;U+0937&gt;&lt;U+092E&gt;&lt;U+093E&gt;&lt;U+0932&gt;&lt;U+093E&gt;&lt;U+0927&gt;&lt;U+0930&gt;&lt;U+0902&gt; &lt;U+0939&gt;&lt;U+0930&gt;&lt;U+092E&gt;&lt;U+094D&gt;&lt;U+200C&gt; &lt;U+0964&gt; &lt;U+0928&gt;&lt;U+092E&gt;&lt;U+093E&gt;&lt;U+092E&gt;&lt;U+093F&gt; &lt;U+0936&gt;&lt;U+093F&gt;&lt;U+0930&gt;&lt;U+0938&gt;&lt;U+093E&gt; &lt;U+0926&gt;&lt;U+0946&gt;&lt;U+0935&gt;&lt;U+0902&gt; &lt;U+0915&gt;&lt;U+093F&gt;&lt;U+0902&gt; &lt;U+0928&gt;&lt;U+094A&gt; &lt;U+092E&gt;&lt;U+0943&gt;&lt;U+0924&gt;&lt;U+094D&gt;&lt;U+092F&gt;&lt;U+0941&gt;: &lt;U+0915&gt;&lt;U+0930&gt;&lt;U+093F&gt;&lt;U+0937&gt;&lt;U+094D&gt;&lt;U+092F&gt;&lt;U+0924&gt;&lt;U+093F&gt;&lt;U+0964&gt;&lt;U+0964&gt;_x000D_
_x000D_
Mechanical Engineer, Economist, writter at Opindia.</t>
  </si>
  <si>
    <t>x941670064658423809</t>
  </si>
  <si>
    <t>x1076793905973088256</t>
  </si>
  <si>
    <t>RamSing95396644</t>
  </si>
  <si>
    <t>Sports Leagues</t>
  </si>
  <si>
    <t>x787340673854869510</t>
  </si>
  <si>
    <t>x1076793251552772098</t>
  </si>
  <si>
    <t>Prateek7Im</t>
  </si>
  <si>
    <t>x861390144</t>
  </si>
  <si>
    <t>x1076793014712819713</t>
  </si>
  <si>
    <t>maheshparalkar</t>
  </si>
  <si>
    <t>x296653722</t>
  </si>
  <si>
    <t>x1076792870860800000</t>
  </si>
  <si>
    <t>RAHUL_KANANI</t>
  </si>
  <si>
    <t>Ahmadabad City, India</t>
  </si>
  <si>
    <t>x2279174046</t>
  </si>
  <si>
    <t>x1076518029863931906</t>
  </si>
  <si>
    <t>ShashiJaihind</t>
  </si>
  <si>
    <t>Muzaffarpur, Bihar</t>
  </si>
  <si>
    <t>&lt;U+0915&gt;&lt;U+093E&gt;&lt;U+0930&gt;&lt;U+094D&gt;&lt;U+092F&gt;&lt;U+0938&gt;&lt;U+092E&gt;&lt;U+093F&gt;&lt;U+0924&gt;&lt;U+093F&gt; &lt;U+0938&gt;&lt;U+0926&gt;&lt;U+0938&gt;&lt;U+094D&gt;&lt;U+092F&gt; @BJYM &lt;U+092C&gt;&lt;U+093F&gt;&lt;U+0939&gt;&lt;U+093E&gt;&lt;U+0930&gt; &lt;U+092A&gt;&lt;U+094D&gt;&lt;U+0930&gt;&lt;U+0926&gt;&lt;U+0947&gt;&lt;U+0936&gt; &lt;U+0938&gt;&lt;U+0939&gt; &lt;U+0917&gt;&lt;U+094B&gt;&lt;U+092A&gt;&lt;U+093E&gt;&lt;U+0932&gt;&lt;U+0917&gt;&lt;U+0902&gt;&lt;U+091C&gt; &lt;U+091C&gt;&lt;U+093F&gt;&lt;U+0932&gt;&lt;U+093E&gt; &lt;U+092A&gt;&lt;U+094D&gt;&lt;U+0930&gt;&lt;U+092D&gt;&lt;U+093E&gt;&lt;U+0930&gt;&lt;U+0940&gt; &lt;U+092D&gt;&lt;U+093E&gt;&lt;U+091C&gt;&lt;U+092F&gt;&lt;U+0941&gt;&lt;U+092E&gt;&lt;U+094B&gt;, @Rss_org &lt;U+0938&gt;&lt;U+094D&gt;&lt;U+0935&gt;&lt;U+092F&gt;&lt;U+0902&gt;&lt;U+0938&gt;&lt;U+0947&gt;&lt;U+0935&gt;&lt;U+0915&gt;,&lt;U+0905&gt;&lt;U+092A&gt;&lt;U+0928&gt;&lt;U+093E&gt; &lt;U+090F&gt;&lt;U+0915&gt; &lt;U+0938&gt;&lt;U+092A&gt;&lt;U+0928&gt;&lt;U+093E&gt; &lt;U+0938&gt;&lt;U+094D&gt;&lt;U+0935&gt;&lt;U+0930&gt;&lt;U+094D&gt;&lt;U+0923&gt;&lt;U+093F&gt;&lt;U+092E&gt; &lt;U+092C&gt;&lt;U+093F&gt;&lt;U+0939&gt;&lt;U+093E&gt;&lt;U+0930&gt; &lt;U+0914&gt;&lt;U+0930&gt; &lt;U+0938&gt;&lt;U+094D&gt;&lt;U+0935&gt;&lt;U+0930&gt;&lt;U+094D&gt;&lt;U+0923&gt;&lt;U+093F&gt;&lt;U+092E&gt; &lt;U+092D&gt;&lt;U+093E&gt;&lt;U+0930&gt;&lt;U+0924&gt; &lt;U+0939&gt;&lt;U+094B&gt; &lt;U+0905&gt;&lt;U+092A&gt;&lt;U+0928&gt;&lt;U+093E&gt;</t>
  </si>
  <si>
    <t>x1076791154442682368</t>
  </si>
  <si>
    <t>x1076514025159172096</t>
  </si>
  <si>
    <t>x846998198178734081</t>
  </si>
  <si>
    <t>x1076790566426472448</t>
  </si>
  <si>
    <t>prabhat01123</t>
  </si>
  <si>
    <t>BSET - ELECTRICAL ENGG_x000D_
Head Engineering Dept in Franch MNC_x000D_
Believe in Country development,good governance,Growing society,Healthy&amp; peaceful life to allcitizens</t>
  </si>
  <si>
    <t>x55454145</t>
  </si>
  <si>
    <t>x1076790236829679616</t>
  </si>
  <si>
    <t>s_subodh</t>
  </si>
  <si>
    <t>Director, Software Technology Parks of India @STPIINDIA, Ministry of Electronics and IT, Government of India._x000D_
RTs are not endorsements.Views are personal.</t>
  </si>
  <si>
    <t>x971123533341511682</t>
  </si>
  <si>
    <t>x1076723115286294528</t>
  </si>
  <si>
    <t>iamkhannoman</t>
  </si>
  <si>
    <t>Online reputation management (#ORM ) means taking control of the online #conversation so that #people find the #right #materials when they look you up on the #Web. https://t.co/1Khl5zZGfz _x000D_
#DigitalMarketing #DigitalIndia #wampinstitute #DelhiEducationRevolution #SundayMotivation https://t.co/F5W1g9GGQB</t>
  </si>
  <si>
    <t>ORM conversation people right</t>
  </si>
  <si>
    <t>#SEO at #wampinfotech</t>
  </si>
  <si>
    <t>x1076427540728872960</t>
  </si>
  <si>
    <t>Why is it Necessary to Have Digital Marketing Course Certification? https://t.co/Gp1m37roTp_x000D_
#DigitalMarketingCertification #DigitalMarketingCourse #DigitalIndia #Delhi #wampinstitute</t>
  </si>
  <si>
    <t>DigitalMarketingCertification DigitalMarketingCourse DigitalIndia Delhi wampinstitute</t>
  </si>
  <si>
    <t>x1076789920054890496</t>
  </si>
  <si>
    <t>WAMP Institute is the right place to learn Digital Marketing Course_x000D_
#DigitalMarketingCourse #Digitalindia #wampinstitute #DigitalMarketingInstitute #Delhi_x000D_
https://t.co/cCAt4auAO3</t>
  </si>
  <si>
    <t>DigitalMarketingCourse Digitalindia wampinstitute DigitalMarketingInstitute Delhi</t>
  </si>
  <si>
    <t>x786437007471808512</t>
  </si>
  <si>
    <t>x1076789679435980800</t>
  </si>
  <si>
    <t>Subcontractsind</t>
  </si>
  <si>
    <t>Defence Manufacturing Opportunities in India- #makeinindia #digitalindia #skillindia #manufacturing #defence #arms #army #navy #airforce #guns #war #military #battle #ammunition #ammo https://t.co/nfyhEElPAS via @flipboard</t>
  </si>
  <si>
    <t>makeinindia digitalindia skillindia manufacturing defence arms</t>
  </si>
  <si>
    <t>We bring big business opportunities in #Infra #Finance #Defence #Energy #Telecom #Solar #Logistics #Waste #RealEstate #Tourism #IT #Engineering #Construction</t>
  </si>
  <si>
    <t>x1076696581867532288</t>
  </si>
  <si>
    <t>makeinindia digitalindia skillindia manufacturing defence arms army navy airforce guns war military battle ammunition ammo</t>
  </si>
  <si>
    <t>x1076781333400174594</t>
  </si>
  <si>
    <t>Defence Manufacturing Opportunities in India- #makeinindia #digitalindia #skillindia #manufacturing #defence #arms #army #navy #airforce #guns #war #military #battle #ammunition #ammo https://t.co/HduNTYDRJk via @flipboard</t>
  </si>
  <si>
    <t>x56976457</t>
  </si>
  <si>
    <t>x1076788510042943488</t>
  </si>
  <si>
    <t>makeshiftworld</t>
  </si>
  <si>
    <t>in my makeshiftworld</t>
  </si>
  <si>
    <t>Today, in my makeshiftworld, the sun shines and the raindrops glitterâ€¦ a million of miniature rainbows across the skyâ€¦rushing to collide into you.</t>
  </si>
  <si>
    <t>x1076745400902508544</t>
  </si>
  <si>
    <t>x1076787227441618944</t>
  </si>
  <si>
    <t>HariLaxmanLilk3</t>
  </si>
  <si>
    <t>x192768665</t>
  </si>
  <si>
    <t>x1076687561228091392</t>
  </si>
  <si>
    <t>AvijithRoy</t>
  </si>
  <si>
    <t>INDIA</t>
  </si>
  <si>
    <t>I am basically a simple, fun loving, Proud Indian&lt;U+0001F1EE&gt;&lt;U+0001F1F3&gt;, Proud Hindu, Nation First&lt;U+0001F1EE&gt;&lt;U+0001F1F3&gt;, Love our army, and a person who is positive about every aspect of life...</t>
  </si>
  <si>
    <t>x1076787070868238336</t>
  </si>
  <si>
    <t>x916630808</t>
  </si>
  <si>
    <t>x1076786675794276352</t>
  </si>
  <si>
    <t>mynameix_khan</t>
  </si>
  <si>
    <t>I just paid VINOD K BAJIYA via @instamojo #digitalindia</t>
  </si>
  <si>
    <t>digitalindia</t>
  </si>
  <si>
    <t>Handwara, Jammu And Kashmir</t>
  </si>
  <si>
    <t>Quite trying to please everyone. It will tire u out. The Almighty didn't say u need to win a popularity poll to get to Elysium. Do good &amp; don't hurt Others.</t>
  </si>
  <si>
    <t>x3256286209</t>
  </si>
  <si>
    <t>x1076786440829390848</t>
  </si>
  <si>
    <t>KanotraHarish</t>
  </si>
  <si>
    <t>IT Industry Will Add 2.5 Lakh Jobs In 2019 https://t.co/Uh9S6RTwMh @nasscom @rsprasad #DigitalIndia</t>
  </si>
  <si>
    <t>Love my country want India to become leader in the world 'sone ki chidia'</t>
  </si>
  <si>
    <t>x309512660</t>
  </si>
  <si>
    <t>x1076407409302597633</t>
  </si>
  <si>
    <t>dinesh_chawla</t>
  </si>
  <si>
    <t>&lt;U+0939&gt;&lt;U+093F&gt;&lt;U+0902&gt;&lt;U+0926&gt;&lt;U+0941&gt;&lt;U+0938&gt;&lt;U+094D&gt;&lt;U+0924&gt;&lt;U+093E&gt;&lt;U+0928&gt;</t>
  </si>
  <si>
    <t>&lt;U+0001F1EE&gt;&lt;U+0001F1F3&gt;&lt;U+0930&gt;&lt;U+093E&gt;&lt;U+0937&gt;&lt;U+094D&gt;&lt;U+091F&gt;&lt;U+094D&gt;&lt;U+0930&gt;&lt;U+092D&gt;&lt;U+0915&gt;&lt;U+094D&gt;&lt;U+0924&gt;&lt;U+0001F1EE&gt;&lt;U+0001F1F3&gt;_x000D_
&lt;U+0001F64F&gt;&lt;U+0930&gt;&lt;U+093E&gt;&lt;U+0937&gt;&lt;U+094D&gt;&lt;U+091F&gt;&lt;U+094D&gt;&lt;U+0930&gt;&lt;U+0939&gt;&lt;U+093F&gt;&lt;U+0924&gt; &lt;U+0938&gt;&lt;U+0930&gt;&lt;U+094D&gt;&lt;U+0935&gt;&lt;U+094B&gt;&lt;U+092A&gt;&lt;U+0930&gt;&lt;U+093F&gt;&lt;U+0001F64F&gt;_x000D_
Honoured to be Followed by @VijayGoelBJP @SureshRanaBJP @mssirsa @HarishKhuranna @TajinderBagga</t>
  </si>
  <si>
    <t>x1076783125085052930</t>
  </si>
  <si>
    <t>x1076786218786906113</t>
  </si>
  <si>
    <t>x64314732</t>
  </si>
  <si>
    <t>x1076785104389718016</t>
  </si>
  <si>
    <t>rakeshrhcss</t>
  </si>
  <si>
    <t>Retweets r definitely not an Endorsement.</t>
  </si>
  <si>
    <t>x2359549314</t>
  </si>
  <si>
    <t>x1076785101541965824</t>
  </si>
  <si>
    <t>DILIPKUMAR9990</t>
  </si>
  <si>
    <t>@Bihar4Bjp _x000D_
_x000D_
#Muzaffarpur_x000D_
_x000D_
@BJPMuzaffarpr_x000D_
_x000D_
@DELHIBjp_x000D_
_x000D_
_x000D_
_x000D_
&lt;U+0001F60A&gt; &lt;U+0001F44F&gt;&lt;U+2698&gt; &lt;U+2698&gt;&lt;U+2698&gt;&lt;U+2698&gt;&lt;U+2698&gt;&lt;U+2698&gt;&lt;U+2698&gt;&lt;U+2698&gt;&lt;U+2698&gt;&lt;U+2698&gt;&lt;U+2698&gt;_x000D_
&lt;U+0930&gt;&lt;U+093E&gt;&lt;U+0938&gt;&lt;U+094D&gt;&lt;U+0924&gt;&lt;U+0947&gt; &lt;U+0915&gt;&lt;U+092D&gt;&lt;U+0940&gt;</t>
  </si>
  <si>
    <t>x278974857</t>
  </si>
  <si>
    <t>x1076784995895832577</t>
  </si>
  <si>
    <t>rahulc78</t>
  </si>
  <si>
    <t>All RTs &amp; Likes have to be 'Endorsements'!_x000D_
Nahi maanne wale duniya ko nahi, khud ko Chu**a bana rahe hain warna kaun zabardasti karwata hai unse?</t>
  </si>
  <si>
    <t>x2592470592</t>
  </si>
  <si>
    <t>x1076784585332027394</t>
  </si>
  <si>
    <t>AIndia247</t>
  </si>
  <si>
    <t>&lt;U+0001F1EE&gt;&lt;U+0001F1F3&gt;</t>
  </si>
  <si>
    <t>x764351926356078592</t>
  </si>
  <si>
    <t>x1076784485222494208</t>
  </si>
  <si>
    <t>LAKSHMIRAJSING2</t>
  </si>
  <si>
    <t>DELHI</t>
  </si>
  <si>
    <t>x3949709654</t>
  </si>
  <si>
    <t>x1076746855692754944</t>
  </si>
  <si>
    <t>drsbmantribjp</t>
  </si>
  <si>
    <t>Nation 1st, RSS Swayamsevak, Pediatrician, Regional Co-Convener BJP Doctor Cell, &lt;U+092E&gt;&lt;U+0941&gt;&lt;U+0916&gt;&lt;U+094D&gt;&lt;U+092F&gt;&lt;U+092E&gt;&lt;U+0902&gt;&lt;U+0924&gt;&lt;U+094D&gt;&lt;U+0930&gt;&lt;U+0940&gt; &lt;U+092E&gt;&lt;U+093F&gt;&lt;U+0924&gt;&lt;U+094D&gt;&lt;U+0930&gt;, Shakti Kendra Pramukh, MODIFIED Indian, Mission #ModiFor2019</t>
  </si>
  <si>
    <t>x1076783902876811266</t>
  </si>
  <si>
    <t>x1076421433624936448</t>
  </si>
  <si>
    <t>@rsprasad To ensure Healthy soil, soil testing kit was developed by Modi govt for quick analysis of soil samples to optimise use of fertilisers &amp;amp; provided to 650 Krishi Vigyan Kendras.More than 6 Cr soil health cards have been distributed to farmers.K</t>
  </si>
  <si>
    <t>x1076682516415664128</t>
  </si>
  <si>
    <t>x889117497756135425</t>
  </si>
  <si>
    <t>x1076783849227595778</t>
  </si>
  <si>
    <t>VISHALK87158456</t>
  </si>
  <si>
    <t>dushro ko happy rekhna es sa baad kr kuch nhi</t>
  </si>
  <si>
    <t>x1666873268</t>
  </si>
  <si>
    <t>x1076451757838893056</t>
  </si>
  <si>
    <t>56perumal</t>
  </si>
  <si>
    <t>kanyakumari tamilnadu</t>
  </si>
  <si>
    <t>#IAmABadHindu -BJP Cyber  Warrior--Bank Officer(Rtd)  kanyakumari Dist Tamilnadu  perumalpillai.56@gmail.comI</t>
  </si>
  <si>
    <t>x1076783750539669504</t>
  </si>
  <si>
    <t>x1076451723483308033</t>
  </si>
  <si>
    <t>x1076715309745070080</t>
  </si>
  <si>
    <t>x1217400373</t>
  </si>
  <si>
    <t>x1076782838547009536</t>
  </si>
  <si>
    <t>arunkumardigi</t>
  </si>
  <si>
    <t>&lt;U+0001F631&gt;Retweet if you follow back &amp;amp;  Follow everyone who retweets it._x000D_
#Gainer #followhelp #DigitalIndia</t>
  </si>
  <si>
    <t>Gainer followhelp DigitalIndia</t>
  </si>
  <si>
    <t>Patna, India</t>
  </si>
  <si>
    <t>#digitalmarketing #seo #bloging #quicklearner #wordpress #smm #learning #webdesign</t>
  </si>
  <si>
    <t>x1020698772064497664</t>
  </si>
  <si>
    <t>x1076782574528163840</t>
  </si>
  <si>
    <t>RSharma14289665</t>
  </si>
  <si>
    <t>Mission 2019 - Again Modi Sarkar,Retweets are not endorsements,Aaptards &amp; Congi stay away</t>
  </si>
  <si>
    <t>x143393974</t>
  </si>
  <si>
    <t>x1076782221707567105</t>
  </si>
  <si>
    <t>AKT_BJP</t>
  </si>
  <si>
    <t>Delhi, India</t>
  </si>
  <si>
    <t>Hindu Nationalist, Member of BJP and RSS, Fan of PM Modi, An Optimistic Person and_x000D_
Dreamer of Mission 272+ BJP Social Media Volunteer</t>
  </si>
  <si>
    <t>x2418421508</t>
  </si>
  <si>
    <t>x1076781527713894400</t>
  </si>
  <si>
    <t>SKPBelgaum</t>
  </si>
  <si>
    <t>&lt;U+0938&gt;&lt;U+094D&gt;&lt;U+0935&gt;&lt;U+092F&gt;&lt;U+0902&gt;&lt;U+0938&gt;&lt;U+0947&gt;&lt;U+0935&gt;&lt;U+0915&gt; @RSSorg Ex FTW @ABVPVoice_x000D_
_x000D_
_x000D_
_x000D_
_x000D_
_x000D_
_x000D_
_x000D_
_x000D_
_x000D_
_x000D_
_x000D_
_x000D_
_x000D_
_x000D_
_x000D_
_x000D_
_x000D_
_x000D_
_x000D_
_x000D_
_x000D_
_x000D_
_x000D_
_x000D_
_x000D_
_x000D_
_x000D_
&lt;U+0930&gt;&lt;U+093E&gt;&lt;U+0937&gt;&lt;U+094D&gt;&lt;U+091F&gt;&lt;U+094D&gt;&lt;U+0930&gt; &lt;U+0930&gt;&lt;U+0915&gt;&lt;U+094D&gt;&lt;U+0937&gt;&lt;U+093E&gt; &lt;U+0938&gt;&lt;U+092E&gt;&lt;U+0902&gt; &lt;U+092A&gt;&lt;U+0941&gt;&lt;U+0923&gt;&lt;U+094D&gt;&lt;U+092F&gt;&lt;U+0902&gt;,_x000D_
&lt;U+0930&gt;&lt;U+093E&gt;&lt;U+0937&gt;&lt;U+094D&gt;&lt;U+091F&gt;&lt;U+094D&gt;&lt;U+0930&gt; &lt;U+0930&gt;&lt;U+0915&gt;&lt;U+094D&gt;&lt;U+0937&gt;&lt;U+093E&gt; &lt;U+0938&gt;&lt;U+092E&gt;&lt;U+0902&gt; &lt;U+0935&gt;&lt;U+094D&gt;&lt;U+0930&gt;&lt;U+0924&gt;&lt;U+092E&gt;&lt;U+094D&gt;,_x000D_
&lt;U+0930&gt;&lt;U+093E&gt;&lt;U+0937&gt;&lt;U+094D&gt;&lt;U+091F&gt;&lt;U+094D&gt;&lt;U+0930&gt; &lt;U+0930&gt;&lt;U+0915&gt;&lt;U+094D&gt;&lt;U+0937&gt;&lt;U+093E&gt; &lt;U+0938&gt;&lt;U+092E&gt;&lt;U+0902&gt; &lt;U+092F&gt;&lt;U+091C&gt;&lt;U+094D&gt;&lt;U+091E&gt;&lt;U+094B&gt;,_x000D_
&lt;U+0926&gt;&lt;U+0943&gt;&lt;U+0937&gt;&lt;U+094D&gt;&lt;U+091F&gt;&lt;U+094B&gt; &lt;U+0928&gt;&lt;U+0948&gt;&lt;U+0935&gt; &lt;U+091A&gt; &lt;U+0928&gt;&lt;U+0948&gt;&lt;U+0935&gt; &lt;U+091A&gt;&lt;U+0964&gt;&lt;U+0964&gt;</t>
  </si>
  <si>
    <t>x2358128018</t>
  </si>
  <si>
    <t>x1076781479458418688</t>
  </si>
  <si>
    <t>VeljbhaiiK</t>
  </si>
  <si>
    <t>&lt;U+0938&gt;&lt;U+092C&gt;&lt;U+0938&gt;&lt;U+0947&gt; &lt;U+0936&gt;&lt;U+0915&gt;&lt;U+094D&gt;&lt;U+0924&gt;&lt;U+093F&gt;&lt;U+0936&gt;&lt;U+093E&gt;&lt;U+0932&gt;&lt;U+0940&gt; &lt;U+0909&gt;&lt;U+092A&gt;&lt;U+0917&gt;&lt;U+094D&gt;&lt;U+0930&gt;&lt;U+0939&gt; #GSAT11 &lt;U+0915&gt;&lt;U+093E&gt; &lt;U+0938&gt;&lt;U+092B&gt;&lt;U+0932&gt;&lt;U+0924&gt;&lt;U+093E&gt;&lt;U+092A&gt;&lt;U+0942&gt;&lt;U+0930&gt;&lt;U+094D&gt;&lt;U+0935&gt;&lt;U+0915&gt; &lt;U+092A&gt;&lt;U+094D&gt;&lt;U+0930&gt;&lt;U+0915&gt;&lt;U+094D&gt;&lt;U+0937&gt;&lt;U+0947&gt;&lt;U+092A&gt;&lt;U+0923&gt; &lt;U+0915&gt;&lt;U+0930&gt; &lt;U+092C&gt;&lt;U+0921&gt;&lt;U+093C&gt;&lt;U+093E&gt; &lt;U+0915&gt;&lt;U+0940&gt;&lt;U+0930&gt;&lt;U+094D&gt;&lt;U+0924&gt;&lt;U+093F&gt;&lt;U+092E&gt;&lt;U+093E&gt;&lt;U+0928&gt; &lt;U+0938&gt;&lt;U+094D&gt;&lt;U+0925&gt;&lt;U+093E&gt;&lt;U+092A&gt;&lt;U+093F&gt;&lt;U+0924&gt; &lt;U+0915&gt;&lt;U+0930&gt;&lt;U+0928&gt;&lt;U+0947&gt; &lt;U+0915&gt;&lt;U+0947&gt; &lt;U+0932&gt;&lt;U+093F&gt;&lt;U+090F&gt; #ISRO &lt;U+0915&gt;&lt;U+0940&gt; &lt;U+092A&gt;&lt;U+0942&gt;&lt;U+0930&gt;&lt;U+0940&gt; &lt;U+091F&gt;&lt;U+0940&gt;&lt;U+092E&gt; &lt;U+0915&gt;&lt;U+094B&gt; &lt;U+0939&gt;&lt;U+093E&gt;&lt;U+0930&gt;&lt;U+094D&gt;&lt;U+0926&gt;&lt;U+093F&gt;&lt;U+0915&gt; &lt;U+092C&gt;&lt;U+0927&gt;&lt;U+093E&gt;&lt;U+0908&gt;&lt;U+0964&gt; #GSAT11 &lt;U+0926&gt;&lt;U+0947&gt;&lt;U+0936&gt; &lt;U+0915&gt;&lt;U+0947&gt; &lt;U+0917&gt;&lt;U+094D&gt;&lt;U+0930&gt;&lt;U+093E&gt;&lt;U+092E&gt;&lt;U+0940&gt;&lt;U+0923&gt; &lt;U+0907&gt;&lt;U+0932&gt;&lt;U+093E&gt;&lt;U+0915&gt;&lt;U+094B&gt;&lt;U+0902&gt; &lt;U+0915&gt;&lt;U+0947&gt; &lt;U+0921&gt;&lt;U+093F&gt;&lt;U+091C&gt;&lt;U+093F&gt;&lt;U+091F&gt;&lt;U+0932&gt; &lt;U+092A&gt;&lt;U+094D&gt;&lt;U+0932&gt;&lt;U+0947&gt;&lt;U+091F&gt;&lt;U+092B&gt;&lt;U+093C&gt;&lt;U+093E&gt;&lt;U+0930&gt;&lt;U+094D&gt;&lt;U+092E&gt; &lt;U+0915&gt;&lt;U+094B&gt; &lt;U+0938&gt;&lt;U+0941&gt;&lt;U+0926&gt;&lt;U+0943&gt;&lt;U+0922&gt;&lt;U+093C&gt; &lt;U+0915&gt;&lt;U+0930&gt;&lt;U+0924&gt;&lt;U+0947&gt; &lt;U+0939&gt;&lt;U+0941&gt;&lt;U+090F&gt; &lt;U+092A&gt;&lt;U+094D&gt;&lt;U+0930&gt;&lt;U+0927&gt;&lt;U+093E&gt;&lt;U+0928&gt;&lt;U+092E&gt;&lt;U+0902&gt;&lt;U+0924&gt;&lt;U+094D&gt;&lt;U+0930&gt;&lt;U+0940&gt; &lt;U+0936&gt;&lt;U+094D&gt;&lt;U+0930&gt;&lt;U+0940&gt; @narendramodi &lt;U+091C&gt;&lt;U+0940&gt; &lt;U+0915&gt;&lt;U+0947&gt; #DigitalIndia &lt;U+0905&gt;&lt;U+092D&gt;&lt;U+093F&gt;&lt;U+092F&gt;&lt;U+093E&gt;&lt;U+0928&gt; &lt;U+0915&gt;&lt;U+094B&gt; &lt;U+0914&gt;&lt;U+0930&gt; &lt;U+0938&gt;&lt;U+0936&gt;&lt;U+0915&gt;&lt;U+094D&gt;&lt;U+0924&gt; &lt;U+092C&gt;&lt;U+0928&gt;&lt;U+093E&gt;&lt;U+090F&gt;&lt;U+0917&gt;&lt;U+093E&gt;&lt;U+0964&gt;</t>
  </si>
  <si>
    <t>GSAT11 ISRO</t>
  </si>
  <si>
    <t>Mangrol, Junagadh, Gujarat</t>
  </si>
  <si>
    <t>&lt;U+0001F53C&gt;Convener- Fisherman Cell, _x000D_
Gujarat BJP._x000D_
&lt;U+0001F53C&gt;Member- MPEDA (M O C &amp; I) _x000D_
          Govt. of India. _x000D_
&lt;U+0001F535&gt;Chairman, GFCCA- A'bd._x000D_
                    Govt. of Gujarat.</t>
  </si>
  <si>
    <t>x956358550909063168</t>
  </si>
  <si>
    <t>x1076781027480072193</t>
  </si>
  <si>
    <t>shahnawaz721214</t>
  </si>
  <si>
    <t>Jaunpur, uttar pradesh</t>
  </si>
  <si>
    <t>B.J.P IT Cell jaunpur  contact number 6393906598</t>
  </si>
  <si>
    <t>x1069123568854843392</t>
  </si>
  <si>
    <t>x1076780798475452422</t>
  </si>
  <si>
    <t>DIDARS5</t>
  </si>
  <si>
    <t>x1076731850863849472</t>
  </si>
  <si>
    <t>x148402484</t>
  </si>
  <si>
    <t>x1076780469860032513</t>
  </si>
  <si>
    <t>sbodkhe</t>
  </si>
  <si>
    <t>Manager Projects - IT at Cognizant Pune.</t>
  </si>
  <si>
    <t>x1076433823158714368</t>
  </si>
  <si>
    <t>#newindia  #digitalindia  #thankyou https://t.co/dI39L65NRo</t>
  </si>
  <si>
    <t>newindia digitalindia thankyou</t>
  </si>
  <si>
    <t>x1076433558368063489</t>
  </si>
  <si>
    <t>#digitalindia https://t.co/azxbaiDJs4</t>
  </si>
  <si>
    <t>x1076777206859231232</t>
  </si>
  <si>
    <t>#DigitalIndia #NewIndia https://t.co/zrBDF4S6Ke</t>
  </si>
  <si>
    <t>DigitalIndia NewIndia</t>
  </si>
  <si>
    <t>x1076526814841909248</t>
  </si>
  <si>
    <t>x1088400866</t>
  </si>
  <si>
    <t>x1076713263147040768</t>
  </si>
  <si>
    <t>vijayjha14</t>
  </si>
  <si>
    <t>Nation &lt;U+0001F1EE&gt;&lt;U+0001F1F3&gt;#1st #IndianArmy &lt;U+0001F596&gt; _x000D_
 #GlobalLeader #NaMo_x000D_
Make India Great &lt;U+0001F1EE&gt;&lt;U+0001F1F3&gt;&lt;U+0001F60A&gt;</t>
  </si>
  <si>
    <t>x1076779312597032960</t>
  </si>
  <si>
    <t>x234026082</t>
  </si>
  <si>
    <t>x1076779243806355456</t>
  </si>
  <si>
    <t>yatirajpanchal</t>
  </si>
  <si>
    <t>Jaipur,Banswara</t>
  </si>
  <si>
    <t>Network security Geek | IT Professional | Freelancer</t>
  </si>
  <si>
    <t>x251721395</t>
  </si>
  <si>
    <t>x1076779000259698688</t>
  </si>
  <si>
    <t>n2r3ndr2</t>
  </si>
  <si>
    <t>Seoni-Malwa, India</t>
  </si>
  <si>
    <t>the retweeter / RTbaaz &lt;U+0001F1EE&gt;&lt;U+0001F1F3&gt; follow back is not mandatory. #Namo is everything.</t>
  </si>
  <si>
    <t>x1076439402832744448</t>
  </si>
  <si>
    <t>e-hospital is an initiative of #DigitalIndia that allows patients across the country to take online appointments in hospitals and avail medical services digitally. https://t.co/NtbJMrazFW</t>
  </si>
  <si>
    <t>x2549892673</t>
  </si>
  <si>
    <t>x1076493066368778240</t>
  </si>
  <si>
    <t>FMoINDIA</t>
  </si>
  <si>
    <t>Creater of @HMoINDIA, looking forward this ID for Finance Minster. Thanks for @PiyushGoyalOffc ji to follow me.</t>
  </si>
  <si>
    <t>x1076778706989768704</t>
  </si>
  <si>
    <t>x265814274</t>
  </si>
  <si>
    <t>x1076778672567341056</t>
  </si>
  <si>
    <t>siddarthpaim</t>
  </si>
  <si>
    <t>Technologist by Profession.Thought Leader, Love Mathematics,Startups, Public Policy, Foreign Policy,Economics. Views are Personal.</t>
  </si>
  <si>
    <t>x1076471045081714688</t>
  </si>
  <si>
    <t>x292434832</t>
  </si>
  <si>
    <t>x1076778033279713280</t>
  </si>
  <si>
    <t>kalpanadivith</t>
  </si>
  <si>
    <t>#SocialEntrepreneur | @Tedx Speaker | @JSFngoind |@BJP4India | WKF @UN | #CancerSurvivour | #GlobalGoodWillAmbassdor | https://t.co/qCy5DyEXyh |</t>
  </si>
  <si>
    <t>x1076778115286724608</t>
  </si>
  <si>
    <t>x1076778062522462208</t>
  </si>
  <si>
    <t>x1076778106101198853</t>
  </si>
  <si>
    <t>x1076778076858535936</t>
  </si>
  <si>
    <t>x1064502328294875136</t>
  </si>
  <si>
    <t>x1076777689724272643</t>
  </si>
  <si>
    <t>RajeevR53984600</t>
  </si>
  <si>
    <t>Executive Manager</t>
  </si>
  <si>
    <t>x1076778060651720705</t>
  </si>
  <si>
    <t>x713931184955269120</t>
  </si>
  <si>
    <t>x1076777933207814144</t>
  </si>
  <si>
    <t>Vinayak_0604</t>
  </si>
  <si>
    <t>Bengaluru, India.</t>
  </si>
  <si>
    <t>BHARAT.</t>
  </si>
  <si>
    <t>x2809260566</t>
  </si>
  <si>
    <t>x1076777631863967744</t>
  </si>
  <si>
    <t>shashankanshu21</t>
  </si>
  <si>
    <t>I am Digital Marketer.</t>
  </si>
  <si>
    <t>x239339329</t>
  </si>
  <si>
    <t>x1076777275444539392</t>
  </si>
  <si>
    <t>aksinhaster</t>
  </si>
  <si>
    <t>x1076442362237218818</t>
  </si>
  <si>
    <t>x815305636045066244</t>
  </si>
  <si>
    <t>x1076776964097302528</t>
  </si>
  <si>
    <t>C10Shoe_DeSAI</t>
  </si>
  <si>
    <t xml:space="preserve"> INDIA (Gujarat)</t>
  </si>
  <si>
    <t>A Random Indian Twitterati . I Am #NaModified . Don't Expect A FOLLOW BACK .</t>
  </si>
  <si>
    <t>x1076772388191256576</t>
  </si>
  <si>
    <t>x1076773664576679939</t>
  </si>
  <si>
    <t>x1071491466181009408</t>
  </si>
  <si>
    <t>x1076776675407327232</t>
  </si>
  <si>
    <t>SainathKadam20</t>
  </si>
  <si>
    <t>computer Engineer (PICT,Pune),_x000D_
Shiva is my way,_x000D_
Shiva is my ultimatum,_x000D_
I breath shiva,I am a tiny miniscule of shiva_x000D_
&lt;U+0001F549&gt;&lt;U+FE0F&gt;&lt;U+0001F549&gt;&lt;U+FE0F&gt;&lt;U+0001F549&gt;&lt;U+FE0F&gt;&lt;U+0001F549&gt;&lt;U+FE0F&gt;&lt;U+0001F549&gt;&lt;U+FE0F&gt;</t>
  </si>
  <si>
    <t>x967964576</t>
  </si>
  <si>
    <t>x1076685079861227525</t>
  </si>
  <si>
    <t>Akg316Arvind</t>
  </si>
  <si>
    <t>x1076776167133380608</t>
  </si>
  <si>
    <t>x100754142</t>
  </si>
  <si>
    <t>x1076775849511264256</t>
  </si>
  <si>
    <t>abhisheksapabap</t>
  </si>
  <si>
    <t>Gorakhpur-Uttar Pradesh-India</t>
  </si>
  <si>
    <t>Ex Secretary &amp; President at ISTE Chapter at KIET Ghaziabad.</t>
  </si>
  <si>
    <t>x4718617572</t>
  </si>
  <si>
    <t>x1076774883697127424</t>
  </si>
  <si>
    <t>Lawyer2CA</t>
  </si>
  <si>
    <t>"A healthy collaboration between business competitors = #coopetition" - @CA_Bagai, Founder of @Lawyer2CAÂ®_x000D_
_x000D_
-_x000D_
_x000D_
#Lawyer2CA #MakeInIndia #DigitalIndia #StartupIndia #entrepreneur #focus #regtech #technology #fintech #startup #quote #finance #vakilsearch #SoOLEGAL #Lawyered #LawRato https://t.co/aPx0wt7uxb</t>
  </si>
  <si>
    <t>coopetition Lawyer2CA MakeInIndia DigitalIndia StartupIndia entrepreneur focus regtech technology fintech startup quote finance vakilsearch SoOLEGAL Lawyered LawRato</t>
  </si>
  <si>
    <t>Global Chamber of Fin-Legal Excellence | Harvard &amp; SRCC Alum | Ex EY, KPMG, Amarchand Mangaldas | info@Lawyer2CA.com | 9999948784 | Â© BAGAI INNOVATIONS Pvt Ltd</t>
  </si>
  <si>
    <t>x728964510040530944</t>
  </si>
  <si>
    <t>x1076764334909345792</t>
  </si>
  <si>
    <t>msmadyar</t>
  </si>
  <si>
    <t>x1076487278103425024</t>
  </si>
  <si>
    <t>x1076774199710994433</t>
  </si>
  <si>
    <t>x87235768</t>
  </si>
  <si>
    <t>x1076770639237791745</t>
  </si>
  <si>
    <t>aslovelywish_</t>
  </si>
  <si>
    <t>an IT professional(Oracle &amp; Unix), passionate cricket lover, strong believer of Modi._x000D_
_x000D_
#proudindian_x000D_
#nationfirstalways_x000D_
#&lt;U+091C&gt;&lt;U+092F&gt; &lt;U+0936&gt;&lt;U+094D&gt;&lt;U+0930&gt;&lt;U+0940&gt; &lt;U+0930&gt;&lt;U+093E&gt;&lt;U+0927&gt;&lt;U+0947&gt;</t>
  </si>
  <si>
    <t>x1076774174482485248</t>
  </si>
  <si>
    <t>x861484302072037377</t>
  </si>
  <si>
    <t>x1076773472704122880</t>
  </si>
  <si>
    <t>BhimsBati</t>
  </si>
  <si>
    <t>x1027178032983945216</t>
  </si>
  <si>
    <t>x1076773044713148416</t>
  </si>
  <si>
    <t>AjazSayyad_INC</t>
  </si>
  <si>
    <t>&lt;U+092E&gt;&lt;U+0941&gt;&lt;U+0902&gt;&lt;U+092C&gt;&lt;U+0908&gt;, &lt;U+092D&gt;&lt;U+093E&gt;&lt;U+0930&gt;&lt;U+0924&gt;</t>
  </si>
  <si>
    <t>With INDIA | With @RahulGandhi &amp; @INCIndia |</t>
  </si>
  <si>
    <t>x27212872</t>
  </si>
  <si>
    <t>x1076409538163675136</t>
  </si>
  <si>
    <t>NaMoleague</t>
  </si>
  <si>
    <t>Supporters of  Vision &amp; Work of PM  @NarendraModi &amp; his team @amitshah @nitin_gadkari @arunjaitley @sushmaswaraj @piyushgoyal @rajnathsingh @ra_thore @rsprasad</t>
  </si>
  <si>
    <t>x1076770987180544001</t>
  </si>
  <si>
    <t>x770651374245806080</t>
  </si>
  <si>
    <t>x1076770939663077378</t>
  </si>
  <si>
    <t>RaiSahab20</t>
  </si>
  <si>
    <t>&lt;U+0915&gt;&lt;U+091F&gt;&lt;U+094D&gt;&lt;U+091F&gt;&lt;U+0930&gt; &lt;U+0939&gt;&lt;U+093F&gt;&lt;U+0902&gt;&lt;U+0926&gt;&lt;U+0942&gt;&lt;U+0924&gt;&lt;U+094D&gt;&lt;U+0935&gt;&lt;U+0935&gt;&lt;U+093E&gt;&lt;U+0926&gt;&lt;U+0940&gt;&lt;U+200B&gt;&lt;U+0964&gt;&lt;U+0915&gt;&lt;U+0915&gt;&lt;U+094D&gt;&lt;U+0937&gt;&lt;U+093E&gt; &lt;U+0928&gt;&lt;U+094C&gt;&lt;U+0935&gt;&lt;U+0940&gt;&lt;U+0902&gt; &lt;U+0938&gt;&lt;U+0947&gt; &lt;U+0932&gt;&lt;U+0947&gt;&lt;U+0915&gt;&lt;U+0930&gt; &lt;U+0921&gt;&lt;U+0949&gt;&lt;U+0915&gt;&lt;U+094D&gt;&lt;U+091F&gt;&lt;U+0930&gt;&lt;U+0947&gt;&lt;U+091F&gt; &lt;U+0915&gt;&lt;U+0940&gt; &lt;U+0909&gt;&lt;U+092A&gt;&lt;U+093E&gt;&lt;U+0927&gt;&lt;U+093F&gt; &lt;U+0924&gt;&lt;U+0915&gt; &lt;U+0905&gt;&lt;U+0916&gt;&lt;U+093F&gt;&lt;U+0932&gt; &lt;U+092D&gt;&lt;U+093E&gt;&lt;U+0930&gt;&lt;U+0924&gt;&lt;U+0940&gt;&lt;U+092F&gt; &lt;U+0935&gt;&lt;U+093F&gt;&lt;U+0926&gt;&lt;U+094D&gt;&lt;U+092F&gt;&lt;U+093E&gt;&lt;U+0930&gt;&lt;U+094D&gt;&lt;U+0925&gt;&lt;U+0940&gt; &lt;U+092A&gt;&lt;U+0930&gt;&lt;U+093F&gt;&lt;U+0937&gt;&lt;U+0926&gt; &lt;U+0915&gt;&lt;U+093E&gt; &lt;U+0938&gt;&lt;U+0926&gt;&lt;U+0938&gt;&lt;U+094D&gt;&lt;U+092F&gt;&lt;U+0964&gt; &lt;U+0915&gt;&lt;U+091F&gt;&lt;U+094D&gt;&lt;U+091F&gt;&lt;U+0930&gt; &lt;U+0930&gt;&lt;U+093E&gt;&lt;U+0937&gt;&lt;U+094D&gt;&lt;U+091F&gt;&lt;U+094D&gt;&lt;U+0930&gt;&lt;U+0935&gt;&lt;U+093E&gt;&lt;U+0926&gt;&lt;U+0940&gt; &lt;U+0001F1EE&gt;&lt;U+0001F1F3&gt;</t>
  </si>
  <si>
    <t>x1882194312</t>
  </si>
  <si>
    <t>x1076770484841271297</t>
  </si>
  <si>
    <t>kalpanabenpatel</t>
  </si>
  <si>
    <t>Bilimora, India</t>
  </si>
  <si>
    <t>Social activist, BJP, MA political science, BSC Chem</t>
  </si>
  <si>
    <t>x823098349419118593</t>
  </si>
  <si>
    <t>x1076770182130028545</t>
  </si>
  <si>
    <t>PremPra34136487</t>
  </si>
  <si>
    <t>@I_am_Anil_Tyagi @i_marwadi &lt;U+0926&gt;&lt;U+0930&gt;&lt;U+093F&gt;&lt;U+0928&gt;&lt;U+094D&gt;&lt;U+0926&gt;&lt;U+094B&gt;&lt;U+0902&gt; &lt;U+0926&gt;&lt;U+094D&gt;&lt;U+0935&gt;&lt;U+093E&gt;&lt;U+0930&gt;&lt;U+093E&gt; &lt;U+091C&gt;&lt;U+0932&gt;&lt;U+093E&gt;&lt;U+0908&gt;&lt;U+0902&gt; &lt;U+0917&gt;&lt;U+092F&gt;&lt;U+0940&gt; &lt;U+092C&gt;&lt;U+0947&gt;&lt;U+091F&gt;&lt;U+0940&gt; &lt;U+0915&gt;&lt;U+094</t>
  </si>
  <si>
    <t>x2181794310</t>
  </si>
  <si>
    <t>x1076447959506550785</t>
  </si>
  <si>
    <t>latagpai</t>
  </si>
  <si>
    <t>Full of fun, nature &amp; emotions</t>
  </si>
  <si>
    <t>x1076766987106304001</t>
  </si>
  <si>
    <t>x1076769716276883456</t>
  </si>
  <si>
    <t>x1035704217762189312</t>
  </si>
  <si>
    <t>x1076756633802493953</t>
  </si>
  <si>
    <t>BanshiBihari</t>
  </si>
  <si>
    <t>x1076455223948906496</t>
  </si>
  <si>
    <t>x1076762104777056256</t>
  </si>
  <si>
    <t>x1076769117565321216</t>
  </si>
  <si>
    <t>x803987355078115329</t>
  </si>
  <si>
    <t>x1076768864984272897</t>
  </si>
  <si>
    <t>kumar_hridaya</t>
  </si>
  <si>
    <t>Jaitpura, Varanasi</t>
  </si>
  <si>
    <t>x1076754552261615616</t>
  </si>
  <si>
    <t>x1076754229371564033</t>
  </si>
  <si>
    <t>x133211044</t>
  </si>
  <si>
    <t>x1076768754745380864</t>
  </si>
  <si>
    <t>alorit</t>
  </si>
  <si>
    <t>e-hospital is an initiative of #DigitalIndia that allows patients across the country to take online appointments in hospitals and avail medical services digitally. https://t.co/mRSTQJo7Fe</t>
  </si>
  <si>
    <t>Delhi NCR</t>
  </si>
  <si>
    <t>x791157068203982849</t>
  </si>
  <si>
    <t>x1076433639666266112</t>
  </si>
  <si>
    <t>sbambam16</t>
  </si>
  <si>
    <t>The value of digital payments through BHIM UPI has seen rapid growth over the months, showing that the Indian economy is on a fast pace towards a digital economy. #DigitalIndia_x000D_
_x000D_
via MyNt https://t.co/nx8i5Cng3A</t>
  </si>
  <si>
    <t>Modi supporter&lt;U+0001F337&gt;BJP&lt;U+270C&gt;_x000D_
&lt;U+091C&gt;&lt;U+092F&gt;&lt;U+0936&gt;&lt;U+094D&gt;&lt;U+0930&gt;&lt;U+0940&gt;&lt;U+0930&gt;&lt;U+093E&gt;&lt;U+092E&gt;&lt;U+0001F64F&gt; &lt;U+092E&gt;&lt;U+093F&gt;&lt;U+0936&gt;&lt;U+0928&gt; 2019 BJP325+ NDA400+</t>
  </si>
  <si>
    <t>x1076768371356647424</t>
  </si>
  <si>
    <t>x1076687272496558080</t>
  </si>
  <si>
    <t>x1076741846850830337</t>
  </si>
  <si>
    <t>x50260259</t>
  </si>
  <si>
    <t>x1076765777993162752</t>
  </si>
  <si>
    <t>aatmanjal</t>
  </si>
  <si>
    <t>Twidere for Android #8</t>
  </si>
  <si>
    <t>#KhanditBhaarat</t>
  </si>
  <si>
    <t>Opinions my own, RTs are not endorsements._x000D_
_x000D_
Politics, society, (big) data &amp;amp; data platforms</t>
  </si>
  <si>
    <t>x1076765896448761857</t>
  </si>
  <si>
    <t>x2855173742</t>
  </si>
  <si>
    <t>x1076765819877625861</t>
  </si>
  <si>
    <t>harishchawla49</t>
  </si>
  <si>
    <t>#DigitalIndia is turning into reality and it is transforming the lives of every Indian by making their work simple and quick.</t>
  </si>
  <si>
    <t>Retired.......Nationalist....Social Worker....Ek Bharat Shreshth Bharat....Hum Sab Ek Hain....Tweets are personal views...R.T's are not endorsement.</t>
  </si>
  <si>
    <t>x499430009</t>
  </si>
  <si>
    <t>x1076765596241612800</t>
  </si>
  <si>
    <t>jhardik14</t>
  </si>
  <si>
    <t>x1055658545578831876</t>
  </si>
  <si>
    <t>x1076764793569083392</t>
  </si>
  <si>
    <t>drsantanugupta</t>
  </si>
  <si>
    <t>Citizen of REPUBLIC OF INDIA Philanthropist #ConservationBiology; #INSPIREFaculty @IndiaDST #Wetlands; Managing Trustee @snarcfoundation #SDGs #multilateralism</t>
  </si>
  <si>
    <t>x890586514135990273</t>
  </si>
  <si>
    <t>x1076764263090393088</t>
  </si>
  <si>
    <t>SunnyRajblood</t>
  </si>
  <si>
    <t>Surat, India</t>
  </si>
  <si>
    <t>x3261416731</t>
  </si>
  <si>
    <t>x1076762894539182080</t>
  </si>
  <si>
    <t>squaire67_d</t>
  </si>
  <si>
    <t>bjp karyakatha  kendra  incharge.. . natural gemstones analyst. mobile. .9894163964 7373157374. 6374542885  d.squaire67@gmail.com</t>
  </si>
  <si>
    <t>x4832225493</t>
  </si>
  <si>
    <t>x1076762890118590464</t>
  </si>
  <si>
    <t>atlantesindia</t>
  </si>
  <si>
    <t>&lt;U+0928&gt;&lt;U+0908&gt; &lt;U+0926&gt;&lt;U+093F&gt;&lt;U+0932&gt;&lt;U+094D&gt;&lt;U+0932&gt;&lt;U+0940&gt;, &lt;U+092D&gt;&lt;U+093E&gt;&lt;U+0930&gt;&lt;U+0924&gt;</t>
  </si>
  <si>
    <t>I am devotee of our PM Modi Ji. In next 15 years, he will change the destiny of India. We may be World Leader in all spheres and no poverty in India.</t>
  </si>
  <si>
    <t>x995895483389304832</t>
  </si>
  <si>
    <t>x1076762721905913856</t>
  </si>
  <si>
    <t>Ashishtrpathi1</t>
  </si>
  <si>
    <t>x987597108357328896</t>
  </si>
  <si>
    <t>x1076762703069413378</t>
  </si>
  <si>
    <t>AddalamarriU</t>
  </si>
  <si>
    <t>Salmiya</t>
  </si>
  <si>
    <t>Trust in humanity</t>
  </si>
  <si>
    <t>x920479821125140480</t>
  </si>
  <si>
    <t>x1076719923563380737</t>
  </si>
  <si>
    <t>MKULDEEP666</t>
  </si>
  <si>
    <t>#Loverof&lt;U+2764&gt;&lt;U+FE0F&gt; #Smartphones&lt;U+0001F4F1&gt;_x000D_
#Music&lt;U+0001F3B5&gt; #NetStreaming &lt;U+0001F4FA&gt; #ITLanguages&lt;U+0001F4BB&gt;#Gadgets_x000D_
#ContestsFreak&lt;U+0001F4BA&gt;#NatureLover&lt;U+0001F30D&gt; #Books&lt;U+0001F4D6&gt; @_DigitalIndia&lt;U+0001F1EE&gt;&lt;U+0001F1F3&gt; #Traveler&lt;U+0001F6EC&gt;</t>
  </si>
  <si>
    <t>x1076466198353666048</t>
  </si>
  <si>
    <t>The story shows how the DigiLocker community loves and engages with the app and their increasing dependence on it in their daily lives._x000D_
_x000D_
Thank you @MKULDEEP666, your story made our day! /2_x000D_
_x000D_
#DigitalIndia #DigilockerStories</t>
  </si>
  <si>
    <t>x1076762149525938176</t>
  </si>
  <si>
    <t>x1076526920546672640</t>
  </si>
  <si>
    <t>.@digilocker_ind is the most secure medium to share and access any of your certificates and documents digitally. This is transforming India into a digitally empowered society. #DigitalIndia https://t.co/TKlk94uc0x</t>
  </si>
  <si>
    <t>x1076444722422460417</t>
  </si>
  <si>
    <t>x1076462524558598144</t>
  </si>
  <si>
    <t>x801423504352514048</t>
  </si>
  <si>
    <t>x1076762106656182272</t>
  </si>
  <si>
    <t>ChaudhrGurnam</t>
  </si>
  <si>
    <t>A fighter pilot, a Flying Instructor and an Experimental Test Pilot, retired as Air Officer Commanding- in-Chief Training Command, IAF. RT not endorsement.</t>
  </si>
  <si>
    <t>x1076412457793568769</t>
  </si>
  <si>
    <t>x878197351327735808</t>
  </si>
  <si>
    <t>x1076761960778289152</t>
  </si>
  <si>
    <t>_EDelivery</t>
  </si>
  <si>
    <t>Working To Ensure #EGovernance, #DigitalIndia And #EDelivery Of Services Are Reality In India. Focus On #Aadhaar, #HumanRights, #CyberLaw And #CyberSecurity.</t>
  </si>
  <si>
    <t>x1076761517171843074</t>
  </si>
  <si>
    <t>x1076761467171549184</t>
  </si>
  <si>
    <t>x1076761567952322560</t>
  </si>
  <si>
    <t>x1076761568044507136</t>
  </si>
  <si>
    <t>x1076761598830829568</t>
  </si>
  <si>
    <t>x1076761830436020230</t>
  </si>
  <si>
    <t>ECommerce Aadhaar</t>
  </si>
  <si>
    <t>x1076761939370541056</t>
  </si>
  <si>
    <t>x1076761831367168000</t>
  </si>
  <si>
    <t>APGlobale project wl transform 100 Indian cities as smart cities like #TelAviv under #DigitalIndia of @narendramodi govt. Delighted to c collaboration to create Digital Thane wt municipality n @AUThackeray signing MoU. @DanaKursh @SeidmanAriel @NimrodAssouline #DiscoverIsrael https://t.co/nor3rgPO2a</t>
  </si>
  <si>
    <t>TelAviv DigitalIndia</t>
  </si>
  <si>
    <t>x81662868</t>
  </si>
  <si>
    <t>x1076761581999005697</t>
  </si>
  <si>
    <t>vikramsampath</t>
  </si>
  <si>
    <t>TelAviv DigitalIndia DiscoverIsrael</t>
  </si>
  <si>
    <t>Historian-Author/Director ZEE-ARTH; Founder Blore Lit Fest &amp; Archive of Indian Music/ Aspen n NMML Fellow/ Upcoming biography of Savarkar/ Followed by PM Modi</t>
  </si>
  <si>
    <t>x1076758660469149697</t>
  </si>
  <si>
    <t>City Card "Digitel" gives range of benefits to #TelAviv citizens-- proactive rather than reactive; help them socialise, attend events, free yoga, even a digi-dog n dog events! Grt prototype for #DigitalIndia.  @DanaKursh @SeidmanAriel @NimrodAssouline #DiscoverIsrael https://t.co/Gpp2rMZefa</t>
  </si>
  <si>
    <t>x232864529</t>
  </si>
  <si>
    <t>x1076760851518902272</t>
  </si>
  <si>
    <t>vivekfalke</t>
  </si>
  <si>
    <t>Isasani,Hingna,Nagpur. India</t>
  </si>
  <si>
    <t>&lt;U+0938&gt;&lt;U+094D&gt;&lt;U+0935&gt;&lt;U+092F&gt;&lt;U+0902&gt;&lt;U+0938&gt;&lt;U+0947&gt;&lt;U+0935&gt;&lt;U+0915&gt;</t>
  </si>
  <si>
    <t>x2936753136</t>
  </si>
  <si>
    <t>x1076760834120904705</t>
  </si>
  <si>
    <t>SeshBaldaniya</t>
  </si>
  <si>
    <t>Rajulacity, India</t>
  </si>
  <si>
    <t>Entrepreneur, Write on Hybrid threats, helping hand for those who are in trouble, tweets are personal in nature</t>
  </si>
  <si>
    <t>x901313327434842112</t>
  </si>
  <si>
    <t>x1076760524296056832</t>
  </si>
  <si>
    <t>Ratnesh21551175</t>
  </si>
  <si>
    <t>Ratnesh dubey</t>
  </si>
  <si>
    <t>x54937719</t>
  </si>
  <si>
    <t>x1076715381203464192</t>
  </si>
  <si>
    <t>ashutri74</t>
  </si>
  <si>
    <t>Lucknow/Prayag</t>
  </si>
  <si>
    <t>#Writer, #Blogger, #Entrepreneur, #BharatNiti, State Convener - @BJP4UP Communication Cell, UP - Social Media Incharge, Election Management Committee @BJP4India</t>
  </si>
  <si>
    <t>x1076410400621514755</t>
  </si>
  <si>
    <t>x1076760517501280256</t>
  </si>
  <si>
    <t>x248597206</t>
  </si>
  <si>
    <t>x1076759896346058752</t>
  </si>
  <si>
    <t>edcjai</t>
  </si>
  <si>
    <t>AgMarknet is now available on UMANG App through which farmers can easily know the market price of the commodities and can also search for the Mandis near their place. This single App offers 325 services from 72 applications in 17 states. _x000D_
#DigitalIndia https://t.co/eUJQKCHXus</t>
  </si>
  <si>
    <t>&lt;U+092D&gt;&lt;U+093E&gt;&lt;U+0930&gt;&lt;U+0924&gt;</t>
  </si>
  <si>
    <t>&lt;U+092E&gt;&lt;U+0947&gt;&lt;U+0930&gt;&lt;U+093E&gt; &lt;U+092C&gt;&lt;U+094D&gt;&lt;U+0932&gt;&lt;U+0921&gt; &lt;U+0917&gt;&lt;U+094D&gt;&lt;U+0930&gt;&lt;U+0941&gt;&lt;U+092A&gt; RSS &lt;U+092A&gt;&lt;U+093E&gt;&lt;U+091C&gt;&lt;U+0940&gt;&lt;U+091F&gt;&lt;U+093F&gt;&lt;U+0935&gt; &lt;U+0939&gt;&lt;U+0948&gt; &lt;U+0914&gt;&lt;U+0930&gt; &lt;U+0930&gt;&lt;U+0902&gt;&lt;U+0917&gt; &lt;U+092D&gt;&lt;U+0917&gt;&lt;U+0935&gt;&lt;U+093E&gt; &lt;U+0939&gt;&lt;U+0948&gt;..  _x000D_
_x000D_
&lt;U+0905&gt;&lt;U+0917&gt;&lt;U+0930&gt; &lt;U+0915&gt;&lt;U+092D&gt;&lt;U+0940&gt; &lt;U+0926&gt;&lt;U+0947&gt;&lt;U+0936&gt; &lt;U+092F&gt;&lt;U+093E&gt; &lt;U+0927&gt;&lt;U+0930&gt;&lt;U+094D&gt;&lt;U+092E&gt; &lt;U+0915&gt;&lt;U+0940&gt; &lt;U+0930&gt;&lt;U+0915&gt;&lt;U+094D&gt;&lt;U+0937&gt;&lt;U+093E&gt; &lt;U+0939&gt;&lt;U+0947&gt;&lt;U+0924&gt;&lt;U+0941&gt; &lt;U+092C&gt;&lt;U+0939&gt;&lt;U+093E&gt; &lt;U+0924&gt;&lt;U+094B&gt; &lt;U+0926&gt;&lt;U+0947&gt;&lt;U+0916&gt; &lt;U+0932&gt;&lt;U+0947&gt;&lt;U+0928&gt;&lt;U+093E&gt; !!</t>
  </si>
  <si>
    <t>x2953563666</t>
  </si>
  <si>
    <t>x1076759808932569088</t>
  </si>
  <si>
    <t>nitumukund03</t>
  </si>
  <si>
    <t>&lt;U+0926&gt;&lt;U+0947&gt;&lt;U+0936&gt;&lt;U+092A&gt;&lt;U+094D&gt;&lt;U+0930&gt;&lt;U+0947&gt;&lt;U+092E&gt;&lt;U+0940&gt;</t>
  </si>
  <si>
    <t>x1049736791446630400</t>
  </si>
  <si>
    <t>x1076759674152599552</t>
  </si>
  <si>
    <t>SunilPr07515697</t>
  </si>
  <si>
    <t>AgMarknet is now available on UMANG App through which farmers can easily know the market price of the commodities and can also search for the Mandis near their place. This single App offers 325 services from 72 applications in 17 states. _x000D_
#DigitalIndia_x000D_
_x000D_
via MyNt https://t.co/Bpb2VPDomp</t>
  </si>
  <si>
    <t xml:space="preserve">Meerut </t>
  </si>
  <si>
    <t>I am Lovable,so friendly and social too</t>
  </si>
  <si>
    <t>x2410822592</t>
  </si>
  <si>
    <t>x1076758741326811136</t>
  </si>
  <si>
    <t>kaushal35804389</t>
  </si>
  <si>
    <t>faizabad</t>
  </si>
  <si>
    <t>(&lt;U+0915&gt;&lt;U+094C&gt;&lt;U+0936&gt;&lt;U+0932&gt; &lt;U+0915&gt;&lt;U+093F&gt;&lt;U+0936&gt;&lt;U+094B&gt;&lt;U+0930&gt; &lt;U+0915&gt;&lt;U+0947&gt;&lt;U+0936&gt;&lt;U+0935&gt;&lt;U+093E&gt;&lt;U+0928&gt;&lt;U+0940&gt;) I like truth,follow truth, feel truth, nothing life well without truth,without truth is hell.(BJP) Member volunteer at namo app</t>
  </si>
  <si>
    <t>x59423943</t>
  </si>
  <si>
    <t>x1076758681277161473</t>
  </si>
  <si>
    <t>nis_swiss</t>
  </si>
  <si>
    <t>Pune</t>
  </si>
  <si>
    <t>x341538168</t>
  </si>
  <si>
    <t>x1076757938725892096</t>
  </si>
  <si>
    <t>TweetfromDev</t>
  </si>
  <si>
    <t>M an actor, Dialougue writer and Motivational Speaker.! fun loving guy, &lt;U+092E&gt;&lt;U+0941&gt;&lt;U+0902&gt;&lt;U+0939&gt;&lt;U+092B&gt;&lt;U+091F&gt; &lt;U+092C&gt;&lt;U+091A&gt;&lt;U+092A&gt;&lt;U+0928&gt; &lt;U+0938&gt;&lt;U+0947&gt;, &lt;U+090F&gt;&lt;U+0915&gt; &lt;U+0938&gt;&lt;U+091A&gt;&lt;U+094D&gt;&lt;U+091A&gt;&lt;U+093E&gt; &lt;U+0926&gt;&lt;U+0947&gt;&lt;U+0936&gt; &lt;U+092D&gt;&lt;U+0915&gt;&lt;U+094D&gt;&lt;U+0924&gt; &lt;U+0001F64F&gt;, &lt;U+0928&gt;&lt;U+0930&gt;&lt;U+0947&gt;&lt;U+0928&gt;&lt;U+094D&gt;&lt;U+0926&gt;&lt;U+094D&gt;&lt;U+0930&gt; &lt;U+092E&gt;&lt;U+094B&gt;&lt;U+0926&gt;&lt;U+0940&gt; &lt;U+0915&gt;&lt;U+093E&gt; &lt;U+092D&gt;&lt;U+0915&gt;&lt;U+094D&gt;&lt;U+0924&gt;..!!&lt;U+0001F64F&gt;&lt;U+0001F64F&gt; follow back 100%%%</t>
  </si>
  <si>
    <t>x2783248862</t>
  </si>
  <si>
    <t>x1076756784558178305</t>
  </si>
  <si>
    <t>vhemu14</t>
  </si>
  <si>
    <t>x836345739492065281</t>
  </si>
  <si>
    <t>x1076756684977197056</t>
  </si>
  <si>
    <t>MystiqueBobbie</t>
  </si>
  <si>
    <t>Amsterdam, The Netherlands</t>
  </si>
  <si>
    <t>Freelance Photojournalist &amp; passionate photographer. I'm Indian first &amp; support NaMo @ BJP4India. My works keep me on foot between India, Netherlands &amp; Poland.</t>
  </si>
  <si>
    <t>x1076755955940057088</t>
  </si>
  <si>
    <t>x861178942803202049</t>
  </si>
  <si>
    <t>x1076756538130292736</t>
  </si>
  <si>
    <t>Bharatgas_NE</t>
  </si>
  <si>
    <t>x1061260685730934784</t>
  </si>
  <si>
    <t>x1076756506157015041</t>
  </si>
  <si>
    <t>RajuMon72956004</t>
  </si>
  <si>
    <t>x1076686679648350208</t>
  </si>
  <si>
    <t>x1076703058623586304</t>
  </si>
  <si>
    <t>x142208895</t>
  </si>
  <si>
    <t>x1076574476291067905</t>
  </si>
  <si>
    <t>kumarbambam</t>
  </si>
  <si>
    <t>*&lt;U+0930&gt;&lt;U+093E&gt;&lt;U+0937&gt;&lt;U+094D&gt;&lt;U+091F&gt;&lt;U+094D&gt;&lt;U+0930&gt; &lt;U+092A&gt;&lt;U+094D&gt;&lt;U+0930&gt;&lt;U+0925&gt;&lt;U+092E&gt;*  &lt;U+091B&gt;&lt;U+0926&gt;&lt;U+094D&gt;&lt;U+092E&gt; &lt;U+0938&gt;&lt;U+0947&gt;&lt;U+0915&gt;&lt;U+094D&gt;&lt;U+092F&gt;&lt;U+0941&gt;&lt;U+0932&gt;&lt;U+0930&gt;&lt;U+094B&gt; &lt;U+0938&gt;&lt;U+0947&gt; &lt;U+0918&gt;&lt;U+0943&gt;&lt;U+0923&gt;&lt;U+093E&gt; #&lt;U+0938&gt;&lt;U+0928&gt;&lt;U+093E&gt;&lt;U+0924&gt;&lt;U+0928&gt;&lt;U+0940&gt;# &lt;U+092D&gt;&lt;U+0915&gt;&lt;U+094D&gt;&lt;U+0924&gt; &lt;U+092E&gt;&lt;U+0930&gt;&lt;U+094D&gt;&lt;U+092F&gt;&lt;U+093E&gt;&lt;U+0926&gt;&lt;U+093E&gt; &lt;U+092A&gt;&lt;U+0941&gt;&lt;U+0930&gt;&lt;U+0937&gt;&lt;U+094B&gt;&lt;U+0924&gt;&lt;U+092E&gt; &lt;U+0915&gt;&lt;U+093E&gt; # &lt;U+0939&gt;&lt;U+0930&gt; &lt;U+0939&gt;&lt;U+0930&gt; &lt;U+092E&gt;&lt;U+0939&gt;&lt;U+093E&gt;&lt;U+0926&gt;&lt;U+0947&gt;&lt;U+0935&gt; &lt;U+0964&gt; &lt;U+0928&gt;&lt;U+092E&gt;&lt;U+094B&gt; &lt;U+0928&gt;&lt;U+092E&gt;&lt;U+0903&gt; , &lt;U+0939&gt;&lt;U+0930&gt; RT &lt;U+0938&gt;&lt;U+092E&gt;&lt;U+0930&gt;&lt;U+094D&gt;&lt;U+0925&gt;&lt;U+0928&gt; &lt;U+0928&gt;&lt;U+0939&gt;&lt;U+0940&gt; &lt;U+0964&gt;</t>
  </si>
  <si>
    <t>x1076756502738698241</t>
  </si>
  <si>
    <t>x957238976972075013</t>
  </si>
  <si>
    <t>x1076755858984300544</t>
  </si>
  <si>
    <t>Balkish99059568</t>
  </si>
  <si>
    <t>&lt;U+0928&gt;&lt;U+092E&gt;&lt;U+094B&gt; &lt;U+091C&gt;&lt;U+0947&gt;&lt;U+0938&gt;&lt;U+0947&gt; &lt;U+0926&gt;&lt;U+0947&gt;&lt;U+0936&gt;&lt;U+092D&gt;&lt;U+0915&gt;&lt;U+094D&gt;&lt;U+0924&gt; &lt;U+0908&gt;&lt;U+092E&gt;&lt;U+093E&gt;&lt;U+0928&gt;&lt;U+0926&gt;&lt;U+093E&gt;&lt;U+0930&gt; &lt;U+092F&gt;&lt;U+0941&gt;&lt;U+0917&gt; &lt;U+092A&gt;&lt;U+0941&gt;&lt;U+0930&gt;&lt;U+0941&gt;&lt;U+0937&gt; &lt;U+0915&gt;&lt;U+094B&gt; &lt;U+091C&gt;&lt;U+0928&gt;&lt;U+094D&gt;&lt;U+092E&gt; &lt;U+0926&gt;&lt;U+0947&gt;&lt;U+0928&gt;&lt;U+0947&gt; &lt;U+0935&gt;&lt;U+093E&gt;&lt;U+0932&gt;&lt;U+0940&gt; &lt;U+0930&gt;&lt;U+093E&gt;&lt;U+0938&gt;&lt;U+094D&gt;&lt;U+091F&gt;&lt;U+094D&gt;&lt;U+0930&gt; &lt;U+092E&gt;&lt;U+093E&gt;&lt;U+0924&gt;&lt;U+093E&gt; &lt;U+0915&gt;&lt;U+094B&gt; &lt;U+0915&gt;&lt;U+094B&gt;&lt;U+091F&gt;&lt;U+0940&gt; &lt;U+0915&gt;&lt;U+094B&gt;&lt;U+091F&gt;&lt;U+0940&gt; &lt;U+0928&gt;&lt;U+092E&gt;&lt;U+0928&gt; &lt;U+091C&gt;&lt;U+093F&gt;&lt;U+0938&gt;&lt;U+0928&gt;&lt;U+0947&gt; &lt;U+0938&gt;&lt;U+092E&gt;&lt;U+094D&gt;&lt;U+092A&gt;&lt;U+0941&gt;&lt;U+0930&gt;&lt;U+094D&gt;&lt;U+0923&gt; &lt;U+0935&gt;&lt;U+093F&gt;&lt;U+0936&gt;&lt;U+094D&gt;&lt;U+0935&gt; &lt;U+092E&gt;&lt;U+0947&gt; &lt;U+092D&gt;&lt;U+093E&gt;&lt;U+0930&gt;&lt;U+0924&gt; &lt;U+0915&gt;&lt;U+093E&gt; &lt;U+0928&gt;&lt;U+093E&gt;&lt;U+092E&gt; &lt;U+0930&gt;&lt;U+094B&gt;&lt;U+0936&gt;&lt;U+0928&gt; &lt;U+0915&gt;&lt;U+093F&gt;&lt;U+092F&gt;&lt;U+093E&gt; &lt;U+092F&gt;&lt;U+0947&gt; &lt;U+092D&gt;&lt;U+093E&gt;&lt;U+0930&gt;&lt;U+0924&gt; &lt;U+0930&gt;&lt;U+093F&gt;&lt;U+0923&gt;&lt;U+0940&gt; &lt;U+0930&gt;&lt;U+0939&gt;&lt;U+0947&gt;&lt;U+0917&gt;&lt;U+093E&gt; &lt;U+0926&gt;&lt;U+0947&gt;&lt;U+0936&gt;&lt;U+092D&gt;&lt;U+0915&gt;&lt;U+094D&gt;&lt;U+0924&gt;&lt;U+094B&gt;&lt;U+0902&gt; &lt;U+0915&gt;&lt;U+093E&gt;</t>
  </si>
  <si>
    <t>x1076756035237335040</t>
  </si>
  <si>
    <t>x40829103</t>
  </si>
  <si>
    <t>x1076755806182363136</t>
  </si>
  <si>
    <t>EdBhaskaran</t>
  </si>
  <si>
    <t>Saudi Arabia &amp; Bahrain</t>
  </si>
  <si>
    <t>Patron of BDK-Bah(Blood Donor), Ex-President,World Malayalee Council, Eastern Province, Dammam, Saudi Arabia for 4 yrs; Ex-Vice Chairman of WMC, Middle East Reg</t>
  </si>
  <si>
    <t>x1010795473958031360</t>
  </si>
  <si>
    <t>x1076755246733496320</t>
  </si>
  <si>
    <t>JagdishPTiwari1</t>
  </si>
  <si>
    <t>x1076714407449845762</t>
  </si>
  <si>
    <t>x1058674408116563969</t>
  </si>
  <si>
    <t>x1076454985037008896</t>
  </si>
  <si>
    <t>Csc_Jhajjar</t>
  </si>
  <si>
    <t>Vle from gurugram district organised a camp "&lt;U+0906&gt;&lt;U+091C&gt; &lt;U+0906&gt;&lt;U+092A&gt;&lt;U+0915&gt;&lt;U+0940&gt; &lt;U+0924&gt;&lt;U+0939&gt;&lt;U+0938&gt;&lt;U+0940&gt;&lt;U+0932&gt; &lt;U+0906&gt;&lt;U+092A&gt;&lt;U+0915&gt;&lt;U+0947&gt; &lt;U+0926&gt;&lt;U+094D&gt;&lt;U+0935&gt;&lt;U+093E&gt;&lt;U+0930&gt; "in sohna block, where vle deliver more then 100 G2C/B2Cservice to the people. #OnlyCSCcanDoThis_x000D_
#DigitalIndia @cscharyana @CSCegov_ @OfficeOfRSP @mlkhattar @ashi_apple https://t.co/8VgNs7oFLP</t>
  </si>
  <si>
    <t>Jhajjar, India</t>
  </si>
  <si>
    <t>Official twitter handle of CSC / ASK Distt Jhajjar Haryana</t>
  </si>
  <si>
    <t>x1076752240172445697</t>
  </si>
  <si>
    <t>A divyang who resides in Hardoi district of Uttar Pradesh was unable to get her treatment done due to financial issues. CSC VLE Sandeep Shukla helped her by getting her Ayushman Bharat Golden Card at her doorstep. #DigitalIndia https://t.co/62hw8jLBrz</t>
  </si>
  <si>
    <t>x1076718175343890434</t>
  </si>
  <si>
    <t>x1076754659337891840</t>
  </si>
  <si>
    <t>x1031247671317561344</t>
  </si>
  <si>
    <t>x1076753878312337409</t>
  </si>
  <si>
    <t>Rao_sahab_D_S7</t>
  </si>
  <si>
    <t>#equilibrio19 #Theme #DigitalIndia #BHIM https://t.co/dDF8vGFv04</t>
  </si>
  <si>
    <t>equilibrio19 Theme DigitalIndia BHIM</t>
  </si>
  <si>
    <t>Shahpura,Jaipur,Rajasthan</t>
  </si>
  <si>
    <t>#INDIAN #AHIR ''https://t.co/In7vBJVt1H. CSE STUDENT''..&lt;U+0001F4BB&gt;&lt;U+0001F4DA&gt;.I am nothing now but I want to become a nice person for everyone&lt;U+0001F3AF&gt;&lt;U+0001F51D&gt;&lt;U+0001F3AF&gt;..#Optimist.&lt;U+0001F60D&gt;#An_Enthusiastic&lt;U+0001F6A9&gt; #Namo_Fan.&lt;U+0001F645&gt;</t>
  </si>
  <si>
    <t>x2299215920</t>
  </si>
  <si>
    <t>x1076753335011721217</t>
  </si>
  <si>
    <t>KumarSanjay_7</t>
  </si>
  <si>
    <t>india</t>
  </si>
  <si>
    <t>Proud Indian</t>
  </si>
  <si>
    <t>x1076753713539284993</t>
  </si>
  <si>
    <t>x810554422094954500</t>
  </si>
  <si>
    <t>x1076751413026398208</t>
  </si>
  <si>
    <t>MiMarathiBhau</t>
  </si>
  <si>
    <t>x1076684606626254848</t>
  </si>
  <si>
    <t>x1076753142560292864</t>
  </si>
  <si>
    <t>x1076533404844412928</t>
  </si>
  <si>
    <t>x718470468861169664</t>
  </si>
  <si>
    <t>x1076752988964880384</t>
  </si>
  <si>
    <t>hitesh_jaihind</t>
  </si>
  <si>
    <t>&lt;U+0915&gt;&lt;U+0930&gt;&lt;U+094D&gt;&lt;U+0923&gt;&lt;U+093E&gt;&lt;U+0935&gt;&lt;U+0924&gt;&lt;U+0940&gt;</t>
  </si>
  <si>
    <t>Proud Indian |Proud Hindu |Nationalist | SocialMediaActivist | ImNewIndia | NationFirst&lt;U+0001F1EE&gt;&lt;U+0001F1F3&gt;. Those are traitors of my mother land Should stay away from my TL...</t>
  </si>
  <si>
    <t>x390590938</t>
  </si>
  <si>
    <t>x1076752821628723200</t>
  </si>
  <si>
    <t>Mhtilwani</t>
  </si>
  <si>
    <t>#NationFirst &lt;U+0001F1EE&gt;&lt;U+0001F1F3&gt; Hindu Nationalist | Social Media | ITSM Sabarmati</t>
  </si>
  <si>
    <t>x1076723311436955648</t>
  </si>
  <si>
    <t>x1076716431926915073</t>
  </si>
  <si>
    <t>x441706327</t>
  </si>
  <si>
    <t>x1076752714980298752</t>
  </si>
  <si>
    <t>HSSharma3</t>
  </si>
  <si>
    <t>x906524197987471360</t>
  </si>
  <si>
    <t>x1076726342815805441</t>
  </si>
  <si>
    <t>RaviLimbachiy15</t>
  </si>
  <si>
    <t>Gujarat, India</t>
  </si>
  <si>
    <t>BHARTIYA JANTA PARTY &lt;U+0001F337&gt;_x000D_
IT CELL AMRAIWADI VIDHANSABHA_x000D_
KARNAAVATI MAHANAGAR</t>
  </si>
  <si>
    <t>x1076752636949479424</t>
  </si>
  <si>
    <t>x16009961</t>
  </si>
  <si>
    <t>x1076752399090573312</t>
  </si>
  <si>
    <t>deep_pasad</t>
  </si>
  <si>
    <t>Brilliant work with good communication. &lt;U+0001F44D&gt; #TransformingIndia #DigitalIndia #IndianRailways @PiyushGoyalOffc https://t.co/AmHGblUya2</t>
  </si>
  <si>
    <t>TransformingIndia DigitalIndia IndianRailways</t>
  </si>
  <si>
    <t>Mumbai, Maharashtra, India</t>
  </si>
  <si>
    <t>Timely Excellence is always better than Post Perfection....._x000D_
_x000D_
Deepak Pasad</t>
  </si>
  <si>
    <t>x41567638</t>
  </si>
  <si>
    <t>x1076752352424542208</t>
  </si>
  <si>
    <t>Pankaj_NaMo</t>
  </si>
  <si>
    <t>Lonavala</t>
  </si>
  <si>
    <t>Educationist, Social worker &amp; NaMo supporter,_x000D_
Pl follow back</t>
  </si>
  <si>
    <t>x1076743977859051520</t>
  </si>
  <si>
    <t>x4862260460</t>
  </si>
  <si>
    <t>x1076478411256651776</t>
  </si>
  <si>
    <t>be9aa855b4c64a4</t>
  </si>
  <si>
    <t>Digambar S bjp</t>
  </si>
  <si>
    <t>x1076752232370982913</t>
  </si>
  <si>
    <t>x1057932721824063488</t>
  </si>
  <si>
    <t>x1076583172123459584</t>
  </si>
  <si>
    <t>Bjympatna</t>
  </si>
  <si>
    <t>Official Twitter Handle of BJYM Patna Mahanagar.</t>
  </si>
  <si>
    <t>x1076752134119407616</t>
  </si>
  <si>
    <t>x989901160155934720</t>
  </si>
  <si>
    <t>x1076752028616085504</t>
  </si>
  <si>
    <t>manishbjym01</t>
  </si>
  <si>
    <t>&lt;U+0905&gt;&lt;U+0927&gt;&lt;U+094D&gt;&lt;U+092F&gt;&lt;U+0915&gt;&lt;U+094D&gt;&lt;U+0937&gt;,&lt;U+092D&gt;&lt;U+093E&gt;&lt;U+091C&gt;&lt;U+092A&gt;&lt;U+093E&gt; &lt;U+092F&gt;&lt;U+0941&gt;&lt;U+0935&gt;&lt;U+093E&gt; &lt;U+092E&gt;&lt;U+094B&gt;&lt;U+0930&gt;&lt;U+094D&gt;&lt;U+091A&gt;&lt;U+093E&gt;,&lt;U+092A&gt;&lt;U+091F&gt;&lt;U+0928&gt;&lt;U+093E&gt; &lt;U+092E&gt;&lt;U+0939&gt;&lt;U+093E&gt;&lt;U+0928&gt;&lt;U+0917&gt;&lt;U+0930&gt;</t>
  </si>
  <si>
    <t>x1076546916643717122</t>
  </si>
  <si>
    <t>x918415824930537472</t>
  </si>
  <si>
    <t>x1076751660813234177</t>
  </si>
  <si>
    <t>aryawartt_man</t>
  </si>
  <si>
    <t>sarath,jharkhand,India</t>
  </si>
  <si>
    <t>CSC VLE .... bringing new india....Being proud for our beloved Narendra Modi._x000D_
tweets are personal.</t>
  </si>
  <si>
    <t>x3018249150</t>
  </si>
  <si>
    <t>x1076459945191792640</t>
  </si>
  <si>
    <t>dintya15</t>
  </si>
  <si>
    <t>Delhi</t>
  </si>
  <si>
    <t>CEO CSC SPV</t>
  </si>
  <si>
    <t>x1076751655071293441</t>
  </si>
  <si>
    <t>x2848212589</t>
  </si>
  <si>
    <t>x1076751639015391233</t>
  </si>
  <si>
    <t>pradeep42940738</t>
  </si>
  <si>
    <t>Engineer# Patriot#A Big FAN of Narendra modi #loves his thoughts and vision about Nation</t>
  </si>
  <si>
    <t>x778058400500445184</t>
  </si>
  <si>
    <t>x1076751223037091841</t>
  </si>
  <si>
    <t>TARUNPU94378060</t>
  </si>
  <si>
    <t>Developing India under the leadership of NAMO NAMO</t>
  </si>
  <si>
    <t>x1058708596882575360</t>
  </si>
  <si>
    <t>x1076686574962819077</t>
  </si>
  <si>
    <t>BJP4BUDAUN</t>
  </si>
  <si>
    <t>Budaun, India</t>
  </si>
  <si>
    <t>#stronger #bjp will mean #stronger #janpad #stronger #braj #stronger #nation</t>
  </si>
  <si>
    <t>x1076750365113176064</t>
  </si>
  <si>
    <t>x1076749978444447745</t>
  </si>
  <si>
    <t>x1152845400</t>
  </si>
  <si>
    <t>x1076749708201218048</t>
  </si>
  <si>
    <t>hmpatel19</t>
  </si>
  <si>
    <t>Ahmedabad</t>
  </si>
  <si>
    <t>God is always with Me.....&lt;U+0001F64F&gt;&lt;U+0001F64F&gt;&lt;U+0001F64F&gt;</t>
  </si>
  <si>
    <t>x843404541253107712</t>
  </si>
  <si>
    <t>x1076749448196251649</t>
  </si>
  <si>
    <t>Chandan98780122</t>
  </si>
  <si>
    <t xml:space="preserve"> India</t>
  </si>
  <si>
    <t>President of MUCP. Young Leaders at AISA(All India Student Association). Worker of RSS.Spokeperson Chamber of Commerce Sheohar Distric</t>
  </si>
  <si>
    <t>x1076473177851613186</t>
  </si>
  <si>
    <t>x140362235</t>
  </si>
  <si>
    <t>x1076749412569878528</t>
  </si>
  <si>
    <t>sudhir_pant</t>
  </si>
  <si>
    <t>@mtdc_official @msrtc #ajantacaves long wait for shuttle buses, tourists standing in long queues for their turn, need smart and quick arrangements, #digitalindia has opportunities @narendramodi @Dev_Fadnavis @PMOIndia</t>
  </si>
  <si>
    <t>ajantacaves digitalindia</t>
  </si>
  <si>
    <t>Pune India</t>
  </si>
  <si>
    <t>#Sustainability - Save Mother #Earth #innovation #yoga #renewable energy #solar</t>
  </si>
  <si>
    <t>x810594965164359680</t>
  </si>
  <si>
    <t>x1076749357247016960</t>
  </si>
  <si>
    <t>infoSirG</t>
  </si>
  <si>
    <t>BHIM APP - How to Install &amp;amp; Register Bharat Interface of Money App (Offical UPI App) #BHIM #DigitalIndia #upi https://t.co/E6nCKCmaS8</t>
  </si>
  <si>
    <t>IFTTT</t>
  </si>
  <si>
    <t>BHIM DigitalIndia upi</t>
  </si>
  <si>
    <t>Technology, Social Media &amp; about Internet..._x000D_
_x000D_
Subscribe Our Youtube Channel for FREE!</t>
  </si>
  <si>
    <t>x184008661</t>
  </si>
  <si>
    <t>x1076497760260481025</t>
  </si>
  <si>
    <t>vidyutkaji</t>
  </si>
  <si>
    <t>Mumbai.</t>
  </si>
  <si>
    <t>Convener BJP Social media Mumbai,_x000D_
Co Convener Maharashtra_x000D_
Ex Co Conv.Samvad BJP MahaPradesh,_x000D_
views personal</t>
  </si>
  <si>
    <t>x1076749094675050496</t>
  </si>
  <si>
    <t>x784664963503628288</t>
  </si>
  <si>
    <t>x1076462511627685888</t>
  </si>
  <si>
    <t>MdsuMohit</t>
  </si>
  <si>
    <t>Ajmer, India</t>
  </si>
  <si>
    <t>#BJP Ajmer Regional Media Incharge._x000D_
Co- Incharge Atal Media Cen. Ajmer._x000D_
Former #President of #Student Union_x000D_
( M.D.S. University, Ajmer )  &amp; #ABVP</t>
  </si>
  <si>
    <t>x1076748984222400512</t>
  </si>
  <si>
    <t>x1076700165443108867</t>
  </si>
  <si>
    <t>x157886641</t>
  </si>
  <si>
    <t>x1076748980397068288</t>
  </si>
  <si>
    <t>tunnaprasad</t>
  </si>
  <si>
    <t>KHARAGPUR</t>
  </si>
  <si>
    <t>&lt;U+090F&gt;&lt;U+0915&gt; &lt;U+092D&gt;&lt;U+093E&gt;&lt;U+0930&gt;&lt;U+0924&gt; &lt;U+0936&gt;&lt;U+094D&gt;&lt;U+0930&gt;&lt;U+0947&gt;&lt;U+0937&gt;&lt;U+094D&gt;&lt;U+0920&gt; &lt;U+092D&gt;&lt;U+093E&gt;&lt;U+0930&gt;&lt;U+0924&gt;</t>
  </si>
  <si>
    <t>x816531677082095621</t>
  </si>
  <si>
    <t>x1076684809085337600</t>
  </si>
  <si>
    <t>STPIManjunathan</t>
  </si>
  <si>
    <t>Retweets are not endorsements</t>
  </si>
  <si>
    <t>x1076702491138502656</t>
  </si>
  <si>
    <t>x1076748707692011520</t>
  </si>
  <si>
    <t>x1076459469402447872</t>
  </si>
  <si>
    <t>x946691221275029504</t>
  </si>
  <si>
    <t>x1076748183361875968</t>
  </si>
  <si>
    <t>vijendra4Bjp</t>
  </si>
  <si>
    <t>Maihar, India</t>
  </si>
  <si>
    <t>&lt;U+091C&gt;&lt;U+093F&gt;&lt;U+0932&gt;&lt;U+093E&gt; &lt;U+0938&gt;&lt;U+0939&gt;&lt;U+0938&gt;&lt;U+0902&gt;&lt;U+092F&gt;&lt;U+094B&gt;&lt;U+091C&gt;&lt;U+0915&gt; &lt;U+092D&gt;&lt;U+093E&gt;&lt;U+091C&gt;&lt;U+092A&gt;&lt;U+093E&gt; &lt;U+0906&gt;&lt;U+0908&gt;. &lt;U+091F&gt;&lt;U+0940&gt;. &lt;U+0935&gt;&lt;U+093F&gt;&lt;U+092D&gt;&lt;U+093E&gt;&lt;U+0917&gt; &lt;U+0938&gt;&lt;U+0924&gt;&lt;U+0928&gt;&lt;U+093E&gt; (&lt;U+092E&gt;.&lt;U+092A&gt;&lt;U+094D&gt;&lt;U+0930&gt;.)</t>
  </si>
  <si>
    <t>x851265073100210184</t>
  </si>
  <si>
    <t>x1076747755844857857</t>
  </si>
  <si>
    <t>Pradeep_office</t>
  </si>
  <si>
    <t>x780373071303626752</t>
  </si>
  <si>
    <t>x1076747084739551232</t>
  </si>
  <si>
    <t>_Orwellian</t>
  </si>
  <si>
    <t>Initiative Of @CEPHRC To Protect #HumanRights &amp; #CivilLiberties In Indian Cyberspace. Analysing #Aadhaar &amp; #DigitalIndia For Civil Liberties Violations In India</t>
  </si>
  <si>
    <t>x1076747024341573633</t>
  </si>
  <si>
    <t>x1076747546461118464</t>
  </si>
  <si>
    <t>x1076747614723420160</t>
  </si>
  <si>
    <t>x1076746977772269569</t>
  </si>
  <si>
    <t>x1076747144751710209</t>
  </si>
  <si>
    <t>x1076747482883940352</t>
  </si>
  <si>
    <t>x1076747520154484737</t>
  </si>
  <si>
    <t>x1076747643110469632</t>
  </si>
  <si>
    <t>x1076747118122074112</t>
  </si>
  <si>
    <t>x1019235397165985793</t>
  </si>
  <si>
    <t>x1076747360926019585</t>
  </si>
  <si>
    <t>Arvind08944693</t>
  </si>
  <si>
    <t>Lucknow, India</t>
  </si>
  <si>
    <t>&lt;U+0926&gt;&lt;U+092E&gt; &lt;U+0939&gt;&lt;U+0948&gt; &lt;U+0924&gt;&lt;U+094B&gt; &lt;U+0905&gt;&lt;U+092A&gt;&lt;U+0928&gt;&lt;U+0947&gt; &lt;U+0906&gt;&lt;U+092A&gt; &lt;U+0915&gt;&lt;U+094B&gt; &lt;U+0938&gt;&lt;U+093F&gt;&lt;U+0926&gt;&lt;U+094D&gt;&lt;U+0927&gt; &lt;U+0915&gt;&lt;U+0930&gt;&lt;U+094B&gt;</t>
  </si>
  <si>
    <t>x1328743064</t>
  </si>
  <si>
    <t>x1076747252503330816</t>
  </si>
  <si>
    <t>dhiraj_kwal</t>
  </si>
  <si>
    <t>&lt;U+0928&gt;&lt;U+0948&gt;&lt;U+0928&gt;&lt;U+092A&gt;&lt;U+0941&gt;&lt;U+0930&gt;,(&lt;U+092E&gt;&lt;U+0902&gt;&lt;U+0921&gt;&lt;U+0932&gt;&lt;U+093E&gt;) &lt;U+092D&gt;&lt;U+093E&gt;&lt;U+0930&gt;&lt;U+0924&gt;</t>
  </si>
  <si>
    <t>&lt;U+0001F6A9&gt;@BJP Activist&lt;U+0001F6A9&gt;_x000D_
_x000D_
PM &lt;U+0936&gt;&lt;U+094D&gt;&lt;U+0930&gt;&lt;U+0940&gt; @NarendraModi &lt;U+091C&gt;&lt;U+0940&gt; &lt;U+0938&gt;&lt;U+0947&gt;,&lt;U+0926&gt;&lt;U+0947&gt;&lt;U+0936&gt; &lt;U+0915&gt;&lt;U+0947&gt; &lt;U+0932&gt;&lt;U+093F&gt;&lt;U+092F&gt;&lt;U+0947&gt; &lt;U+0905&gt;&lt;U+091A&gt;&lt;U+094D&gt;&lt;U+091B&gt;&lt;U+093E&gt; &lt;U+0915&gt;&lt;U+0930&gt;&lt;U+0928&gt;&lt;U+0947&gt; &lt;U+0915&gt;&lt;U+0940&gt; &lt;U+092A&gt;&lt;U+094D&gt;&lt;U+0930&gt;&lt;U+0947&gt;&lt;U+0930&gt;&lt;U+0923&gt;&lt;U+093E&gt; &lt;U+0914&gt;&lt;U+0930&gt; &lt;U+090A&gt;&lt;U+0930&gt;&lt;U+094D&gt;&lt;U+091C&gt;&lt;U+093E&gt; &lt;U+092E&gt;&lt;U+093F&gt;&lt;U+0932&gt;&lt;U+0924&gt;&lt;U+0940&gt; &lt;U+0939&gt;&lt;U+0948&gt;_x000D_
_x000D_
( &lt;U+0938&gt;&lt;U+092C&gt;&lt;U+0938&gt;&lt;U+0947&gt; &lt;U+092A&gt;&lt;U+0939&gt;&lt;U+0932&gt;&lt;U+0947&gt; &lt;U+092E&gt;&lt;U+0947&gt;&lt;U+0930&gt;&lt;U+093E&gt; &lt;U+0926&gt;&lt;U+0947&gt;&lt;U+0936&gt;)_x000D_
~my 'blood' group is BJP/RSS POSITIVE~</t>
  </si>
  <si>
    <t>x811217992709185536</t>
  </si>
  <si>
    <t>x1076685025112936448</t>
  </si>
  <si>
    <t>anmol_bjp</t>
  </si>
  <si>
    <t xml:space="preserve">Delhi Ncr </t>
  </si>
  <si>
    <t>&lt;U+092A&gt;&lt;U+094D&gt;&lt;U+0930&gt;&lt;U+0926&gt;&lt;U+0947&gt;&lt;U+0936&gt; &lt;U+0938&gt;&lt;U+0939&gt; &lt;U+092E&gt;&lt;U+0902&gt;&lt;U+0924&gt;&lt;U+094D&gt;&lt;U+0930&gt;&lt;U+0940&gt;  &lt;U+0930&gt;&lt;U+093E&gt;&lt;U+0937&gt;&lt;U+094D&gt;&lt;U+091F&gt;&lt;U+094D&gt;&lt;U+0930&gt;&lt;U+0940&gt;&lt;U+092F&gt; &lt;U+092C&gt;&lt;U+094D&gt;&lt;U+0930&gt;&lt;U+093E&gt;&lt;U+0939&gt;&lt;U+094D&gt;&lt;U+092E&gt;&lt;U+0923&gt; &lt;U+092F&gt;&lt;U+0941&gt;&lt;U+0935&gt;&lt;U+091C&gt;&lt;U+0928&gt; &lt;U+0938&gt;&lt;U+092D&gt;&lt;U+093E&gt; ( &lt;U+0926&gt;&lt;U+093F&gt;&lt;U+0932&gt;&lt;U+094D&gt;&lt;U+0932&gt;&lt;U+0940&gt; &lt;U+092A&gt;&lt;U+094D&gt;&lt;U+0930&gt;&lt;U+0926&gt;&lt;U+0947&gt;&lt;U+0936&gt;)</t>
  </si>
  <si>
    <t>x1076727619142516736</t>
  </si>
  <si>
    <t>x1076747035229986822</t>
  </si>
  <si>
    <t>x985973247572193280</t>
  </si>
  <si>
    <t>x1076745813911465984</t>
  </si>
  <si>
    <t>Avinash77588879</t>
  </si>
  <si>
    <t>Jai shree ram &lt;U+0001F64F&gt;, I hate seculars, fake feminists, love Indian army, stand with #NAMO @BJP4India</t>
  </si>
  <si>
    <t>x1076746753016119296</t>
  </si>
  <si>
    <t>x1055499937545367560</t>
  </si>
  <si>
    <t>x1076746690168872960</t>
  </si>
  <si>
    <t>VibhuSh07419854</t>
  </si>
  <si>
    <t>Vipin from Chhatarpur in Madhya Pradesh appreciates that how digital payments have made his life easy  allowing him to transact online without the need of carrying cash. #DigitalIndia https://t.co/QTHcDHVlBS</t>
  </si>
  <si>
    <t>x451976346</t>
  </si>
  <si>
    <t>x1076746511004839936</t>
  </si>
  <si>
    <t>x1069149080482267136</t>
  </si>
  <si>
    <t>x1076432643242188800</t>
  </si>
  <si>
    <t>Vnsenthamarai1</t>
  </si>
  <si>
    <t>Universal president united hindustan movementpolitical analyst Former pressRss ideology bharath mathaki ja jai hind salute to the nation Retweet not endorsement</t>
  </si>
  <si>
    <t>x1076687496799350784</t>
  </si>
  <si>
    <t>x1076701660653617157</t>
  </si>
  <si>
    <t>x1076746378926116864</t>
  </si>
  <si>
    <t>x1060448506333212672</t>
  </si>
  <si>
    <t>x1076746377219067904</t>
  </si>
  <si>
    <t>SurajSi50982527</t>
  </si>
  <si>
    <t>Dhamdaha, India</t>
  </si>
  <si>
    <t>Narendra modi saporter</t>
  </si>
  <si>
    <t>x1076518987071012864</t>
  </si>
  <si>
    <t>x1076746202312368128</t>
  </si>
  <si>
    <t>NationalNda</t>
  </si>
  <si>
    <t>NATIONAL #NDA.. Bhartiya janta party. &lt;U+263A&gt;&lt;U+FE0F&gt;Ek bharat shresth bharat. Sabka sath sabka vikas.</t>
  </si>
  <si>
    <t>x3707161693</t>
  </si>
  <si>
    <t>x1076746196469858304</t>
  </si>
  <si>
    <t>iamsunnydevas</t>
  </si>
  <si>
    <t>&lt;U+092D&gt;&lt;U+093E&gt;&lt;U+0930&gt;&lt;U+0924&gt; &lt;U+0915&gt;&lt;U+093E&gt; &lt;U+090F&gt;&lt;U+0915&gt; &lt;U+0906&gt;&lt;U+092E&gt; &lt;U+0928&gt;&lt;U+093E&gt;&lt;U+0917&gt;&lt;U+0930&gt;&lt;U+093F&gt;&lt;U+0915&gt; !</t>
  </si>
  <si>
    <t>x290588569</t>
  </si>
  <si>
    <t>x1076745984972111872</t>
  </si>
  <si>
    <t>NiwasRavi8</t>
  </si>
  <si>
    <t>Hindustan</t>
  </si>
  <si>
    <t>PROUD TO BE AN INDIAN/Nation first/lecturer/ NAMO  fan/ #positiveindia RTs are not endorsement , followed by @PiyushGoyalOffc,@OfficeOfRKSingh</t>
  </si>
  <si>
    <t>x967255795678175233</t>
  </si>
  <si>
    <t>x1076711654564360193</t>
  </si>
  <si>
    <t>UtsavPurohit4</t>
  </si>
  <si>
    <t>x1076714356400771072</t>
  </si>
  <si>
    <t>x1076745315779112960</t>
  </si>
  <si>
    <t>x1062626237040840704</t>
  </si>
  <si>
    <t>x1076715213263495169</t>
  </si>
  <si>
    <t>BalramY09646565</t>
  </si>
  <si>
    <t>&lt;U+0001F1EE&gt;&lt;U+0001F1F3&gt;&lt;U+092D&gt;&lt;U+093E&gt;&lt;U+0930&gt;&lt;U+0924&gt; &lt;U+092E&gt;&lt;U+093E&gt;&lt;U+0924&gt;&lt;U+093E&gt; &lt;U+0915&gt;&lt;U+0940&gt; &lt;U+091C&gt;&lt;U+092F&gt;&lt;U+0001F1EE&gt;&lt;U+0001F1F3&gt;</t>
  </si>
  <si>
    <t>&lt;U+091C&gt;&lt;U+092F&gt; &lt;U+0939&gt;&lt;U+093F&gt;&lt;U+0928&gt;&lt;U+094D&gt;&lt;U+0926&gt; &lt;U+0001F64F&gt;&lt;U+0001F3FB&gt;</t>
  </si>
  <si>
    <t>x1076745266554753025</t>
  </si>
  <si>
    <t>x1054426466505568256</t>
  </si>
  <si>
    <t>x1076745161927872512</t>
  </si>
  <si>
    <t>AshokJh38479430</t>
  </si>
  <si>
    <t>x2446602134</t>
  </si>
  <si>
    <t>x1076745124732841984</t>
  </si>
  <si>
    <t>Himanshu3670</t>
  </si>
  <si>
    <t>x974989441466060800</t>
  </si>
  <si>
    <t>x1076745028423372800</t>
  </si>
  <si>
    <t>Reema_bjp</t>
  </si>
  <si>
    <t>&lt;U+0001F1EE&gt;&lt;U+0001F1F3&gt;_x000D_
My Source Inspiration &amp; Father Figure PM Modi Ji. STAUNCH Supporter SaafNiyat SahiVikas  NewIndia &lt;U+0001F64F&gt;_x000D_
RSS Swayamsevika, _x000D_
Religion Humanitarian &lt;U+0001F1EE&gt;&lt;U+0001F1F3&gt;&lt;U+0001F337&gt;</t>
  </si>
  <si>
    <t>x1042084432147046400</t>
  </si>
  <si>
    <t>x1076745022484008962</t>
  </si>
  <si>
    <t>RakeshChandelR1</t>
  </si>
  <si>
    <t>&lt;U+0939&gt;&lt;U+093F&gt;&lt;U+092E&gt;&lt;U+093E&gt;&lt;U+091A&gt;&lt;U+0932&gt; &lt;U+092A&gt;&lt;U+094D&gt;&lt;U+0930&gt;&lt;U+0926&gt;&lt;U+0947&gt;&lt;U+0936&gt;, &lt;U+092D&gt;&lt;U+093E&gt;&lt;U+0930&gt;&lt;U+0924&gt;</t>
  </si>
  <si>
    <t>x2512679190</t>
  </si>
  <si>
    <t>x1076744764756701185</t>
  </si>
  <si>
    <t>Sunilthakurbjp</t>
  </si>
  <si>
    <t>&lt;U+0001F6A9&gt;National Executive Member of BJYM  Ex  President-BJYM HP. Advocate at HP High Court._x000D_
_x000D_
Chairman- Himachal Pradesh Yog Association._x000D_
_x000D_
President-Yuva Bharat (NGO)</t>
  </si>
  <si>
    <t>x708999875103297537</t>
  </si>
  <si>
    <t>x1076744522913271808</t>
  </si>
  <si>
    <t>pd_vanjari</t>
  </si>
  <si>
    <t>Staunch NaMo Supporter. Followed by @girishalva,@sagenaradamuni, @congressdahan,@ReclaimTemples, @kailashonline,@mahesh10816,@TcGehlotOffice,@VijayGoelOffice</t>
  </si>
  <si>
    <t>x882219929709105152</t>
  </si>
  <si>
    <t>x1076682582954205184</t>
  </si>
  <si>
    <t>OfficeOfRSP</t>
  </si>
  <si>
    <t>Office of Union Minister for Electronics &amp; IT and Law &amp; Justice @rsprasad</t>
  </si>
  <si>
    <t>x1076701249683312640</t>
  </si>
  <si>
    <t>x1076743986444992512</t>
  </si>
  <si>
    <t>x306060483</t>
  </si>
  <si>
    <t>x1076743844530536448</t>
  </si>
  <si>
    <t>sgpalav</t>
  </si>
  <si>
    <t>x131086385</t>
  </si>
  <si>
    <t>x1076743523809013760</t>
  </si>
  <si>
    <t>singhpankaj2116</t>
  </si>
  <si>
    <t>x939155783165599744</t>
  </si>
  <si>
    <t>x1076743233831649280</t>
  </si>
  <si>
    <t>NiravDe89823350</t>
  </si>
  <si>
    <t xml:space="preserve">BHARAT </t>
  </si>
  <si>
    <t>tweets r prasnal /LiKEs &amp; Retweets are not endorsement</t>
  </si>
  <si>
    <t>x942692341344755713</t>
  </si>
  <si>
    <t>x1076743138666995713</t>
  </si>
  <si>
    <t>Daya88476</t>
  </si>
  <si>
    <t>Kharagpur, India</t>
  </si>
  <si>
    <t>Life is a journey , u have to travel .</t>
  </si>
  <si>
    <t>x906778471124238337</t>
  </si>
  <si>
    <t>x1076743019297157120</t>
  </si>
  <si>
    <t>DattaVikramjit</t>
  </si>
  <si>
    <t>Pune  Maharashtra. India</t>
  </si>
  <si>
    <t>Akhand Bharat. My Army.only Namo team deshbhakts. proud to be followed back by @PiyushGoyalOffic.@OfficeOfRSP @TcGehlotOffice_x000D_
With BJP from 1977.</t>
  </si>
  <si>
    <t>x1076667392858771456</t>
  </si>
  <si>
    <t>x1076695433781657601</t>
  </si>
  <si>
    <t>AgMarknet is now available on UMANG App through which farmers can easily know the market price of the commodities and can also search for the Mandis near their place. This single App offers 325 services from 72 applications in 17 states. #DigitalIndia_x000D_
#TransformingIndia https://t.co/VBx5I3glVN</t>
  </si>
  <si>
    <t>DigitalIndia TransformingIndia</t>
  </si>
  <si>
    <t>x3999666303</t>
  </si>
  <si>
    <t>x1076742977496797184</t>
  </si>
  <si>
    <t>Atom_Alok</t>
  </si>
  <si>
    <t>Begusarai, India</t>
  </si>
  <si>
    <t>Hotelier , BJP, Worried for Environment Doing weekly Cycling and Plantation of 5 saplings every Sunday since August 2013 to Save Mother Earth</t>
  </si>
  <si>
    <t>x2590761708</t>
  </si>
  <si>
    <t>x1076742743169236993</t>
  </si>
  <si>
    <t>AjaySAN1984</t>
  </si>
  <si>
    <t>Muzaffarpur</t>
  </si>
  <si>
    <t>social worker</t>
  </si>
  <si>
    <t>x1075349283056930817</t>
  </si>
  <si>
    <t>x1076742688135733248</t>
  </si>
  <si>
    <t>DhayalanP3</t>
  </si>
  <si>
    <t>@oppomobileindia #ShamelessAirtel_x000D_
#AirtelChorHai_x000D_
#DataGhotala #4G&lt;U+092E&gt;&lt;U+0947&gt;&lt;U+0902&gt;2G_x000D_
#DigitalIndia @Airtel_Presence @TRAI @DoT_India https://t.co/mtg6rUQwWI</t>
  </si>
  <si>
    <t>ShamelessAirtel AirtelChorHai DataGhotala 4G&lt;U+092E&gt;&lt;U+0947&gt;&lt;U+0902&gt;2G DigitalIndia</t>
  </si>
  <si>
    <t>x940180103631323138</t>
  </si>
  <si>
    <t>x1076513475227074560</t>
  </si>
  <si>
    <t>UmeshJhaJi</t>
  </si>
  <si>
    <t>x1076742659706826754</t>
  </si>
  <si>
    <t>x888808440583172096</t>
  </si>
  <si>
    <t>x1076506134184423424</t>
  </si>
  <si>
    <t>_PTLB</t>
  </si>
  <si>
    <t>@PTLB Is The Premier #TechnoLegal Segment Of @P4LOIndia. #PTLB Is Managing #OnlineEducation &amp; #Training And Other Projects Of Perry4Law Organisation (P4LO).</t>
  </si>
  <si>
    <t>x1076742419901763584</t>
  </si>
  <si>
    <t>x1076742084844052480</t>
  </si>
  <si>
    <t>x1076738327167021056</t>
  </si>
  <si>
    <t>x1076742244378521600</t>
  </si>
  <si>
    <t>x1076506163620007936</t>
  </si>
  <si>
    <t>x1076742537895923712</t>
  </si>
  <si>
    <t>x1076742136513601536</t>
  </si>
  <si>
    <t>x1076742587950743552</t>
  </si>
  <si>
    <t>x1076742477971947520</t>
  </si>
  <si>
    <t>x1076742449073135616</t>
  </si>
  <si>
    <t>x1076742114690691074</t>
  </si>
  <si>
    <t>x1076742171372544000</t>
  </si>
  <si>
    <t>x1076742563628023808</t>
  </si>
  <si>
    <t>x1076742210471817216</t>
  </si>
  <si>
    <t>x1003638120045088769</t>
  </si>
  <si>
    <t>x1076724686090727425</t>
  </si>
  <si>
    <t>BJPNEWS4U</t>
  </si>
  <si>
    <t xml:space="preserve">INDIA </t>
  </si>
  <si>
    <t>ALL BREAKING, LATEST AND UPDATED NEWS OF BJP &lt;U+0001F64F&gt;</t>
  </si>
  <si>
    <t>x1076742574646321152</t>
  </si>
  <si>
    <t>x3322633315</t>
  </si>
  <si>
    <t>x1076742456069152768</t>
  </si>
  <si>
    <t>jathariram77</t>
  </si>
  <si>
    <t xml:space="preserve">&lt;U+092E&gt;&lt;U+0947&gt;&lt;U+0930&gt;&lt;U+093E&gt; &lt;U+0939&gt;&lt;U+093F&gt;&lt;U+0928&gt;&lt;U+094D&gt;&lt;U+0926&gt;&lt;U+0941&gt;&lt;U+0938&gt;&lt;U+094D&gt;&lt;U+0924&gt;&lt;U+093E&gt;&lt;U+0928&gt; &lt;U+092E&gt;&lt;U+0939&gt;&lt;U+093E&gt;&lt;U+0928&gt; </t>
  </si>
  <si>
    <t>&lt;U+0939&gt;&lt;U+0930&gt; &lt;U+0939&gt;&lt;U+0930&gt; &lt;U+092E&gt;&lt;U+0939&gt;&lt;U+093E&gt;&lt;U+0926&gt;&lt;U+0947&gt;&lt;U+0935&gt; Narendramodi ji BJP Birender Singh ji &lt;U+0915&gt;&lt;U+093E&gt; &lt;U+092B&gt;&lt;U+0948&gt;&lt;U+0928&gt;&lt;U+0947&gt; &lt;U+0914&gt;&lt;U+0930&gt; @crchaudharymos ji @PiyushGoyalOffc ji @officeOfRSP ji &lt;U+0915&gt;&lt;U+093E&gt; &lt;U+092B&gt;&lt;U+094B&gt;&lt;U+0932&gt;&lt;U+094B&gt;&lt;U+092C&gt;&lt;U+0947&gt;&lt;U+0915&gt; &lt;U+092A&gt;&lt;U+094D&gt;&lt;U+0930&gt;&lt;U+093E&gt;&lt;U+092A&gt;&lt;U+094D&gt;&lt;U+0924&gt;   &lt;U+092D&gt;&lt;U+093E&gt;&lt;U+0930&gt;&lt;U+0924&gt;&lt;U+0940&gt;&lt;U+092F&gt; &lt;U+0938&gt;&lt;U+0947&gt;&lt;U+0928&gt;&lt;U+093E&gt; &lt;U+091C&gt;&lt;U+093F&gt;&lt;U+0928&gt;&lt;U+094D&gt;&lt;U+0926&gt;&lt;U+093E&gt;&lt;U+092C&gt;&lt;U+093E&gt;&lt;U+0926&gt;</t>
  </si>
  <si>
    <t>x420943020</t>
  </si>
  <si>
    <t>x1076742453451939846</t>
  </si>
  <si>
    <t>kumar3798</t>
  </si>
  <si>
    <t xml:space="preserve">New Delhi </t>
  </si>
  <si>
    <t>A True Admirer of D selfmade Superstar @akshaykumar ,Film Fanatic</t>
  </si>
  <si>
    <t>x856387522594717696</t>
  </si>
  <si>
    <t>x1076742360728387584</t>
  </si>
  <si>
    <t>Ch_Rahul29</t>
  </si>
  <si>
    <t>India, Jodhpur ( Rajasthan )</t>
  </si>
  <si>
    <t>&lt;U+0930&gt;&lt;U+093E&gt;&lt;U+0937&gt;&lt;U+094D&gt;&lt;U+091F&gt;&lt;U+094D&gt;&lt;U+0930&gt;&lt;U+0940&gt;&lt;U+092F&gt; &lt;U+0938&gt;&lt;U+091A&gt;&lt;U+093F&gt;&lt;U+0935&gt; - &lt;U+092E&gt;&lt;U+0939&gt;&lt;U+093E&gt;&lt;U+0930&gt;&lt;U+093E&gt;&lt;U+091C&gt;&lt;U+093E&gt; &lt;U+0938&gt;&lt;U+0942&gt;&lt;U+0930&gt;&lt;U+091C&gt;&lt;U+092E&gt;&lt;U+0932&gt; &lt;U+092B&gt;&lt;U+093E&gt;&lt;U+0909&gt;&lt;U+0902&gt;&lt;U+0921&gt;&lt;U+0947&gt;&lt;U+0936&gt;&lt;U+0928&gt;, &lt;U+092A&gt;&lt;U+094D&gt;&lt;U+0930&gt;&lt;U+0926&gt;&lt;U+0947&gt;&lt;U+0936&gt; &lt;U+0938&gt;&lt;U+0939&gt; &lt;U+092A&gt;&lt;U+094D&gt;&lt;U+0930&gt;&lt;U+092D&gt;&lt;U+093E&gt;&lt;U+0930&gt;&lt;U+0940&gt; &lt;U+092F&gt;&lt;U+0941&gt;&lt;U+0935&gt;&lt;U+093E&gt; &lt;U+092E&gt;&lt;U+094B&gt;&lt;U+0930&gt;&lt;U+094D&gt;&lt;U+091A&gt;&lt;U+093E&gt; &lt;U+0916&gt;&lt;U+0947&gt;&lt;U+0932&gt; &lt;U+0938&gt;&lt;U+092E&gt;&lt;U+093F&gt;&lt;U+0924&gt;&lt;U+093F&gt;,&lt;U+0936&gt;&lt;U+0939&gt;&lt;U+0930&gt; &lt;U+091C&gt;&lt;U+093F&gt;&lt;U+0932&gt;&lt;U+093E&gt; &lt;U+0915&gt;&lt;U+093E&gt;&lt;U+0930&gt;&lt;U+094D&gt;&lt;U+092F&gt;&lt;U+0915&gt;&lt;U+093E&gt;&lt;U+0930&gt;&lt;U+0923&gt;&lt;U+0940&gt; &lt;U+0938&gt;&lt;U+0926&gt;&lt;U+0938&gt;&lt;U+094D&gt;&lt;U+092F&gt; &lt;U+092D&gt;&lt;U+093E&gt;&lt;U+091C&gt;&lt;U+092A&gt;&lt;U+093E&gt;, &lt;U+0930&gt;&lt;U+0947&gt;&lt;U+0932&gt;&lt;U+0935&gt;&lt;U+0947&gt; &lt;U+0909&gt;&lt;U+092A&gt;&lt;U+092D&gt;&lt;U+094B&gt;&lt;U+0915&gt;&lt;U+094D&gt;&lt;U+0924&gt;&lt;U+093E&gt; &lt;U+0938&gt;&lt;U+0932&gt;&lt;U+093E&gt;&lt;U+0939&gt;&lt;U+0915&gt;&lt;U+093E&gt;&lt;U+0930&gt; &lt;U+0938&gt;&lt;U+092E&gt;&lt;U+093F&gt;&lt;U+0924&gt;&lt;U+093F&gt; &lt;U+0938&gt;&lt;U+0926&gt;&lt;U+0938&gt;&lt;U+094D&gt;&lt;U+092F&gt; &lt;U+092D&gt;&lt;U+093E&gt;&lt;U+0930&gt;&lt;U+0924&gt; &lt;U+0938&gt;&lt;U+0930&gt;&lt;U+0915&gt;&lt;U+093E&gt;&lt;U+0930&gt;</t>
  </si>
  <si>
    <t>x1076720862357708801</t>
  </si>
  <si>
    <t>x1022191608328945665</t>
  </si>
  <si>
    <t>x1076742333243084801</t>
  </si>
  <si>
    <t>AshishY43556534</t>
  </si>
  <si>
    <t>&lt;U+092E&gt;&lt;U+094B&gt;&lt;U+0926&gt;&lt;U+0940&gt; &lt;U+092D&gt;&lt;U+0915&gt;&lt;U+094D&gt;&lt;U+0924&gt;</t>
  </si>
  <si>
    <t>x1076405394228924416</t>
  </si>
  <si>
    <t>x800436325379751936</t>
  </si>
  <si>
    <t>x1076742317640314881</t>
  </si>
  <si>
    <t>PratapAbhijeet3</t>
  </si>
  <si>
    <t>&lt;U+0930&gt;&lt;U+0902&gt;&lt;U+0917&gt; &lt;U+0915&gt;&lt;U+0947&gt;&lt;U+0936&gt;&lt;U+0930&gt;&lt;U+0940&gt;(&lt;U+092D&gt;&lt;U+0917&gt;&lt;U+0935&gt;&lt;U+093E&gt;) &lt;U+0939&gt;&lt;U+094B&gt;.. &lt;U+092F&gt;&lt;U+093E&gt; &lt;U+092E&gt;&lt;U+0943&gt;&lt;U+0926&gt;&lt;U+0902&gt;&lt;U+0917&gt; &lt;U+0915&gt;&lt;U+0947&gt;&lt;U+0936&gt;&lt;U+0930&gt;&lt;U+0940&gt; &lt;U+0939&gt;&lt;U+094B&gt;.. &lt;U+092F&gt;&lt;U+093E&gt; &lt;U+0915&gt;&lt;U+093F&gt; &lt;U+0915&gt;&lt;U+0947&gt;&lt;U+0936&gt;&lt;U+0930&gt;&lt;U+0940&gt; &lt;U+0939&gt;&lt;U+094B&gt; &lt;U+0924&gt;&lt;U+093E&gt;&lt;U+0932&gt; &lt;U+0924&gt;&lt;U+0941&gt;&lt;U+092E&gt; &lt;U+092F&gt;&lt;U+0947&gt; &lt;U+0938&gt;&lt;U+094B&gt;&lt;U+091A&gt; &lt;U+0932&gt;&lt;U+094B&gt;.._x000D_
#LokSabha2019 .._x000D_
*Sleeper cell of @BJP4India @narendramodi &lt;U+270C&gt;&lt;U+263A&gt;..</t>
  </si>
  <si>
    <t>x871508321655771136</t>
  </si>
  <si>
    <t>x1076742228033196033</t>
  </si>
  <si>
    <t>Shahzebalvi4</t>
  </si>
  <si>
    <t>&lt;U+0280&gt;&lt;U+1D52&gt;&lt;U+1D52&gt;&lt;U+02B3&gt;&lt;U+1D4F&gt;&lt;U+1D49&gt;&lt;U+1D49&gt;,Â &lt;U+026A&gt;n&lt;U+1D48&gt;&lt;U+2071&gt;&lt;U+1D43&gt;</t>
  </si>
  <si>
    <t>[_Â¯s_Â¯][_Â¯t_Â¯][_Â¯u_Â¯][_Â¯d_Â¯][_Â¯e_Â¯][_Â¯n_Â¯][_Â¯t_Â¯]</t>
  </si>
  <si>
    <t>x732992176657993729</t>
  </si>
  <si>
    <t>x1076742114464145408</t>
  </si>
  <si>
    <t>manojpo58166346</t>
  </si>
  <si>
    <t>Chakai, Jamui, India</t>
  </si>
  <si>
    <t>State executive, BJYM , Bihar, India, Dist_x000D_
incharge of Munger.</t>
  </si>
  <si>
    <t>x1050992644913094656</t>
  </si>
  <si>
    <t>x1076742111213568000</t>
  </si>
  <si>
    <t>NainSinghRajp15</t>
  </si>
  <si>
    <t>Rajasthan, India</t>
  </si>
  <si>
    <t>#&lt;U+0926&gt;&lt;U+0947&gt;&lt;U+0936&gt;&lt;U+092D&gt;&lt;U+0915&gt;&lt;U+094D&gt;&lt;U+0924&gt;_&lt;U+0939&gt;&lt;U+093F&gt;&lt;U+0928&gt;&lt;U+094D&gt;&lt;U+0926&gt;&lt;U+0941&gt;&lt;U+0938&gt;&lt;U+094D&gt;&lt;U+0924&gt;&lt;U+093E&gt;&lt;U+0928&gt;&lt;U+0940&gt; &lt;U+0935&gt;&lt;U+0940&gt;&lt;U+0930&gt;&lt;U+094B&gt; &lt;U+0915&gt;&lt;U+0940&gt; &lt;U+0907&gt;&lt;U+0938&gt; &lt;U+0927&gt;&lt;U+0930&gt;&lt;U+0924&gt;&lt;U+0940&gt; &lt;U+0930&gt;&lt;U+093E&gt;&lt;U+091C&gt;&lt;U+0938&gt;&lt;U+094D&gt;&lt;U+0925&gt;&lt;U+093E&gt;&lt;U+0928&gt; &lt;U+0915&gt;&lt;U+0940&gt; &lt;U+0935&gt;&lt;U+0940&gt;&lt;U+0930&gt;&lt;U+0924&gt;&lt;U+093E&gt; &lt;U+0914&gt;&lt;U+0930&gt; &lt;U+0936&gt;&lt;U+094C&gt;&lt;U+0930&gt;&lt;U+094D&gt;&lt;U+092F&gt; &lt;U+0915&gt;&lt;U+094B&gt; &lt;U+0928&gt;&lt;U+092E&gt;&lt;U+0928&gt;&lt;U+0001F64F&gt;&lt;U+0001F64F&gt;&lt;U+091C&gt;&lt;U+094B&gt; &lt;U+0926&gt;&lt;U+0947&gt;&lt;U+0936&gt; &lt;U+0915&gt;&lt;U+0940&gt; &lt;U+092C&gt;&lt;U+093E&gt;&lt;U+0924&gt; &lt;U+0915&gt;&lt;U+0930&gt;&lt;U+0947&gt;&lt;U+0917&gt;&lt;U+093E&gt; &lt;U+0935&gt;&lt;U+0939&gt;&lt;U+0940&gt; &lt;U+0939&gt;&lt;U+093F&gt;&lt;U+0928&gt;&lt;U+094D&gt;&lt;U+0926&gt;&lt;U+0941&gt;&lt;U+0938&gt;&lt;U+094D&gt;&lt;U+0924&gt;&lt;U+093E&gt;&lt;U+0928&gt; &lt;U+092A&gt;&lt;U+0930&gt; &lt;U+0930&gt;&lt;U+093E&gt;&lt;U+091C&gt; &lt;U+0915&gt;&lt;U+0930&gt;&lt;U+0947&gt;&lt;U+0917&gt;&lt;U+093E&gt;&lt;U+0964&gt;100%follow back</t>
  </si>
  <si>
    <t>x572491379</t>
  </si>
  <si>
    <t>x1076713182075412480</t>
  </si>
  <si>
    <t>MayankJainBJP</t>
  </si>
  <si>
    <t>NLET Twitter</t>
  </si>
  <si>
    <t>Co-Convenor at @BJP4Rajasthan IT ||_x000D_
Co-Founder at @nletindia ||_x000D_
Social Media Enthusiast || Entrepreneurs || Proud Indian</t>
  </si>
  <si>
    <t>x1076741873853595649</t>
  </si>
  <si>
    <t>x1076682479019294721</t>
  </si>
  <si>
    <t>x1069917044634570753</t>
  </si>
  <si>
    <t>x1076695531324203009</t>
  </si>
  <si>
    <t>Bjpgmurugadass3</t>
  </si>
  <si>
    <t>AgMarknet is now available on UMANG App through which farmers can easily know the market price of the commodities and can also search for the Mandis near their place. This single App offers 325 services from 72 applications in 17 states. _x000D_
#DigitalIndia_x000D_
_x000D_
via MyNt https://t.co/xq6WojTh21</t>
  </si>
  <si>
    <t>Pondicherry, India</t>
  </si>
  <si>
    <t>I am All India BJP Member, Membership No 10902090115, I want BJP Must Rule all States of our Nation,I was Trade Union Leader GIC(SZ),</t>
  </si>
  <si>
    <t>x1076741846020218881</t>
  </si>
  <si>
    <t>x1076682441354444802</t>
  </si>
  <si>
    <t>x4023302475</t>
  </si>
  <si>
    <t>x1076741836901822464</t>
  </si>
  <si>
    <t>Jaypalkumar_IND</t>
  </si>
  <si>
    <t xml:space="preserve">New Delhi, India </t>
  </si>
  <si>
    <t>Proud Indian &lt;U+0001F1EE&gt;&lt;U+0001F1F3&gt; &lt;U+092E&gt;&lt;U+0947&gt;&lt;U+0930&gt;&lt;U+093E&gt; PM &lt;U+092E&gt;&lt;U+0947&gt;&lt;U+0930&gt;&lt;U+093E&gt; &lt;U+0905&gt;&lt;U+092D&gt;&lt;U+093F&gt;&lt;U+092E&gt;&lt;U+093E&gt;&lt;U+0928&gt; || &lt;U+091C&gt;&lt;U+092F&gt; &lt;U+0936&gt;&lt;U+094D&gt;&lt;U+0930&gt;&lt;U+0940&gt; &lt;U+0930&gt;&lt;U+093E&gt;&lt;U+092E&gt; ||&lt;U+0001F6A9&gt;</t>
  </si>
  <si>
    <t>x1021783037233717248</t>
  </si>
  <si>
    <t>x1076741794849845248</t>
  </si>
  <si>
    <t>Sandhu5jkm</t>
  </si>
  <si>
    <t>Bathinda, India</t>
  </si>
  <si>
    <t>x811939028442513408</t>
  </si>
  <si>
    <t>x1076741781729898497</t>
  </si>
  <si>
    <t>GudduDubey16</t>
  </si>
  <si>
    <t>Jhansi, India</t>
  </si>
  <si>
    <t>followed by Piyush Goyal office government +politics +cricket</t>
  </si>
  <si>
    <t>x2222673457</t>
  </si>
  <si>
    <t>x1076741709776781323</t>
  </si>
  <si>
    <t>rsprasad</t>
  </si>
  <si>
    <t>Law &amp; Justice, Information Technology Minister of India_x000D_
_x000D_
#DigitalIndia</t>
  </si>
  <si>
    <t>x1076712949413175301</t>
  </si>
  <si>
    <t>x1076682398878785536</t>
  </si>
  <si>
    <t>x173717339</t>
  </si>
  <si>
    <t>x1076741085790035969</t>
  </si>
  <si>
    <t>skpindia</t>
  </si>
  <si>
    <t>For taking forward Indiaâ€™s #DigitalIndia initiatives, India and France inked a Rs 4,500 crore 3 year contract for getting #supercomputers to be used for academic and research institutions across the country. https://t.co/uXe6nj44Bs</t>
  </si>
  <si>
    <t>x1058297286524948480</t>
  </si>
  <si>
    <t>x1076740969423196160</t>
  </si>
  <si>
    <t>Mahante03825313</t>
  </si>
  <si>
    <t>x364109390</t>
  </si>
  <si>
    <t>x1076683837990526976</t>
  </si>
  <si>
    <t>tejasgandhi5555</t>
  </si>
  <si>
    <t>x1076740949261205504</t>
  </si>
  <si>
    <t>x3187589600</t>
  </si>
  <si>
    <t>x1076740730767343618</t>
  </si>
  <si>
    <t>mohansingh5778</t>
  </si>
  <si>
    <t xml:space="preserve">Ahmedabad </t>
  </si>
  <si>
    <t>Secretary, Gujarat Pradesh Congress committee</t>
  </si>
  <si>
    <t>x809093665155006464</t>
  </si>
  <si>
    <t>x1076740406073798656</t>
  </si>
  <si>
    <t>telsupermarket</t>
  </si>
  <si>
    <t>Get the best customised Corporate Mobile solutions only from Telecoms Supermarket India._x000D_
_x000D_
https://t.co/q7wL9H5Air_x000D_
_x000D_
#corporatesim #corporatemobiles #businessmobile #tsin #telecomssupermarketindia #digitalindia #iamadigitalindian #4G #5G #comparemobile #comparemobilesim #business https://t.co/ybxrLhHaf3</t>
  </si>
  <si>
    <t>corporatesim corporatemobiles businessmobile tsin telecomssupermarketindia digitalindia iamadigitalindian 4G 5G comparemobile comparemobilesim business</t>
  </si>
  <si>
    <t>x1071256208231739392</t>
  </si>
  <si>
    <t>x1076739639367663616</t>
  </si>
  <si>
    <t>Kumar41243527</t>
  </si>
  <si>
    <t>x927146140952178688</t>
  </si>
  <si>
    <t>x1076738828281491457</t>
  </si>
  <si>
    <t>uyogesh38</t>
  </si>
  <si>
    <t xml:space="preserve"> Vadodara, Gujarat, India</t>
  </si>
  <si>
    <t>Positive person.looking for educated ,castless,reservation less,congress mukt Bharat...</t>
  </si>
  <si>
    <t>x35437505</t>
  </si>
  <si>
    <t>x1076738685180305409</t>
  </si>
  <si>
    <t>wameyokw</t>
  </si>
  <si>
    <t>Why do we still have a Foreigner's registration when immigration is supposed to achieve just that? A colleague was forced to miss her flight to London on Xmas Eve by an officious immigration officer @SushmaSwaraj #DigitalIndia #IncredibleIndia</t>
  </si>
  <si>
    <t>Nairobi Kenya</t>
  </si>
  <si>
    <t>Kenya Veterinary Association, Vet Kenya Google Group, Veterinary Surgeon, BVM, Horses, Donkeys, Cows, Dogs, Cats, Chicken, Sheep &amp; Goats (#Tsingombe, #tsimbwa)</t>
  </si>
  <si>
    <t>x3013396333</t>
  </si>
  <si>
    <t>x1076738490577108994</t>
  </si>
  <si>
    <t>ImAKumars</t>
  </si>
  <si>
    <t>&lt;U+0001F4A5&gt;Proud Indian&lt;U+0001F4A5&gt;#Namo_Fans&lt;U+0001F4A5&gt;Rss Supporter&lt;U+0001F4A5&gt;</t>
  </si>
  <si>
    <t>x123894552</t>
  </si>
  <si>
    <t>x1076737373071798274</t>
  </si>
  <si>
    <t>GajendraSharma_</t>
  </si>
  <si>
    <t>&lt;U+092E&gt;&lt;U+0947&gt;&lt;U+0930&gt;&lt;U+0920&gt;, &lt;U+0909&gt;. &lt;U+092A&gt;&lt;U+094D&gt;&lt;U+0930&gt;,&lt;U+092D&gt;&lt;U+093E&gt;&lt;U+0930&gt;&lt;U+0924&gt;</t>
  </si>
  <si>
    <t>&lt;U+0930&gt;&lt;U+093E&gt;&lt;U+0937&gt;&lt;U+094D&gt;&lt;U+091F&gt;&lt;U+094D&gt;&lt;U+0930&gt;&lt;U+0935&gt;&lt;U+093E&gt;&lt;U+0926&gt;&lt;U+0940&gt; views are personal</t>
  </si>
  <si>
    <t>x996755756492898304</t>
  </si>
  <si>
    <t>x1076459101994008576</t>
  </si>
  <si>
    <t>ashutos24035683</t>
  </si>
  <si>
    <t>x1076737341178499072</t>
  </si>
  <si>
    <t>x936247887242993664</t>
  </si>
  <si>
    <t>x1076737195455594497</t>
  </si>
  <si>
    <t>VarunNe13982994</t>
  </si>
  <si>
    <t>Himachal Pradesh, India</t>
  </si>
  <si>
    <t>JAI RAAM &lt;U+0001F6A9&gt;</t>
  </si>
  <si>
    <t>x1076453970422292480</t>
  </si>
  <si>
    <t>x811446833893560320</t>
  </si>
  <si>
    <t>x1076736911375388673</t>
  </si>
  <si>
    <t>SoulOfKeshava</t>
  </si>
  <si>
    <t>Tattoos.Trance._x000D_
Caffeine.Oceans.Mountains. Drives._x000D_
Sunset.Storyteller.Long walks.Deep Talks.Backpacker.Omens.Lord Keshava Devotee.Bhagavad-Gita _/\_ &lt;U+0001F549&gt;&lt;U+FE0F&gt;&lt;U+0001F6A9&gt;</t>
  </si>
  <si>
    <t>x1054399358643261442</t>
  </si>
  <si>
    <t>x1076736622782238720</t>
  </si>
  <si>
    <t>_DigitalPolice</t>
  </si>
  <si>
    <t>Initiative Of @PTLBProjects To Modernise Police/Intelligence Agencies Of India For #DigitalIndia, #CyberLaw, Etc. @CCRCI And @CFRCI Would Help In This Project.</t>
  </si>
  <si>
    <t>x1076736007939244033</t>
  </si>
  <si>
    <t>x1076729245194440704</t>
  </si>
  <si>
    <t>x1076728072651636736</t>
  </si>
  <si>
    <t>x1076727971753443329</t>
  </si>
  <si>
    <t>x1076736584832172032</t>
  </si>
  <si>
    <t>DNAProfiling DigitalIndia</t>
  </si>
  <si>
    <t>x1076729124805378048</t>
  </si>
  <si>
    <t>x1076727326539431936</t>
  </si>
  <si>
    <t>x1076728971029557248</t>
  </si>
  <si>
    <t>x1076729204719394817</t>
  </si>
  <si>
    <t>x1076729173937393665</t>
  </si>
  <si>
    <t>x230645389</t>
  </si>
  <si>
    <t>x1076446713794052096</t>
  </si>
  <si>
    <t>vijayrajtiwari1</t>
  </si>
  <si>
    <t>Father | Husband | CEO &amp; Founder Of Technocrat Solution &amp; Services | Entrepreneur | Metallurgical Engineer | Gazal Lover | An Optimist | Writer | Social Worker</t>
  </si>
  <si>
    <t>x1076447443108032512</t>
  </si>
  <si>
    <t>x1076736221391532032</t>
  </si>
  <si>
    <t>x2553933954</t>
  </si>
  <si>
    <t>x1076736096061423617</t>
  </si>
  <si>
    <t>aryaraviparkash</t>
  </si>
  <si>
    <t>x1002768111320248322</t>
  </si>
  <si>
    <t>x1076736012540211202</t>
  </si>
  <si>
    <t>DeepakK73871382</t>
  </si>
  <si>
    <t>Bad habit to speak the truth , everything should be done for the betterment of the our beloved "Great India"</t>
  </si>
  <si>
    <t>x1003265190970970114</t>
  </si>
  <si>
    <t>x1076735750316703744</t>
  </si>
  <si>
    <t>kashyap9991</t>
  </si>
  <si>
    <t>Followed by Gujarat CM @vijayrupanibjp and @jitu_vaghani @DarshanaJardosh @mpvadodara @Ganpatsinhv @sanghaviharsh @TajinderBagga @KapilMishra_IND @Shehzad_Ind</t>
  </si>
  <si>
    <t>x783695286442991616</t>
  </si>
  <si>
    <t>x1076733184006590464</t>
  </si>
  <si>
    <t>_SecurityBytes</t>
  </si>
  <si>
    <t>A #CyberSecurity And #Infosec Initiative By @cecsrdi Of @P4LOIndia For #DigitalIndia &amp; #Aadhaar And International #CyberLaw &amp; Cyber Security Legal Issues.</t>
  </si>
  <si>
    <t>x1076734670866432002</t>
  </si>
  <si>
    <t>x1076491977234046976</t>
  </si>
  <si>
    <t>CyberSecurity DigitalIndia</t>
  </si>
  <si>
    <t>x1076504655704834048</t>
  </si>
  <si>
    <t>Countries Around The World Are Facing Severe Risks Of Internet Shutdown Due To Weak #CyberSecurity Infrastructures https://t.co/V9wjVO1o1u. India Is No Better And It Still Has To Cover A Long Cyber Security Gap Says @Praveen_Dalal. #DigitalIndia @CECSRDI @CEICSLI @_DigitalPolice</t>
  </si>
  <si>
    <t>x1076735312230010880</t>
  </si>
  <si>
    <t>Privacy DigitalIndia</t>
  </si>
  <si>
    <t>x1076733111638081536</t>
  </si>
  <si>
    <t>x1076734439282089984</t>
  </si>
  <si>
    <t>x1076732000239783936</t>
  </si>
  <si>
    <t>x1076734404234539008</t>
  </si>
  <si>
    <t>x1076733044592201728</t>
  </si>
  <si>
    <t>CyberSecurity CivilLiberties NationalSecurity Terrorism DigitalIndia</t>
  </si>
  <si>
    <t>x1076734337930936320</t>
  </si>
  <si>
    <t>x1076732045848653824</t>
  </si>
  <si>
    <t>x1076485718954987526</t>
  </si>
  <si>
    <t>Privacy CyberSecurity DigitalIndia</t>
  </si>
  <si>
    <t>x1076734244934860800</t>
  </si>
  <si>
    <t>CyberLaw CyberSecurity DigitalIndia</t>
  </si>
  <si>
    <t>x1076734299968364546</t>
  </si>
  <si>
    <t>x1076734364183134209</t>
  </si>
  <si>
    <t>x205118379</t>
  </si>
  <si>
    <t>x1076734657985634304</t>
  </si>
  <si>
    <t>MaheshChambaria</t>
  </si>
  <si>
    <t>#compassion, Until we extend our circle of compassion to all living things, humanity will not find peace.â€ â€“Albert Schweitzer</t>
  </si>
  <si>
    <t>x850337286</t>
  </si>
  <si>
    <t>x1076734403492032512</t>
  </si>
  <si>
    <t>deepak_sanatan</t>
  </si>
  <si>
    <t>#&lt;U+092D&gt;&lt;U+093E&gt;&lt;U+0930&gt;&lt;U+0924&gt; &lt;U+0935&gt;&lt;U+0930&gt;&lt;U+0940&gt;&lt;U+092F&gt;&lt;U+0924&gt;&lt;U+093E&gt; Nation First  &lt;U+0905&gt;&lt;U+092F&gt;&lt;U+094B&gt;&lt;U+0927&gt;&lt;U+094D&gt;&lt;U+092F&gt;&lt;U+093E&gt; &lt;U+092E&gt;&lt;U+0947&gt;&lt;U+0902&gt; &lt;U+091C&gt;&lt;U+0928&gt;&lt;U+094D&gt;&lt;U+092E&gt; &lt;U+092D&gt;&lt;U+0942&gt;&lt;U+092E&gt;&lt;U+093F&gt; &lt;U+092A&gt;&lt;U+0930&gt; #&lt;U+0930&gt;&lt;U+093E&gt;&lt;U+092E&gt;&lt;U+092E&gt;&lt;U+0902&gt;&lt;U+0926&gt;&lt;U+093F&gt;&lt;U+0930&gt; _x000D_
Bure hi Sahi&lt;U+0001F918&gt; hum Hindu_x000D_
#&lt;U+092E&gt;&lt;U+0902&gt;&lt;U+0926&gt;&lt;U+093F&gt;&lt;U+0930&gt;_&lt;U+0935&gt;&lt;U+0939&gt;&lt;U+0940&gt;&lt;U+0902&gt;_&lt;U+092C&gt;&lt;U+0928&gt;&lt;U+093E&gt;&lt;U+090F&gt;&lt;U+0902&gt;&lt;U+0917&gt;&lt;U+0947&gt; #TeamMandir&lt;U+0001F6A9&gt;</t>
  </si>
  <si>
    <t>x2570642840</t>
  </si>
  <si>
    <t>x1076734225154560000</t>
  </si>
  <si>
    <t>GoI_MeitY</t>
  </si>
  <si>
    <t>&lt;U+092D&gt;&lt;U+093E&gt;&lt;U+0930&gt;&lt;U+0924&gt; &lt;U+0938&gt;&lt;U+0930&gt;&lt;U+0915&gt;&lt;U+093E&gt;&lt;U+0930&gt; &lt;U+0915&gt;&lt;U+0940&gt; &lt;U+0907&gt;&lt;U+0932&gt;&lt;U+0947&gt;&lt;U+0915&gt;&lt;U+094D&gt;&lt;U+200D&gt;&lt;U+091F&gt;&lt;U+094D&gt;&lt;U+0930&gt;&lt;U+0949&gt;&lt;U+0928&gt;&lt;U+093F&gt;&lt;U+0915&gt;&lt;U+0940&gt; &lt;U+0914&gt;&lt;U+0930&gt; &lt;U+0938&gt;&lt;U+0942&gt;&lt;U+091A&gt;&lt;U+0928&gt;&lt;U+093E&gt; &lt;U+092A&gt;&lt;U+094D&gt;&lt;U+0930&gt;&lt;U+094C&gt;&lt;U+0926&gt;&lt;U+094D&gt;&lt;U+092F&gt;&lt;U+094B&gt;&lt;U+0917&gt;&lt;U+093F&gt;&lt;U+0915&gt;&lt;U+0940&gt; &lt;U+092E&gt;&lt;U+0902&gt;&lt;U+0924&gt;&lt;U+094D&gt;&lt;U+0930&gt;&lt;U+093E&gt;&lt;U+0932&gt;&lt;U+092F&gt; &lt;U+0915&gt;&lt;U+0940&gt; &lt;U+0906&gt;&lt;U+0927&gt;&lt;U+093F&gt;&lt;U+0915&gt;&lt;U+093E&gt;&lt;U+0930&gt;&lt;U+093F&gt;&lt;U+0915&gt; &lt;U+091F&gt;&lt;U+094D&gt;&lt;U+0935&gt;&lt;U+093F&gt;&lt;U+091F&gt;&lt;U+0930&gt;_x000D_
Official Twitter of Ministry of Electronics &amp; Information Technology Gov of India</t>
  </si>
  <si>
    <t>x1076734116496855040</t>
  </si>
  <si>
    <t>x1076734183576387584</t>
  </si>
  <si>
    <t>x2884752924</t>
  </si>
  <si>
    <t>x1076733646890061824</t>
  </si>
  <si>
    <t>malamsinghbjp</t>
  </si>
  <si>
    <t>Jalore india Rajasthan</t>
  </si>
  <si>
    <t>official Twitter handle of @malamsinghbjp #IT_cell |@BJYM4Rajasthan|Work4 @RSSorg|@BJP4india|@bjp4Rajasthan|#&lt;U+0939&gt;&lt;U+092E&gt;_&lt;U+0926&gt;&lt;U+094B&gt;_&lt;U+0939&gt;&lt;U+092E&gt;&lt;U+093E&gt;&lt;U+0930&gt;&lt;U+0947&gt;_&lt;U+0926&gt;&lt;U+094B&gt;_&lt;U+0924&gt;&lt;U+094B&gt;_&lt;U+0938&gt;&lt;U+092C&gt;&lt;U+0915&gt;&lt;U+0947&gt;_&lt;U+0926&gt;&lt;U+094B&gt; #&lt;U+091C&gt;&lt;U+0928&gt;&lt;U+0938&gt;&lt;U+0901&gt;&lt;U+0916&gt;&lt;U+094D&gt;&lt;U+092F&gt;&lt;U+093E&gt;_&lt;U+0928&gt;&lt;U+093F&gt;&lt;U+092F&gt;&lt;U+0902&gt;&lt;U+0924&gt;&lt;U+094D&gt;&lt;U+0930&gt;&lt;U+0923&gt;_&lt;U+0915&gt;&lt;U+093E&gt;&lt;U+0928&gt;&lt;U+0942&gt;&lt;U+0928&gt;</t>
  </si>
  <si>
    <t>x570695646</t>
  </si>
  <si>
    <t>x1076733611288731648</t>
  </si>
  <si>
    <t>IlseKohler</t>
  </si>
  <si>
    <t>Friend of camels and lobbyist for good livestock keepers, author of Camel Karma</t>
  </si>
  <si>
    <t>x101678486</t>
  </si>
  <si>
    <t>x1076733182869995520</t>
  </si>
  <si>
    <t>AnkeshSamkalp</t>
  </si>
  <si>
    <t xml:space="preserve">New Delhi,&lt;U+092D&gt;&lt;U+093E&gt;&lt;U+0930&gt;&lt;U+0924&gt; </t>
  </si>
  <si>
    <t>||Vande Matram ~ &lt;U+0935&gt;&lt;U+0902&gt;&lt;U+0926&gt;&lt;U+0947&gt;&lt;U+092E&gt;&lt;U+093E&gt;&lt;U+0924&gt;&lt;U+0930&gt;&lt;U+092E&gt;||_x000D_
Management begins in the Mind. Once the Mind manages itself better, it can manage anything.</t>
  </si>
  <si>
    <t>x18270628</t>
  </si>
  <si>
    <t>x1076733002066087936</t>
  </si>
  <si>
    <t>1amnerd</t>
  </si>
  <si>
    <t>Caretaker, @thewirescience. Perturbative. Opinions mine, etc.</t>
  </si>
  <si>
    <t>x2385347431</t>
  </si>
  <si>
    <t>x1076732610708033537</t>
  </si>
  <si>
    <t>DeepakRKhemani</t>
  </si>
  <si>
    <t>.@IndiGo6E continues to offer free seats at the airport counter but limited free seats for online check in which are invariably never available._x000D_
#DigitalIndia https://t.co/4FfdB8h2dr</t>
  </si>
  <si>
    <t>Mumbai</t>
  </si>
  <si>
    <t>#Author #Tedx Gateway Unplugged #Speaker, #Trainer, #Influencer, Loves Conversations.</t>
  </si>
  <si>
    <t>x2390755130</t>
  </si>
  <si>
    <t>x1076732386447118336</t>
  </si>
  <si>
    <t>SPIPAofficial</t>
  </si>
  <si>
    <t>#PANCard _x000D_
#DigitalIndia_x000D_
https://t.co/aQ6uMbSIwU</t>
  </si>
  <si>
    <t>PANCard DigitalIndia</t>
  </si>
  <si>
    <t>Sardar Patel Institute of Public Administration is apex Training Institution of Govt of Gujarat.</t>
  </si>
  <si>
    <t>x2235015968</t>
  </si>
  <si>
    <t>x1076731086376337408</t>
  </si>
  <si>
    <t>birbalpandit7</t>
  </si>
  <si>
    <t>Andhra Pradesh, India</t>
  </si>
  <si>
    <t>Import &amp; Export All Imported Furniture Marketing_x000D_
Hyderabad India</t>
  </si>
  <si>
    <t>x3066400088</t>
  </si>
  <si>
    <t>x1076730791395090432</t>
  </si>
  <si>
    <t>vipin123panwar</t>
  </si>
  <si>
    <t>BHARAT MATA KI JAI</t>
  </si>
  <si>
    <t>x1074712690906431490</t>
  </si>
  <si>
    <t>x1076730521793646594</t>
  </si>
  <si>
    <t>PritiKu19946891</t>
  </si>
  <si>
    <t>x1030390765380415488</t>
  </si>
  <si>
    <t>x1076729655175102464</t>
  </si>
  <si>
    <t>shailesh903</t>
  </si>
  <si>
    <t>x882195325435482112</t>
  </si>
  <si>
    <t>x1076729602129547266</t>
  </si>
  <si>
    <t>AashuMi44</t>
  </si>
  <si>
    <t>Darbhanga, India</t>
  </si>
  <si>
    <t>&lt;U+0928&gt;&lt;U+093E&gt; &lt;U+092E&gt;&lt;U+0948&gt;&lt;U+0902&gt; #&lt;U+0938&gt;&lt;U+0941&gt;&lt;U+0932&gt;&lt;U+094D&gt;&lt;U+0924&gt;&lt;U+093E&gt;&lt;U+0928&gt;,&lt;U+0928&gt;&lt;U+093E&gt; &lt;U+092E&gt;&lt;U+0948&gt;&lt;U+0902&gt; #devil,&lt;U+092E&gt;&lt;U+0948&gt; &lt;U+0938&gt;&lt;U+093F&gt;&lt;U+0930&gt;&lt;U+094D&gt;&lt;U+092B&gt; #&lt;U+0939&gt;&lt;U+093F&gt;&lt;U+0928&gt;&lt;U+094D&gt;&lt;U+0926&gt;&lt;U+0942&gt; &lt;U+0939&gt;&lt;U+0942&gt;&lt;U+0901&gt;&lt;U+0964&gt;_x000D_
&lt;U+0939&gt;&lt;U+092E&gt;&lt;U+093E&gt;&lt;U+0930&gt;&lt;U+0940&gt; #baby &lt;U+0915&gt;&lt;U+094B&gt; #base &lt;U+0928&gt;&lt;U+0939&gt;&lt;U+0940&gt; #&lt;U+092D&gt;&lt;U+0917&gt;&lt;U+0935&gt;&lt;U+093E&gt; &lt;U+092A&gt;&lt;U+0938&gt;&lt;U+0902&gt;&lt;U+0926&gt; &lt;U+0939&gt;&lt;U+094B&gt;&lt;U+0928&gt;&lt;U+093E&gt; &lt;U+091A&gt;&lt;U+093E&gt;&lt;U+0939&gt;&lt;U+093F&gt;&lt;U+092F&gt;&lt;U+0947&gt;&lt;U+0964&gt;&lt;U+0001F6A9&gt;#&lt;U+091C&gt;&lt;U+092F&gt;_&lt;U+0936&gt;&lt;U+094D&gt;&lt;U+0930&gt;&lt;U+0940&gt;_&lt;U+0930&gt;&lt;U+093E&gt;&lt;U+092E&gt;&lt;U+0001F6A9&gt;_x000D_
https://t.co/RSBAqXKzoe</t>
  </si>
  <si>
    <t>x955718641441361920</t>
  </si>
  <si>
    <t>x1076729528423251969</t>
  </si>
  <si>
    <t>AnkitMi52753232</t>
  </si>
  <si>
    <t>administrative service_x000D_
INDIA IS BEST</t>
  </si>
  <si>
    <t>x1012977248234860544</t>
  </si>
  <si>
    <t>x1076684657373184000</t>
  </si>
  <si>
    <t>adv_ganjare</t>
  </si>
  <si>
    <t>Wardha, India</t>
  </si>
  <si>
    <t>&lt;U+0935&gt;&lt;U+093F&gt;&lt;U+0936&gt;&lt;U+094D&gt;&lt;U+0935&gt;&lt;U+093E&gt;&lt;U+0938&gt; &lt;U+0915&gt;&lt;U+093E&gt; &lt;U+0915&gt;&lt;U+094B&gt;&lt;U+0908&gt; &lt;U+0924&gt;&lt;U+0930&gt;&lt;U+094D&gt;&lt;U+0915&gt; &lt;U+0928&gt;&lt;U+0939&gt;&lt;U+0940&gt; &lt;U+0939&gt;&lt;U+094B&gt;&lt;U+0924&gt;&lt;U+093E&gt; &lt;U+092A&gt;&lt;U+0930&gt; &lt;U+092B&gt;&lt;U+0930&gt;&lt;U+094D&gt;&lt;U+0915&gt; &lt;U+092A&gt;&lt;U+095C&gt;&lt;U+0924&gt;&lt;U+093E&gt; &lt;U+0939&gt;&lt;U+0948&gt;... &lt;U+091C&gt;&lt;U+092F&gt; &lt;U+0936&gt;&lt;U+094D&gt;&lt;U+0930&gt;&lt;U+0940&gt; &lt;U+0930&gt;&lt;U+093E&gt;&lt;U+092E&gt;..</t>
  </si>
  <si>
    <t>x1076729486488625152</t>
  </si>
  <si>
    <t>x873094647245033474</t>
  </si>
  <si>
    <t>x1076729085563330560</t>
  </si>
  <si>
    <t>direalsachin</t>
  </si>
  <si>
    <t>x892453459110150145</t>
  </si>
  <si>
    <t>x1076728481344413696</t>
  </si>
  <si>
    <t>Himt1991</t>
  </si>
  <si>
    <t>Since 2014, Electronics Manufacturing in India has seen immense growth and it has created jobs for more than 4 Lakh people. 120 mobile phone manufacturing units have become operational in 2018 as compared to only 2 units in 2014. #DigitalIndia https://t.co/giism17gyi</t>
  </si>
  <si>
    <t>Modi Modi and only @narendramodi</t>
  </si>
  <si>
    <t>x1005712769268805632</t>
  </si>
  <si>
    <t>x1076728392668434435</t>
  </si>
  <si>
    <t>Ajjusoni14</t>
  </si>
  <si>
    <t>Vipin from Chhatarpur in #MadhyaPradesh appreciates that how digital payments have made his life easy allowing him to transact online without the need of carrying cash._x000D_
#DigitalIndia https://t.co/Arh1hTv2en</t>
  </si>
  <si>
    <t>MadhyaPradesh</t>
  </si>
  <si>
    <t>Madhya Pradesh, India</t>
  </si>
  <si>
    <t>bjp it &lt;U+0938&gt;&lt;U+0947&gt;&lt;U+0932&gt; &lt;U+092E&gt;&lt;U+0902&gt;&lt;U+0921&gt;&lt;U+0932&gt; &lt;U+0938&gt;&lt;U+0902&gt;&lt;U+092F&gt;&lt;U+094B&gt;&lt;U+091C&gt;&lt;U+0915&gt; &lt;U+0922&gt;&lt;U+0940&gt;&lt;U+092E&gt;&lt;U+0930&gt;&lt;U+0916&gt;&lt;U+0947&gt;&lt;U+095C&gt;&lt;U+093E&gt; (&lt;U+0915&gt;&lt;U+091F&gt;&lt;U+0928&gt;&lt;U+0940&gt;)_x000D_
&lt;U+0936&gt;&lt;U+093F&gt;&lt;U+0935&gt;&lt;U+0930&gt;&lt;U+093E&gt;&lt;U+091C&gt; &lt;U+0915&gt;&lt;U+0947&gt; &lt;U+0938&gt;&lt;U+093F&gt;&lt;U+092A&gt;&lt;U+093E&gt;&lt;U+0939&gt;&lt;U+0940&gt; &lt;U+0935&gt;&lt;U+093F&gt;&lt;U+0927&gt;&lt;U+093E&gt;&lt;U+0928&gt;&lt;U+0938&gt;&lt;U+092D&gt;&lt;U+093E&gt; &lt;U+092C&gt;&lt;U+095C&gt;&lt;U+0935&gt;&lt;U+093E&gt;&lt;U+0930&gt;&lt;U+093E&gt;</t>
  </si>
  <si>
    <t>x1069331262765060096</t>
  </si>
  <si>
    <t>x1076727544051687424</t>
  </si>
  <si>
    <t>BShodhe</t>
  </si>
  <si>
    <t>Traveller</t>
  </si>
  <si>
    <t>x707159783149666304</t>
  </si>
  <si>
    <t>x1076440240427012096</t>
  </si>
  <si>
    <t>GouravBansal92</t>
  </si>
  <si>
    <t>e-hospital is an initiative of #DigitalIndia that allows patients across the country to take online appointments in hospitals and avail medical services digitally. _x000D_
@AmitShah @narendramodi https://t.co/eyygEknOuk</t>
  </si>
  <si>
    <t>Suratgarh, India</t>
  </si>
  <si>
    <t>&lt;U+0938&gt;&lt;U+0942&gt;&lt;U+0930&gt;&lt;U+0924&gt;&lt;U+0917&gt;&lt;U+095D&gt; &lt;U+0935&gt;&lt;U+093F&gt;&lt;U+0927&gt;&lt;U+093E&gt;&lt;U+0928&gt;&lt;U+0938&gt;&lt;U+092D&gt;&lt;U+093E&gt; &lt;U+092E&gt;&lt;U+0940&gt;&lt;U+0921&gt;&lt;U+093F&gt;&lt;U+092F&gt;&lt;U+093E&gt; &lt;U+092A&gt;&lt;U+094D&gt;&lt;U+0930&gt;&lt;U+092D&gt;&lt;U+093E&gt;&lt;U+0930&gt;&lt;U+0940&gt; &lt;U+092D&gt;&lt;U+093E&gt;&lt;U+091C&gt;&lt;U+092A&gt;&lt;U+093E&gt; &lt;U+090F&gt;&lt;U+0935&gt;&lt;U+0902&gt; &lt;U+0936&gt;&lt;U+094D&gt;&lt;U+0930&gt;&lt;U+0940&gt;&lt;U+0917&gt;&lt;U+0902&gt;&lt;U+0917&gt;&lt;U+093E&gt;&lt;U+0928&gt;&lt;U+0917&gt;&lt;U+0930&gt; &lt;U+091C&gt;&lt;U+093F&gt;&lt;U+0932&gt;&lt;U+093E&gt; &lt;U+0915&gt;&lt;U+093E&gt;&lt;U+0930&gt;&lt;U+094D&gt;&lt;U+092F&gt;&lt;U+0915&gt;&lt;U+093E&gt;&lt;U+0930&gt;&lt;U+093F&gt;&lt;U+0923&gt;&lt;U+0940&gt; &lt;U+0938&gt;&lt;U+0926&gt;&lt;U+0938&gt;&lt;U+094D&gt;&lt;U+092F&gt; &lt;U+0906&gt;&lt;U+0908&gt; &lt;U+091F&gt;&lt;U+0940&gt; &lt;U+092D&gt;&lt;U+093E&gt;&lt;U+091C&gt;&lt;U+092A&gt;&lt;U+093E&gt;</t>
  </si>
  <si>
    <t>x1076727300312440832</t>
  </si>
  <si>
    <t>&lt;U+092D&gt;&lt;U+0940&gt;&lt;U+092E&gt; &lt;U+092A&gt;&lt;U+0930&gt; &lt;U+0915&gt;&lt;U+0941&gt;&lt;U+0932&gt; 108 &lt;U+092C&gt;&lt;U+0948&gt;&lt;U+0902&gt;&lt;U+0915&gt; &lt;U+0921&gt;&lt;U+093F&gt;&lt;U+091C&gt;&lt;U+093F&gt;&lt;U+091F&gt;&lt;U+0932&gt; &lt;U+092D&gt;&lt;U+0941&gt;&lt;U+0917&gt;&lt;U+0924&gt;&lt;U+093E&gt;&lt;U+0928&gt; &lt;U+0915&gt;&lt;U+0940&gt; &lt;U+0938&gt;&lt;U+0941&gt;&lt;U+0935&gt;&lt;U+093F&gt;&lt;U+0927&gt;&lt;U+093E&gt;&lt;U+090F&gt;&lt;U+0902&gt; &lt;U+092A&gt;&lt;U+094D&gt;&lt;U+0930&gt;&lt;U+0926&gt;&lt;U+093E&gt;&lt;U+0928&gt; &lt;U+0915&gt;&lt;U+0930&gt; &lt;U+0930&gt;&lt;U+0939&gt;&lt;U+0947&gt; &lt;U+0939&gt;&lt;U+0948&gt;&lt;U+0902&gt;&lt;U+0964&gt; &lt;U+092F&gt;&lt;U+0939&gt; &lt;U+0928&gt;&lt;U+092F&gt;&lt;U+093E&gt; &lt;U+092E&gt;&lt;U+093E&gt;&lt;U+0927&gt;&lt;U+094D&gt;&lt;U+092F&gt;&lt;U+092E&gt; &lt;U+0926&gt;&lt;U+0947&gt;&lt;U+0936&gt; &lt;U+092D&gt;&lt;U+0930&gt; &lt;U+0915&gt;&lt;U+0947&gt; &lt;U+0909&gt;&lt;U+092A&gt;&lt;U+092D&gt;&lt;U+094B&gt;&lt;U+0915&gt;&lt;U+094D&gt;&lt;U+0924&gt;&lt;U+093E&gt;&lt;U+0913&gt;&lt;U+0902&gt; &lt;U+0924&gt;&lt;U+0925&gt;&lt;U+093E&gt; &lt;U+0935&gt;&lt;U+093F&gt;&lt;U+0924&gt;&lt;U+094D&gt;&lt;U+0924&gt;&lt;U+0940&gt;&lt;U+092F&gt; &lt;U+0938&gt;&lt;U+0902&gt;&lt;U+0938&gt;&lt;U+094D&gt;&lt;U+0925&gt;&lt;U+093E&gt;&lt;U+0913&gt;&lt;U+0902&gt; &lt;U+0915&gt;&lt;U+0947&gt; &lt;U+092C&gt;&lt;U+0940&gt;&lt;U+091A&gt; &lt;U+092C&gt;&lt;U+0939&gt;&lt;U+0941&gt;&lt;U+0924&gt; &lt;U+0932&gt;&lt;U+094B&gt;&lt;U+0915&gt;&lt;U+092A&gt;&lt;U+094D&gt;&lt;U+0930&gt;&lt;U+093F&gt;&lt;U+092F&gt;&lt;U+0924&gt;&lt;U+093E&gt; &lt;U+0939&gt;&lt;U+093E&gt;&lt;U+0938&gt;&lt;U+093F&gt;&lt;U+0932&gt; &lt;U+0915&gt;&lt;U+0930&gt; &lt;U+091A&gt;&lt;U+0941&gt;&lt;U+0915&gt;&lt;U+093E&gt; &lt;U+0939&gt;&lt;U+0948&gt; &lt;U+0964&gt; #DigitalIndia https://t.co/tTqjUVG73D</t>
  </si>
  <si>
    <t>x743106083271544836</t>
  </si>
  <si>
    <t>x1076727261846327297</t>
  </si>
  <si>
    <t>politicalNmobc</t>
  </si>
  <si>
    <t>Bhopal, India</t>
  </si>
  <si>
    <t>Missing someone is a part of loving them. If you're never apart, you'll never really know how strong your love is._x000D_
fan of #Modi_x000D_
Believe in namo nd New India&lt;U+0001F1EE&gt;&lt;U+0001F1F3&gt;</t>
  </si>
  <si>
    <t>x415736287</t>
  </si>
  <si>
    <t>x1076726751143886848</t>
  </si>
  <si>
    <t>RishabhShukla28</t>
  </si>
  <si>
    <t>Complete disgrace sir @myogiadityanath Ji they called us on sunday again they site gone on maintenance ....and most amazing part is that there is no reply for any one from the authority. #digitalindia https://t.co/yuaZqM5ltW</t>
  </si>
  <si>
    <t>Ghaziabad, India</t>
  </si>
  <si>
    <t>Inner peace</t>
  </si>
  <si>
    <t>x4568256144</t>
  </si>
  <si>
    <t>x1076726449036390400</t>
  </si>
  <si>
    <t>equilibrio_ggv</t>
  </si>
  <si>
    <t>Bilaspur, India</t>
  </si>
  <si>
    <t>The Technical extravaganza held in GGV Bilaspur. A platform to showcase your talent teeming with spirit and passion. Technical events and cultural gala.</t>
  </si>
  <si>
    <t>x890227548956880896</t>
  </si>
  <si>
    <t>x1076724600870981632</t>
  </si>
  <si>
    <t>StateHacking</t>
  </si>
  <si>
    <t>An Initiative Of @ceicsli Of @P4LOIndia Discussing About International #CyberSecurityLaw And #CyberSecurity, Especially #StateHacking and #HackedState Issues.</t>
  </si>
  <si>
    <t>x1076726393382289408</t>
  </si>
  <si>
    <t>x445997814</t>
  </si>
  <si>
    <t>x1076725916775067648</t>
  </si>
  <si>
    <t>vimalkumar0503</t>
  </si>
  <si>
    <t>San Francisco, CA</t>
  </si>
  <si>
    <t>Software Engineer | Techno Savvy | Technology Trainer | Workaholic</t>
  </si>
  <si>
    <t>x838382165725429761</t>
  </si>
  <si>
    <t>x1076725159241764864</t>
  </si>
  <si>
    <t>nabajyoti333</t>
  </si>
  <si>
    <t>x89300184</t>
  </si>
  <si>
    <t>x1076724804085051392</t>
  </si>
  <si>
    <t>USAShopper</t>
  </si>
  <si>
    <t>Humanity Is Revolting Against Globalist Plot To Alter The Atmosphere In The Name Of Fighting #ClimateChange https://t.co/5jVG2ZQKyk. #Chemtrails #DigitalIndia #GeoEngineering #Haarp @HaarpDecoded @DisasterRemedy @_OfficialECI @_DigitalPolice</t>
  </si>
  <si>
    <t>ClimateChange</t>
  </si>
  <si>
    <t>Earth</t>
  </si>
  <si>
    <t>"The stone the builders rejected has become the capstone; The Lord has done this and it is marvelous in our eyes" Jesus.</t>
  </si>
  <si>
    <t>x876040421885042688</t>
  </si>
  <si>
    <t>x1076685377757499392</t>
  </si>
  <si>
    <t>madhurbhaiya</t>
  </si>
  <si>
    <t>Entrepreneur, Building https://t.co/x4Q0IbrEYl, Mechanical++, IIT Delhi, University of Alberta, Hindu, Modiji for 2019. Tweets personal.</t>
  </si>
  <si>
    <t>x1076724493790441472</t>
  </si>
  <si>
    <t>x3037622098</t>
  </si>
  <si>
    <t>x1076724116856553472</t>
  </si>
  <si>
    <t>AccheDin_</t>
  </si>
  <si>
    <t>Initiating a positive national dialogue &amp; engaging Indians with @AccheDin_, a repository of #India's effort &amp; accomplishments barely shown on TV.</t>
  </si>
  <si>
    <t>x1076711261402914816</t>
  </si>
  <si>
    <t>The #BharatNet initiative to digitally connect 250,000 village blocks has officially crossed the halfway mark! This success is yet another milestone on our nation's road to a #DigitalIndia. https://t.co/fqcaJfA2OU</t>
  </si>
  <si>
    <t>BharatNet</t>
  </si>
  <si>
    <t>x1010190784392380416</t>
  </si>
  <si>
    <t>x1076411290652893185</t>
  </si>
  <si>
    <t>HemantN30040424</t>
  </si>
  <si>
    <t>&lt;U+092A&gt;&lt;U+091A&gt;&lt;U+094C&gt;&lt;U+0930&gt;&lt;U+0940&gt;, &lt;U+092D&gt;&lt;U+093E&gt;&lt;U+0930&gt;&lt;U+0924&gt;</t>
  </si>
  <si>
    <t>Har har mahadev</t>
  </si>
  <si>
    <t>x1076724068315873280</t>
  </si>
  <si>
    <t>x988682402699599872</t>
  </si>
  <si>
    <t>x1076723689066979329</t>
  </si>
  <si>
    <t>CDEPResearch</t>
  </si>
  <si>
    <t>Centre For Digital Economy Policy Research focusses on policy research in the area of Digital Economy. Details at https://t.co/hSxIguRqRN</t>
  </si>
  <si>
    <t>x938747657073303552</t>
  </si>
  <si>
    <t>x1076723203928662016</t>
  </si>
  <si>
    <t>ankushy99192918</t>
  </si>
  <si>
    <t>&lt;U+090F&gt;&lt;U+0915&gt; &lt;U+0930&gt;&lt;U+093E&gt;&lt;U+0937&gt;&lt;U+094D&gt;&lt;U+091F&gt;&lt;U+094D&gt;&lt;U+0930&gt;&lt;U+092D&gt;&lt;U+0915&gt;&lt;U+094D&gt;&lt;U+0924&gt;</t>
  </si>
  <si>
    <t>x1010703882098499584</t>
  </si>
  <si>
    <t>x1076722638188437505</t>
  </si>
  <si>
    <t>Brahman84366030</t>
  </si>
  <si>
    <t>&lt;U+092E&gt;&lt;U+0927&gt;&lt;U+0947&gt;&lt;U+092A&gt;&lt;U+0941&gt;&lt;U+0930&gt;&lt;U+093E&gt;, &lt;U+092D&gt;&lt;U+093E&gt;&lt;U+0930&gt;&lt;U+0924&gt;</t>
  </si>
  <si>
    <t>Ex-Army(SUB/AEC)Brahmanand yadav</t>
  </si>
  <si>
    <t>x807632868683882496</t>
  </si>
  <si>
    <t>x1076722401734471680</t>
  </si>
  <si>
    <t>TriveniPal1</t>
  </si>
  <si>
    <t xml:space="preserve">Sitapur </t>
  </si>
  <si>
    <t>&lt;U+0928&gt;&lt;U+092E&gt;&lt;U+094B&gt; &lt;U+092A&gt;&lt;U+094D&gt;&lt;U+0930&gt;&lt;U+093E&gt;&lt;U+0902&gt;&lt;U+0924&gt;&lt;U+0940&gt;&lt;U+092F&gt; &lt;U+092E&gt;&lt;U+0902&gt;&lt;U+0924&gt;&lt;U+094D&gt;&lt;U+0930&gt;&lt;U+0940&gt; &lt;U+0905&gt;&lt;U+0935&gt;&lt;U+0927&gt; &lt;U+092A&gt;&lt;U+094D&gt;&lt;U+0930&gt;&lt;U+093E&gt;&lt;U+0902&gt;&lt;U+0924&gt; (&lt;U+0928&gt;&lt;U+092E&gt;&lt;U+094B&gt; &lt;U+0935&gt;&lt;U+093F&gt;&lt;U+091A&gt;&lt;U+093E&gt;&lt;U+0930&gt; &lt;U+092E&gt;&lt;U+0902&gt;&lt;U+091A&gt;)&lt;U+0964&gt; &lt;U+092C&gt;&lt;U+0940&gt;&lt;U+091C&gt;&lt;U+0947&gt;&lt;U+092A&gt;&lt;U+0940&gt; &lt;U+0928&gt;&lt;U+0947&gt;&lt;U+0924&gt;&lt;U+093E&gt; &lt;U+0964&gt; &lt;U+0906&gt;&lt;U+0930&gt;&lt;U+090F&gt;&lt;U+0938&gt;&lt;U+090F&gt;&lt;U+0938&gt; &lt;U+0938&gt;&lt;U+092A&gt;&lt;U+094B&gt;&lt;U+0930&gt;&lt;U+094D&gt;&lt;U+091F&gt;&lt;U+0930&gt; &lt;U+0964&gt; &lt;U+0938&gt;&lt;U+092E&gt;&lt;U+093E&gt;&lt;U+091C&gt; &lt;U+0938&gt;&lt;U+0947&gt;&lt;U+0935&gt;&lt;U+093F&gt;&lt;U+0915&gt;&lt;U+093E&gt;</t>
  </si>
  <si>
    <t>x874661286445010944</t>
  </si>
  <si>
    <t>x1076721424444710913</t>
  </si>
  <si>
    <t>kunalpatait</t>
  </si>
  <si>
    <t>Nashik, Pune, (Maharashtra)</t>
  </si>
  <si>
    <t>x1048479893909118982</t>
  </si>
  <si>
    <t>x1076721029362475008</t>
  </si>
  <si>
    <t>KishanLalGupt13</t>
  </si>
  <si>
    <t xml:space="preserve">Gorakhpur </t>
  </si>
  <si>
    <t>Bharatiya janta parti gorakhpur uttar pradesh</t>
  </si>
  <si>
    <t>x898939425928880128</t>
  </si>
  <si>
    <t>x1076720958998626305</t>
  </si>
  <si>
    <t>AbhayPa32550142</t>
  </si>
  <si>
    <t>&lt;U+092D&gt;&lt;U+093E&gt;&lt;U+091C&gt;&lt;U+092A&gt;&lt;U+093E&gt; &lt;U+092F&gt;&lt;U+0941&gt;&lt;U+0935&gt;&lt;U+093E&gt; &lt;U+092E&gt;&lt;U+094B&gt;&lt;U+0930&gt;&lt;U+094D&gt;&lt;U+091A&gt;&lt;U+093E&gt; &lt;U+0938&gt;&lt;U+094B&gt;&lt;U+0928&gt;&lt;U+092D&gt;&lt;U+0926&gt;&lt;U+094D&gt;&lt;U+0930&gt; &lt;U+0909&gt;&lt;U+0924&gt;&lt;U+094D&gt;&lt;U+0924&gt;&lt;U+0930&gt; &lt;U+092A&gt;&lt;U+094D&gt;&lt;U+0930&gt;&lt;U+0926&gt;&lt;U+0947&gt;&lt;U+0936&gt;</t>
  </si>
  <si>
    <t>x913653292055519232</t>
  </si>
  <si>
    <t>x1076720851138039808</t>
  </si>
  <si>
    <t>Prabhat79635480</t>
  </si>
  <si>
    <t>Guwahati, India</t>
  </si>
  <si>
    <t>&lt;U+0907&gt;&lt;U+0938&gt; &lt;U+0926&gt;&lt;U+0947&gt;&lt;U+0936&gt; &lt;U+0915&gt;&lt;U+093E&gt; &lt;U+0926&gt;&lt;U+0932&gt;&lt;U+093F&gt;&lt;U+0924&gt; &lt;U+090F&gt;&lt;U+0915&gt; &lt;U+0938&gt;&lt;U+094B&gt;&lt;U+0924&gt;&lt;U+093E&gt; &lt;U+0939&gt;&lt;U+0941&gt;&lt;U+0906&gt; &lt;U+0939&gt;&lt;U+093E&gt;&lt;U+0925&gt;&lt;U+0940&gt; &lt;U+0939&gt;&lt;U+0948&gt;, &lt;U+091C&gt;&lt;U+093F&gt;&lt;U+0938&gt; &lt;U+0926&gt;&lt;U+093F&gt;&lt;U+0928&gt; &lt;U+092F&gt;&lt;U+0947&gt; &lt;U+0915&gt;&lt;U+0930&gt;&lt;U+0935&gt;&lt;U+091F&gt; &lt;U+092C&gt;&lt;U+0926&gt;&lt;U+0932&gt;&lt;U+0947&gt;&lt;U+0917&gt;&lt;U+093E&gt; &lt;U+0909&gt;&lt;U+0938&gt; &lt;U+0926&gt;&lt;U+093F&gt;&lt;U+0928&gt; &lt;U+092A&gt;&lt;U+0942&gt;&lt;U+0930&gt;&lt;U+093E&gt; &lt;U+0926&gt;&lt;U+0947&gt;&lt;U+0936&gt; &lt;U+092C&gt;&lt;U+0926&gt;&lt;U+0932&gt;&lt;U+0947&gt;&lt;U+0917&gt;&lt;U+093E&gt; _x000D_
-&lt;U+0921&gt;&lt;U+0949&gt;. &lt;U+092C&gt;&lt;U+0940&gt;.&lt;U+0906&gt;&lt;U+0930&gt;. &lt;U+0906&gt;&lt;U+0902&gt;&lt;U+092C&gt;&lt;U+0947&gt;&lt;U+0921&gt;&lt;U+0915&gt;&lt;U+0930&gt;</t>
  </si>
  <si>
    <t>x895943236350427136</t>
  </si>
  <si>
    <t>x1076720336740089858</t>
  </si>
  <si>
    <t>RajivCh09738552</t>
  </si>
  <si>
    <t>x4722301094</t>
  </si>
  <si>
    <t>x1076719164155355136</t>
  </si>
  <si>
    <t>amit_dibai</t>
  </si>
  <si>
    <t>@RailMinIndia your ticket officer does not make  E- Aadhar valid  , is this example of #digitalindia @PMOIndia @ @narendramodi</t>
  </si>
  <si>
    <t>x4317317417</t>
  </si>
  <si>
    <t>x1076719067283607552</t>
  </si>
  <si>
    <t>ORM_Hacks</t>
  </si>
  <si>
    <t>orm hacks</t>
  </si>
  <si>
    <t>Worldwide</t>
  </si>
  <si>
    <t>An experienced #onlinereputationmanagement expert, sharing the latest #reputationmarketing and #orm hacks and knowledge</t>
  </si>
  <si>
    <t>x436055769</t>
  </si>
  <si>
    <t>x1076718994327924736</t>
  </si>
  <si>
    <t>Ap6060</t>
  </si>
  <si>
    <t>x892642140819341312</t>
  </si>
  <si>
    <t>x1076718982089109509</t>
  </si>
  <si>
    <t>soniyasinhaBJP</t>
  </si>
  <si>
    <t>Official account of Vice President - Purvanchal Morcha, BJP| RSS Swayamsewak| Social Worker| Housewife| Mother. _x000D_
All Retweets are not endorsement</t>
  </si>
  <si>
    <t>x3446776212</t>
  </si>
  <si>
    <t>x1076718650260807680</t>
  </si>
  <si>
    <t>iMahiShrivastav</t>
  </si>
  <si>
    <t>Swayamsevak RSS.A Proud Indian,Proud Hindu.&lt;U+0917&gt;&lt;U+0930&gt;&lt;U+094D&gt;&lt;U+0935&gt; &lt;U+0938&gt;&lt;U+0947&gt; &lt;U+0915&gt;&lt;U+0939&gt;&lt;U+094B&gt; &lt;U+0939&gt;&lt;U+093F&gt;&lt;U+0902&gt;&lt;U+0926&gt;&lt;U+0942&gt; &lt;U+0939&gt;&lt;U+0948&gt; &lt;U+0939&gt;&lt;U+092E&gt;.Vande Mataram?Followed By @narendramodi @AmitShah @nitin_gadkari @PiyushGoyal @poonam_mahajan</t>
  </si>
  <si>
    <t>x1076560182023311367</t>
  </si>
  <si>
    <t>x1076514393112731648</t>
  </si>
  <si>
    <t>x1072859403148156929</t>
  </si>
  <si>
    <t>x1076718558418092032</t>
  </si>
  <si>
    <t>OurabhT</t>
  </si>
  <si>
    <t>{&lt;U+0001F60A&gt;Best of Shivraj Singh Chouhan&lt;U+0001F60A&gt;} &lt;U+263A&gt;&lt;U+FE0F&gt; BJP ****** BJP..@Hindi &lt;U+0917&gt;&lt;U+094D&gt;&lt;U+0930&gt;&lt;U+093E&gt;&lt;U+092E&gt;&lt;U+0930&gt; &lt;U+090F&gt;&lt;U+0915&gt;&lt;U+094D&gt;&lt;U+0938&gt;&lt;U+092A&gt;&lt;U+0930&gt;&lt;U+094D&gt;&lt;U+091F&gt;...</t>
  </si>
  <si>
    <t>x1076682499500044289</t>
  </si>
  <si>
    <t>x1368765301</t>
  </si>
  <si>
    <t>x1076718210521587712</t>
  </si>
  <si>
    <t>manojtiwari342</t>
  </si>
  <si>
    <t>Member of American association of medical coding (AAPC ).. investor</t>
  </si>
  <si>
    <t>x1061081810229227520</t>
  </si>
  <si>
    <t>x1076717599965278208</t>
  </si>
  <si>
    <t>essjeevan</t>
  </si>
  <si>
    <t>&lt;U+0915&gt;&lt;U+093F&gt;&lt;U+0938&gt;&lt;U+093E&gt;&lt;U+0928&gt; &lt;U+0908&gt; &lt;U+0938&gt;&lt;U+094D&gt;&lt;U+091F&gt;&lt;U+094B&gt;&lt;U+0930&gt; &lt;U+0915&gt;&lt;U+0940&gt; &lt;U+0913&gt;&lt;U+0930&gt; &lt;U+0938&gt;&lt;U+0947&gt; &lt;U+0915&gt;&lt;U+093F&gt;&lt;U+0938&gt;&lt;U+093E&gt;&lt;U+0928&gt; &lt;U+0926&gt;&lt;U+093F&gt;&lt;U+0935&gt;&lt;U+0938&gt; &lt;U+0915&gt;&lt;U+0940&gt; &lt;U+0936&gt;&lt;U+0941&gt;&lt;U+092D&gt;&lt;U+0915&gt;&lt;U+093E&gt;&lt;U+092E&gt;&lt;U+0928&gt;&lt;U+093E&gt;&lt;U+090F&gt;&lt;U+0902&gt; &lt;U+0964&gt; #NationalFarmersDay #KisanDiwas #Farmers #Agriculture #India #CharanSingh #CSC #VLE #DigitalIndia #KISANeSTORE https://t.co/Cl3SJ6i4Fs https://t.co/9WPW6LL0RP</t>
  </si>
  <si>
    <t>NationalFarmersDay KisanDiwas Farmers Agriculture India</t>
  </si>
  <si>
    <t>Digital Marketing. Interested in Agriculture Technology and Ayurvedic Medicines.</t>
  </si>
  <si>
    <t>x826461374</t>
  </si>
  <si>
    <t>x1076717296444428288</t>
  </si>
  <si>
    <t>tlsahu1</t>
  </si>
  <si>
    <t>I am an engineer (DGM) working in a big engg company in Delhi. Politics is my passion. I am closely observing the political activities of India and world.</t>
  </si>
  <si>
    <t>x277326209</t>
  </si>
  <si>
    <t>x1076716749612036096</t>
  </si>
  <si>
    <t>Amolkambli</t>
  </si>
  <si>
    <t>Devgad</t>
  </si>
  <si>
    <t>x2993443266</t>
  </si>
  <si>
    <t>x1076715990778490880</t>
  </si>
  <si>
    <t>rajag24</t>
  </si>
  <si>
    <t>blessed and honoured to be followed bysir @piyushgoyaloffc ,desh ka Vikash sirf bjp modi Ji kr sakte h , kabhi mouka mila toh jarur politics main aayenge ,</t>
  </si>
  <si>
    <t>x1076716523312472066</t>
  </si>
  <si>
    <t>x1076533335973781505</t>
  </si>
  <si>
    <t>x3246857138</t>
  </si>
  <si>
    <t>x1076714515922792448</t>
  </si>
  <si>
    <t>OmKrishnayNamah</t>
  </si>
  <si>
    <t>&lt;U+0001F1EE&gt;&lt;U+0001F1F3&gt; &lt;U+0917&gt;&lt;U+0930&gt;&lt;U+094D&gt;&lt;U+0935&gt; &lt;U+0928&gt;&lt;U+0939&gt;&lt;U+0940&gt;&lt;U+0902&gt; ,&lt;U+0918&gt;&lt;U+092E&gt;&lt;U+0902&gt;&lt;U+0921&gt; &lt;U+0939&gt;&lt;U+0948&gt; &lt;U+092E&gt;&lt;U+0941&gt;&lt;U+091D&gt;&lt;U+0947&gt; &lt;U+0939&gt;&lt;U+093F&gt;&lt;U+0928&gt;&lt;U+094D&gt;&lt;U+0926&gt;&lt;U+0942&gt; &lt;U+0939&gt;&lt;U+094B&gt;&lt;U+0928&gt;&lt;U+0947&gt; &lt;U+092A&gt;&lt;U+0930&gt; Proud to be blocked by Prestitutes like @bdutt @ranaayyub @_sabanaqvi @Nidhi @sanjukta @sardesairajdeep @bainjal</t>
  </si>
  <si>
    <t>x594745151</t>
  </si>
  <si>
    <t>x1076534398575554561</t>
  </si>
  <si>
    <t>amitkrsh1</t>
  </si>
  <si>
    <t>x1076667454523289600</t>
  </si>
  <si>
    <t>x1076714171717353474</t>
  </si>
  <si>
    <t>x574668607</t>
  </si>
  <si>
    <t>x1076713969614651393</t>
  </si>
  <si>
    <t>RAKESHK66206105</t>
  </si>
  <si>
    <t>Lives in Ranchi_x000D_
Self Employed</t>
  </si>
  <si>
    <t>x837636805</t>
  </si>
  <si>
    <t>x1076713830166622211</t>
  </si>
  <si>
    <t>vsedani1</t>
  </si>
  <si>
    <t>Human Being with India First on my mind</t>
  </si>
  <si>
    <t>x983489676882264064</t>
  </si>
  <si>
    <t>x1076713646955343872</t>
  </si>
  <si>
    <t>Wampinstitute</t>
  </si>
  <si>
    <t>ORM conversation people right materials Web DigitalMarketing DigitalIndia wampinstitute DelhiEducationRevolution SundayMotivation</t>
  </si>
  <si>
    <t>WAMP Institute is the venture of WAMP InfoTech</t>
  </si>
  <si>
    <t>x909763737678155777</t>
  </si>
  <si>
    <t>x1076713638558199808</t>
  </si>
  <si>
    <t>prituparasar</t>
  </si>
  <si>
    <t>varanasi</t>
  </si>
  <si>
    <t>#Varanasi Reporter @weuttarpradesh | JMC Student of BHU | Followed by @piyushgoyaloffc @officeApatel</t>
  </si>
  <si>
    <t>x2270016091</t>
  </si>
  <si>
    <t>x1076713167160406017</t>
  </si>
  <si>
    <t>jay9822in</t>
  </si>
  <si>
    <t>Nashik,Maharashtra.</t>
  </si>
  <si>
    <t>&lt;U+0001F1EE&gt;&lt;U+0001F1F3&gt;Nation First&lt;U+0001F1EE&gt;&lt;U+0001F1F3&gt; &lt;U+092D&gt;&lt;U+093E&gt;&lt;U+0930&gt;&lt;U+0924&gt; &lt;U+092E&gt;&lt;U+093E&gt;&lt;U+0924&gt;&lt;U+093E&gt; &lt;U+0915&gt;&lt;U+0940&gt; &lt;U+091C&gt;&lt;U+092F&gt;&lt;U+0001F1EE&gt;&lt;U+0001F1F3&gt;_x000D_
Marketing is Profession,Photography is https://t.co/nUOZHQsjz6 Idol 1)&lt;U+091B&gt;&lt;U+0924&gt;&lt;U+094D&gt;&lt;U+0930&gt;&lt;U+092A&gt;&lt;U+0924&gt;&lt;U+0940&gt; &lt;U+0936&gt;&lt;U+093F&gt;&lt;U+0935&gt;&lt;U+093E&gt;&lt;U+091C&gt;&lt;U+0940&gt; &lt;U+092E&gt;&lt;U+0939&gt;&lt;U+093E&gt;&lt;U+0930&gt;&lt;U+093E&gt;&lt;U+091C&gt; 2)&lt;U+091B&gt;&lt;U+0924&gt;&lt;U+094D&gt;&lt;U+0930&gt;&lt;U+092A&gt;&lt;U+0924&gt;&lt;U+0940&gt; &lt;U+0938&gt;&lt;U+0902&gt;&lt;U+092D&gt;&lt;U+093E&gt;&lt;U+091C&gt;&lt;U+0940&gt; &lt;U+092E&gt;&lt;U+0939&gt;&lt;U+093E&gt;&lt;U+0930&gt;&lt;U+093E&gt;&lt;U+091C&gt; 3)PM &lt;U+0928&gt;.&lt;U+092E&gt;&lt;U+094B&gt;.&lt;U+0001F64F&gt;</t>
  </si>
  <si>
    <t>x64223565</t>
  </si>
  <si>
    <t>x1076712153955135488</t>
  </si>
  <si>
    <t>rickeyworld</t>
  </si>
  <si>
    <t>Today I really wanted to thank @narendramodi for initiating the #DigitalIndia  movement. I realized this great change during my recent trip to Mumbai. I forgot my wallet at home and was worried what will I do when I was sitting on my train seat with nothing except my phone in..</t>
  </si>
  <si>
    <t>Rickey's World of Microcontrollers and Microprocessors</t>
  </si>
  <si>
    <t>x1076712159718113280</t>
  </si>
  <si>
    <t>For reaching some places. Payments were done using @Paytm I did not feel worried for the first time for not having a wallet or card in my pocket. Life has really changed. India is now #DigitalIndia I am really proud of it &lt;U+0001F64C&gt; Thanks to everyone who contributed towards this change.</t>
  </si>
  <si>
    <t>x794536603146272768</t>
  </si>
  <si>
    <t>x1076710980355207168</t>
  </si>
  <si>
    <t>Suvarnini1</t>
  </si>
  <si>
    <t>Chirashyamala house ,Panja</t>
  </si>
  <si>
    <t>Hare rama</t>
  </si>
  <si>
    <t>x182876042</t>
  </si>
  <si>
    <t>x1076710742949163008</t>
  </si>
  <si>
    <t>itrahul9</t>
  </si>
  <si>
    <t>Great! Christmas Buffer Dhamaka Offer in the #DigitalTransformation Join Digital Marketing. Be a part of #DigitalIndia https://t.co/RfaIYIEpOP</t>
  </si>
  <si>
    <t>DigitalTransformation DigitalIndia</t>
  </si>
  <si>
    <t>#Android Apps #Developer | #DigitalMarketing Professional | #Website Developer | #Consultant | #Corporate Trainer | #Freelancer | Dreamer | #Social</t>
  </si>
  <si>
    <t>x158050057</t>
  </si>
  <si>
    <t>x1076710581195948033</t>
  </si>
  <si>
    <t>AshishDeshumkh</t>
  </si>
  <si>
    <t>Sea planes are flying in #India_x000D_
Bullet Trains are on tracks_x000D_
#SmartCities have replaced existing_x000D_
#DigitalIndia has removed Call Drops_x000D_
#StartupIndia has stood up_x000D_
#StandUp_India has started_x000D_
Black money has returned_x000D_
56" with Red eyes has fixed Pakistan &amp;amp; China</t>
  </si>
  <si>
    <t>India SmartCities DigitalIndia StartupIndia StandUp_India</t>
  </si>
  <si>
    <t>Nagpur,M.S,India</t>
  </si>
  <si>
    <t>Resigned as Member of Legislative Assembly (Katol Constituency) | _x000D_
Ph. D Management | MBA Finance | BE Industrial | _x000D_
Author of the Book:- GramvikasachaPassword</t>
  </si>
  <si>
    <t>x1066632315676299265</t>
  </si>
  <si>
    <t>x1076710430892912641</t>
  </si>
  <si>
    <t>MaheshDM15</t>
  </si>
  <si>
    <t>DOCTOR _x000D_
Passionate about Bharathiya and All Indians except Mao-Stalinist Leftist</t>
  </si>
  <si>
    <t>x1013345585850658816</t>
  </si>
  <si>
    <t>x1076710427738980352</t>
  </si>
  <si>
    <t>Akand_Bharth</t>
  </si>
  <si>
    <t>Haridwar, India</t>
  </si>
  <si>
    <t>live life environment friendly.</t>
  </si>
  <si>
    <t>x2461824725</t>
  </si>
  <si>
    <t>x1076710281105952768</t>
  </si>
  <si>
    <t>vikasjha1996</t>
  </si>
  <si>
    <t>Working as administrator_x000D_
Cricketer, _x000D_
activist_x000D_
#royal, piece calm! _x000D_
#Incian_x000D_
#Turn on notification_x000D_
#blockedmodi&lt;U+0001F602&gt;</t>
  </si>
  <si>
    <t>x41796136</t>
  </si>
  <si>
    <t>x1076709737343971329</t>
  </si>
  <si>
    <t>itsjustajoy</t>
  </si>
  <si>
    <t>Out there in the woods</t>
  </si>
  <si>
    <t>trying to escape from the land of boredom....</t>
  </si>
  <si>
    <t>x1070347376768954368</t>
  </si>
  <si>
    <t>x1076709333319147520</t>
  </si>
  <si>
    <t>RudraPa77454146</t>
  </si>
  <si>
    <t xml:space="preserve">Alokkumar </t>
  </si>
  <si>
    <t>Alok Kumar</t>
  </si>
  <si>
    <t>x212257271</t>
  </si>
  <si>
    <t>x1076708810142691328</t>
  </si>
  <si>
    <t>deepak_100100</t>
  </si>
  <si>
    <t>CII Internet of Things (#IoT) Summit for #DigitalIndia &amp;amp; #MakeinIndia is scheduled on 1 Mar 2019 at New Delhi._x000D_
_x000D_
#IIoT #5G #Technology #cybersecurity #AI #DoT #Gov_MeitY #Industry4 #telecom #IPR #GoI #Drones #Robotics https://t.co/OWPHXvTAmw</t>
  </si>
  <si>
    <t>IoT DigitalIndia MakeinIndia IIoT</t>
  </si>
  <si>
    <t>x21296246</t>
  </si>
  <si>
    <t>x1076708532056088576</t>
  </si>
  <si>
    <t>tonymtweets</t>
  </si>
  <si>
    <t>Dreamer at @indiaatsports . Passionate about sports, technology &amp; startups. Proud Indian.</t>
  </si>
  <si>
    <t>x2452727208</t>
  </si>
  <si>
    <t>x1076707912561639424</t>
  </si>
  <si>
    <t>ImRavi_IND</t>
  </si>
  <si>
    <t>#proud to be an Indian.. #Fan of Every people who do their service for #INDIA #Daiictian  #Engineer... #Best brother... #Best son.. #Best Friend...&lt;U+0001F601&gt;&lt;U+0001F60A&gt;</t>
  </si>
  <si>
    <t>x3012655352</t>
  </si>
  <si>
    <t>x1076707823621308416</t>
  </si>
  <si>
    <t>KaranShuklaa</t>
  </si>
  <si>
    <t>PLZ INFORM OTHER_x000D_
AgMarknet is now available on UMANG App through which farmers can easily know the market price of the commodities and can also search for the Mandis near their place. This single App offers 325 services from 72 applications in 17 states. _x000D_
#DigitalIndia_x000D_
_x000D_
via MyNt https://t.co/tCDsQ1bDSy</t>
  </si>
  <si>
    <t>Bsc. (chem. &amp; micro.), Artists (Actor) &amp; Daimond merchant .hindu nationalist.. modi ji &amp; amit shah ji fan ....    &lt;U+0928&gt;&lt;U+094B&gt;&lt;U+091F&gt;&lt;U+093E&gt; &lt;U+0935&gt;&lt;U+093E&gt;&lt;U+0932&gt;&lt;U+0947&gt; , &lt;U+0915&gt;&lt;U+094B&gt;&lt;U+0902&gt;&lt;U+0917&gt;&lt;U+094D&gt;&lt;U+0930&gt;&lt;U+0947&gt;&lt;U+0938&gt;&lt;U+0940&gt; &lt;U+0926&gt;&lt;U+0942&gt;&lt;U+0930&gt; &lt;U+0930&gt;&lt;U+0939&gt;&lt;U+0947&gt; ....</t>
  </si>
  <si>
    <t>x993946083263840256</t>
  </si>
  <si>
    <t>x1076707749516333056</t>
  </si>
  <si>
    <t>350_mission</t>
  </si>
  <si>
    <t>@TRAI @airtelindia @idea_cares @VodafoneIN @jagograhakjago @Airtel_Presence @rsprasad @DoT_India @manojsinhabjp #StopForcedRecharge_x000D_
_x000D_
@TRAI @DoT_India don't even bother to respond. This is what you call #DigitalIndia @PMOIndia @manojsinhabjp _x000D_
_x000D_
And dear</t>
  </si>
  <si>
    <t xml:space="preserve">UP INDIA  </t>
  </si>
  <si>
    <t>A Mass Movement for NAMO to get 350+ Seats in 2019 LS ELECTIONS. _x000D_
 Request to follow ._x000D_
RTS may not be endorsement</t>
  </si>
  <si>
    <t>x704972458760122368</t>
  </si>
  <si>
    <t>x1076707451913658369</t>
  </si>
  <si>
    <t>stpiarun</t>
  </si>
  <si>
    <t>National Policy on Electronics which is under finalization is aimed at promoting #electronics manufacturing and to achieve $ 1 trillion Digital Economy in near future.#ProductNation #MakeInIndia #DigitalIndia #STPIINDIA https://t.co/GYzyUs4nX9</t>
  </si>
  <si>
    <t>electronics</t>
  </si>
  <si>
    <t>&lt;U+0935&gt;&lt;U+0939&gt; &lt;U+0926&gt;&lt;U+093F&gt;&lt;U+0928&gt; &lt;U+0905&gt;&lt;U+0917&gt;&lt;U+0930&gt; &lt;U+0917&gt;&lt;U+0941&gt;&lt;U+091C&gt;&lt;U+093C&gt;&lt;U+0930&gt; &lt;U+0917&gt;&lt;U+090F&gt;,&lt;U+092F&gt;&lt;U+0947&gt; &lt;U+092D&gt;&lt;U+0940&gt; &lt;U+0917&gt;&lt;U+0941&gt;&lt;U+091C&gt;&lt;U+0930&gt; &lt;U+0939&gt;&lt;U+0940&gt; &lt;U+091C&gt;&lt;U+093E&gt;&lt;U+090F&gt;&lt;U+0901&gt;&lt;U+0917&gt;&lt;U+0947&gt;!_x000D_
&lt;U+0910&gt;&lt;U+0936&gt; &lt;U+092D&gt;&lt;U+0940&gt; &lt;U+091C&gt;&lt;U+093E&gt;&lt;U+0935&gt;&lt;U+093F&gt;&lt;U+0926&gt;&lt;U+093E&gt;&lt;U+0901&gt; &lt;U+0928&gt; &lt;U+0925&gt;&lt;U+093E&gt; &lt;U+0930&gt;&lt;U+0902&gt;&lt;U+091C&gt; &lt;U+092D&gt;&lt;U+0940&gt; &lt;U+091C&gt;&lt;U+093E&gt;&lt;U+0935&gt;&lt;U+093F&gt;&lt;U+0926&gt;&lt;U+093E&gt;&lt;U+0901&gt; &lt;U+0928&gt;&lt;U+0939&gt;&lt;U+0940&gt; !!</t>
  </si>
  <si>
    <t>x76711604</t>
  </si>
  <si>
    <t>x1076707219620675584</t>
  </si>
  <si>
    <t>MaheshPatilINC</t>
  </si>
  <si>
    <t>#BigDream #SecuritySolutions #startup. President-@ProfCong #AIPC Mumbai East Chapter. Executive Committee member-@INCMumbai Social Media.</t>
  </si>
  <si>
    <t>x1007566674218766338</t>
  </si>
  <si>
    <t>x1076460416128102401</t>
  </si>
  <si>
    <t>stpiaurangabad</t>
  </si>
  <si>
    <t>MIDC Industrial Area, Chilkalthana, Aurangabad</t>
  </si>
  <si>
    <t>Software Technology Parks of India (STPI) is an autonomous society under MeitY, Govt. of India to promote software exports from India.RTs are  not endorsements.</t>
  </si>
  <si>
    <t>x1076707142227226625</t>
  </si>
  <si>
    <t>x953515820767887360</t>
  </si>
  <si>
    <t>x1076707075814612992</t>
  </si>
  <si>
    <t>KMadhusudan9</t>
  </si>
  <si>
    <t>Increase in the value of digital payments through RuPay (POS) has seen growth over the months, showing that the Indian economy is moving towards a digital economy. #DigitalIndia https://t.co/SwpnKRKOff</t>
  </si>
  <si>
    <t>x806577668443570176</t>
  </si>
  <si>
    <t>x1076706971154210816</t>
  </si>
  <si>
    <t>Hitender_Hani</t>
  </si>
  <si>
    <t>Shimla Urban, India</t>
  </si>
  <si>
    <t>B.A.,LL.B.</t>
  </si>
  <si>
    <t>x1076705950256422913</t>
  </si>
  <si>
    <t>x918537292746125312</t>
  </si>
  <si>
    <t>x1076706787246522368</t>
  </si>
  <si>
    <t>deepakbjym143</t>
  </si>
  <si>
    <t>Mandla, India</t>
  </si>
  <si>
    <t>&lt;U+091C&gt;&lt;U+093F&gt;&lt;U+0932&gt;&lt;U+093E&gt; &lt;U+0938&gt;&lt;U+0939&gt; &lt;U+0915&gt;&lt;U+093E&gt;&lt;U+0930&gt;&lt;U+094D&gt;&lt;U+092F&gt;&lt;U+093E&gt;&lt;U+0932&gt;&lt;U+092F&gt; &lt;U+092A&gt;&lt;U+094D&gt;&lt;U+0930&gt;&lt;U+092D&gt;&lt;U+093E&gt;&lt;U+0930&gt;&lt;U+0940&gt; &lt;U+092D&gt;&lt;U+093E&gt;&lt;U+091C&gt;&lt;U+092F&gt;&lt;U+0941&gt;&lt;U+092E&gt;&lt;U+094B&gt; &lt;U+091C&gt;&lt;U+093F&gt;&lt;U+0932&gt;&lt;U+093E&gt; &lt;U+092E&gt;&lt;U+0902&gt;&lt;U+0921&gt;&lt;U+0932&gt;&lt;U+093E&gt;(&lt;U+092E&gt;&lt;U+092A&gt;&lt;U+094D&gt;&lt;U+0930&gt;.)  &lt;U+091C&gt;&lt;U+093F&gt;&lt;U+0932&gt;&lt;U+093E&gt; &lt;U+0905&gt;&lt;U+0927&gt;&lt;U+094D&gt;&lt;U+092F&gt;&lt;U+0915&gt;&lt;U+094D&gt;&lt;U+0937&gt; &lt;U+0930&gt;&lt;U+093E&gt;&lt;U+0937&gt;&lt;U+094D&gt;&lt;U+091F&gt;&lt;U+094D&gt;&lt;U+0930&gt;&lt;U+0940&gt;&lt;U+092F&gt; &lt;U+0913&gt;&lt;U+092C&gt;&lt;U+0940&gt;&lt;U+0938&gt;&lt;U+0940&gt; &lt;U+092E&gt;&lt;U+0939&gt;&lt;U+093E&gt;&lt;U+0938&gt;&lt;U+092D&gt;&lt;U+093E&gt; &lt;U+091B&gt;&lt;U+093E&gt;&lt;U+0924&gt;&lt;U+094D&gt;&lt;U+0930&gt; &lt;U+092E&gt;&lt;U+094B&gt;&lt;U+0930&gt;&lt;U+094D&gt;&lt;U+091A&gt;&lt;U+093E&gt; &lt;U+0938&gt;&lt;U+0902&gt;&lt;U+0917&gt;&lt;U+0920&gt;&lt;U+0928&gt; &lt;U+092E&gt;&lt;U+0902&gt;&lt;U+0924&gt;&lt;U+094D&gt;&lt;U+0930&gt;&lt;U+0940&gt; &lt;U+0917&gt;&lt;U+094C&gt; &lt;U+0938&gt;&lt;U+0947&gt;&lt;U+0935&gt;&lt;U+093E&gt; &lt;U+090F&gt;&lt;U+0935&gt;&lt;U+0902&gt; &lt;U+0930&gt;&lt;U+0915&gt;&lt;U+094D&gt;&lt;U+0924&gt;&lt;U+0926&gt;&lt;U+093E&gt;&lt;U+0928&gt; &lt;U+0938&gt;&lt;U+0902&gt;&lt;U+0917&gt;&lt;U+0920&gt;&lt;U+0928&gt;</t>
  </si>
  <si>
    <t>x2998060314</t>
  </si>
  <si>
    <t>x1076706664126902274</t>
  </si>
  <si>
    <t>surajupadhyay90</t>
  </si>
  <si>
    <t>Namo Namo &lt;U+0001F44D&gt;&lt;U+0001F495&gt;&lt;U+0001F64F&gt;_x000D_
&lt;U+0938&gt;&lt;U+0947&gt;&lt;U+0915&gt;&lt;U+094D&gt;&lt;U+0930&gt;&lt;U+0947&gt;&lt;U+091F&gt;&lt;U+0930&gt;&lt;U+0940&gt; (&lt;U+092D&gt;&lt;U+093E&gt;&lt;U+0930&gt;&lt;U+0924&gt;&lt;U+0940&gt;&lt;U+092F&gt; &lt;U+091C&gt;&lt;U+0928&gt;&lt;U+0924&gt;&lt;U+093E&gt; &lt;U+092F&gt;&lt;U+0941&gt;&lt;U+0935&gt;&lt;U+093E&gt; &lt;U+092E&gt;&lt;U+094B&gt;&lt;U+0930&gt;&lt;U+094D&gt;&lt;U+091A&gt;&lt;U+093E&gt;) _x000D_
&lt;U+0935&gt;&lt;U+093E&gt;&lt;U+0930&gt;&lt;U+094D&gt;&lt;U+0921&gt;.&lt;U+0915&gt;&lt;U+094D&gt;&lt;U+0930&gt;.&lt;U+096E&gt;&lt;U+0968&gt; _x000D_
Follow By @UpCabinet_x000D_
_x000D_
&lt;U+0001F4AF&gt;% follow back</t>
  </si>
  <si>
    <t>x946723654733250560</t>
  </si>
  <si>
    <t>x1076705109978083328</t>
  </si>
  <si>
    <t>shravan20770193</t>
  </si>
  <si>
    <t>x4218434501</t>
  </si>
  <si>
    <t>x1076705025051656194</t>
  </si>
  <si>
    <t>soundaryaanand1</t>
  </si>
  <si>
    <t>kodaikanal</t>
  </si>
  <si>
    <t>studying</t>
  </si>
  <si>
    <t>x773700224</t>
  </si>
  <si>
    <t>x1076406551298985984</t>
  </si>
  <si>
    <t>yogeshkukreja78</t>
  </si>
  <si>
    <t xml:space="preserve">India </t>
  </si>
  <si>
    <t>x1076704504085590016</t>
  </si>
  <si>
    <t>x913745027947302914</t>
  </si>
  <si>
    <t>x1076558888906956800</t>
  </si>
  <si>
    <t>GalyanHitesh</t>
  </si>
  <si>
    <t>Uttaranchal, India</t>
  </si>
  <si>
    <t>x1076704425815785472</t>
  </si>
  <si>
    <t>x3034565066</t>
  </si>
  <si>
    <t>x1076704204578799616</t>
  </si>
  <si>
    <t>ayurvedic_zone</t>
  </si>
  <si>
    <t>Likes. Tweets. Retweets. Information on Ayurveda &amp; Natural Remedies.</t>
  </si>
  <si>
    <t>x756343403412094976</t>
  </si>
  <si>
    <t>x1076704086987235328</t>
  </si>
  <si>
    <t>GRaahull</t>
  </si>
  <si>
    <t>India 1st.Views Personal only. Assistant Manager @TheOfficialSBI. Ex-Sr. Creative Writer @airnewsalerts &amp; Incredible !ndia Campaign @ https://t.co/GBfbEOWc36</t>
  </si>
  <si>
    <t>x2362704684</t>
  </si>
  <si>
    <t>x1076703992346959873</t>
  </si>
  <si>
    <t>ub_Sanath</t>
  </si>
  <si>
    <t>Proud Hindu.. A DIE HARD NAMO FAN &lt;U+0001F1EE&gt;&lt;U+0001F1F3&gt; VIRATIAN.. JAI HIND &lt;U+0001F1EE&gt;&lt;U+0001F1F3&gt;</t>
  </si>
  <si>
    <t>x550121417</t>
  </si>
  <si>
    <t>x1076703949544013825</t>
  </si>
  <si>
    <t>babuna95</t>
  </si>
  <si>
    <t>kolkata</t>
  </si>
  <si>
    <t>x158782863</t>
  </si>
  <si>
    <t>x1076703295350210562</t>
  </si>
  <si>
    <t>ritesh26ran</t>
  </si>
  <si>
    <t>AgMarknet is now available on UMANG App through which farmers can easily know the market price of the commodities and can also search for the Mandis near their place. This single App offers 325 services from 72 applications in 17 states. #DigitalIndia https://t.co/unDq8Vz0qQ</t>
  </si>
  <si>
    <t xml:space="preserve">&lt;U+092D&gt;&lt;U+093E&gt;&lt;U+0930&gt;&lt;U+0924&gt; </t>
  </si>
  <si>
    <t>&lt;U+090F&gt;&lt;U+0915&gt; &lt;U+0935&gt;&lt;U+094B&gt;&lt;U+091F&gt; &lt;U+0915&gt;&lt;U+0940&gt; &lt;U+0915&gt;&lt;U+0940&gt;&lt;U+092E&gt;&lt;U+0924&gt; &lt;U+0924&gt;&lt;U+0941&gt;&lt;U+092E&gt; &lt;U+0915&gt;&lt;U+094D&gt;&lt;U+092F&gt;&lt;U+093E&gt; &lt;U+091C&gt;&lt;U+093E&gt;&lt;U+0928&gt;&lt;U+094B&gt; ..... &lt;U+092C&gt;&lt;U+093E&gt;&lt;U+092C&gt;&lt;U+0942&gt;</t>
  </si>
  <si>
    <t>x4859286745</t>
  </si>
  <si>
    <t>x1076703095772434432</t>
  </si>
  <si>
    <t>subhashp71</t>
  </si>
  <si>
    <t>Guntur, India</t>
  </si>
  <si>
    <t>Proud Hindu Nationalist, unabashed admirer a.k.a Bhakt of Na Mo..</t>
  </si>
  <si>
    <t>x486711396</t>
  </si>
  <si>
    <t>x1076702939417272320</t>
  </si>
  <si>
    <t>BJPLive</t>
  </si>
  <si>
    <t>The Internet TV initiative by the BJP.</t>
  </si>
  <si>
    <t>x12074692</t>
  </si>
  <si>
    <t>x1076702610713804804</t>
  </si>
  <si>
    <t>thinksantosh</t>
  </si>
  <si>
    <t>'I kept dreaming of a world I thought I'd never see.' Co-founder, CEO, deAzzle App for small business. Alum RIT, NY; ex-RIM; Persistent Systems, Pune. Beginner.</t>
  </si>
  <si>
    <t>x1048047983160381441</t>
  </si>
  <si>
    <t>x1076701619008331776</t>
  </si>
  <si>
    <t>KunalVe74538178</t>
  </si>
  <si>
    <t>Meerut, India</t>
  </si>
  <si>
    <t>Kunal Verma KV &lt;U+0930&gt;&lt;U+093E&gt;&lt;U+0937&gt;&lt;U+094D&gt;&lt;U+091F&gt;&lt;U+094D&gt;&lt;U+0930&gt;&lt;U+0935&gt;&lt;U+093E&gt;&lt;U+0926&gt;&lt;U+0940&gt; &lt;U+092E&gt;&lt;U+093F&gt;&lt;U+0924&gt;&lt;U+094D&gt;&lt;U+0930&gt; Follow &lt;U+0915&gt;&lt;U+0930&gt;&lt;U+0947&gt;&lt;U+0902&gt; &lt;U+0001F4AF&gt;% Follow Back</t>
  </si>
  <si>
    <t>x1076702230500106241</t>
  </si>
  <si>
    <t>x372321689</t>
  </si>
  <si>
    <t>x1076702186992615424</t>
  </si>
  <si>
    <t>nemityadav1</t>
  </si>
  <si>
    <t>Raipur , Chhattisgarh, India</t>
  </si>
  <si>
    <t>Common looking people are the best in the world: that is the reason the Lord makes so many of them.</t>
  </si>
  <si>
    <t>x1076492010830196738</t>
  </si>
  <si>
    <t>x1076410303057784833</t>
  </si>
  <si>
    <t>x849540729538039808</t>
  </si>
  <si>
    <t>x1076701649232637952</t>
  </si>
  <si>
    <t>nilanshu_patel</t>
  </si>
  <si>
    <t>x842359115179479040</t>
  </si>
  <si>
    <t>x1076701389110226944</t>
  </si>
  <si>
    <t>Gkhyenn</t>
  </si>
  <si>
    <t>x811266093536788480</t>
  </si>
  <si>
    <t>x1076700495840927744</t>
  </si>
  <si>
    <t>soniyadashottar</t>
  </si>
  <si>
    <t>See @NPCI_BHIM  thats &lt;U+0001F447&gt; very sad....An awareness campaign for upi based transaction is the need of the hour. #DigitalIndia #BHIM https://t.co/FfqdAjuWU1</t>
  </si>
  <si>
    <t>x881163397865275393</t>
  </si>
  <si>
    <t>x1076700166915121152</t>
  </si>
  <si>
    <t>VishalP27304</t>
  </si>
  <si>
    <t>&lt;U+0001F1EE&gt;&lt;U+0001F1F3&gt; BJP BORIVILI VIDHAN SHABHA -NORTH MUMBAI SOCIAL MEDIA&lt;U+0001F6A9&gt;S.E.O-- GOV OF MAHARASHTRA&lt;U+0001F6A9&gt;SAHABAG S.M.G/&lt;U+0001F6A9&gt;C.R.P.C HUMAN RIGHTS N.G.O)&lt;U+0001F6A9&gt;</t>
  </si>
  <si>
    <t>x1076700235269722112</t>
  </si>
  <si>
    <t>x463576320</t>
  </si>
  <si>
    <t>x1076700066742644736</t>
  </si>
  <si>
    <t>VidyeshRTupkary</t>
  </si>
  <si>
    <t>Faculty with Art of Living. Mission to bring smile on every face. Make ur Life 80 yrs picnic on this planet. Proud Startup owner. Love innovations</t>
  </si>
  <si>
    <t>x838735380593586176</t>
  </si>
  <si>
    <t>x1076699991521935361</t>
  </si>
  <si>
    <t>vallabhthanvi</t>
  </si>
  <si>
    <t>&lt;U+092E&gt;&lt;U+094B&gt;&lt;U+0926&gt;&lt;U+0940&gt;&lt;U+091C&gt;&lt;U+0940&gt; 3 &lt;U+0930&gt;&lt;U+093E&gt;&lt;U+091C&gt;&lt;U+094D&gt;&lt;U+092F&gt;&lt;U+094B&gt;&lt;U+0902&gt; &lt;U+092E&gt;&lt;U+0947&gt;&lt;U+0902&gt; &lt;U+0939&gt;&lt;U+093E&gt;&lt;U+0930&gt;&lt;U+0928&gt;&lt;U+0947&gt; &lt;U+0915&gt;&lt;U+0947&gt; &lt;U+092C&gt;&lt;U+093E&gt;&lt;U+0926&gt; &lt;U+0907&gt;&lt;U+0924&gt;&lt;U+0928&gt;&lt;U+0947&gt; &lt;U+0905&gt;&lt;U+0938&gt;&lt;U+0941&gt;&lt;U+0930&gt;&lt;U+0915&gt;&lt;U+094D&gt;&lt;U+0937&gt;&lt;U+093F&gt;&lt;U+0924&gt; &lt;U+092E&gt;&lt;U+0939&gt;&lt;U+0938&gt;&lt;U+0942&gt;&lt;U+0938&gt; &lt;U+0915&gt;&lt;U+0930&gt; &lt;U+0930&gt;&lt;U+0939&gt;&lt;U+0947&gt; &lt;U+0939&gt;&lt;U+0948&gt;_x000D_
&lt;U+0915&gt;&lt;U+0940&gt; &lt;U+0935&gt;&lt;U+0939&gt; &lt;U+0926&gt;&lt;U+0947&gt;&lt;U+0936&gt; &lt;U+0915&gt;&lt;U+0947&gt; &lt;U+0939&gt;&lt;U+0930&gt; &lt;U+0915&gt;&lt;U+0902&gt;&lt;U+092A&gt;&lt;U+094D&gt;&lt;U+092F&gt;&lt;U+0942&gt;&lt;U+091F&gt;&lt;U+0930&gt; &lt;U+0915&gt;&lt;U+0940&gt; &lt;U+0928&gt;&lt;U+093F&gt;&lt;U+0917&gt;&lt;U+0930&gt;&lt;U+093E&gt;&lt;U+0928&gt;&lt;U+0940&gt; &lt;U+0930&gt;&lt;U+0916&gt;&lt;U+0928&gt;&lt;U+093E&gt; &lt;U+091A&gt;&lt;U+093E&gt;&lt;U+0939&gt;&lt;U+0924&gt;&lt;U+0947&gt; &lt;U+0939&gt;&lt;U+0948&gt;_x000D_
_x000D_
&lt;U+0915&gt;&lt;U+094D&gt;&lt;U+092F&gt;&lt;U+093E&gt; &lt;U+092F&gt;&lt;U+0947&gt; #DigitalIndia &lt;U+0915&gt;&lt;U+0940&gt; &lt;U+0939&gt;&lt;U+0915&gt;&lt;U+0940&gt;&lt;U+0915&gt;&lt;U+0924&gt; &lt;U+0939&gt;&lt;U+0948&gt; ?? _x000D_
_x000D_
@INCIndia_x000D_
@RahulGandhi_x000D_
#ChowkidarJasoosHai_x000D_
_x000D_
https://t.co/VRLRjeHzfy</t>
  </si>
  <si>
    <t>re-tweets are not endorsement.</t>
  </si>
  <si>
    <t>x3310228253</t>
  </si>
  <si>
    <t>x1076698664700129281</t>
  </si>
  <si>
    <t>AleeEisenhart</t>
  </si>
  <si>
    <t>Happy Farmer's Day. https://t.co/gRnfFKJrjq #Airit #Business #Chatapp #ThoughtoftheDay #DigitalIndia #HappyFarmer'sDay https://t.co/aj4Avz6pg7</t>
  </si>
  <si>
    <t>Airit Business Chatapp ThoughtoftheDay DigitalIndia HappyFarmer</t>
  </si>
  <si>
    <t>Nepal</t>
  </si>
  <si>
    <t>.....LIFE IS MORE THAN JUST LIVING FOR OURSELVES....</t>
  </si>
  <si>
    <t>x982322777385349120</t>
  </si>
  <si>
    <t>x1076698609385644032</t>
  </si>
  <si>
    <t>AadhaarCrimes</t>
  </si>
  <si>
    <t>HumanRights Aadhaar DigitalIndia</t>
  </si>
  <si>
    <t>An Initiative Of @CEPHRC To Discuss #AadhaarCrimes And The Legal Liability Of Those Perpetuating These #Aadhaar Crimes. Let #RuleOfLaw Prevail In India.</t>
  </si>
  <si>
    <t>x1076697129777840129</t>
  </si>
  <si>
    <t>x1076697003659280384</t>
  </si>
  <si>
    <t>x1076697029622054915</t>
  </si>
  <si>
    <t>x1076696943521349632</t>
  </si>
  <si>
    <t>x1076697154197045253</t>
  </si>
  <si>
    <t>x1076032896819912705</t>
  </si>
  <si>
    <t>x1076697903488327680</t>
  </si>
  <si>
    <t>wCL5m3D8jvOe5Qz</t>
  </si>
  <si>
    <t>&lt;U+0E02&gt;&lt;U+0E48&gt;&lt;U+0E32&gt;&lt;U+0E27&gt;&lt;U+0E17&gt;&lt;U+0E31&gt;&lt;U+0E48&gt;&lt;U+0E27&gt;&lt;U+0E44&gt;&lt;U+0E1B&gt;</t>
  </si>
  <si>
    <t>x960199375182901250</t>
  </si>
  <si>
    <t>x1076697453682802690</t>
  </si>
  <si>
    <t>AhirMau</t>
  </si>
  <si>
    <t>#DigitalIndia &lt;U+092E&gt;&lt;U+0947&gt;&lt;U+0902&gt; &lt;U+0930&gt;&lt;U+093E&gt;&lt;U+091C&gt;&lt;U+0928&gt;&lt;U+0940&gt;&lt;U+0924&gt;&lt;U+093F&gt; &lt;U+0915&gt;&lt;U+093E&gt; &lt;U+0938&gt;&lt;U+094D&gt;&lt;U+0924&gt;&lt;U+0930&gt; &lt;U+0917&gt;&lt;U+093F&gt;&lt;U+0930&gt; &lt;U+0915&gt;&lt;U+0930&gt; &lt;U+092A&gt;&lt;U+093E&gt;&lt;U+0924&gt;&lt;U+093E&gt;&lt;U+0932&gt; &lt;U+092E&gt;&lt;U+0947&gt;&lt;U+0902&gt; &lt;U+092A&gt;&lt;U+0939&gt;&lt;U+0941&gt;&lt;U+0901&gt;&lt;U+091A&gt; &lt;U+0917&gt;&lt;U+092F&gt;&lt;U+093E&gt; &lt;U+0939&gt;&lt;U+0948&gt; &lt;U+092E&gt;&lt;U+094C&gt;&lt;U+091C&gt;&lt;U+0942&gt;&lt;U+0926&gt;&lt;U+093E&gt; &lt;U+0924&gt;&lt;U+093E&gt;&lt;U+0928&gt;&lt;U+093E&gt;&lt;U+0936&gt;&lt;U+093E&gt;&lt;U+0939&gt; &lt;U+0938&gt;&lt;U+0930&gt;&lt;U+0915&gt;&lt;U+093E&gt;&lt;U+0930&gt; &lt;U+092E&gt;&lt;U+0947&gt;&lt;U+0902&gt; &lt;U+0928&gt; &lt;U+0915&gt;&lt;U+093F&gt;&lt;U+0938&gt;&lt;U+0940&gt; &lt;U+0915&gt;&lt;U+0940&gt; &lt;U+0924&gt;&lt;U+0915&gt;&lt;U+0932&gt;&lt;U+0940&gt;&lt;U+092B&gt;&lt;U+093C&gt; &lt;U+0926&gt;&lt;U+093F&gt;&lt;U+0916&gt;&lt;U+0924&gt;&lt;U+0940&gt; &lt;U+0939&gt;&lt;U+0948&gt; &lt;U+0928&gt; &lt;U+0926&gt;&lt;U+0930&gt;&lt;U+094D&gt;&lt;U+0926&gt; &lt;U+092C&gt;&lt;U+0938&gt; &lt;U+0926&gt;&lt;U+0932&gt;&lt;U+093E&gt;&lt;U+0932&gt;&lt;U+0940&gt; &lt;U+0939&gt;&lt;U+0948&gt; &lt;U+0914&gt;&lt;U+0930&gt; &lt;U+0907&gt;&lt;U+0932&gt;&lt;U+094D&gt;&lt;U+091C&gt;&lt;U+093C&gt;&lt;U+093E&gt;&lt;U+092E&gt;!!!_x000D_
#BJP420Party _x000D_
@MLArajeshSP @AbbasAliRushdi @Nirahua_DYadav @SirRavishlive @AbhisarSir @ppbajpai @yadavmanish65 @yadavabneeshsp</t>
  </si>
  <si>
    <t>Uttar Pradesh, India.(mau)!</t>
  </si>
  <si>
    <t>Samajwadi hai ham</t>
  </si>
  <si>
    <t>x2861904488</t>
  </si>
  <si>
    <t>x1076697230592102400</t>
  </si>
  <si>
    <t>VictorBJP</t>
  </si>
  <si>
    <t>Views are personal. RTs are not endoresments.</t>
  </si>
  <si>
    <t>x73643735</t>
  </si>
  <si>
    <t>x1076688551570370560</t>
  </si>
  <si>
    <t>me_saibal</t>
  </si>
  <si>
    <t>RPA Offering Leader, Process Consultant and Farmer by heart</t>
  </si>
  <si>
    <t>x1076696809244741638</t>
  </si>
  <si>
    <t>x786428792373858304</t>
  </si>
  <si>
    <t>x1076696318918184961</t>
  </si>
  <si>
    <t>AadhaarSucks</t>
  </si>
  <si>
    <t>#NOTA And #Aadhaar Are Two Factors That Would Contribute For The Major Loss Of @BJP4India In 2019 Elections. Even @INCIndia And @AamAadmiParty Do Not Deserve Power In 2019 Opines @Praveen_Dalal. #DigitalIndia @_Perry4Law @_DigitalPolice @_OfficialECI @_IndianElection https://t.co/118K2V2pWo</t>
  </si>
  <si>
    <t>NOTA Aadhaar</t>
  </si>
  <si>
    <t>An Initiative By @CEPHRC To Discuss Constitutional, Legal And #CivilLiberties Issues Of #Aadhaar &amp; #DigitalIndia.</t>
  </si>
  <si>
    <t>x1076696344813801472</t>
  </si>
  <si>
    <t>"Centralisation" Is The Cause Of All #HumanRights Problems. Those States In India Who Are Pushing #Aadhaar And #DigitalIndia For Centralisation Purposes, Will They Vote For Removal Of Quasi Federalism In India? Stop Fooling Indians Now. @_GroundReality @_PTLB @_AFPOH @_CEPHRC https://t.co/w24x2lrnCK</t>
  </si>
  <si>
    <t>x1076696166023249920</t>
  </si>
  <si>
    <t>x1076696663547359238</t>
  </si>
  <si>
    <t>Aadhaar DigitalIndia</t>
  </si>
  <si>
    <t>x1076696249032679426</t>
  </si>
  <si>
    <t>x1076696286835998721</t>
  </si>
  <si>
    <t>x1076696716429139968</t>
  </si>
  <si>
    <t>Aadhaar ScrapAadhaar DigitalIndia</t>
  </si>
  <si>
    <t>x173064517</t>
  </si>
  <si>
    <t>x1076696556693155841</t>
  </si>
  <si>
    <t>mvnair212</t>
  </si>
  <si>
    <t>.@narendramodi .@myogiadityanath_x000D_
@AgMarknet is now available on UMANG App through which farmers can easily know the market price of the commodities and can also search for the Mandis near their place.This single App offers325services from72 applications in17states. #DigitalIndia https://t.co/tkrMRn64hf</t>
  </si>
  <si>
    <t>Bhopal</t>
  </si>
  <si>
    <t>Financial Professional, Political Observer,  Modi Bhakt.  RTs are not endorsement. Stands for 'Hindutva'. Communal by birth.</t>
  </si>
  <si>
    <t>x830011236322570240</t>
  </si>
  <si>
    <t>x1076696432877424641</t>
  </si>
  <si>
    <t>appairit</t>
  </si>
  <si>
    <t>Buffer</t>
  </si>
  <si>
    <t>Business chat app with features like Large Group Size, Public Groups, One Way Communication, Airit Forms, Polls, Event Reminders, Non Airit Chat, Airit Web Chat</t>
  </si>
  <si>
    <t>x1076696430390247424</t>
  </si>
  <si>
    <t>Your most unhappy customers are your greatest source of learning. :-  Bill Gates https://t.co/gRnfFKJrjq #Airit #Businesschatapp #ThoughtoftheDay #DigitalIndia #SundayFunday https://t.co/TulRwyaBey</t>
  </si>
  <si>
    <t>Airit Businesschatapp ThoughtoftheDay DigitalIndia SundayFunday</t>
  </si>
  <si>
    <t>x130834972</t>
  </si>
  <si>
    <t>x1076696381899735040</t>
  </si>
  <si>
    <t>manojgr</t>
  </si>
  <si>
    <t>Software professional, Architect, Developer. Fascinated by Digital technology. Read as much as aimless musing.</t>
  </si>
  <si>
    <t>x1053843105152155648</t>
  </si>
  <si>
    <t>x1076695870144311296</t>
  </si>
  <si>
    <t>Ajinkya39711888</t>
  </si>
  <si>
    <t>Cricket freak, workaholic,_x000D_
working in Tech Mahindra</t>
  </si>
  <si>
    <t>x891298438607798277</t>
  </si>
  <si>
    <t>x1076694935028551680</t>
  </si>
  <si>
    <t>BJP4STMorcha</t>
  </si>
  <si>
    <t>Official Twitter account of BJP ST Morcha. BJP Scheduled Tribe Morcha is dedicated to welfare of tribal people in India.</t>
  </si>
  <si>
    <t>x41577211</t>
  </si>
  <si>
    <t>x1076694860097146880</t>
  </si>
  <si>
    <t>HariyaneKaChora</t>
  </si>
  <si>
    <t>Political Right-Centre. My Personal space. Haryanvi to the core. Love my culture &amp; roots. Retweet does not endorsement. :)</t>
  </si>
  <si>
    <t>x401266833</t>
  </si>
  <si>
    <t>x1076694193056018432</t>
  </si>
  <si>
    <t>atulkshatriya</t>
  </si>
  <si>
    <t>Varanasi, India</t>
  </si>
  <si>
    <t>I am true #nationalist &lt;U+0001F1EE&gt;&lt;U+0001F1F3&gt;. I am devotee of respected Bharat Mata.&lt;U+0001F1EE&gt;&lt;U+0001F1F3&gt;</t>
  </si>
  <si>
    <t>x1076694041046048768</t>
  </si>
  <si>
    <t>x895952520295600128</t>
  </si>
  <si>
    <t>x1076415286948052992</t>
  </si>
  <si>
    <t>AadhaarLies</t>
  </si>
  <si>
    <t>#Aadhaar Monster Is Feeding Upon The Fears And Cowardice Of Majority Of Indians But The Few Brave Indians Must Fight To #ScrapAadhaar Opines @Praveen_Dalal https://t.co/YAtanTEtT1. #DigitalIndia @_Perry4Law @_GroundReality @_Orwellian @_PTLB @_AFPOH</t>
  </si>
  <si>
    <t>Govt Excesses Like #Aadhaar, #Privacy Violation, Etc Are Hard To Fight. But Someone Has To Take A Stand. @P4LOIndia Has Taken It. #AadhaarLies Are Exposed Here.</t>
  </si>
  <si>
    <t>x1076415876327505921</t>
  </si>
  <si>
    <t>#Aadhaar Is Not Mandatory For Section 139AA Even After Constitution Bench Judgment Opines @Praveen_Dalal https://t.co/EPek790aIE. #DigitalIndia @_Perry4Law @_FinancialLaws @_ETax @_DigitalPolice @AadhaarLaw</t>
  </si>
  <si>
    <t>x1076414371629355008</t>
  </si>
  <si>
    <t>x1076414140191776769</t>
  </si>
  <si>
    <t>x1076693614523310081</t>
  </si>
  <si>
    <t>Startups Entrepreneurs Aadhaar DigitalIndia HumanRights SupremeCourt</t>
  </si>
  <si>
    <t>x1076692890225729536</t>
  </si>
  <si>
    <t>x1076414317854113792</t>
  </si>
  <si>
    <t>x1076414269766451200</t>
  </si>
  <si>
    <t>California Department Of Consumer Affairs Suffers #Malware Attack https://t.co/Nkgc8M3UTL. #CyberSecurity #DigitalIndia @CECSRDI @CFRCI @CCRCI @_DigitalPolice @CEICSLI</t>
  </si>
  <si>
    <t>Malware CyberSecurity DigitalIndia</t>
  </si>
  <si>
    <t>x1076414023753596929</t>
  </si>
  <si>
    <t>x1076414023585927168</t>
  </si>
  <si>
    <t>x1076415052389982208</t>
  </si>
  <si>
    <t>Atrocities Of @_Orwellian #Aadhaar Would Further Increase In Future And We Must #ScrapAadhaar Urgently Opines @Praveen_Dalal https://t.co/8CVji8COB7. #DigitalIndia @AadhaarLaw @_Perry4Law @_OfficialECI @_DigitalPolice</t>
  </si>
  <si>
    <t>x1076414056972632064</t>
  </si>
  <si>
    <t>x71471298</t>
  </si>
  <si>
    <t>x1076693508113813505</t>
  </si>
  <si>
    <t>pichwai</t>
  </si>
  <si>
    <t>Jaipur - India</t>
  </si>
  <si>
    <t>IT &lt;U+0938&gt;&lt;U+0902&gt;&lt;U+092F&gt;&lt;U+094B&gt;&lt;U+091C&gt;&lt;U+0915&gt; &lt;U+091C&gt;&lt;U+092F&gt;&lt;U+092A&gt;&lt;U+0941&gt;&lt;U+0930&gt; &lt;U+0936&gt;&lt;U+0939&gt;&lt;U+0930&gt; 2016, &lt;U+0921&gt;&lt;U+093F&gt;&lt;U+091C&gt;&lt;U+093F&gt;&lt;U+091F&gt;&lt;U+0932&gt; &lt;U+092A&gt;&lt;U+094D&gt;&lt;U+0930&gt;&lt;U+092E&gt;&lt;U+0941&gt;&lt;U+0916&gt; &lt;U+092E&gt;&lt;U+0939&gt;&lt;U+093E&gt;&lt;U+0938&gt;&lt;U+092E&gt;&lt;U+094D&gt;&lt;U+092A&gt;&lt;U+0930&gt;&lt;U+094D&gt;&lt;U+0915&gt; &lt;U+0905&gt;&lt;U+092D&gt;&lt;U+093F&gt;&lt;U+092F&gt;&lt;U+093E&gt;&lt;U+0928&gt; 2015, &lt;U+091C&gt;&lt;U+093F&gt;&lt;U+0932&gt;&lt;U+093E&gt; &lt;U+0938&gt;&lt;U+0902&gt;&lt;U+092F&gt;&lt;U+094B&gt;&lt;U+091C&gt;&lt;U+0915&gt; (IT) &lt;U+0938&gt;&lt;U+0926&gt;&lt;U+0938&gt;&lt;U+094D&gt;&lt;U+092F&gt;&lt;U+0924&gt;&lt;U+093E&gt; &lt;U+092E&gt;&lt;U+0939&gt;&lt;U+093E&gt;-&lt;U+0905&gt;&lt;U+092D&gt;&lt;U+093F&gt;&lt;U+092F&gt;&lt;U+093E&gt;&lt;U+0928&gt; (2014-15) - &lt;U+091C&gt;&lt;U+092F&gt;&lt;U+092A&gt;&lt;U+0941&gt;&lt;U+0930&gt;, &lt;U+091C&gt;&lt;U+093F&gt;&lt;U+0932&gt;&lt;U+093E&gt; &lt;U+0938&gt;&lt;U+0902&gt;&lt;U+092F&gt;&lt;U+094B&gt;&lt;U+091C&gt;&lt;U+0915&gt; &lt;U+0935&gt;&lt;U+094D&gt;&lt;U+092F&gt;&lt;U+093E&gt;&lt;U+092A&gt;&lt;U+093E&gt;&lt;U+0930&gt; &lt;U+092A&gt;&lt;U+094D&gt;&lt;U+0930&gt;&lt;U+0915&gt;&lt;U+094B&gt;&lt;U+0937&gt;&lt;U+094D&gt;&lt;U+0920&gt; &lt;U+091C&gt;&lt;U+092F&gt;&lt;U+092A&gt;&lt;U+0941&gt;&lt;U+0930&gt; (2012)</t>
  </si>
  <si>
    <t>x1000451710395891712</t>
  </si>
  <si>
    <t>x1076692674999013381</t>
  </si>
  <si>
    <t>Dinesh22933127</t>
  </si>
  <si>
    <t>@AshrafFem &lt;U+0926&gt;&lt;U+0930&gt;&lt;U+093F&gt;&lt;U+0928&gt;&lt;U+094D&gt;&lt;U+0926&gt;&lt;U+094B&gt;&lt;U+0902&gt; &lt;U+0926&gt;&lt;U+094D&gt;&lt;U+0935&gt;&lt;U+093E&gt;&lt;U+0930&gt;&lt;U+093E&gt; &lt;U+091C&gt;&lt;U+0932&gt;&lt;U+093E&gt;&lt;U+0908&gt;&lt;U+0902&gt; &lt;U+0917&gt;&lt;U+092F&gt;&lt;U+0940&gt; &lt;U+092C&gt;&lt;U+0947&gt;&lt;U+091F&gt;&lt;U+0940&gt; &lt;U+0915&gt;&lt;U+094B&gt; &lt;U+092C&gt;&lt;U+093</t>
  </si>
  <si>
    <t>x819200003897958401</t>
  </si>
  <si>
    <t>x1076692280818442247</t>
  </si>
  <si>
    <t>psvirendra</t>
  </si>
  <si>
    <t>Kota, India</t>
  </si>
  <si>
    <t>x2262217230</t>
  </si>
  <si>
    <t>x1076691548170014721</t>
  </si>
  <si>
    <t>ShardaGmail</t>
  </si>
  <si>
    <t>Bangalore</t>
  </si>
  <si>
    <t>Engineer By Education || Businessmen By Profession || Philanthropists By Nature || Patriot Nationalists By heart || RTs are not an endorsement</t>
  </si>
  <si>
    <t>x2945385350</t>
  </si>
  <si>
    <t>x1076691473922383872</t>
  </si>
  <si>
    <t>rranjan733</t>
  </si>
  <si>
    <t>Tech Savvy, Government Advisory, Digital India, Policy, Strategy, Automation, Emerging Tech. Tweets are personal, RTs are not endorsements</t>
  </si>
  <si>
    <t>x1560973021</t>
  </si>
  <si>
    <t>x1076690907708047360</t>
  </si>
  <si>
    <t>rajesh_bjp</t>
  </si>
  <si>
    <t>AgMarknet is now available on UMANG App through which farmers can easily know the market price of the commodities and can also search for the Mandis near their place. This single App offers 325 services from 72 applications in 17 states. _x000D_
#DigitalIndia_x000D_
_x000D_
via MyNt https://t.co/gGKP9YmJuH</t>
  </si>
  <si>
    <t>x794471005200805889</t>
  </si>
  <si>
    <t>x1076689972550402048</t>
  </si>
  <si>
    <t>Vandnashailesh</t>
  </si>
  <si>
    <t>Uttrakhand, India</t>
  </si>
  <si>
    <t>I hate Secularism_x000D_
_x000D_
&lt;U+091C&gt;&lt;U+092F&gt; &lt;U+0936&gt;&lt;U+094D&gt;&lt;U+0930&gt;&lt;U+0940&gt; &lt;U+0930&gt;&lt;U+093E&gt;&lt;U+092E&gt;</t>
  </si>
  <si>
    <t>x1076418491673128960</t>
  </si>
  <si>
    <t>x848583480237854720</t>
  </si>
  <si>
    <t>x1076688831582068736</t>
  </si>
  <si>
    <t>JeetMakadiya01</t>
  </si>
  <si>
    <t>#Core Committee Member Of &lt;U+0936&gt;&lt;U+093E&gt;&lt;U+0916&gt;&lt;U+093E&gt;&lt;U+092A&gt;&lt;U+0930&gt;&lt;U+093F&gt;&lt;U+0935&gt;&lt;U+093E&gt;&lt;U+0930&gt;_x000D_
#Work for NSS(&lt;U+0AB0&gt;&lt;U+0ABE&gt;&lt;U+0AB7&gt;&lt;U+0ACD&gt;&lt;U+0A9F&gt;&lt;U+0ACD&gt;&lt;U+0AB0&gt;&lt;U+0AC0&gt;&lt;U+0AAF&gt; &lt;U+0AB8&gt;&lt;U+0AC7&gt;&lt;U+0AB5&gt;&lt;U+0ABE&gt; &lt;U+0AAF&gt;&lt;U+0ACB&gt;&lt;U+0A9C&gt;&lt;U+0AA8&gt;&lt;U+0ABE&gt;)_x000D_
Karanj Zone It cell And Social Media Convenor_x000D_
#Big Fan Of @AmitShah</t>
  </si>
  <si>
    <t>x1076423639636021248</t>
  </si>
  <si>
    <t>x136507219</t>
  </si>
  <si>
    <t>x1076688355495239680</t>
  </si>
  <si>
    <t>snehprabhu</t>
  </si>
  <si>
    <t>Life is beautiful. @SriSri #ArtOfLiving</t>
  </si>
  <si>
    <t>x299643976</t>
  </si>
  <si>
    <t>x1076687153491570688</t>
  </si>
  <si>
    <t>rangakush</t>
  </si>
  <si>
    <t>this is how Hindu #womenempowerment implemented under Modi's #DigitalIndia regime of @BJP4India _x000D_
https://t.co/ySOirhh10W</t>
  </si>
  <si>
    <t>womenempowerment DigitalIndia</t>
  </si>
  <si>
    <t>Working Plastics Technologist &amp; Marketer.REC,Warangal alum.Philatalist &amp; Numismatist.Srirangam raised. Filled with wanderlust.Links/RTWs not endorsements</t>
  </si>
  <si>
    <t>x2926687722</t>
  </si>
  <si>
    <t>x1076687078119763968</t>
  </si>
  <si>
    <t>ambasthapankaj</t>
  </si>
  <si>
    <t>#IBMer,#Dreamer,#techaddict,#AI,#ML ,#connecteddevice,#IOT,#healthtech Die Hard Startup and Product guy Views r my Own.</t>
  </si>
  <si>
    <t>x137364924</t>
  </si>
  <si>
    <t>x1076686979603980288</t>
  </si>
  <si>
    <t>dtytrivedi</t>
  </si>
  <si>
    <t>I love to discuss about the present Politics of India. Views expressed here are highly Pro India. Views expressed are personal.</t>
  </si>
  <si>
    <t>x864793626949419009</t>
  </si>
  <si>
    <t>x1076686414757060608</t>
  </si>
  <si>
    <t>umeshsharma4bjp</t>
  </si>
  <si>
    <t>&lt;U+091B&gt;&lt;U+0924&gt;&lt;U+094D&gt;&lt;U+0924&gt;&lt;U+0940&gt;&lt;U+0938&gt;&lt;U+0917&gt;&lt;U+0922&gt;&lt;U+093C&gt;, &lt;U+092D&gt;&lt;U+093E&gt;&lt;U+0930&gt;&lt;U+0924&gt;</t>
  </si>
  <si>
    <t>@narendramodi.&lt;U+0001F1F8&gt; &lt;U+0001F1FA&gt; &lt;U+0001F1F5&gt; &lt;U+0001F1F5&gt; &lt;U+0001F1F4&gt; &lt;U+0001F1F7&gt; &lt;U+0001F1F9&gt;    &lt;U+0001F1F3&gt; &lt;U+0001F1E6&gt; &lt;U+0001F1F2&gt; &lt;U+0001F1F4&gt;__100% Follow back</t>
  </si>
  <si>
    <t>x1026798301121785857</t>
  </si>
  <si>
    <t>x1076686361669914624</t>
  </si>
  <si>
    <t>PallavK67126824</t>
  </si>
  <si>
    <t>Hilsa Nalanda Bihar</t>
  </si>
  <si>
    <t>Meri puncuality</t>
  </si>
  <si>
    <t>x1226505080</t>
  </si>
  <si>
    <t>x1076686172280229889</t>
  </si>
  <si>
    <t>ShahharshalAjit</t>
  </si>
  <si>
    <t>mumbai</t>
  </si>
  <si>
    <t>political views straight forward ,diehard suppoter of namo , bjp _x000D_
 speaker  owner at prarambh india.</t>
  </si>
  <si>
    <t>x3269280708</t>
  </si>
  <si>
    <t>x1076685857317445637</t>
  </si>
  <si>
    <t>pranav_k2015</t>
  </si>
  <si>
    <t>Delhi/Bihar,India</t>
  </si>
  <si>
    <t>An indian#New[student=way=person], Socialist, Sanguine,Metacognative for environment,Inspired by nature#Tweets are personal....</t>
  </si>
  <si>
    <t>x212832976</t>
  </si>
  <si>
    <t>x1076685669408354311</t>
  </si>
  <si>
    <t>dineshyadav1980</t>
  </si>
  <si>
    <t>Uttar Pradesh</t>
  </si>
  <si>
    <t>&lt;U+0926&gt;&lt;U+0947&gt;&lt;U+0936&gt;&lt;U+092D&gt;&lt;U+0915&gt;&lt;U+094D&gt;&lt;U+0924&gt; &lt;U+0939&gt;&lt;U+0942&gt;&lt;U+0901&gt;, &lt;U+0905&gt;&lt;U+0902&gt;&lt;U+0927&gt;&lt;U+092D&gt;&lt;U+0915&gt;&lt;U+094D&gt;&lt;U+0924&gt; &lt;U+0928&gt;&lt;U+0939&gt;&lt;U+0940&gt;&lt;U+0964&gt;</t>
  </si>
  <si>
    <t>x146733948</t>
  </si>
  <si>
    <t>x1076684722414116864</t>
  </si>
  <si>
    <t>GotArealPM</t>
  </si>
  <si>
    <t>&lt;U+0910&gt;&lt;U+0938&gt;&lt;U+0947&gt; &lt;U+0915&gt;&lt;U+0948&gt;&lt;U+0938&gt;&lt;U+093E&gt; &lt;U+0939&gt;&lt;U+094B&gt;&lt;U+0917&gt;&lt;U+093E&gt; #DigitalIndia &lt;U+0915&gt;&lt;U+093E&gt; &lt;U+0938&gt;&lt;U+092A&gt;&lt;U+0928&gt;&lt;U+093E&gt;..&lt;U+0907&gt;&lt;U+0938&gt;&lt;U+0938&gt;&lt;U+0947&gt; &lt;U+0924&gt;&lt;U+094B&gt; &lt;U+0932&gt;&lt;U+094B&gt;&lt;U+0917&gt; &lt;U+092C&gt;&lt;U+0947&gt;&lt;U+0902&gt;&lt;U+0915&gt;&lt;U+093F&gt;&lt;U+0902&gt;&lt;U+0917&gt; &lt;U+0915&gt;&lt;U+0940&gt; &lt;U+0924&gt;&lt;U+0930&gt;&lt;U+092B&gt; &lt;U+0909&gt;&lt;U+0926&gt;&lt;U+093E&gt;&lt;U+0938&gt;&lt;U+0940&gt;&lt;U+0928&gt; &lt;U+0939&gt;&lt;U+094B&gt;&lt;U+0902&gt;&lt;U+0917&gt;&lt;U+0947&gt; @narendramodi_x000D_
@Swamy39_x000D_
@arunjaitley_x000D_
@PMOIndia_x000D_
https://t.co/taFBVfRQSS</t>
  </si>
  <si>
    <t>#NationFirst...We got #BestPM ever. I Believe in #Duties NOT #Authorities #&lt;U+0935&gt;&lt;U+0902&gt;&lt;U+0926&gt;&lt;U+0947&gt;&lt;U+092E&gt;&lt;U+093E&gt;&lt;U+0924&gt;&lt;U+0930&gt;&lt;U+092E&gt; ! &lt;U+0001F1EE&gt;&lt;U+0001F1F3&gt;</t>
  </si>
  <si>
    <t>x2271459368</t>
  </si>
  <si>
    <t>x1076684509880344578</t>
  </si>
  <si>
    <t>suryabbs</t>
  </si>
  <si>
    <t>x1076684581514801152</t>
  </si>
  <si>
    <t>x206793704</t>
  </si>
  <si>
    <t>x1076684376090411014</t>
  </si>
  <si>
    <t>sunilkrkokcha</t>
  </si>
  <si>
    <t>&lt;U+0928&gt;&lt;U+094B&gt;&lt;U+090F&gt;&lt;U+0921&gt;&lt;U+093E&gt;, &lt;U+092D&gt;&lt;U+093E&gt;&lt;U+0930&gt;&lt;U+0924&gt;</t>
  </si>
  <si>
    <t>x839681713576034305</t>
  </si>
  <si>
    <t>x1076684287204868097</t>
  </si>
  <si>
    <t>TheSudhirGRaje</t>
  </si>
  <si>
    <t>x4395891205</t>
  </si>
  <si>
    <t>x1076684240643735552</t>
  </si>
  <si>
    <t>pankajk29553533</t>
  </si>
  <si>
    <t>x77786550</t>
  </si>
  <si>
    <t>x1076684152542384128</t>
  </si>
  <si>
    <t>Ashka9</t>
  </si>
  <si>
    <t>Simple Living and High Thinking.</t>
  </si>
  <si>
    <t>x794242947621404672</t>
  </si>
  <si>
    <t>x1076684090496020480</t>
  </si>
  <si>
    <t>ranggaabillaa</t>
  </si>
  <si>
    <t>duniya ne teri yaad se begana kar diya, _x000D_
Tujse bhi dil fareb hai gam-e-rozgar ke</t>
  </si>
  <si>
    <t>x983177740965773312</t>
  </si>
  <si>
    <t>x1076683935327940612</t>
  </si>
  <si>
    <t>cephalopodluke2</t>
  </si>
  <si>
    <t>x713009885860921344</t>
  </si>
  <si>
    <t>x1076683919292944384</t>
  </si>
  <si>
    <t>rajinde57748157</t>
  </si>
  <si>
    <t>Jammu West, Jammu And Kashmir</t>
  </si>
  <si>
    <t>B.J.P karyakarta_x000D_
Booth Prasident &amp; dist. Working Committee Member followed by @narendramodi</t>
  </si>
  <si>
    <t>x1054174169980645376</t>
  </si>
  <si>
    <t>x1076683845758525440</t>
  </si>
  <si>
    <t>Idea_Of_Bharat</t>
  </si>
  <si>
    <t>x21084137</t>
  </si>
  <si>
    <t>x1076683767333511169</t>
  </si>
  <si>
    <t>anil7kishan</t>
  </si>
  <si>
    <t>&lt;U+FF9A&gt;ov&lt;U+4E47&gt; the &lt;U+FF9A&gt;if&lt;U+4E47&gt; you &lt;U+FF9A&gt;iv&lt;U+4E47&gt;, &lt;U+FF9A&gt;iv&lt;U+4E47&gt; the &lt;U+FF9A&gt;if&lt;U+4E47&gt; you &lt;U+FF9A&gt;ov&lt;U+4E47&gt;!! Occasional Surfer on life's waves..:-) Making a difference with technology is my thing.</t>
  </si>
  <si>
    <t>x3188843984</t>
  </si>
  <si>
    <t>x1076683492858216453</t>
  </si>
  <si>
    <t>DhrutiMKapadia</t>
  </si>
  <si>
    <t>Mumbai Delhi</t>
  </si>
  <si>
    <t>Solicitor Counsel Lecturer Writer Advocate On Record-Supreme Court Personal Counsellor Arbitrator Cyber Law Specialist Media law Founder Of The Mix Voices Ngo</t>
  </si>
  <si>
    <t>x140471114</t>
  </si>
  <si>
    <t>x1076683492270829571</t>
  </si>
  <si>
    <t>ModifidBhaaarat</t>
  </si>
  <si>
    <t>Fan of MODI JI_x000D_
Blessed to be followed by @nsitharamanoffc, @PiyushGoyalOffc, @OfficeOfRKSingh, @nstomar, @Tarunvija and @jitu_vaghani</t>
  </si>
  <si>
    <t>x1068347315939958784</t>
  </si>
  <si>
    <t>x1076683245515726849</t>
  </si>
  <si>
    <t>Singhma46808951</t>
  </si>
  <si>
    <t>prayagraj</t>
  </si>
  <si>
    <t>Social welfare and Nationalist</t>
  </si>
  <si>
    <t>x4147573153</t>
  </si>
  <si>
    <t>x1076683073436102656</t>
  </si>
  <si>
    <t>ShivenduSingh9</t>
  </si>
  <si>
    <t>Architect, Researcher (Regional Accessibility &amp; Remoteness studies, Population Mobility); Urban &amp; Regional Planning</t>
  </si>
  <si>
    <t>x886885772</t>
  </si>
  <si>
    <t>x1076682870855553024</t>
  </si>
  <si>
    <t>SampatOfficial</t>
  </si>
  <si>
    <t>Netvibes Widget</t>
  </si>
  <si>
    <t>â€¢Public Speaker â€¢ Author of LIFE - Costless Or SensitiveÂ® â€¢ Traveller â€¢ Blog Writer â€¢ President of @SCLIndiaNGO â€¢ Believe in Humanity â€¢Nationalism First</t>
  </si>
  <si>
    <t>x1059271014</t>
  </si>
  <si>
    <t>x1076682870809415680</t>
  </si>
  <si>
    <t>PARaulji</t>
  </si>
  <si>
    <t>Surat, Gujarat</t>
  </si>
  <si>
    <t>PA to Hon'ble @CRPaatil ji  Member of Parliament  --Born to Win--_x000D_
Super Agent -- LIC OF INDIA</t>
  </si>
  <si>
    <t>x1053209422082777089</t>
  </si>
  <si>
    <t>x1076682848092987392</t>
  </si>
  <si>
    <t>Vedprak56693859</t>
  </si>
  <si>
    <t>&lt;U+092E&gt;&lt;U+0927&gt;&lt;U+094D&gt;&lt;U+092F&gt; &lt;U+092A&gt;&lt;U+094D&gt;&lt;U+0930&gt;&lt;U+0926&gt;&lt;U+0947&gt;&lt;U+0936&gt;, &lt;U+092D&gt;&lt;U+093E&gt;&lt;U+0930&gt;&lt;U+0924&gt;</t>
  </si>
  <si>
    <t>Desh pahle, desh ki raksha pahle, desh ka etihash pahle, desh ki Sanskrit pahle, desh ki sabhayata pahle, desh ke Mahan log pahle, desh ke javan pahle,</t>
  </si>
  <si>
    <t>x1042838426</t>
  </si>
  <si>
    <t>x1076682774348730369</t>
  </si>
  <si>
    <t>aadityadahariya</t>
  </si>
  <si>
    <t>@PiyushGoyal I'm traveling from Nagpur (Itwari) to Durg for important work which appointment has already fixed and my train (12856) is 2 hours delay._x000D_
When Our Govt will work for being on right time. Important issue look into this matter. #DigitalIndia</t>
  </si>
  <si>
    <t>Hindu,_x000D_
Indian&lt;U+0001F1EE&gt;&lt;U+0001F1F3&gt;_x000D_
Co-founder/Owner at @TheViews1</t>
  </si>
  <si>
    <t>x849231723405737985</t>
  </si>
  <si>
    <t>x1076682385092235264</t>
  </si>
  <si>
    <t>sonuzeemedia</t>
  </si>
  <si>
    <t>&lt;U+090F&gt;&lt;U+0915&gt; &lt;U+0939&gt;&lt;U+0940&gt; &lt;U+0928&gt;&lt;U+093E&gt;&lt;U+0930&gt;&lt;U+093E&gt;&lt;U+0964&gt; &lt;U+090F&gt;&lt;U+0915&gt; &lt;U+0939&gt;&lt;U+0940&gt; &lt;U+0928&gt;&lt;U+093E&gt;&lt;U+092E&gt;&lt;U+0964&gt; &lt;U+091C&gt;&lt;U+092F&gt; &lt;U+0936&gt;&lt;U+094D&gt;&lt;U+0930&gt;&lt;U+0940&gt;&lt;U+0930&gt;&lt;U+093E&gt;&lt;U+092E&gt;&lt;U+0964&gt; &lt;U+091C&gt;&lt;U+092F&gt; &lt;U+0936&gt;&lt;U+094D&gt;&lt;U+0930&gt;&lt;U+0940&gt;&lt;U+0930&gt;&lt;U+093E&gt;&lt;U+092E&gt;&lt;U+0964&gt; &lt;U+092C&gt;&lt;U+0928&gt;&lt;U+0947&gt;&lt;U+0917&gt;&lt;U+093E&gt; &lt;U+092E&gt;&lt;U+0928&gt;&lt;U+094D&gt;&lt;U+0926&gt;&lt;U+093F&gt;&lt;U+0930&gt; &lt;U+0964&gt; &lt;U+092C&gt;&lt;U+0928&gt;&lt;U+0947&gt;&lt;U+0917&gt;&lt;U+0947&gt; &lt;U+092C&gt;&lt;U+093F&gt;&lt;U+0917&gt;&lt;U+095C&gt;&lt;U+0947&gt; &lt;U+0915&gt;&lt;U+093E&gt;&lt;U+092E&gt;&lt;U+0964&gt; &lt;U+091C&gt;&lt;U+092F&gt; &lt;U+0936&gt;&lt;U+094D&gt;&lt;U+0930&gt;&lt;U+0940&gt;&lt;U+0930&gt;&lt;U+093E&gt;&lt;U+092E&gt;&lt;U+0964&gt; &lt;U+091C&gt;&lt;U+092F&gt; &lt;U+0936&gt;&lt;U+094D&gt;&lt;U+0930&gt;&lt;U+0940&gt;&lt;U+0930&gt;&lt;U+093E&gt;&lt;U+092E&gt;&lt;U+0964&gt;</t>
  </si>
  <si>
    <t>x421966975</t>
  </si>
  <si>
    <t>x1076681690351849472</t>
  </si>
  <si>
    <t>asastikar</t>
  </si>
  <si>
    <t>Digital Marketer. Social Media. Content Writer. Copy Writer.</t>
  </si>
  <si>
    <t>x844229492000395265</t>
  </si>
  <si>
    <t>x1076680212132315136</t>
  </si>
  <si>
    <t>Mukunda1973</t>
  </si>
  <si>
    <t>, â€I am proud to belong to a religion which has taught the world both tolerance and universal acceptanceâ€. True Nationalist</t>
  </si>
  <si>
    <t>x974287820889075713</t>
  </si>
  <si>
    <t>x1076679904136093696</t>
  </si>
  <si>
    <t>CscMaheshpur</t>
  </si>
  <si>
    <t>CSC VLE Misba Hashmi helped an old lady in getting her pension though DigiPay in Buria Village of Yamunanagar District, Haryana. #DigitalIndia https://t.co/uKWUOMKd08</t>
  </si>
  <si>
    <t>Kharkhari, Jharkhand</t>
  </si>
  <si>
    <t>NGOs and Social Good Women Women &amp; NGOs</t>
  </si>
  <si>
    <t>x3323579352</t>
  </si>
  <si>
    <t>x1076673330172829696</t>
  </si>
  <si>
    <t>abi_vanak</t>
  </si>
  <si>
    <t>DigitalIndia IncredibleIndia</t>
  </si>
  <si>
    <t>Socio-Ecological systems - animals, movement, disease and savannas. Faculty @atree_org. Fellow, Wellcome Trust/DBT @india_alliance CPH. #Dogs #OneHealth #Rabies</t>
  </si>
  <si>
    <t>x4245793992</t>
  </si>
  <si>
    <t>x1076673152501968896</t>
  </si>
  <si>
    <t>kawaljeetyadav7</t>
  </si>
  <si>
    <t>selflessness never allowed Human Beings to move forward !</t>
  </si>
  <si>
    <t>x4810746650</t>
  </si>
  <si>
    <t>x1076672320054255617</t>
  </si>
  <si>
    <t>Manish847MEENA</t>
  </si>
  <si>
    <t>justice_for_sanjali 5_&lt;U+0938&gt;&lt;U+093E&gt;&lt;U+0932&gt;_50_&lt;U+0928&gt;&lt;U+093F&gt;&lt;U+0930&gt;&lt;U+094D&gt;&lt;U+0923&gt;&lt;U+092F&gt; BJPMahilaAdhiveshan BJP DigitalIndia ChowkidarJasoosHai</t>
  </si>
  <si>
    <t>&lt;U+0938&gt;&lt;U+092A&gt;&lt;U+0928&gt;&lt;U+0947&gt; &lt;U+0926&gt;&lt;U+0947&gt;&lt;U+0916&gt;&lt;U+0928&gt;&lt;U+0947&gt; &lt;U+0915&gt;&lt;U+093E&gt; &lt;U+0905&gt;&lt;U+0927&gt;&lt;U+093F&gt;&lt;U+0915&gt;&lt;U+093E&gt;&lt;U+0930&gt; &lt;U+0909&gt;&lt;U+0928&gt;&lt;U+094D&gt;&lt;U+0939&gt;&lt;U+0940&gt; &lt;U+0932&gt;&lt;U+094B&gt;&lt;U+0917&gt;&lt;U+094B&gt; &lt;U+0915&gt;&lt;U+094B&gt; &lt;U+0939&gt;&lt;U+0947&gt; &lt;U+091C&gt;&lt;U+094B&gt; &lt;U+0909&gt;&lt;U+0928&gt;&lt;U+0915&gt;&lt;U+094B&gt; &lt;U+092A&gt;&lt;U+0942&gt;&lt;U+0930&gt;&lt;U+093E&gt; &lt;U+0915&gt;&lt;U+0930&gt;&lt;U+0928&gt;&lt;U+0947&gt; &lt;U+0915&gt;&lt;U+093E&gt; &lt;U+0938&gt;&lt;U+093E&gt;&lt;U+0939&gt;&lt;U+0938&gt; &lt;U+092D&gt;&lt;U+0940&gt; &lt;U+0930&gt;&lt;U+0916&gt;&lt;U+0924&gt;&lt;U+0947&gt; &lt;U+0939&gt;&lt;U+0948&gt; &lt;U+0001F49D&gt;&lt;U+0001F49D&gt;&lt;U+0001F49D&gt;</t>
  </si>
  <si>
    <t>x1076651833647554560</t>
  </si>
  <si>
    <t>&lt;U+0926&gt;&lt;U+0930&gt;&lt;U+093F&gt;&lt;U+0928&gt;&lt;U+094D&gt;&lt;U+0926&gt;&lt;U+094B&gt;&lt;U+0902&gt; &lt;U+0926&gt;&lt;U+094D&gt;&lt;U+0935&gt;&lt;U+093E&gt;&lt;U+0930&gt;&lt;U+093E&gt; &lt;U+091C&gt;&lt;U+0932&gt;&lt;U+093E&gt;&lt;U+0908&gt;&lt;U+0902&gt; &lt;U+0917&gt;&lt;U+092F&gt;&lt;U+0940&gt; &lt;U+092C&gt;&lt;U+0947&gt;&lt;U+091F&gt;&lt;U+0940&gt; &lt;U+0915&gt;&lt;U+094B&gt; &lt;U+092C&gt;&lt;U+093E&gt;&lt;U+092A&gt; &lt;U+0928&gt;&lt;U+0947&gt; &lt;U+091C&gt;&lt;U+092C&gt; &lt;U+0906&gt;&lt;U+0917&gt; &lt;U+0926&gt;&lt;U+0947&gt;&lt;U+0928&gt;&lt;U+0940&gt; &lt;U+091A&gt;&lt;U+093E&gt;&lt;U+0939&gt;&lt;U+0940&gt; ... &lt;U+0924&gt;&lt;U+094B&gt; &lt;U+0932&gt;&lt;U+093E&gt;&lt;U+0936&gt; &lt;U+092C&gt;&lt;U+094B&gt;&lt;U+0932&gt; &lt;U+092A&gt;&lt;U+0921&gt;&lt;U+093C&gt;&lt;U+0940&gt;_x000D_
&lt;U+092B&gt;&lt;U+093F&gt;&lt;U+0930&gt; &lt;U+092E&gt;&lt;U+0924&gt; &lt;U+091C&gt;&lt;U+0932&gt;&lt;U+093E&gt;&lt;U+0913&gt; &lt;U+092C&gt;&lt;U+093E&gt;&lt;U+092C&gt;&lt;U+0941&gt;&lt;U+091C&gt;&lt;U+0940&gt; &lt;U+091C&gt;&lt;U+0932&gt;&lt;U+093E&gt;&lt;U+0928&gt;&lt;U+0947&gt; &lt;U+0938&gt;&lt;U+0947&gt; &lt;U+092C&gt;&lt;U+0939&gt;&lt;U+0941&gt;&lt;U+0924&gt; &lt;U+0926&gt;&lt;U+0930&gt;&lt;U+094D&gt;&lt;U+0926&gt; &lt;U+0939&gt;&lt;U+094B&gt;&lt;U+0924&gt;&lt;U+093E&gt; &lt;U+0939&gt;&lt;U+0948&gt;.. _x000D_
#justice_for_sanjali #5_&lt;U+0938&gt;&lt;U+093E&gt;&lt;U+0932&gt;_50_&lt;U+0928&gt;&lt;U+093F&gt;&lt;U+0930&gt;&lt;U+094D&gt;&lt;U+0923&gt;&lt;U+092F&gt;_x000D_
#BJPMahilaAdhiveshan _x000D_
#BJP #DigitalIndia #ChowkidarJasoosHai</t>
  </si>
  <si>
    <t>x1076672320763179008</t>
  </si>
  <si>
    <t>x1076671966549954563</t>
  </si>
  <si>
    <t>@Asmaparveen77 &lt;U+0926&gt;&lt;U+0930&gt;&lt;U+093F&gt;&lt;U+0928&gt;&lt;U+094D&gt;&lt;U+0926&gt;&lt;U+094B&gt;&lt;U+0902&gt; &lt;U+0926&gt;&lt;U+094D&gt;&lt;U+0935&gt;&lt;U+093E&gt;&lt;U+0930&gt;&lt;U+093E&gt; &lt;U+091C&gt;&lt;U+0932&gt;&lt;U+093E&gt;&lt;U+0908&gt;&lt;U+0902&gt; &lt;U+0917&gt;&lt;U+092F&gt;&lt;U+0940&gt; &lt;U+092C&gt;&lt;U+0947&gt;&lt;U+091F&gt;&lt;U+0940&gt; &lt;U+0915&gt;&lt;U+094B&gt; &lt;U+092C&gt;&lt;U</t>
  </si>
  <si>
    <t>x1076672429949210624</t>
  </si>
  <si>
    <t>@Ajad_hai_ham &lt;U+0926&gt;&lt;U+0930&gt;&lt;U+093F&gt;&lt;U+0928&gt;&lt;U+094D&gt;&lt;U+0926&gt;&lt;U+094B&gt;&lt;U+0902&gt; &lt;U+0926&gt;&lt;U+094D&gt;&lt;U+0935&gt;&lt;U+093E&gt;&lt;U+0930&gt;&lt;U+093E&gt; &lt;U+091C&gt;&lt;U+0932&gt;&lt;U+093E&gt;&lt;U+0908&gt;&lt;U+0902&gt; &lt;U+0917&gt;&lt;U+092F&gt;&lt;U+0940&gt; &lt;U+092C&gt;&lt;U+0947&gt;&lt;U+091F&gt;&lt;U+0940&gt; &lt;U+0915&gt;&lt;U+094B&gt; &lt;U+092C&gt;&lt;U+</t>
  </si>
  <si>
    <t>x1076672320104587264</t>
  </si>
  <si>
    <t>@tarunagra1984 @Malkhan56167299 &lt;U+0926&gt;&lt;U+0930&gt;&lt;U+093F&gt;&lt;U+0928&gt;&lt;U+094D&gt;&lt;U+0926&gt;&lt;U+094B&gt;&lt;U+0902&gt; &lt;U+0926&gt;&lt;U+094D&gt;&lt;U+0935&gt;&lt;U+093E&gt;&lt;U+0930&gt;&lt;U+093E&gt; &lt;U+091C&gt;&lt;U+0932&gt;&lt;U+093E&gt;&lt;U+0908&gt;&lt;U+0902&gt; &lt;U+0917&gt;&lt;U+092F&gt;&lt;U+0940&gt; &lt;U+092C&gt;&lt;U+0947&gt;&lt;U+091F&gt;&lt;U+0940&gt; &lt;U+0915&gt;&lt;U</t>
  </si>
  <si>
    <t>x262464536</t>
  </si>
  <si>
    <t>x1076671827609559042</t>
  </si>
  <si>
    <t>pathofmusic</t>
  </si>
  <si>
    <t>x70955529</t>
  </si>
  <si>
    <t>x1076671452181659650</t>
  </si>
  <si>
    <t>manishatrigs</t>
  </si>
  <si>
    <t>This feature may be useful for FinTechs/NBFCs/BFSI, specially in conducting ID/background verification of their users. Feature currently live on web, coming soon on Android &amp;amp; iOS apps. /2_x000D_
_x000D_
#DigitalIndia #IndiaStack #fintech @_DigitalIndia</t>
  </si>
  <si>
    <t>x899149655669211139</t>
  </si>
  <si>
    <t>x1076666370517942273</t>
  </si>
  <si>
    <t>arjunjagat5</t>
  </si>
  <si>
    <t>Nuapada, India tarbod</t>
  </si>
  <si>
    <t>&lt;U+092D&gt;&lt;U+093E&gt;&lt;U+0930&gt;&lt;U+0924&gt;&lt;U+0940&gt;&lt;U+092F&gt; &lt;U+091C&gt;&lt;U+0928&gt;&lt;U+0924&gt;&lt;U+093E&gt; &lt;U+092A&gt;&lt;U+093E&gt;&lt;U+0930&gt;&lt;U+094D&gt;&lt;U+091F&gt;&lt;U+0940&gt; &lt;U+0928&gt;&lt;U+0941&gt;&lt;U+0906&gt;&lt;U+092A&gt;&lt;U+0921&gt;&lt;U+093E&gt; &lt;U+091C&gt;&lt;U+093F&gt;&lt;U+0932&gt;&lt;U+094D&gt;&lt;U+0932&gt;&lt;U+0947&gt; _x000D_
&lt;U+0905&gt;&lt;U+0921&gt;&lt;U+093F&gt;&lt;U+0938&gt;&lt;U+093E&gt; &lt;U+092A&gt;&lt;U+094D&gt;&lt;U+0930&gt;&lt;U+0926&gt;&lt;U+0947&gt;&lt;U+0936&gt;  _x000D_
&lt;U+092B&gt;&lt;U+094B&gt;&lt;U+0928&gt; 9777673928 _x000D_
9438411848_x000D_
&lt;U+092C&gt;&lt;U+0902&gt;&lt;U+091C&gt;&lt;U+093E&gt;&lt;U+0930&gt;&lt;U+0940&gt; &lt;U+092E&gt;&lt;U+0902&gt;&lt;U+0921&gt;&lt;U+0932&gt; &lt;U+0905&gt;&lt;U+0927&gt;&lt;U+0915&gt;&lt;U+094D&gt;&lt;U+0937&gt; _x000D_
&lt;U+0924&gt;&lt;U+0925&gt;&lt;U+093E&gt; &lt;U+0928&gt;&lt;U+0941&gt;&lt;U+0906&gt;&lt;U+092A&gt;&lt;U+0921&gt;&lt;U+093E&gt; &lt;U+092D&gt;&lt;U+093E&gt;&lt;U+091C&gt;&lt;U+092A&gt;&lt;U+093E&gt; _x000D_
&lt;U+091C&gt;&lt;U+093F&gt;&lt;U+0932&gt;&lt;U+094D&gt;&lt;U+0932&gt;&lt;U+093E&gt; &lt;U+0938&gt;&lt;U+094B&gt;&lt;U+0938&gt;&lt;U+093F&gt;&lt;U+090F&gt;&lt;U+0932&gt; &lt;U+092E&gt;&lt;U+093F&gt;&lt;U+0921&gt;&lt;U+093F&gt;&lt;U+092F&gt;&lt;U+093E&gt; &lt;U+092A&gt;&lt;U+094D&gt;&lt;U+0930&gt;&lt;U+092D&gt;&lt;U+093E&gt;&lt;U+0930&gt;&lt;U+0940&gt;</t>
  </si>
  <si>
    <t>x50531636</t>
  </si>
  <si>
    <t>x1076665505333854215</t>
  </si>
  <si>
    <t>KISANeSTORE</t>
  </si>
  <si>
    <t>NationalFarmersDay KisanDiwas Farmers Agriculture India CharanSingh CSC VLE DigitalIndia KISANeSTORE</t>
  </si>
  <si>
    <t>KISANeSTORE is the First Agro-eStore in India to launch complete range of agro-inputs &amp; agro-services. Farmers are served from 2,90,000 CSCs across India.</t>
  </si>
  <si>
    <t>x1625447946</t>
  </si>
  <si>
    <t>x1076662907679592450</t>
  </si>
  <si>
    <t>DurgaPrMisra</t>
  </si>
  <si>
    <t>ICT Professional working for Government of India</t>
  </si>
  <si>
    <t>x1063834920777220096</t>
  </si>
  <si>
    <t>x1076662142999310336</t>
  </si>
  <si>
    <t>Sonu76547622</t>
  </si>
  <si>
    <t>Business</t>
  </si>
  <si>
    <t>x732434759062720516</t>
  </si>
  <si>
    <t>x1076662057661956098</t>
  </si>
  <si>
    <t>yadavmanish65</t>
  </si>
  <si>
    <t>samajwadi time #SDY_UP</t>
  </si>
  <si>
    <t>x2191008204</t>
  </si>
  <si>
    <t>x1076661980084064256</t>
  </si>
  <si>
    <t>Prasadsinh</t>
  </si>
  <si>
    <t>The ecosystem is becoming more robust. #IndiaStack #DigitalIndia is facilitating for all. Its no more 2D model like #G2C or #B2C. New model #GBC - #Govt - #Business - #Consummer @UIDAI @amitranjan https://t.co/s0TDFfmwAi</t>
  </si>
  <si>
    <t>IndiaStack DigitalIndia G2C B2C GBC Govt Business Consummer</t>
  </si>
  <si>
    <t>Stay Hungry!!! Stay Foolish!!!</t>
  </si>
  <si>
    <t>x3196730826</t>
  </si>
  <si>
    <t>x1076658815448305664</t>
  </si>
  <si>
    <t>sandeep83khanna</t>
  </si>
  <si>
    <t>&lt;U+0917&gt;&lt;U+0941&gt;&lt;U+0921&gt;&lt;U+093C&gt;&lt;U+0917&gt;&lt;U+093E&gt;&lt;U+0902&gt;&lt;U+0935&gt;, &lt;U+092D&gt;&lt;U+093E&gt;&lt;U+0930&gt;&lt;U+0924&gt;</t>
  </si>
  <si>
    <t>x946247747904061440</t>
  </si>
  <si>
    <t>x1076657502962442240</t>
  </si>
  <si>
    <t>DrGyanPratapYa1</t>
  </si>
  <si>
    <t>Baharpur Gaddopur Jaunpur</t>
  </si>
  <si>
    <t>&lt;U+0938&gt;&lt;U+092E&gt;&lt;U+093E&gt;&lt;U+091C&gt;&lt;U+0935&gt;&lt;U+093E&gt;&lt;U+0926&gt;&lt;U+0940&gt; &lt;U+092A&gt;&lt;U+093E&gt;&lt;U+0930&gt;&lt;U+094D&gt;&lt;U+091F&gt;&lt;U+0940&gt; &lt;U+0935&gt;&lt;U+0930&gt;&lt;U+093F&gt;&lt;U+0937&gt;&lt;U+094D&gt;&lt;U+0920&gt; &lt;U+0928&gt;&lt;U+0947&gt;&lt;U+0924&gt;&lt;U+093E&gt; &lt;U+092C&gt;&lt;U+0926&gt;&lt;U+0932&gt;&lt;U+093E&gt;&lt;U+092A&gt;&lt;U+0941&gt;&lt;U+0930&gt; &lt;U+091C&gt;&lt;U+094C&gt;&lt;U+0928&gt;&lt;U+092A&gt;&lt;U+0941&gt;&lt;U+0930&gt;</t>
  </si>
  <si>
    <t>x727003163677483009</t>
  </si>
  <si>
    <t>x1076655366992261120</t>
  </si>
  <si>
    <t>SKV_sanjay</t>
  </si>
  <si>
    <t>STPI Bhopal, India</t>
  </si>
  <si>
    <t>x942575665534132226</t>
  </si>
  <si>
    <t>x1076654949797322752</t>
  </si>
  <si>
    <t>jaideepmeena14</t>
  </si>
  <si>
    <t>Kherli, India</t>
  </si>
  <si>
    <t>&lt;U+092E&gt;&lt;U+0941&gt;&lt;U+091D&gt;&lt;U+0947&gt; &lt;U+0939&gt;&lt;U+0940&gt;&lt;U+0930&gt;&lt;U+094B&gt; &lt;U+092C&gt;&lt;U+0928&gt;&lt;U+0928&gt;&lt;U+0947&gt; &lt;U+0915&gt;&lt;U+0940&gt; &lt;U+092C&gt;&lt;U+093F&gt;&lt;U+0932&gt;&lt;U+094D&gt;&lt;U+0915&gt;&lt;U+0941&gt;&lt;U+0932&gt; &lt;U+0907&gt;&lt;U+091A&gt;&lt;U+094D&gt;&lt;U+091B&gt;&lt;U+093E&gt; &lt;U+0928&gt;&lt;U+0939&gt;&lt;U+0940&gt; &lt;U+0939&gt;&lt;U+0948&gt; &lt;U+0914&gt;&lt;U+0930&gt; &lt;U+0935&gt;&lt;U+093F&gt;&lt;U+0932&gt;&lt;U+0947&gt;&lt;U+0928&gt; &lt;U+092C&gt;&lt;U+0928&gt;&lt;U+0928&gt;&lt;U+0947&gt; &lt;U+0915&gt;&lt;U+094B&gt; &lt;U+091F&gt;&lt;U+093E&gt;&lt;U+0907&gt;&lt;U+092E&gt; &lt;U+0928&gt;&lt;U+0939&gt;&lt;U+0940&gt; &lt;U+0939&gt;&lt;U+0948&gt;</t>
  </si>
  <si>
    <t>x3854480987</t>
  </si>
  <si>
    <t>x1076650895276949504</t>
  </si>
  <si>
    <t>TrueEyeOpener</t>
  </si>
  <si>
    <t>Like to Spread Awareness, Nationalist,  I support NaMo, interested in geopolitics, Hate corruption and corrupt politicians</t>
  </si>
  <si>
    <t>x1076642462720917504</t>
  </si>
  <si>
    <t>x1076643447077916672</t>
  </si>
  <si>
    <t>8gYSbFE75j3ILPQ</t>
  </si>
  <si>
    <t>Heartiest congratulations to @ISRO for historic launch of heaviest satellite #GSAT11 which will help boosting broadband services in country._x000D_
#ISRO_x000D_
#DigitalIndia https://t.co/yZBBn2ZNY7</t>
  </si>
  <si>
    <t>GSAT11</t>
  </si>
  <si>
    <t>&lt;U+092E&gt;&lt;U+093F&gt;&lt;U+0936&gt;&lt;U+0928&gt; 2019</t>
  </si>
  <si>
    <t>x1475601295</t>
  </si>
  <si>
    <t>x1076642592526426112</t>
  </si>
  <si>
    <t>CorruptPunjab</t>
  </si>
  <si>
    <t>The aim is to expose the chronic and endemic corruption in Punjab India which has stifled the development and progress of Punjab. Share your experience with us.</t>
  </si>
  <si>
    <t>x1076470470260740098</t>
  </si>
  <si>
    <t>x1041314565152100352</t>
  </si>
  <si>
    <t>x1076642136446005253</t>
  </si>
  <si>
    <t>ReenaAr32877015</t>
  </si>
  <si>
    <t>x1046449950622531584</t>
  </si>
  <si>
    <t>x1076641552967946240</t>
  </si>
  <si>
    <t>IshuBaba6</t>
  </si>
  <si>
    <t>x1022468251396145152</t>
  </si>
  <si>
    <t>x1076639506898415617</t>
  </si>
  <si>
    <t>ParveenArorabjp</t>
  </si>
  <si>
    <t>x1019888279498371073</t>
  </si>
  <si>
    <t>x1076635486159101952</t>
  </si>
  <si>
    <t>LakshmiRajSing5</t>
  </si>
  <si>
    <t>ITO, New Delhi</t>
  </si>
  <si>
    <t>DELHI GOVERNMENT</t>
  </si>
  <si>
    <t>x731835721422536706</t>
  </si>
  <si>
    <t>x1076633319314464769</t>
  </si>
  <si>
    <t>basayya_r</t>
  </si>
  <si>
    <t>x728270070166728704</t>
  </si>
  <si>
    <t>x1076633036882464768</t>
  </si>
  <si>
    <t>SKBhardwaj_</t>
  </si>
  <si>
    <t>Varanasi &amp; Bhilai, India</t>
  </si>
  <si>
    <t>FB @PiyushGoyalOffc @SmritiIraniOffc @MLekhiOffice @VijayGoelOffice @TcGehlotOffice @KailashOnline @mssirsa @KapilMishra_IND @Shehzad_Ind @pmbjpbppi @geets71</t>
  </si>
  <si>
    <t>x967405434</t>
  </si>
  <si>
    <t>x1076618424762085376</t>
  </si>
  <si>
    <t>bhaskar47280792</t>
  </si>
  <si>
    <t>Hanamkonda</t>
  </si>
  <si>
    <t>x356453613</t>
  </si>
  <si>
    <t>x1076604098856669184</t>
  </si>
  <si>
    <t>vaddanki001</t>
  </si>
  <si>
    <t>Washington, USA</t>
  </si>
  <si>
    <t>x120334435</t>
  </si>
  <si>
    <t>x1076602463468376064</t>
  </si>
  <si>
    <t>bombay411</t>
  </si>
  <si>
    <t>778 Newark Avenue,Jersey city</t>
  </si>
  <si>
    <t>https://t.co/z6jZf67lN2</t>
  </si>
  <si>
    <t>x1070298365085200387</t>
  </si>
  <si>
    <t>x1076600814947323904</t>
  </si>
  <si>
    <t>Shankarbhaibjp</t>
  </si>
  <si>
    <t>x1076599961486127104</t>
  </si>
  <si>
    <t>x140709995</t>
  </si>
  <si>
    <t>x1076597121539686400</t>
  </si>
  <si>
    <t>sandeephindu</t>
  </si>
  <si>
    <t>Apply for new PAN Card on @UmangOfficial_ and enjoy hassle-free application process. _x000D_
_x000D_
Note: Applicable only for users who have not applied for a #PANCard before. _x000D_
#DigitalIndia https://t.co/EMyUd4x37U</t>
  </si>
  <si>
    <t>&lt;U+092D&gt;&lt;U+093E&gt;&lt;U+0930&gt;&lt;U+0924&gt;, India</t>
  </si>
  <si>
    <t>&lt;U+092A&gt;&lt;U+0924&gt;&lt;U+094D&gt;&lt;U+0930&gt;&lt;U+0915&gt;&lt;U+093E&gt;&lt;U+0930&gt;, &lt;U+0907&gt;&lt;U+0924&gt;&lt;U+093F&gt;&lt;U+0939&gt;&lt;U+093E&gt;&lt;U+0938&gt;, &lt;U+0930&gt;&lt;U+093E&gt;&lt;U+091C&gt;&lt;U+0928&gt;&lt;U+0940&gt;&lt;U+0924&gt;&lt;U+093F&gt; &lt;U+0914&gt;&lt;U+0930&gt; &lt;U+0905&gt;&lt;U+0930&gt;&lt;U+094D&gt;&lt;U+0925&gt; &lt;U+092E&gt;&lt;U+0947&gt;&lt;U+0902&gt; &lt;U+0935&gt;&lt;U+093F&gt;&lt;U+0936&gt;&lt;U+0947&gt;&lt;U+0937&gt; &lt;U+0930&gt;&lt;U+0941&gt;&lt;U+091A&gt;&lt;U+093F&gt;&lt;U+0964&gt; &lt;U+0926&gt;&lt;U+0947&gt;&lt;U+0936&gt; &lt;U+0914&gt;&lt;U+0930&gt; &lt;U+0932&gt;&lt;U+094B&gt;&lt;U+0917&gt;&lt;U+094B&gt;&lt;U+0902&gt; &lt;U+0915&gt;&lt;U+094B&gt; &lt;U+0916&gt;&lt;U+0941&gt;&lt;U+0936&gt; &lt;U+0926&gt;&lt;U+0947&gt;&lt;U+0916&gt;&lt;U+0928&gt;&lt;U+093E&gt;, &lt;U+092A&gt;&lt;U+094D&gt;&lt;U+0930&gt;&lt;U+0924&gt;&lt;U+093E&gt;&lt;U+092A&gt;&lt;U+0917&gt;&lt;U+0922&gt;&lt;U+093C&gt; &lt;U+092E&gt;&lt;U+0947&gt;&lt;U+0902&gt; &lt;U+091C&gt;&lt;U+0928&gt;&lt;U+094D&gt;&lt;U+200D&gt;&lt;U+092E&gt;, &lt;U+092A&gt;&lt;U+094D&gt;&lt;U+0930&gt;&lt;U+092F&gt;&lt;U+093E&gt;&lt;U+0917&gt; &lt;U+092E&gt;&lt;U+0947&gt;&lt;U+0902&gt; &lt;U+0936&gt;&lt;U+093F&gt;&lt;U+0915&gt;&lt;U+094D&gt;&lt;U+0937&gt;&lt;U+093E&gt;, &lt;U+0926&gt;&lt;U+093F&gt;&lt;U+0932&gt;&lt;U+094D&gt;&lt;U+200D&gt;&lt;U+0932&gt;&lt;U+0940&gt; &lt;U+092E&gt;&lt;U+0947&gt;&lt;U+0902&gt; &lt;U+092C&gt;&lt;U+0939&gt;&lt;U+0941&gt;&lt;U+0924&gt; &lt;U+0915&gt;&lt;U+0941&gt;&lt;U+091B&gt; &lt;U+0926&gt;&lt;U+0947&gt;&lt;U+0916&gt;&lt;U+093E&gt; &lt;U+0914&gt;&lt;U+0930&gt; &lt;U+0905&gt;&lt;U+092C&gt; &lt;U+092C&gt;&lt;U+0930&gt;&lt;U+0947&gt;&lt;U+0932&gt;&lt;U+0940&gt; &lt;U+092E&gt;&lt;U+0947&gt;&lt;U+0902&gt;.</t>
  </si>
  <si>
    <t>x2234538469</t>
  </si>
  <si>
    <t>x1076594186051190784</t>
  </si>
  <si>
    <t>IrfanManihar1</t>
  </si>
  <si>
    <t>Former State General Secretary NSUI Mumbai</t>
  </si>
  <si>
    <t>x1058420828201578496</t>
  </si>
  <si>
    <t>x1076589500124475392</t>
  </si>
  <si>
    <t>MaulanaTahrir</t>
  </si>
  <si>
    <t>&lt;U+0930&gt;&lt;U+0941&gt;&lt;U+092A&gt;&lt;U+0947&gt; (POS) &lt;U+0915&gt;&lt;U+0947&gt; &lt;U+092E&gt;&lt;U+093E&gt;&lt;U+0927&gt;&lt;U+094D&gt;&lt;U+092F&gt;&lt;U+092E&gt; &lt;U+0938&gt;&lt;U+0947&gt; &lt;U+0921&gt;&lt;U+093F&gt;&lt;U+091C&gt;&lt;U+093F&gt;&lt;U+091F&gt;&lt;U+0932&gt; &lt;U+092D&gt;&lt;U+0941&gt;&lt;U+0917&gt;&lt;U+0924&gt;&lt;U+093E&gt;&lt;U+0928&gt; &lt;U+0915&gt;&lt;U+0947&gt; &lt;U+092E&gt;&lt;U+0942&gt;&lt;U+0932&gt;&lt;U+094D&gt;&lt;U+092F&gt; &lt;U+092E&gt;&lt;U+0947&gt;&lt;U+0902&gt; &lt;U+0935&gt;&lt;U+0943&gt;&lt;U+0926&gt;&lt;U+094D&gt;&lt;U+0927&gt;&lt;U+093F&gt; &lt;U+0928&gt;&lt;U+0947&gt; &lt;U+092E&gt;&lt;U+0939&gt;&lt;U+0940&gt;&lt;U+0928&gt;&lt;U+094B&gt;&lt;U+0902&gt; &lt;U+092E&gt;&lt;U+0947&gt;&lt;U+0902&gt; &lt;U+0935&gt;&lt;U+0943&gt;&lt;U+0926&gt;&lt;U+094D&gt;&lt;U+0927&gt;&lt;U+093F&gt; &lt;U+0926&gt;&lt;U+0947&gt;&lt;U+0916&gt;&lt;U+0940&gt; &lt;U+0939&gt;&lt;U+0948&gt;, &lt;U+092F&gt;&lt;U+0939&gt; &lt;U+0926&gt;&lt;U+0930&gt;&lt;U+094D&gt;&lt;U+0936&gt;&lt;U+093E&gt;&lt;U+0924&gt;&lt;U+093E&gt; &lt;U+0939&gt;&lt;U+0948&gt; &lt;U+0915&gt;&lt;U+093F&gt; &lt;U+092D&gt;&lt;U+093E&gt;&lt;U+0930&gt;&lt;U+0924&gt;&lt;U+0940&gt;&lt;U+092F&gt; &lt;U+0905&gt;&lt;U+0930&gt;&lt;U+094D&gt;&lt;U+0925&gt;&lt;U+0935&gt;&lt;U+094D&gt;&lt;U+092F&gt;&lt;U+0935&gt;&lt;U+0938&gt;&lt;U+094D&gt;&lt;U+0925&gt;&lt;U+093E&gt; &lt;U+0921&gt;&lt;U+093F&gt;&lt;U+091C&gt;&lt;U+093F&gt;&lt;U+091F&gt;&lt;U+0932&gt; &lt;U+0905&gt;&lt;U+0930&gt;&lt;U+094D&gt;&lt;U+0925&gt;&lt;U+0935&gt;&lt;U+094D&gt;&lt;U+092F&gt;&lt;U+0935&gt;&lt;U+0938&gt;&lt;U+094D&gt;&lt;U+0925&gt;&lt;U+093E&gt; &lt;U+0915&gt;&lt;U+0940&gt; &lt;U+0924&gt;&lt;U+0930&gt;&lt;U+092B&gt; &lt;U+092C&gt;&lt;U+0922&gt;&lt;U+093C&gt; &lt;U+0930&gt;&lt;U+0939&gt;&lt;U+0940&gt; &lt;U+0939&gt;&lt;U+0948&gt;&lt;U+0964&gt;_x000D_
 #DigitalIndia #Modi2019Gamechanger https://t.co/mx9qYXBK6y</t>
  </si>
  <si>
    <t>&lt;U+0909&gt;&lt;U+0924&gt;&lt;U+094D&gt;&lt;U+0924&gt;&lt;U+0930&gt; &lt;U+092A&gt;&lt;U+094D&gt;&lt;U+0930&gt;&lt;U+0926&gt;&lt;U+0947&gt;&lt;U+0936&gt;, &lt;U+092D&gt;&lt;U+093E&gt;&lt;U+0930&gt;&lt;U+0924&gt;</t>
  </si>
  <si>
    <t>&lt;U+092E&gt;&lt;U+0948&gt;&lt;U+0902&gt; &lt;U+0926&gt;&lt;U+0947&gt;&lt;U+0936&gt; &lt;U+0915&gt;&lt;U+0947&gt; &lt;U+092A&gt;&lt;U+0940&gt; &lt;U+090F&gt;&lt;U+092E&gt; &lt;U+0932&gt;&lt;U+094C&gt;&lt;U+0939&gt; &lt;U+092A&gt;&lt;U+0941&gt;&lt;U+0930&gt;&lt;U+0941&gt;&lt;U+0937&gt; &lt;U+0935&gt;&lt;U+093F&gt;&lt;U+0915&gt;&lt;U+093E&gt;&lt;U+0938&gt; &lt;U+0915&gt;&lt;U+0940&gt; &lt;U+092E&gt;&lt;U+0942&gt;&lt;U+0930&gt;&lt;U+094D&gt;&lt;U+0924&gt;&lt;U+093F&gt; &lt;U+0936&gt;&lt;U+094D&gt;&lt;U+0930&gt;&lt;U+0940&gt; &lt;U+092E&gt;&lt;U+094B&gt;&lt;U+0926&gt;&lt;U+0940&gt; &lt;U+091C&gt;&lt;U+0940&gt; &lt;U+0915&gt;&lt;U+093E&gt; &lt;U+092D&gt;&lt;U+0915&gt;&lt;U+094D&gt;&lt;U+0924&gt; &lt;U+0939&gt;&lt;U+0942&gt;&lt;U+0902&gt; &lt;U+0914&gt;&lt;U+0930&gt; &lt;U+092E&gt;&lt;U+0941&gt;&lt;U+091D&gt;&lt;U+0947&gt;_x000D_
&lt;U+0907&gt;&lt;U+0938&gt; &lt;U+092A&gt;&lt;U+0947&gt; &lt;U+0917&gt;&lt;U+0930&gt;&lt;U+094D&gt;&lt;U+0935&gt; &lt;U+0939&gt;&lt;U+0948&gt;_x000D_
&lt;U+091C&gt;&lt;U+093F&gt;&lt;U+0932&gt;&lt;U+093E&gt; &lt;U+092E&gt;&lt;U+0939&gt;&lt;U+093E&gt;&lt;U+092E&gt;&lt;U+0902&gt;&lt;U+0924&gt;&lt;U+094D&gt;&lt;U+0930&gt;&lt;U+0940&gt; &lt;U+092D&gt;&lt;U+093E&gt;&lt;U+091C&gt;&lt;U+092A&gt;&lt;U+093E&gt; &lt;U+0905&gt;&lt;U+0932&gt;&lt;U+094D&gt;&lt;U+092A&gt;&lt;U+0938&gt;&lt;U+0902&gt;&lt;U+0916&gt;&lt;U+094D&gt;&lt;U+092F&gt;&lt;U+0915&gt; &lt;U+092E&gt;&lt;U+094B&gt;&lt;U+0930&gt;&lt;U+094D&gt;&lt;U+091A&gt;&lt;U+093E&gt;_x000D_
&lt;U+091C&gt;&lt;U+0928&gt;&lt;U+092A&gt;&lt;U+0926&gt; &lt;U+092E&gt;&lt;U+090A&gt; &lt;U+0909&gt;&lt;U+0924&gt;&lt;U+094D&gt;&lt;U+0924&gt;&lt;U+0930&gt; &lt;U+092A&gt;&lt;U+094D&gt;&lt;U+0930&gt;&lt;U+0926&gt;&lt;U+0947&gt;&lt;U+0936&gt; 9450752759</t>
  </si>
  <si>
    <t>x17891355</t>
  </si>
  <si>
    <t>x1076583421449662464</t>
  </si>
  <si>
    <t>luckkybaba</t>
  </si>
  <si>
    <t>KA/CA</t>
  </si>
  <si>
    <t>An ounce of perception â€“ a pound of obscure._x000D_
_x000D_
Kannadiga, techie, believer, observer, researcher, wanna be chef._x000D_
&lt;U+0C95&gt;&lt;U+0CA8&gt;&lt;U+0CCD&gt;&lt;U+0CA8&gt;&lt;U+0CA1&gt; &lt;U+0CAE&gt;&lt;U+0CC0&gt;&lt;U+0CA1&gt;&lt;U+0CBF&gt;&lt;U+0CAF&gt;&lt;U+0C82&gt;- &lt;U+0C95&gt;&lt;U+0CA1&gt;&lt;U+0CC7&gt; &lt;U+0CAC&gt;&lt;U+0CC6&gt;&lt;U+0C82&gt;&lt;U+0C9A&gt;&lt;U+0CC1&gt;!_x000D_
&lt;U+0C85&gt;&lt;U+0CB0&gt;&lt;U+0CBF&gt;&lt;U+0CB5&gt;&lt;U+0CC7&gt; &lt;U+0C97&gt;&lt;U+0CC1&gt;&lt;U+0CB0&gt;&lt;U+0CC1&gt;</t>
  </si>
  <si>
    <t>x1062719958281465856</t>
  </si>
  <si>
    <t>x1076573213570801664</t>
  </si>
  <si>
    <t>meenasingh1970</t>
  </si>
  <si>
    <t>"A divyang who resides in Hardoi district of Uttar Pradesh was unable to get her treatment done due to financial issues. CSC VLE Sandeep Shukla helped her by getting her Ayushman Bharat Golden Card at her doorstep"- Hon'ble @rsprasad_x000D_
@OfficeOfRSP_x000D_
#AyushmanBharat_x000D_
#DigitalIndia https://t.co/aqlUnRRwVk</t>
  </si>
  <si>
    <t>Indian, putting my bit to make Modi PM again in 2019</t>
  </si>
  <si>
    <t>x500645767</t>
  </si>
  <si>
    <t>x1076572693082791936</t>
  </si>
  <si>
    <t>Pratik5830</t>
  </si>
  <si>
    <t>If #Waitlist #electronicticket for @Central_Railway is invalid for #travel , why passengers don't get full #Refund ? #eticket #DigitalIndia @railmin @PiyushGoyal @PiyushGoyalOffc @TOIIndiaNews #Mumbai #Nashik #railways #IndianRailways @IndianRail @News18lokmat</t>
  </si>
  <si>
    <t>Waitlist electronicticket travel Refund</t>
  </si>
  <si>
    <t>Feel Good stay blessed...</t>
  </si>
  <si>
    <t>x2464648440</t>
  </si>
  <si>
    <t>x1076571296232861696</t>
  </si>
  <si>
    <t>_TheOpinionated</t>
  </si>
  <si>
    <t>x998409920973234176</t>
  </si>
  <si>
    <t>x1076571068477845504</t>
  </si>
  <si>
    <t>cscharyana</t>
  </si>
  <si>
    <t>x860410187617849344</t>
  </si>
  <si>
    <t>x1076567328593108992</t>
  </si>
  <si>
    <t>poojiyamguru</t>
  </si>
  <si>
    <t>Advertise your business to this world._x000D_
#DigitalIndia #DigitalMarketing  #Digital https://t.co/rrqW6qBnGL</t>
  </si>
  <si>
    <t>DigitalIndia DigitalMarketing Digital</t>
  </si>
  <si>
    <t>Exclusively for 3D-printing technology</t>
  </si>
  <si>
    <t>x786330217</t>
  </si>
  <si>
    <t>x1076566861582483456</t>
  </si>
  <si>
    <t>Product_Nation</t>
  </si>
  <si>
    <t>iSPIRT, a think tank formed by leading practitioners to build a healthy, globally competitive &amp; sustainable software product industry. Our Insights https://t.co/AM1jOuCQjI</t>
  </si>
  <si>
    <t>x300087270</t>
  </si>
  <si>
    <t>x1076558288878096384</t>
  </si>
  <si>
    <t>yadavankeshiyc</t>
  </si>
  <si>
    <t>Mechanical Engineer_x000D_
Indian Youth Congress_x000D_
Socialist leader_x000D_
Retweets are not an endorsement for an ideology, they could be a way to ridicule it's audacity...</t>
  </si>
  <si>
    <t>x3027261721</t>
  </si>
  <si>
    <t>x1076557186531241985</t>
  </si>
  <si>
    <t>PDPLondon</t>
  </si>
  <si>
    <t>x22506940</t>
  </si>
  <si>
    <t>x1076556069982347265</t>
  </si>
  <si>
    <t>chins2wit</t>
  </si>
  <si>
    <t>Twitter is my bookmarking tool. Notes as public reminder to self. Tweets, mostly retweets strictly for humans, machinic trespassing prohibited.</t>
  </si>
  <si>
    <t>x274810425</t>
  </si>
  <si>
    <t>x1076554954418974720</t>
  </si>
  <si>
    <t>ibrijmohanJi</t>
  </si>
  <si>
    <t>Kolkata, WestBengal , India</t>
  </si>
  <si>
    <t>Company Secretary; Associate with V.K.Tulsyan &amp; Co. LLP; Nationalist; Cyber Yoddha of @Narendramodi from City of Joy Kolkata, West Bengal; Tweets are Personal.</t>
  </si>
  <si>
    <t>x849334840826540032</t>
  </si>
  <si>
    <t>x1076551981139816448</t>
  </si>
  <si>
    <t>SHAMIMKAUSER1</t>
  </si>
  <si>
    <t>x1076551665522663425</t>
  </si>
  <si>
    <t>x119638651</t>
  </si>
  <si>
    <t>x1076550373081415680</t>
  </si>
  <si>
    <t>HannaRaptor</t>
  </si>
  <si>
    <t>ANIMAL_LOVE. ANTI_DOGMEAT.  &lt;U+B3D9&gt;&lt;U+BB3C&gt;&lt;U+B4E4&gt;&lt;U+C5D0&gt;&lt;U+AC90&gt; &lt;U+C0C1&gt;&lt;U+B0E5&gt;&lt;U+D558&gt;&lt;U+B098&gt; &lt;U+C778&gt;&lt;U+AC04&gt;&lt;U+B4E4&gt;&lt;U+C5D0&gt;&lt;U+AC8C&gt;&lt;U+B294&gt; &lt;U+3148&gt;&lt;U+3139&gt;&lt;U+AC19&gt;&lt;U+C744&gt; &lt;U+B54C&gt;&lt;U+AC00&gt; &lt;U+B9CE&gt;&lt;U+C74C&gt;. &lt;U+D638&gt;&lt;U+C758&gt;&lt;U+AE4C&gt;&lt;U+C9C4&gt; &lt;U+AC00&gt;&lt;U+B2A5&gt;&lt;U+D574&gt;&lt;U+B3C4&gt; &lt;U+C9C0&gt;&lt;U+C9C0&gt;&lt;U+D558&gt;&lt;U+B294&gt; &lt;U+C815&gt;&lt;U+CE58&gt;&lt;U+C778&gt;&lt;U+C740&gt; &lt;U+C5C6&gt;&lt;U+C74C&gt;. Chain Block&lt;U+B3C4&gt; &lt;U+AC00&gt;&lt;U+B2A5&gt;. PC&lt;U+C2A4&gt;&lt;U+B7EC&gt;&lt;U+C6B4&gt; &lt;U+C885&gt;&lt;U+AD50&gt;&lt;U+CDA9&gt;&lt;U+B4E4&gt;&lt;U+ACFC&gt; &lt;U+D6C8&gt;&lt;U+C7A5&gt;&lt;U+CDA9&gt;&lt;U+B4E4&gt;&lt;U+C744&gt; &lt;U+CCA0&gt;&lt;U+C800&gt;&lt;U+D558&gt;&lt;U+AC8C&gt; &lt;U+D610&gt;&lt;U+C624&gt;&lt;U+D558&gt;&lt;U+ACE0&gt; &lt;U+CC28&gt;&lt;U+BCC4&gt;&lt;U+D568&gt;.</t>
  </si>
  <si>
    <t>x3313058624</t>
  </si>
  <si>
    <t>x1076549893118980097</t>
  </si>
  <si>
    <t>dharapvj</t>
  </si>
  <si>
    <t>Source-Open Person, UX Enthusiast, Front-end Architect by profession. Loves to experiment with camera.</t>
  </si>
  <si>
    <t>x858369242390904832</t>
  </si>
  <si>
    <t>x1076549170348150785</t>
  </si>
  <si>
    <t>Bhupimba2016</t>
  </si>
  <si>
    <t>Followed by @PiyushGoyalOffc</t>
  </si>
  <si>
    <t>x224974682</t>
  </si>
  <si>
    <t>x1076546589685137409</t>
  </si>
  <si>
    <t>bosstarun</t>
  </si>
  <si>
    <t>@sbicare @StateBankofInd7 @sbi_yfi  @customercaresbi @TheOfficialSBI @SBICard_Connect _x000D_
#thirdclasscustomerservice #bakwasbank #kyakiyajayeiska #digitalindia @SBIConnect #contactme https://t.co/v1tSHf9CVw</t>
  </si>
  <si>
    <t>thirdclasscustomerservice bakwasbank kyakiyajayeiska digitalindia contactme</t>
  </si>
  <si>
    <t>dheere dheere sb pta chal jayega.</t>
  </si>
  <si>
    <t>x805600178774413313</t>
  </si>
  <si>
    <t>x1076545612420501504</t>
  </si>
  <si>
    <t>GyanendraShahG</t>
  </si>
  <si>
    <t>Now getting pension through Jeevan Pramaan has become simple and easy. Pensioners now get their life certificates at their doorsteps. #DigitalIndia https://t.co/kDGq3hw1Qu</t>
  </si>
  <si>
    <t>South Australia, Australia</t>
  </si>
  <si>
    <t>Technical Student.</t>
  </si>
  <si>
    <t>x784478021809864704</t>
  </si>
  <si>
    <t>x1076545587011559429</t>
  </si>
  <si>
    <t>Rameshku06</t>
  </si>
  <si>
    <t>Ex. Cadet, student  EEE .,Unapologetic to Urban naxalites &amp; pseudo secular goons. RTs are not endorsements &lt;U+270D&gt;&lt;U+FE0F&gt;&lt;U+270D&gt;&lt;U+FE0F&gt;&lt;U+270D&gt;&lt;U+FE0F&gt;</t>
  </si>
  <si>
    <t>x2534141970</t>
  </si>
  <si>
    <t>x1076545551418634240</t>
  </si>
  <si>
    <t>SurendraVijen</t>
  </si>
  <si>
    <t>Nobody big.Just trying to stay focused on sharing thoughts.Retweets not endorsements</t>
  </si>
  <si>
    <t>x176194727</t>
  </si>
  <si>
    <t>x1076544341118611456</t>
  </si>
  <si>
    <t>zaid_arif</t>
  </si>
  <si>
    <t>We don't have #WiFi talk to each other, pretend it's 1995 #DigitalIndia #DigitalTransformation #fUTure19 #1980s https://t.co/J3UtTiPRWt</t>
  </si>
  <si>
    <t>WiFi DigitalIndia DigitalTransformation fUTure19 1980s</t>
  </si>
  <si>
    <t>Independent Writer and Author._x000D_
_x000D_
RT does not mean endorsement.</t>
  </si>
  <si>
    <t>x3194155142</t>
  </si>
  <si>
    <t>x1076543554883710976</t>
  </si>
  <si>
    <t>bajpayeerajkum1</t>
  </si>
  <si>
    <t>&lt;U+092E&gt;&lt;U+094B&gt;&lt;U+0926&gt;&lt;U+0940&gt; &lt;U+0938&gt;&lt;U+0930&gt;&lt;U+0915&gt;&lt;U+093E&gt;&lt;U+0930&gt; &lt;U+092E&gt;&lt;U+0947&gt;&lt;U+0902&gt; &lt;U+0921&gt;&lt;U+093F&gt;&lt;U+091C&gt;&lt;U+093F&gt;&lt;U+091F&gt;&lt;U+0932&gt; &lt;U+0939&gt;&lt;U+094B&gt; &lt;U+0930&gt;&lt;U+0939&gt;&lt;U+093E&gt; &lt;U+0926&gt;&lt;U+0947&gt;&lt;U+0936&gt;&lt;U+0964&gt; #DigitalIndia @narendramodi https://t.co/WRzVOptxvo</t>
  </si>
  <si>
    <t>social worker and politician</t>
  </si>
  <si>
    <t>x1611221149</t>
  </si>
  <si>
    <t>x1076542834998558720</t>
  </si>
  <si>
    <t>satyawan_malik</t>
  </si>
  <si>
    <t>batinda punjab</t>
  </si>
  <si>
    <t>socil</t>
  </si>
  <si>
    <t>x1316163613</t>
  </si>
  <si>
    <t>x1076541025856847872</t>
  </si>
  <si>
    <t>CaDalmia</t>
  </si>
  <si>
    <t>@pramoddhoot @narendramodi No customer service no consumer complaints system no email no response no fb social media messenger tweeter handle, he was cm of Gujarat for 12 years, now talking of #DigitalIndia but no Gujarat growth no Vikas no Gujarat police</t>
  </si>
  <si>
    <t>Swami vivekanand students book bank surat</t>
  </si>
  <si>
    <t>x867086369167945728</t>
  </si>
  <si>
    <t>x1076540219141189632</t>
  </si>
  <si>
    <t>SirAhuja</t>
  </si>
  <si>
    <t>Common Indian with uncommon hobby .Travel ,Father,blogger .Nationalist</t>
  </si>
  <si>
    <t>x109189683</t>
  </si>
  <si>
    <t>x1076537665938427906</t>
  </si>
  <si>
    <t>inder_mohan</t>
  </si>
  <si>
    <t>Software Engineer|Cricket lover |Data Science Enthusiast</t>
  </si>
  <si>
    <t>x13337982</t>
  </si>
  <si>
    <t>x1076536428002045952</t>
  </si>
  <si>
    <t>abhishekrungta</t>
  </si>
  <si>
    <t>Entrepreneur &lt;U+0001F602&gt;, Digital Consultant &lt;U+0001F60E&gt;, Marketing &amp; Tech Geek &lt;U+0001F913&gt;, Angel Investor &lt;U+0001F607&gt;, Loves #InsurTech, Works @IndusNetTech (Founder), @Techshu @EnTechVentures</t>
  </si>
  <si>
    <t>x924879060051693568</t>
  </si>
  <si>
    <t>x1076531202297745408</t>
  </si>
  <si>
    <t>PawanTo36723905</t>
  </si>
  <si>
    <t>&lt;U+092C&gt;&lt;U+0947&gt;&lt;U+0932&gt; &lt;U+0927&gt;&lt;U+093E&gt;&lt;U+0930&gt;&lt;U+0940&gt; &lt;U+091C&gt;&lt;U+0928&gt;&lt;U+092A&gt;&lt;U+0925&gt; &lt;U+091B&gt;&lt;U+093E&gt;&lt;U+092A&gt; &lt;U+092A&gt;&lt;U+092A&gt;&lt;U+094D&gt;&lt;U+092A&gt;&lt;U+0942&gt; &lt;U+0915&gt;&lt;U+0947&gt; &lt;U+092A&gt;&lt;U+093E&gt;&lt;U+0932&gt;&lt;U+0924&gt;&lt;U+0942&gt; &lt;U+0913&gt;&lt;U+0930&gt; &lt;U+092C&gt;&lt;U+0947&gt;&lt;U+0932&gt; &lt;U+0927&gt;&lt;U+093E&gt;&lt;U+0930&gt;&lt;U+0940&gt; &lt;U+092C&gt;&lt;U+0947&gt;&lt;U+0936&gt;&lt;U+0930&gt;&lt;U+094D&gt;&lt;U+092E&gt; &lt;U+0918&gt;&lt;U+0941&gt;&lt;U+0902&gt;&lt;U+0917&gt;&lt;U+0930&gt;&lt;U+0942&gt; &lt;U+0938&gt;&lt;U+0947&gt;&lt;U+0920&gt; &lt;U+0915&gt;&lt;U+0947&gt; &lt;U+0917&gt;&lt;U+093F&gt;&lt;U+0930&gt;&lt;U+094B&gt;&lt;U+0939&gt; &lt;U+0915&gt;&lt;U+0947&gt; &lt;U+0938&gt;&lt;U+0926&gt;&lt;U+0938&gt;&lt;U+094D&gt;&lt;U+092F&gt; &lt;U+0926&gt;&lt;U+0942&gt;&lt;U+0930&gt; &lt;U+0930&gt;&lt;U+0939&gt;&lt;U+0947&gt; &lt;U+0001F490&gt;&lt;U+0001F337&gt;&lt;U+0001F490&gt;&lt;U+0001F337&gt;&lt;U+0001F490&gt;&lt;U+0001F337&gt;&lt;U+0001F490&gt;</t>
  </si>
  <si>
    <t>x735749509284667393</t>
  </si>
  <si>
    <t>x1076529840377991174</t>
  </si>
  <si>
    <t>GirdharDubey</t>
  </si>
  <si>
    <t>&lt;U+0001F1EE&gt;&lt;U+0001F1F3&gt; &lt;U+0909&gt;. &lt;U+092A&gt;&lt;U+094D&gt;&lt;U+0930&gt;. &lt;U+0001F1EE&gt;&lt;U+0001F1F3&gt; &lt;U+092D&gt;&lt;U+093E&gt;&lt;U+0930&gt;&lt;U+0924&gt;  &lt;U+0001F1EE&gt;&lt;U+0001F1F3&gt;</t>
  </si>
  <si>
    <t>&lt;U+0001F1EE&gt;&lt;U+0001F1F3&gt; FSA at @BPCL &lt;U+0001F1EE&gt;&lt;U+0001F1F3&gt; Proudly followed by &lt;U+0001F449&gt; @piyushGoyaloffc @poonamsinha20&lt;U+0001F448&gt;_x000D_
Tweets r prsnl and RTs r not endorsement</t>
  </si>
  <si>
    <t>x3300723498</t>
  </si>
  <si>
    <t>x1076529786703527936</t>
  </si>
  <si>
    <t>VishnuS43089915</t>
  </si>
  <si>
    <t>Nagpur, India</t>
  </si>
  <si>
    <t>President East Nagpur  Congress Cameti Social Media Cell</t>
  </si>
  <si>
    <t>x886165364333260800</t>
  </si>
  <si>
    <t>x1076529151547457536</t>
  </si>
  <si>
    <t>Dnyaneshwar2113</t>
  </si>
  <si>
    <t>Nashik, India</t>
  </si>
  <si>
    <t>&lt;U+0928&gt;&lt;U+093E&gt;&lt;U+0936&gt;&lt;U+093F&gt;&lt;U+0915&gt; &lt;U+092A&gt;&lt;U+0941&gt;&lt;U+0930&gt;&lt;U+094D&gt;&lt;U+0935&gt; &lt;U+0928&gt;&lt;U+093E&gt;&lt;U+0936&gt;&lt;U+093F&gt;&lt;U+0915&gt; &lt;U+0936&gt;&lt;U+0939&gt;&lt;U+0930&gt; &lt;U+0915&gt;&lt;U+093E&gt;&lt;U+0901&gt;&lt;U+0917&gt;&lt;U+094D&gt;&lt;U+0930&gt;&lt;U+0947&gt;&lt;U+0938&gt; &lt;U+0936&gt;&lt;U+094B&gt;&lt;U+0938&gt;&lt;U+0932&gt; &lt;U+092E&gt;&lt;U+093F&gt;&lt;U+0921&gt;&lt;U+093F&gt;&lt;U+092F&gt;&lt;U+093E&gt; &lt;U+0938&gt;&lt;U+0947&gt;&lt;U+0932&gt;</t>
  </si>
  <si>
    <t>x3611863512</t>
  </si>
  <si>
    <t>x1076529138025025542</t>
  </si>
  <si>
    <t>SureshNBT</t>
  </si>
  <si>
    <t>Journalist with the Times Group, new delhi</t>
  </si>
  <si>
    <t>x150984512</t>
  </si>
  <si>
    <t>x1076528472523034624</t>
  </si>
  <si>
    <t>sanjumahan</t>
  </si>
  <si>
    <t>@rsprasad @digilocker_ind @_DigitalIndia @GoI_MeitY @mygovindia Through @digilocker_ind you can store, access and share your digital documents and make your life convenient and hassle-free. #DigitalIndia https://t.co/cVY9qXVets</t>
  </si>
  <si>
    <t>Chhattisgarh, India</t>
  </si>
  <si>
    <t>India First Nation First , #VandeMatram_x000D_
Interested in politics, Media &amp; Current Affairs._x000D_
#SwayamSewak #TechLovers</t>
  </si>
  <si>
    <t>x1065652612437950464</t>
  </si>
  <si>
    <t>x1076527800478298112</t>
  </si>
  <si>
    <t>Anandku84868282</t>
  </si>
  <si>
    <t>x715164267599630336</t>
  </si>
  <si>
    <t>x1076527569766412288</t>
  </si>
  <si>
    <t>StartupBulletin</t>
  </si>
  <si>
    <t>Consider this photo next time you start to think "you can't achieve your goals". Proud to be a Amazon seller. Thanks @amazonIN for giving us platform to sell our products pan India and worldwide. _x000D_
My inspiration @JeffBezos #Amazon #ecommerce #startup #onlinebusiness #DigitalIndia https://t.co/lnHdQ4qF2e</t>
  </si>
  <si>
    <t>Startup Bulletin</t>
  </si>
  <si>
    <t>askftq@gmail.com</t>
  </si>
  <si>
    <t>The winning strategy in any start-up business is, 'Think big but start small. #Startup &amp; #Business. Visit https://t.co/LvwKy0s7iv Creator: @WisdomFighters.</t>
  </si>
  <si>
    <t>x1073287530739625984</t>
  </si>
  <si>
    <t>x1076526601565683712</t>
  </si>
  <si>
    <t>DealsBrads</t>
  </si>
  <si>
    <t>x134393875</t>
  </si>
  <si>
    <t>x1076526531378327552</t>
  </si>
  <si>
    <t>vikasspandey</t>
  </si>
  <si>
    <t>Human Resource by Profession. Activist. Views and Opinion are Personal. Proud Indian. truth is God. Gandhian. @IncIndia Member. With @RahulGandhi always</t>
  </si>
  <si>
    <t>x165328831</t>
  </si>
  <si>
    <t>x1076526349718679553</t>
  </si>
  <si>
    <t>grumpeoldman</t>
  </si>
  <si>
    <t>Bombay, India</t>
  </si>
  <si>
    <t>Arjun's dad, lawyer, independent director, public speaker, moot court addict, campus hopper. Views are personal &amp; RTs are not endorsements.</t>
  </si>
  <si>
    <t>x711863936501440513</t>
  </si>
  <si>
    <t>x1076526316608880640</t>
  </si>
  <si>
    <t>abhilasha_07</t>
  </si>
  <si>
    <t>Amazon ecommerce startup onlinebusiness DigitalIndia</t>
  </si>
  <si>
    <t>&lt;U+0001F49F&gt;Be the reason someone believes in Magic&lt;U+0001F49F&gt;&lt;U+0001F308&gt;_x000D_
  Entrepreneur, Dreamer, Head full of Dreams, Foodie!</t>
  </si>
  <si>
    <t>x747003877</t>
  </si>
  <si>
    <t>x1076525682929283073</t>
  </si>
  <si>
    <t>aanandjt</t>
  </si>
  <si>
    <t>&lt;U+0917&gt;&lt;U+0930&gt;&lt;U+094D&gt;&lt;U+0935&gt; &lt;U+0938&gt;&lt;U+0947&gt; &lt;U+090F&gt;&lt;U+0915&gt; &lt;U+0939&gt;&lt;U+0940&gt; &lt;U+0906&gt;&lt;U+0935&gt;&lt;U+093E&gt;&lt;U+091C&gt;&lt;U+093C&gt;... &lt;U+092E&gt;&lt;U+0948&gt;&lt;U+0902&gt; &lt;U+0939&gt;&lt;U+0941&gt; &lt;U+0915&gt;&lt;U+094B&gt;&lt;U+0902&gt;&lt;U+0917&gt;&lt;U+094D&gt;&lt;U+0930&gt;&lt;U+0947&gt;&lt;U+0938&gt;</t>
  </si>
  <si>
    <t>x2506403948</t>
  </si>
  <si>
    <t>x1076525405488611329</t>
  </si>
  <si>
    <t>ASHUGKPUP</t>
  </si>
  <si>
    <t>#DigitalIndia #PunjabNationalBank #UPGovt #KumbhMela https://t.co/aSnwLZlMZJ</t>
  </si>
  <si>
    <t>TweetCaster for Android</t>
  </si>
  <si>
    <t>DigitalIndia PunjabNationalBank UPGovt KumbhMela</t>
  </si>
  <si>
    <t>Gorakhpur</t>
  </si>
  <si>
    <t>Pnb Gorakhpur</t>
  </si>
  <si>
    <t>x845549942701731840</t>
  </si>
  <si>
    <t>x1076525273795969024</t>
  </si>
  <si>
    <t>YashRaval317</t>
  </si>
  <si>
    <t>Incharge-It SocialMedia &amp; Website Department (Amraiwadi Vidhansabha) BJP Karnavati Mahanagar</t>
  </si>
  <si>
    <t>x2969169408</t>
  </si>
  <si>
    <t>x1076522807582806018</t>
  </si>
  <si>
    <t>rahulyadav0421</t>
  </si>
  <si>
    <t>&lt;U+092E&gt;&lt;U+094B&gt;&lt;U+0939&gt;&lt;U+093E&gt;&lt;U+0928&gt;164 &lt;U+0935&gt;&lt;U+093F&gt;&lt;U+0927&gt;&lt;U+093E&gt;&lt;U+0928&gt;&lt;U+0938&gt;&lt;U+092D&gt;&lt;U+093E&gt; &lt;U+0909&gt;&lt;U+0928&gt;&lt;U+094D&gt;&lt;U+0928&gt;&lt;U+093E&gt;&lt;U+0935&gt;</t>
  </si>
  <si>
    <t>#&lt;U+0938&gt;&lt;U+092E&gt;&lt;U+093E&gt;&lt;U+091C&gt;&lt;U+0935&gt;&lt;U+093E&gt;&lt;U+0926&gt;&lt;U+0940&gt;_&lt;U+092A&gt;&lt;U+093E&gt;&lt;U+0930&gt;&lt;U+094D&gt;&lt;U+091F&gt;&lt;U+0940&gt;_&lt;U+092A&gt;&lt;U+094D&gt;&lt;U+0930&gt;&lt;U+091A&gt;&lt;U+093E&gt;&lt;U+0930&gt;&lt;U+0915&gt;_&lt;U+091F&gt;&lt;U+0940&gt;&lt;U+092E&gt;</t>
  </si>
  <si>
    <t>x934657507103928321</t>
  </si>
  <si>
    <t>x1076521508523073536</t>
  </si>
  <si>
    <t>RakeshBoseBJP</t>
  </si>
  <si>
    <t>Sheoraphuli,West Bengal, India</t>
  </si>
  <si>
    <t>Member of @BJP4Bengal IT &amp; Social Media | Nationalist | Social Worker | Ex IT-inchange of @BJP4Serampore |</t>
  </si>
  <si>
    <t>x124382601</t>
  </si>
  <si>
    <t>x1076521164816744448</t>
  </si>
  <si>
    <t>knowabhilash</t>
  </si>
  <si>
    <t>Proud Indian &lt;U+0001F1EE&gt;&lt;U+0001F1F3&gt;</t>
  </si>
  <si>
    <t>x62479416</t>
  </si>
  <si>
    <t>x1076520854618587136</t>
  </si>
  <si>
    <t>KavithaReddy16</t>
  </si>
  <si>
    <t>Kannadathi | Bengaluru</t>
  </si>
  <si>
    <t>Mountaineer | Lake Activist | AICC Member | KPCC Spokesperson | BPAC-BCLIP | CoFounder VP TeamLease (x) | Founder @BasecempIndia @EcoContours @KaagazIndia</t>
  </si>
  <si>
    <t>x990602790</t>
  </si>
  <si>
    <t>x1076520464737095680</t>
  </si>
  <si>
    <t>DeepakYadavINC</t>
  </si>
  <si>
    <t>x2775765493</t>
  </si>
  <si>
    <t>x1076519340986548225</t>
  </si>
  <si>
    <t>KingomSmec</t>
  </si>
  <si>
    <t>MCIT</t>
  </si>
  <si>
    <t>Working for digital transformation</t>
  </si>
  <si>
    <t>x272550107</t>
  </si>
  <si>
    <t>x1076519268395565056</t>
  </si>
  <si>
    <t>Akshayrlunge</t>
  </si>
  <si>
    <t>#Digitalindia My money get deducted on 1-12-2018 using redbus, payment by Googlepay and Bhim how can we trust digital india no one is ready to solve the problem @redBus_in @GooglePayIndia @FinMinIndia @narendramodi @NPCI_BHIM  @_DigitalIndia</t>
  </si>
  <si>
    <t>Digitalindia</t>
  </si>
  <si>
    <t>amaravati</t>
  </si>
  <si>
    <t>x820822691846430720</t>
  </si>
  <si>
    <t>x1076518988904087552</t>
  </si>
  <si>
    <t>TechNowOrNever</t>
  </si>
  <si>
    <t>AutoPost Viper IT</t>
  </si>
  <si>
    <t>CalifÃ³rnia, USA</t>
  </si>
  <si>
    <t>All info about TECH you get here.  #AI #Aviation #Drone #IoT #CyberSecurity #Innovation #digitaltransformation #BlockChain #Robot #VR curated by @danielbastos</t>
  </si>
  <si>
    <t>x2799621908</t>
  </si>
  <si>
    <t>x1076518885640359936</t>
  </si>
  <si>
    <t>gangwaanii</t>
  </si>
  <si>
    <t>Former Corporator (M. C.G.M.). &amp; General Secretary - Mumbai Congress</t>
  </si>
  <si>
    <t>x357448093</t>
  </si>
  <si>
    <t>x1076518683562909698</t>
  </si>
  <si>
    <t>joydebmajumder</t>
  </si>
  <si>
    <t>I am in a profession of Engineering for the last 27 Years</t>
  </si>
  <si>
    <t>x4591707800</t>
  </si>
  <si>
    <t>x1076518152391950336</t>
  </si>
  <si>
    <t>Lavisharmabjp</t>
  </si>
  <si>
    <t>Dhampur, India</t>
  </si>
  <si>
    <t>&lt;U+0938&gt;&lt;U+0930&gt;&lt;U+094D&gt;&lt;U+0935&gt; &lt;U+092F&gt;&lt;U+0941&gt;&lt;U+0935&gt;&lt;U+093E&gt; &lt;U+092C&gt;&lt;U+094D&gt;&lt;U+0930&gt;&lt;U+093E&gt;&lt;U+0939&gt;&lt;U+094D&gt;&lt;U+092E&gt;&lt;U+0923&gt; &lt;U+092E&gt;&lt;U+0939&gt;&lt;U+093E&gt;&lt;U+0938&gt;&lt;U+092D&gt;&lt;U+093E&gt; &lt;U+091C&gt;&lt;U+093F&gt;&lt;U+0932&gt;&lt;U+093E&gt; &lt;U+092C&gt;&lt;U+093F&gt;&lt;U+091C&gt;&lt;U+0928&gt;&lt;U+094C&gt;&lt;U+0930&gt;_x000D_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(&lt;U+092E&gt;&lt;U+0923&gt;&lt;U+094D&gt;&lt;U+0921&gt;&lt;U+0932&gt; &lt;U+0938&gt;&lt;U+0902&gt;&lt;U+092F&gt;&lt;U+094B&gt;&lt;U+091C&gt;&lt;U+0915&gt; &lt;U+0906&gt;&lt;U+0908&gt;.&lt;U+091F&gt;&lt;U+0940&gt;)&lt;U+092D&gt;&lt;U+093E&gt;&lt;U+0930&gt;&lt;U+0924&gt;&lt;U+0940&gt;&lt;U+092F&gt; &lt;U+091C&gt;&lt;U+0928&gt;&lt;U+0924&gt;&lt;U+093E&gt; &lt;U+092A&gt;&lt;U+093E&gt;&lt;U+0930&gt;&lt;U+094D&gt;&lt;U+091F&gt;&lt;U+0940&gt;</t>
  </si>
  <si>
    <t>x850271718715179011</t>
  </si>
  <si>
    <t>x1076517780067778561</t>
  </si>
  <si>
    <t>GoutamBiswasGB</t>
  </si>
  <si>
    <t xml:space="preserve">Nabadwip, West Bengal </t>
  </si>
  <si>
    <t>M.A.  (Political Science)</t>
  </si>
  <si>
    <t>x1060902935570243585</t>
  </si>
  <si>
    <t>x1076517706772316160</t>
  </si>
  <si>
    <t>impramod92</t>
  </si>
  <si>
    <t>x1076517688199962625</t>
  </si>
  <si>
    <t>x386014627</t>
  </si>
  <si>
    <t>x1076517093183492102</t>
  </si>
  <si>
    <t>ashishdua_INC</t>
  </si>
  <si>
    <t>Delhi, Gurgaon</t>
  </si>
  <si>
    <t>Secretary,AICC @INCindia @rahulgandhi Views personal made public. Retweets neither guaranteed nor automatic endorsements, Likes may not be to the liking of some</t>
  </si>
  <si>
    <t>x778923243839389696</t>
  </si>
  <si>
    <t>x1076515962709569537</t>
  </si>
  <si>
    <t>yadavmaansingh1</t>
  </si>
  <si>
    <t>Kunda, India</t>
  </si>
  <si>
    <t>&lt;U+0938&gt;&lt;U+092E&gt;&lt;U+094D&gt;&lt;U+092A&gt;&lt;U+0930&gt;&lt;U+094D&gt;&lt;U+0915&gt; &lt;U+260E&gt;&lt;U+FE0F&gt; 9532450002 _x000D_
&lt;U+0001F549&gt;&lt;U+092C&gt;&lt;U+093E&gt;&lt;U+092C&gt;&lt;U+093E&gt; &lt;U+092D&gt;&lt;U+094B&gt;&lt;U+0932&gt;&lt;U+0947&gt; &lt;U+0915&gt;&lt;U+0940&gt; &lt;U+0928&gt;&lt;U+0917&gt;&lt;U+0930&gt;&lt;U+0940&gt; &lt;U+0939&gt;&lt;U+094C&gt;&lt;U+0926&gt;&lt;U+0947&gt;&lt;U+0936&gt;&lt;U+094D&gt;&lt;U+0935&gt;&lt;U+0930&gt;&lt;U+0928&gt;&lt;U+093E&gt;&lt;U+0925&gt; &lt;U+0927&gt;&lt;U+093E&gt;&lt;U+092E&gt;  active member &lt;U+0938&gt;&lt;U+092E&gt;&lt;U+093E&gt;&lt;U+091C&gt;&lt;U+0935&gt;&lt;U+093E&gt;&lt;U+0926&gt;&lt;U+0940&gt; &lt;U+092A&gt;&lt;U+093E&gt;&lt;U+0930&gt;&lt;U+094D&gt;&lt;U+091F&gt;&lt;U+0940&gt;</t>
  </si>
  <si>
    <t>x3314500315</t>
  </si>
  <si>
    <t>x1076515959458938880</t>
  </si>
  <si>
    <t>UmeshchandraB</t>
  </si>
  <si>
    <t>be positive .life is struggle be prepared for anything .A Proud Member of https://t.co/68q1DtxD3Y Worriors Huge Fan of Shri Narendra Modi ji, P.M. and Shri Amitbhai Shah ji.</t>
  </si>
  <si>
    <t>x4753944595</t>
  </si>
  <si>
    <t>x1076515895017697280</t>
  </si>
  <si>
    <t>mahadesha_v</t>
  </si>
  <si>
    <t>Additional Director, STPI- Bengaluru.         (Re-tweets are not endorsements. Tweets are my personal views). Startups, Technology, IP, Industry Promotion</t>
  </si>
  <si>
    <t>x752004613818028032</t>
  </si>
  <si>
    <t>x1076515846472847361</t>
  </si>
  <si>
    <t>ramadvocate4</t>
  </si>
  <si>
    <t>Shahabad  Distt Kurukshetra</t>
  </si>
  <si>
    <t>Advocate, District Courts Kurukshetra, &amp; Punjab &amp; Haryana High Court Chandigarh</t>
  </si>
  <si>
    <t>x721944599896285184</t>
  </si>
  <si>
    <t>x1076515776079822848</t>
  </si>
  <si>
    <t>rramkumar1976</t>
  </si>
  <si>
    <t>Deputy Director, STPI-Chennai</t>
  </si>
  <si>
    <t>x520694991</t>
  </si>
  <si>
    <t>x1076514432489013248</t>
  </si>
  <si>
    <t>PRITAMKUMARVERM</t>
  </si>
  <si>
    <t>SR MANAGER IN PUNJAB NATIONAL BANK</t>
  </si>
  <si>
    <t>x840040776176422913</t>
  </si>
  <si>
    <t>x1076514312766803970</t>
  </si>
  <si>
    <t>Jai59390005</t>
  </si>
  <si>
    <t>Social Media Love it &amp;amp; Use it for Betterment of #Society by Contributing in #DigitalIndia Dream of Hon'ble PM @narendramodi. Proliferate @minmsme &amp;amp; @GoI_MeitY #Digital #Revolution. Download @UPI_NPCI Powered #AllBank_emPower(https://t.co/jhRRbmxzQj)._x000D_
@uday49736656 @AllBank1865 https://t.co/rTOJglIwwU</t>
  </si>
  <si>
    <t>Society DigitalIndia</t>
  </si>
  <si>
    <t>Connaught Place, New Delhi</t>
  </si>
  <si>
    <t>Life is Beautiful.</t>
  </si>
  <si>
    <t>x1076511740161077250</t>
  </si>
  <si>
    <t>Nice initiative by @UPI_NPCI. Definitely will further improve user experience with @NPCI_BHIM. For beautiful experience of #UPI, download #AllBank_emPower(https://t.co/jhRRbmxzQj)._x000D_
_x000D_
#GoDigital @Anuragd29140621 @uday49736656 @Sanjeev91643434 @AllBank1865 @svln_n_rao #DigitalIndia https://t.co/6K8kECJG62</t>
  </si>
  <si>
    <t>x810097537587630080</t>
  </si>
  <si>
    <t>x1076514284564168705</t>
  </si>
  <si>
    <t>deepeshjaat</t>
  </si>
  <si>
    <t>Ramgarh,alwar,Rajasthan, India</t>
  </si>
  <si>
    <t>&lt;U+0939&gt;&lt;U+092E&gt; &lt;U+0926&gt;&lt;U+094B&gt; &lt;U+0939&gt;&lt;U+092E&gt;&lt;U+093E&gt;&lt;U+0930&gt;&lt;U+0947&gt; &lt;U+0926&gt;&lt;U+094B&gt; ,&lt;U+0924&gt;&lt;U+094B&gt; &lt;U+0938&gt;&lt;U+092C&gt; &lt;U+0915&gt;&lt;U+0947&gt; &lt;U+0926&gt;&lt;U+094B&gt;, socialworker _x000D_
_x000D_
@RSSorg_x000D_
_x000D_
 &lt;U+0001F6A9&gt; &lt;U+091C&gt;&lt;U+092F&gt; &lt;U+0936&gt;&lt;U+094D&gt;&lt;U+0930&gt;&lt;U+0940&gt; &lt;U+0930&gt;&lt;U+093E&gt;&lt;U+092E&gt;&lt;U+0001F6A9&gt;</t>
  </si>
  <si>
    <t>x1045981398283182080</t>
  </si>
  <si>
    <t>x1076512161143218177</t>
  </si>
  <si>
    <t>edm_nilgiris</t>
  </si>
  <si>
    <t>Nilgiris</t>
  </si>
  <si>
    <t>e-Governance makes governance more transparent, accountable and effective service delivery to the common man at his/her locality...</t>
  </si>
  <si>
    <t>x104446805</t>
  </si>
  <si>
    <t>x1076511999926898689</t>
  </si>
  <si>
    <t>itsamitb</t>
  </si>
  <si>
    <t>I am a proud #Indian, firm believer in #God &amp; #Karma, believe in doing effort to build meaningful and happy life.</t>
  </si>
  <si>
    <t>x1032815363963203584</t>
  </si>
  <si>
    <t>x1076510795310206976</t>
  </si>
  <si>
    <t>RituRaj39722802</t>
  </si>
  <si>
    <t>x62024538</t>
  </si>
  <si>
    <t>x1076509836630728706</t>
  </si>
  <si>
    <t>enigma15in</t>
  </si>
  <si>
    <t>ÃœT: 12.9687703,77.6445777</t>
  </si>
  <si>
    <t>A News Junkie, RTs not endorsements</t>
  </si>
  <si>
    <t>x995163672849694720</t>
  </si>
  <si>
    <t>x1076507209268322304</t>
  </si>
  <si>
    <t>ChalamalaB</t>
  </si>
  <si>
    <t>x1180932643</t>
  </si>
  <si>
    <t>x1076506444403539969</t>
  </si>
  <si>
    <t>IND_Trusts_Modi</t>
  </si>
  <si>
    <t>&lt;U+0001F1EE&gt;&lt;U+0001F1F3&gt;NamoDobara&lt;U+0001F1EE&gt;&lt;U+0001F1F3&gt;_x000D_
_x000D_
                                                                            My Gov + My Nation = Our Development</t>
  </si>
  <si>
    <t>x1076441953200418816</t>
  </si>
  <si>
    <t>x70902481</t>
  </si>
  <si>
    <t>x1076505699276984321</t>
  </si>
  <si>
    <t>zia_khan2k</t>
  </si>
  <si>
    <t>&lt;U+090F&gt;&lt;U+0915&gt; &lt;U+092D&gt;&lt;U+093E&gt;&lt;U+0930&gt;&lt;U+0924&gt;&lt;U+0940&gt;&lt;U+092F&gt; &lt;U+0939&gt;&lt;U+0942&gt;&lt;U+0902&gt;! &lt;U+0915&gt;&lt;U+091F&gt;&lt;U+094D&gt;&lt;U+091F&gt;&lt;U+0930&gt; &lt;U+0939&gt;&lt;U+093F&gt;&lt;U+0928&gt;&lt;U+094D&gt;&lt;U+0926&gt;&lt;U+0942&gt;, &lt;U+0915&gt;&lt;U+091F&gt;&lt;U+094D&gt;&lt;U+091F&gt;&lt;U+0930&gt; &lt;U+092E&gt;&lt;U+0941&gt;&lt;U+0938&gt;&lt;U+094D&gt;&lt;U+0932&gt;&lt;U+093F&gt;&lt;U+092E&gt;, &lt;U+0927&gt;&lt;U+0930&gt;&lt;U+094D&gt;&lt;U+092E&gt; &lt;U+0915&gt;&lt;U+0947&gt; &lt;U+0928&gt;&lt;U+093E&gt;&lt;U+092E&gt; &lt;U+092A&gt;&lt;U+0930&gt; &lt;U+0922&gt;&lt;U+094B&gt;&lt;U+0902&gt;&lt;U+0917&gt;, &lt;U+0939&gt;&lt;U+093F&gt;&lt;U+0902&gt;&lt;U+0938&gt;&lt;U+093E&gt;, &lt;U+0928&gt;&lt;U+092B&gt;&lt;U+0930&gt;&lt;U+0924&gt; &lt;U+092B&gt;&lt;U+093C&gt;&lt;U+0948&gt;&lt;U+0932&gt;&lt;U+093E&gt;&lt;U+0928&gt;&lt;U+0947&gt; &lt;U+0935&gt;&lt;U+093E&gt;&lt;U+0932&gt;&lt;U+0947&gt; &lt;U+0917&gt;&lt;U+0926&gt;&lt;U+094D&gt;&lt;U+0926&gt;&lt;U+093E&gt;&lt;U+0930&gt; &lt;U+0914&gt;&lt;U+0930&gt; &lt;U+0926&gt;&lt;U+0947&gt;&lt;U+0936&gt; &lt;U+0915&gt;&lt;U+0947&gt; &lt;U+0926&gt;&lt;U+0941&gt;&lt;U+0936&gt;&lt;U+094D&gt;&lt;U+092E&gt;&lt;U+0928&gt; &lt;U+0926&gt;&lt;U+0942&gt;&lt;U+0930&gt; &lt;U+0930&gt;&lt;U+0939&gt;&lt;U+0947&gt;&lt;U+0902&gt;!</t>
  </si>
  <si>
    <t>x2173656252</t>
  </si>
  <si>
    <t>x1076505026565230596</t>
  </si>
  <si>
    <t>prashu8532</t>
  </si>
  <si>
    <t>Wish me on april 27_x000D_
CSA at https://t.co/4rwjfd0Csv_x000D_
Preparing for Civil Services_x000D_
Stay away from me ..don't want anyone_x000D_
Haq se single_x000D_
Foodie_x000D_
Luv cricket</t>
  </si>
  <si>
    <t>x1016894613137842176</t>
  </si>
  <si>
    <t>x1076503953569992704</t>
  </si>
  <si>
    <t>ThisIsRonit</t>
  </si>
  <si>
    <t>Just another Engineer | Biased towards incremental +ve change | In process of trying to come out of my own nutshell and behave more humane.. &lt;U+0001F632&gt;</t>
  </si>
  <si>
    <t>x72158924</t>
  </si>
  <si>
    <t>x1076503103548076035</t>
  </si>
  <si>
    <t>kannammaraman</t>
  </si>
  <si>
    <t>Political Scientist, Researching use of Social Media in Election, Gender and Politics.</t>
  </si>
  <si>
    <t>x40180697</t>
  </si>
  <si>
    <t>x1076503089014820866</t>
  </si>
  <si>
    <t>sanjaynath</t>
  </si>
  <si>
    <t>Co-founder &amp; Managing Partner @Blumeventures @ArkaVentureLab @GoGreyOrange @Locus_Sh @dataweavein @minjarcloud @LBBIndia @BITSAA @uclaanderson #Lego #Barca</t>
  </si>
  <si>
    <t>x11589192</t>
  </si>
  <si>
    <t>x1076502618602696704</t>
  </si>
  <si>
    <t>calamur</t>
  </si>
  <si>
    <t>Digital Content - Entertainment, News, Education. Filmmaker. Write on Politics &amp; Society. Teacher, Wry Observer &amp; the main slave to an imperious Houndess.</t>
  </si>
  <si>
    <t>x966693253</t>
  </si>
  <si>
    <t>x1076501987997278208</t>
  </si>
  <si>
    <t>EbullientMind</t>
  </si>
  <si>
    <t>INC member | Liberal | Free Thinker | Let Go is the mantra | Balance is the Key |</t>
  </si>
  <si>
    <t>x94539517</t>
  </si>
  <si>
    <t>x1076501885090172932</t>
  </si>
  <si>
    <t>randurandhar</t>
  </si>
  <si>
    <t>x4737089538</t>
  </si>
  <si>
    <t>x1076412451837509632</t>
  </si>
  <si>
    <t>ashuangiyar</t>
  </si>
  <si>
    <t>&lt;U+0916&gt;&lt;U+0941&gt;&lt;U+0926&gt; &lt;U+0939&gt;&lt;U+093E&gt;&lt;U+0930&gt; &lt;U+0915&gt;&lt;U+0930&gt; &lt;U+0915&gt;&lt;U+093F&gt;&lt;U+0938&gt;&lt;U+0940&gt; &lt;U+0915&gt;&lt;U+094B&gt; &lt;U+091C&gt;&lt;U+0940&gt;&lt;U+0924&gt; &lt;U+0926&gt;&lt;U+093F&gt;&lt;U+0932&gt;&lt;U+093E&gt;&lt;U+0928&gt;&lt;U+093E&gt;</t>
  </si>
  <si>
    <t>x1076500659703173120</t>
  </si>
  <si>
    <t>x2741429996</t>
  </si>
  <si>
    <t>x1076500105866301440</t>
  </si>
  <si>
    <t>mypoolin</t>
  </si>
  <si>
    <t>Accept and manage payments online with our versatile payment suite._x000D_
https://t.co/YdqZ8YnYnR_x000D_
_x000D_
#paymentgateway #digitalsolutions #digitalindia #UPI https://t.co/80NK6jxXW6</t>
  </si>
  <si>
    <t>paymentgateway digitalsolutions digitalindia UPI</t>
  </si>
  <si>
    <t>New Delhi, Delhi, India</t>
  </si>
  <si>
    <t>Your one stop place for all payment needs. As a customer, you can send, receive and split payments with your friends &amp; colleagues on a daily basis.</t>
  </si>
  <si>
    <t>x15670916</t>
  </si>
  <si>
    <t>x1076499546010611712</t>
  </si>
  <si>
    <t>paritoshsharma</t>
  </si>
  <si>
    <t>Founding Partner, Time and Growth Advisors. We design and run revenue maximisation initiatives for growing businesses.</t>
  </si>
  <si>
    <t>x17039573</t>
  </si>
  <si>
    <t>x1076499347473424385</t>
  </si>
  <si>
    <t>bgmahesh</t>
  </si>
  <si>
    <t>Founder &amp; MD @oneindia / https://t.co/b2BCDY0ePn / Internet Entrepreneur / Indian Languages For Digital India. DP #Kumbh2019</t>
  </si>
  <si>
    <t>x1065934582149611520</t>
  </si>
  <si>
    <t>x1076498859369455616</t>
  </si>
  <si>
    <t>Arun09617262</t>
  </si>
  <si>
    <t>@BSNLCorporate jst came 2 know that BB 249 plan changed 2 BB 299, Rs50 premium 4 a lower speed.earlier was 1MBps, now its 1Mbps(Bytes vs Bits).I feel cheated.more money for lesser speed ? Bring the old 249 wid true 1MBps,dont need dis fraud 299.#DigitalIn</t>
  </si>
  <si>
    <t>Bhubaneshwar, India</t>
  </si>
  <si>
    <t>&lt;U+0001F607&gt;Live &amp; Let Live</t>
  </si>
  <si>
    <t>x1014217220598009856</t>
  </si>
  <si>
    <t>x1076498503294103552</t>
  </si>
  <si>
    <t>ChirayuGulati</t>
  </si>
  <si>
    <t>Engineer. Punjabi. Avid reader. Economics enthusiast. Tweets on economics, politics, public policy, infra dev, railways &amp; ISRO.</t>
  </si>
  <si>
    <t>x704466632400220160</t>
  </si>
  <si>
    <t>x1076496467479662592</t>
  </si>
  <si>
    <t>Sa63311411</t>
  </si>
  <si>
    <t>Santa gift for @BrandRadiator A short business trip sign up became an unforgettable journey.Honoured to get a chance to work with you @RKSinhaBJP Sir. It was pleasure meeting &amp;amp; interacting with dignitaries like @ianuragthakur @ramkripalmp along with @RKSinhaBJP #DigitalIndia https://t.co/EObnMS3QtX</t>
  </si>
  <si>
    <t>West Bengal, India</t>
  </si>
  <si>
    <t>Myself make me happy</t>
  </si>
  <si>
    <t>x1075386332980088832</t>
  </si>
  <si>
    <t>x1076496061261205504</t>
  </si>
  <si>
    <t>ManojJa15013237</t>
  </si>
  <si>
    <t>&lt;U+0926&gt;&lt;U+093F&gt;&lt;U+0932&gt;&lt;U+094D&gt;&lt;U+0932&gt;&lt;U+0940&gt;, &lt;U+092D&gt;&lt;U+093E&gt;&lt;U+0930&gt;&lt;U+0924&gt;</t>
  </si>
  <si>
    <t>Manoj Jain BJP</t>
  </si>
  <si>
    <t>x1063074739596357632</t>
  </si>
  <si>
    <t>x1076492196474380288</t>
  </si>
  <si>
    <t>JayeshB98427704</t>
  </si>
  <si>
    <t>x962218748059926528</t>
  </si>
  <si>
    <t>x1076490886777720832</t>
  </si>
  <si>
    <t>AkbarMewati</t>
  </si>
  <si>
    <t>While A Brave cop is lynched in a mob violence,These educated moron's are participate in nationalist awards ceremony._x000D_
Welcome to #DigitalIndia https://t.co/DBUameCR97</t>
  </si>
  <si>
    <t>Haryana, India</t>
  </si>
  <si>
    <t>I always learn from mistakes of others who take my advice</t>
  </si>
  <si>
    <t>x269941330</t>
  </si>
  <si>
    <t>x1076489962072276992</t>
  </si>
  <si>
    <t>Raghavsachin11</t>
  </si>
  <si>
    <t>Senior Java Developer at Manager Level 1 in https://t.co/me3RHRICy0, Noida</t>
  </si>
  <si>
    <t>x1076489927452491776</t>
  </si>
  <si>
    <t>x3222060466</t>
  </si>
  <si>
    <t>x1076488736718893056</t>
  </si>
  <si>
    <t>Viivekanand0063</t>
  </si>
  <si>
    <t>Latur, Maharashtra</t>
  </si>
  <si>
    <t>â€¢ Born Marathi  â€¢ Indian politics â€¢ Opinion maker â€¢ Current affairs_x000D_
_x000D_
Filmy enthusiast, sportsmanship, all is nothing but the illusion my friends beware .....</t>
  </si>
  <si>
    <t>x3972019333</t>
  </si>
  <si>
    <t>x1076488414982074368</t>
  </si>
  <si>
    <t>sudhanshukumart</t>
  </si>
  <si>
    <t>President, CSCVLE SOCIETIES FEDERATION OF INDIA &amp; &lt;U+091C&gt;&lt;U+0928&gt; &lt;U+0938&gt;&lt;U+0947&gt;&lt;U+0935&gt;&lt;U+093E&gt; &lt;U+0938&gt;&lt;U+0902&gt;&lt;U+091A&gt;&lt;U+093E&gt;&lt;U+0932&gt;&lt;U+0915&gt; &lt;U+0938&gt;&lt;U+093E&gt;&lt;U+092E&gt;&lt;U+093F&gt;&lt;U+0924&gt;&lt;U+093F&gt;, &lt;U+0909&gt;&lt;U+0924&gt;&lt;U+094D&gt;&lt;U+0924&gt;&lt;U+0930&gt; &lt;U+092A&gt;&lt;U+094D&gt;&lt;U+0930&gt;&lt;U+0926&gt;&lt;U+0947&gt;&lt;U+0936&gt;</t>
  </si>
  <si>
    <t>x994462593401147392</t>
  </si>
  <si>
    <t>x1076487397192261633</t>
  </si>
  <si>
    <t>gauravbsn</t>
  </si>
  <si>
    <t>x1015250536545701893</t>
  </si>
  <si>
    <t>x1076486454056968192</t>
  </si>
  <si>
    <t>Dhanesh06838152</t>
  </si>
  <si>
    <t>Panditaji</t>
  </si>
  <si>
    <t>x4239561641</t>
  </si>
  <si>
    <t>x1076486423350517760</t>
  </si>
  <si>
    <t>Weldon1W</t>
  </si>
  <si>
    <t>Donâ€™t carry your mistakes. _x000D_
-_x000D_
#digitalmarketing #digitalindia #life #like #cool #positivemind #marketingonline #motivationquote #zaheennoorani2002 #india #instafollow #dailymotivationâ€¦ https://t.co/Zb18somd8q</t>
  </si>
  <si>
    <t>Twitter Botter</t>
  </si>
  <si>
    <t>digitalmarketing digitalindia life like cool positivemind marketingonline</t>
  </si>
  <si>
    <t>Global</t>
  </si>
  <si>
    <t>x4914554621</t>
  </si>
  <si>
    <t>x1076485601459720192</t>
  </si>
  <si>
    <t>M2L2T5</t>
  </si>
  <si>
    <t>Trained as a scientist/engineer, history buff courtesy to home where I lived with people who gave everything for India's freedom. RTs not endrosements</t>
  </si>
  <si>
    <t>x736933219287863296</t>
  </si>
  <si>
    <t>x1076484798183440385</t>
  </si>
  <si>
    <t>umeshdeshmukh27</t>
  </si>
  <si>
    <t>#SwayamSevak @RSSorg _x000D_
Ex National Executive Member BJP Youth @BJYM4India @BJP4india https://t.co/5ydpvXJQlR</t>
  </si>
  <si>
    <t>x2258432832</t>
  </si>
  <si>
    <t>x1076484175773917184</t>
  </si>
  <si>
    <t>pkg4krishna</t>
  </si>
  <si>
    <t>x964906553890496513</t>
  </si>
  <si>
    <t>x1076483418500853760</t>
  </si>
  <si>
    <t>Avni_naik4</t>
  </si>
  <si>
    <t>Raigad Maharashtra</t>
  </si>
  <si>
    <t>Ajay Bharat Atal Bhajapa!&lt;U+270C&gt;&lt;U+FE0F&gt;</t>
  </si>
  <si>
    <t>x83084754</t>
  </si>
  <si>
    <t>x1076482883613646853</t>
  </si>
  <si>
    <t>kannan_bose</t>
  </si>
  <si>
    <t>#NewIndia #DigitalIndia some merchant establishment still charging 1 to 2% percentage of the bill amount if we pay by Credit card. I think these guys r collecting MDR from customers. Is this legally valid???</t>
  </si>
  <si>
    <t>NewIndia DigitalIndia</t>
  </si>
  <si>
    <t>Information Technology | &lt;U+0BB5&gt;&lt;U+0BBF&gt;&lt;U+0BB5&gt;&lt;U+0B9A&gt;&lt;U+0BBE&gt;&lt;U+0BAF&gt;&lt;U+0BAE&gt;&lt;U+0BCD&gt;</t>
  </si>
  <si>
    <t>x922017923589324800</t>
  </si>
  <si>
    <t>x1076480856116682753</t>
  </si>
  <si>
    <t>cielenter</t>
  </si>
  <si>
    <t>Instagram</t>
  </si>
  <si>
    <t>digitalmarketing digitalindia life like cool positivemind marketingonline motivationquote zaheennoorani2002 india instafollow dailymotivation</t>
  </si>
  <si>
    <t>CIEL is a global consulting organization. Few of our services which are expertised are PR, Brand Promotions, Web Development, Business Planning Consultancy.</t>
  </si>
  <si>
    <t>x1076475844611137536</t>
  </si>
  <si>
    <t>Be strong, but not rude. _x000D_
Be kind, but not weak. _x000D_
Be bold, but not bully. _x000D_
Be humble, but not shy. _x000D_
-_x000D_
#digitalmarketing #digitalindia #life #like #cool #positivemind #marketingonlineâ€¦ https://t.co/76tmmDHjX9</t>
  </si>
  <si>
    <t>x874055213463867392</t>
  </si>
  <si>
    <t>x1076446434721816577</t>
  </si>
  <si>
    <t>AnandSi11111</t>
  </si>
  <si>
    <t>The value of digital payments through BHIM UPI has seen rapid growth over the months, showing that the Indian economy is on a fast pace towards a digital economy. #DigitalIndia https://t.co/JqZHNqYf7k</t>
  </si>
  <si>
    <t xml:space="preserve">Allahabad </t>
  </si>
  <si>
    <t>Sentences</t>
  </si>
  <si>
    <t>x1076480105956798464</t>
  </si>
  <si>
    <t>x1076470316870754304</t>
  </si>
  <si>
    <t>Alawalpur in Patna district has been developed as Digital village.This film showcases the transformative impact of #DigitalIndia in the village._x000D_
&lt;U+092A&gt;&lt;U+091F&gt;&lt;U+0928&gt;&lt;U+093E&gt; &lt;U+0915&gt;&lt;U+093E&gt; &lt;U+0905&gt;&lt;U+0932&gt;&lt;U+093E&gt;&lt;U+0935&gt;&lt;U+0932&gt;&lt;U+092A&gt;&lt;U+0941&gt;&lt;U+0930&gt; &lt;U+0917&gt;&lt;U+094D&gt;&lt;U+0930&gt;&lt;U+093E&gt;&lt;U+092E&gt; &lt;U+0921&gt;&lt;U+093F&gt;&lt;U+091C&gt;&lt;U+093F&gt;&lt;U+091F&gt;&lt;U+0932&gt; &lt;U+0917&gt;&lt;U+094D&gt;&lt;U+0930&gt;&lt;U+093E&gt;&lt;U+092E&gt; &lt;U+0915&gt;&lt;U+0947&gt; &lt;U+0930&gt;&lt;U+0942&gt;&lt;U+092A&gt; &lt;U+092E&gt;&lt;U+0947&gt;&lt;U+0902&gt; &lt;U+0935&gt;&lt;U+093F&gt;&lt;U+0915&gt;&lt;U+0938&gt;&lt;U+093F&gt;&lt;U+0924&gt; &lt;U+0915&gt;&lt;U+093F&gt;&lt;U+092F&gt;&lt;U+093E&gt; &lt;U+0917&gt;&lt;U+092F&gt;&lt;U+093E&gt; &lt;U+0939&gt;&lt;U+0948&gt;&lt;U+0964&gt;&lt;U+092F&gt;&lt;U+0947&gt; &lt;U+092B&gt;&lt;U+093F&gt;&lt;U+0932&gt;&lt;U+094D&gt;&lt;U+092E&gt; &lt;U+0921&gt;&lt;U+093F&gt;&lt;U+091C&gt;&lt;U+093F&gt;&lt;U+091F&gt;&lt;U+0932&gt; &lt;U+0907&gt;&lt;U+0902&gt;&lt;U+0921&gt;&lt;U+093F&gt;&lt;U+092F&gt;&lt;U+093E&gt; &lt;U+0938&gt;&lt;U+0947&gt; &lt;U+0907&gt;&lt;U+0938&gt; &lt;U+0917&gt;&lt;U+093E&gt;&lt;U+0902&gt;&lt;U+0935&gt; &lt;U+092E&gt;&lt;U+0947&gt;&lt;U+0902&gt; &lt;U+0906&gt;&lt;U+092F&gt;&lt;U+0947&gt; &lt;U+092C&gt;&lt;U+0926&gt;&lt;U+0932&gt;&lt;U+093E&gt;&lt;U+0935&gt; &lt;U+0915&gt;&lt;U+094B&gt; &lt;U+0926&gt;&lt;U+0930&gt;&lt;U+094D&gt;&lt;U+0936&gt;&lt;U+093E&gt;&lt;U+0924&gt;&lt;U+0940&gt; &lt;U+0939&gt;&lt;U+0948&gt;&lt;U+0964&gt; https://t.co/vTq3pBaHh4</t>
  </si>
  <si>
    <t>x1907961590</t>
  </si>
  <si>
    <t>x1076479752964395008</t>
  </si>
  <si>
    <t>VipulPatel__</t>
  </si>
  <si>
    <t>Illinois, USA</t>
  </si>
  <si>
    <t>Entrepreneur, business is my passion, BJP supporter. Love for your country helps country to grow. Not trying is the biggest failure in life. Respect all.</t>
  </si>
  <si>
    <t>x1062986949818933248</t>
  </si>
  <si>
    <t>x1076479051387170822</t>
  </si>
  <si>
    <t>yul9nVXl1rZSvZA</t>
  </si>
  <si>
    <t>BHIM is a fast, reliable and secure cashless payment system that is currently offered by 108 banks. #DigitalIndia https://t.co/CwVflG6zYF</t>
  </si>
  <si>
    <t>&lt;U+09A6&gt;&lt;U+09A6&gt;&lt;U+09A6&gt;&lt;U+09A6&gt;</t>
  </si>
  <si>
    <t>x4757267780</t>
  </si>
  <si>
    <t>x1076478452474081282</t>
  </si>
  <si>
    <t>jagya1982</t>
  </si>
  <si>
    <t>x784718796636422144</t>
  </si>
  <si>
    <t>x1076476904327151617</t>
  </si>
  <si>
    <t>ShivaYa36977421</t>
  </si>
  <si>
    <t>Bela Pratapgarh, India</t>
  </si>
  <si>
    <t>&lt;U+0938&gt;&lt;U+092E&gt;&lt;U+093E&gt;&lt;U+091C&gt;&lt;U+0935&gt;&lt;U+093E&gt;&lt;U+0926&gt;&lt;U+0940&gt; &lt;U+092A&gt;&lt;U+093E&gt;&lt;U+0930&gt;&lt;U+094D&gt;&lt;U+091F&gt;&lt;U+0940&gt; &lt;U+091C&gt;&lt;U+093F&gt;&lt;U+0928&gt;&lt;U+094D&gt;&lt;U+0926&gt;&lt;U+093E&gt;&lt;U+092C&gt;&lt;U+093E&gt;&lt;U+0926&gt; &lt;U+0905&gt;&lt;U+0916&gt;&lt;U+093F&gt;&lt;U+0932&gt;&lt;U+0947&gt;&lt;U+0936&gt; &lt;U+092D&gt;&lt;U+093E&gt;&lt;U+0908&gt;&lt;U+092F&gt;&lt;U+093E&gt; &lt;U+091C&gt;&lt;U+093F&gt;&lt;U+0928&gt;&lt;U+094D&gt;&lt;U+0926&gt;&lt;U+093E&gt;&lt;U+092C&gt;&lt;U+093E&gt;&lt;U+0926&gt; &lt;U+090F&gt;&lt;U+0915&gt; &lt;U+0939&gt;&lt;U+0940&gt; &lt;U+0928&gt;&lt;U+093E&gt;&lt;U+0930&gt;&lt;U+093E&gt; &lt;U+090F&gt;&lt;U+0915&gt; &lt;U+0939&gt;&lt;U+0940&gt; &lt;U+091C&gt;&lt;U+0902&gt;&lt;U+0917&gt;, &lt;U+092E&gt;&lt;U+0930&gt;&lt;U+0924&gt;&lt;U+0947&gt; &lt;U+0926&gt;&lt;U+092E&gt; &lt;U+0924&gt;&lt;U+0915&gt; &lt;U+0938&gt;&lt;U+093F&gt;&lt;U+0930&gt;&lt;U+094D&gt;&lt;U+092B&gt; &lt;U+0905&gt;&lt;U+0916&gt;&lt;U+093F&gt;&lt;U+0932&gt;&lt;U+0947&gt;&lt;U+0936&gt; &lt;U+0915&gt;&lt;U+0947&gt; &lt;U+0938&gt;&lt;U+0902&gt;&lt;U+0917&gt;&lt;U+0964&gt;&lt;U+092A&gt;&lt;U+094D&gt;&lt;U+0930&gt;&lt;U+0924&gt;&lt;U+093E&gt;&lt;U+092A&gt;&lt;U+0917&gt;&lt;U+0922&gt;&lt;U+093C&gt;, B. A.,I.T.I, M.A.(1) in Education,</t>
  </si>
  <si>
    <t>x78949827</t>
  </si>
  <si>
    <t>x1076476762756997120</t>
  </si>
  <si>
    <t>lineshshah</t>
  </si>
  <si>
    <t>dont book hotels from @goibibo @goibibo_tech they'll sell you 2 star hotel on 3 star charges look what they did with me beware stay away from this portal @PMOIndia is your consumer bill really helps ?plz help @tourismgoi #DigitalIndia #ConsumerProtectionBill #Jaipur #fakehotel https://t.co/38wQ7bBfal</t>
  </si>
  <si>
    <t>DigitalIndia ConsumerProtectionBill Jaipur fakehotel</t>
  </si>
  <si>
    <t>Live &amp; Let Live</t>
  </si>
  <si>
    <t>x2879698579</t>
  </si>
  <si>
    <t>x1076476756356485120</t>
  </si>
  <si>
    <t>arun_p85</t>
  </si>
  <si>
    <t>x1024185059811553280</t>
  </si>
  <si>
    <t>x1076476688412954626</t>
  </si>
  <si>
    <t>Narendr18344991</t>
  </si>
  <si>
    <t>Raebareli unchahar, India</t>
  </si>
  <si>
    <t>&lt;U+090A&gt;&lt;U+0902&gt;&lt;U+091A&gt;&lt;U+093E&gt;&lt;U+0939&gt;&lt;U+093E&gt;&lt;U+0930&gt; &lt;U+0935&gt;&lt;U+093F&gt;&lt;U+0927&gt;&lt;U+093E&gt;&lt;U+0928&gt;&lt;U+0938&gt;&lt;U+092D&gt;&lt;U+093E&gt; &lt;U+0930&gt;&lt;U+093E&gt;&lt;U+092F&gt;&lt;U+092C&gt;&lt;U+0930&gt;&lt;U+0947&gt;&lt;U+0932&gt;&lt;U+0940&gt; &lt;U+0938&gt;&lt;U+092E&gt;&lt;U+093E&gt;&lt;U+091C&gt;&lt;U+0935&gt;&lt;U+093E&gt;&lt;U+0926&gt;&lt;U+0940&gt; &lt;U+0938&gt;&lt;U+092A&gt;&lt;U+094B&gt;&lt;U+0930&gt;&lt;U+094D&gt;&lt;U+091F&gt;  &lt;U+091C&gt;&lt;U+092C&gt; &lt;U+0924&gt;&lt;U+0915&gt; &lt;U+0939&gt;&lt;U+0948&gt; &lt;U+0939&gt;&lt;U+092E&gt; &lt;U+0938&gt;&lt;U+092E&gt;&lt;U+093E&gt;&lt;U+091C&gt;&lt;U+0935&gt;&lt;U+093E&gt;&lt;U+0926&gt;&lt;U+0940&gt; &lt;U+0915&gt;&lt;U+0947&gt; &lt;U+0938&gt;&lt;U+0902&gt;&lt;U+0917&gt;_x000D_
&lt;U+090F&gt;&lt;U+0915&gt; &lt;U+0915&gt;&lt;U+0926&gt;&lt;U+092E&gt; &lt;U+0938&gt;&lt;U+092E&gt;&lt;U+093E&gt;&lt;U+091C&gt; &lt;U+0915&gt;&lt;U+0940&gt; &lt;U+0913&gt;&lt;U+0930&gt;</t>
  </si>
  <si>
    <t>x796065610807447552</t>
  </si>
  <si>
    <t>x1076476573472165888</t>
  </si>
  <si>
    <t>UttaranHazarika</t>
  </si>
  <si>
    <t>Life is an experiment...0...1...0...1...0...1...0...1...0_x000D_
_x000D_
P.S. RTs are nt endorsements...</t>
  </si>
  <si>
    <t>x223807107</t>
  </si>
  <si>
    <t>x1076475469644484608</t>
  </si>
  <si>
    <t>madhukarmp</t>
  </si>
  <si>
    <t>Karnataka, India</t>
  </si>
  <si>
    <t>I believe that I have come to this earth to make this earth a better place to live&lt;U+0001F600&gt;    Retweets are not always endorsements.</t>
  </si>
  <si>
    <t>x724245092</t>
  </si>
  <si>
    <t>x1076474936246628352</t>
  </si>
  <si>
    <t>BurariDeepak</t>
  </si>
  <si>
    <t>Delhi 84 india</t>
  </si>
  <si>
    <t>Tweet Personal</t>
  </si>
  <si>
    <t>x948848276878508032</t>
  </si>
  <si>
    <t>x1076474677084573696</t>
  </si>
  <si>
    <t>PRINCEG_Namo</t>
  </si>
  <si>
    <t>x141992494</t>
  </si>
  <si>
    <t>x1076474348796444673</t>
  </si>
  <si>
    <t>Pamidipa</t>
  </si>
  <si>
    <t>Hyderabad</t>
  </si>
  <si>
    <t>Left Wing &amp; Communist Baiter</t>
  </si>
  <si>
    <t>x134589836</t>
  </si>
  <si>
    <t>x1076473205836021760</t>
  </si>
  <si>
    <t>debashisshkundu</t>
  </si>
  <si>
    <t>Through digital initiatives using Information technology we are working towards patient centric #TB care in India. #SwasthaBharat #Tuberculosis #DigitalIndia @MoHFW_INDIA @JPNadda @PMOIndia @AshwiniKChoubey @AnupriyaSPatel @AS_RNTCP @iamvikassheel @NHPINDIA @AyushmanNHA @WHO https://t.co/BbKmB19FC1</t>
  </si>
  <si>
    <t>TB</t>
  </si>
  <si>
    <t>Dili, Timor-Leste</t>
  </si>
  <si>
    <t>Medical Officer-Tuberculosis, World Health Organization (WHO)</t>
  </si>
  <si>
    <t>x980476015305740289</t>
  </si>
  <si>
    <t>x1076472981445062656</t>
  </si>
  <si>
    <t>yadavabneeshsp</t>
  </si>
  <si>
    <t xml:space="preserve">  firozabad  Agra, India</t>
  </si>
  <si>
    <t>&lt;U+091C&gt;&lt;U+092F&gt; &lt;U+0936&gt;&lt;U+094D&gt;&lt;U+0930&gt;&lt;U+0940&gt; &lt;U+0915&gt;&lt;U+0943&gt;&lt;U+0937&gt;&lt;U+094D&gt;&lt;U+0923&gt;&lt;U+093E&gt;_x000D_
_x000D_
team #SDY_UP_x000D_
_x000D_
&lt;U+0938&gt;&lt;U+092E&gt;&lt;U+093E&gt;&lt;U+091C&gt;&lt;U+0935&gt;&lt;U+093E&gt;&lt;U+0926&gt;&lt;U+0940&gt; &lt;U+092A&gt;&lt;U+093E&gt;&lt;U+0930&gt;&lt;U+094D&gt;&lt;U+091F&gt;&lt;U+0940&gt;_x000D_
_x000D_
https://t.co/IJ9pjyh2He</t>
  </si>
  <si>
    <t>x1024002822558367746</t>
  </si>
  <si>
    <t>x1076472178139324416</t>
  </si>
  <si>
    <t>bhurgude</t>
  </si>
  <si>
    <t>Kannauj, India</t>
  </si>
  <si>
    <t>Support Socialist Politics and Constructive Approach, Respect all Religions.</t>
  </si>
  <si>
    <t>x1088077452</t>
  </si>
  <si>
    <t>x1076471977756512256</t>
  </si>
  <si>
    <t>iamitsahu</t>
  </si>
  <si>
    <t>x3193106586</t>
  </si>
  <si>
    <t>x1076471753705107457</t>
  </si>
  <si>
    <t>ambi4giveup</t>
  </si>
  <si>
    <t>I m frustrated Indian , where no one do nothing ,all r crabs _x000D_
frustrated by presstitutes , sickular and aaptards khangress</t>
  </si>
  <si>
    <t>x63399122</t>
  </si>
  <si>
    <t>x1076471684088119296</t>
  </si>
  <si>
    <t>sanj9</t>
  </si>
  <si>
    <t>Single Mom of one baby angel. Admires Narendra Modi &amp; Harsh Goenka. Owns a Fashion online store https://t.co/jU75rKfuiB</t>
  </si>
  <si>
    <t>x448331888</t>
  </si>
  <si>
    <t>x1076470668965957632</t>
  </si>
  <si>
    <t>p_pavanraj</t>
  </si>
  <si>
    <t>Leadership is not about your title, It's about your behaviour. _x000D_
|Indian|Entrepreneur|Social Worker|_x000D_
|@Sakaarsewasamiti|#Shramdaan|_x000D_
|#MissionParijat|</t>
  </si>
  <si>
    <t>x1047906188967534595</t>
  </si>
  <si>
    <t>x1076470446630023168</t>
  </si>
  <si>
    <t>yadavshyamSP</t>
  </si>
  <si>
    <t>Gorakhpur , Uttar pradesh</t>
  </si>
  <si>
    <t>work at marine engineer and socialist thinkers</t>
  </si>
  <si>
    <t>x1055039799617314816</t>
  </si>
  <si>
    <t>x1076470331869548555</t>
  </si>
  <si>
    <t>dannyofficial75</t>
  </si>
  <si>
    <t>Good news&lt;U+0001F929&gt; for you all..._x000D_
Christmas offer is extended till 25th December... &lt;U+0001F60D&gt;_x000D_
Grab this golden&lt;U+0001F929&gt; opportunity now.... _x000D_
Happy Christmas in Advance&lt;U+0001F973&gt;._x000D_
._x000D_
._x000D_
._x000D_
._x000D_
#christmas #offer #Digitalmarketing #DigitalIndia #zoffr https://t.co/6F0ivQLBwm</t>
  </si>
  <si>
    <t>christmas offer Digitalmarketing DigitalIndia zoffr</t>
  </si>
  <si>
    <t>Digital Marketing strategist at https://t.co/VzN84AhSfk</t>
  </si>
  <si>
    <t>x915249906624765952</t>
  </si>
  <si>
    <t>x1076468977445027840</t>
  </si>
  <si>
    <t>YdShanker</t>
  </si>
  <si>
    <t>&lt;U+0938&gt;&lt;U+0940&gt;&lt;U+0924&gt;&lt;U+093E&gt;&lt;U+092A&gt;&lt;U+0941&gt;&lt;U+0930&gt;, &lt;U+0909&gt;&lt;U+0924&gt;&lt;U+094D&gt;&lt;U+0924&gt;&lt;U+0930&gt; &lt;U+092A&gt;&lt;U+094D&gt;&lt;U+0930&gt;&lt;U+0926&gt;&lt;U+0947&gt;&lt;U+0936&gt;</t>
  </si>
  <si>
    <t>Social worker sitapur UP</t>
  </si>
  <si>
    <t>x965969072339927040</t>
  </si>
  <si>
    <t>x1076467137286332416</t>
  </si>
  <si>
    <t>Animesh87878931</t>
  </si>
  <si>
    <t>x4124823673</t>
  </si>
  <si>
    <t>x1076467083855114240</t>
  </si>
  <si>
    <t>ShashwatDongre</t>
  </si>
  <si>
    <t>@VPSecretariat the schools and colleges makes the students to write practical notebooks and that notebook is submitted._x000D_
 only a very small part of that notebooks are filled and the rest  wasted._x000D_
online submission of such notes can be a very good initiat</t>
  </si>
  <si>
    <t>savetree DigitalIndia</t>
  </si>
  <si>
    <t>Engineer by education.</t>
  </si>
  <si>
    <t>x942765373031452673</t>
  </si>
  <si>
    <t>x1076466754707025920</t>
  </si>
  <si>
    <t>PraveenPranav18</t>
  </si>
  <si>
    <t>SUPAUL PATNA BIHAR</t>
  </si>
  <si>
    <t>&lt;U+0939&gt;&lt;U+092E&gt;&lt;U+0947&gt; &lt;U+0905&gt;&lt;U+092A&gt;&lt;U+0928&gt;&lt;U+0940&gt; &lt;U+092C&gt;&lt;U+093E&gt;&lt;U+0924&gt; &lt;U+092A&gt;&lt;U+094D&gt;&lt;U+092F&gt;&lt;U+093E&gt;&lt;U+0930&gt;,&lt;U+0938&gt;&lt;U+091A&gt;&lt;U+094D&gt;&lt;U+091A&gt;&lt;U+093E&gt;&lt;U+0908&gt; &lt;U+0914&gt;&lt;U+0930&gt; &lt;U+0938&gt;&lt;U+092C&gt; &lt;U+0915&gt;&lt;U+093E&gt; &lt;U+0938&gt;&lt;U+092E&gt;&lt;U+094D&gt;&lt;U+092E&gt;&lt;U+093E&gt;&lt;U+0928&gt; &lt;U+0915&gt;&lt;U+0947&gt; &lt;U+0938&gt;&lt;U+093E&gt;&lt;U+0925&gt; &lt;U+0930&gt;&lt;U+0916&gt;&lt;U+0928&gt;&lt;U+093E&gt; &lt;U+0939&gt;&lt;U+0948&gt;B.E IN MECHANICAL ENGINEERING FROM SLIET LONGOWAL PUNJAB&lt;U+0001F1EE&gt;&lt;U+0001F1F3&gt;&lt;U+091C&gt;&lt;U+092F&gt; &lt;U+0939&gt;&lt;U+093F&gt;&lt;U+0902&gt;&lt;U+0926&gt; &lt;U+091C&gt;&lt;U+092F&gt; &lt;U+092D&gt;&lt;U+093E&gt;&lt;U+0930&gt;&lt;U+0924&gt; &lt;U+091C&gt;&lt;U+092F&gt;&lt;U+0001F1EE&gt;&lt;U+0001F1F3&gt;&lt;U+091C&gt;&lt;U+092F&gt; &lt;U+0936&gt;&lt;U+094D&gt;&lt;U+0930&gt;&lt;U+0940&gt; &lt;U+0915&gt;&lt;U+0943&gt;&lt;U+0937&gt;&lt;U+094D&gt;&lt;U+0923&gt;&lt;U+093E&gt;&lt;U+0001F1EE&gt;&lt;U+0001F1F3&gt;</t>
  </si>
  <si>
    <t>x953562290783072256</t>
  </si>
  <si>
    <t>x1076464236920860672</t>
  </si>
  <si>
    <t>Samajwadiamethi</t>
  </si>
  <si>
    <t>DigitalIndia BJP420Party</t>
  </si>
  <si>
    <t>Amethi, India</t>
  </si>
  <si>
    <t>#SDY_UP #socialists_x000D_
&lt;U+0938&gt;&lt;U+092E&gt;&lt;U+093E&gt;&lt;U+091C&gt;&lt;U+0935&gt;&lt;U+093E&gt;&lt;U+0926&gt;&lt;U+0940&gt; &lt;U+092A&gt;&lt;U+093E&gt;&lt;U+0930&gt;&lt;U+094D&gt;&lt;U+091F&gt;&lt;U+0940&gt; --_x000D_
&lt;U+0939&gt;&lt;U+092E&gt;&lt;U+0947&gt;&lt;U+0902&gt; &lt;U+0917&gt;&lt;U+0930&gt;&lt;U+094D&gt;&lt;U+0935&gt; &lt;U+0939&gt;&lt;U+0948&gt; &lt;U+0915&gt;&lt;U+093F&gt; &lt;U+0939&gt;&lt;U+092E&gt; &lt;U+0905&gt;&lt;U+0916&gt;&lt;U+093F&gt;&lt;U+0932&gt;&lt;U+0947&gt;&lt;U+0936&gt;&lt;U+0935&gt;&lt;U+093E&gt;&lt;U+0926&gt;&lt;U+0940&gt; &lt;U+0939&gt;&lt;U+0948&gt;,_x000D_
&lt;U+0939&gt;&lt;U+092E&gt; &lt;U+0938&gt;&lt;U+092E&gt;&lt;U+093E&gt;&lt;U+091C&gt;&lt;U+0935&gt;&lt;U+093E&gt;&lt;U+0926&gt;&lt;U+0940&gt; &lt;U+0939&gt;&lt;U+0948&gt;&lt;U+0902&gt; --''''_x000D_
&lt;U+0938&gt;&lt;U+092E&gt;&lt;U+093E&gt;&lt;U+091C&gt;&lt;U+0935&gt;&lt;U+093E&gt;&lt;U+0926&gt;&lt;U+0940&gt; &lt;U+092A&gt;&lt;U+093E&gt;&lt;U+0930&gt;&lt;U+094D&gt;&lt;U+091F&gt;&lt;U+0940&gt; &lt;U+0905&gt;&lt;U+092E&gt;&lt;U+0947&gt;&lt;U+0920&gt;&lt;U+0940&gt; (&lt;U+0909&gt; &lt;U+092A&gt;&lt;U+094D&gt;&lt;U+0930&gt;)_x000D_
_x000D_
#organiser_SKMUSIC_FILMS_AMETHI</t>
  </si>
  <si>
    <t>x1076466489765519362</t>
  </si>
  <si>
    <t>x1018832548779253762</t>
  </si>
  <si>
    <t>x1076466407351742469</t>
  </si>
  <si>
    <t>GoyalPradeepCA</t>
  </si>
  <si>
    <t>Chartered Accountant in Practice |  Connoisseur of Fitness | Nation and Forces First | Support MSME and Start-Ups | GST is Passion for me | NaMo Fan</t>
  </si>
  <si>
    <t>x1071215512149868544</t>
  </si>
  <si>
    <t>x1076465339032989696</t>
  </si>
  <si>
    <t>Dharmen37755869</t>
  </si>
  <si>
    <t>Indian voter</t>
  </si>
  <si>
    <t>x341734177</t>
  </si>
  <si>
    <t>x1076465279356538881</t>
  </si>
  <si>
    <t>AbbasAliRushdi</t>
  </si>
  <si>
    <t>Official Twitter Handle of Spokesperson Samajwadi Party ,Former MLA/ State Minister at Government of Uttar Pradesh..Mobile /Whatsapp No.9415905609</t>
  </si>
  <si>
    <t>x3239407988</t>
  </si>
  <si>
    <t>x1076464433361235968</t>
  </si>
  <si>
    <t>views2015</t>
  </si>
  <si>
    <t>Nilokheri, Haryana</t>
  </si>
  <si>
    <t>&lt;U+0938&gt;&lt;U+0902&gt;&lt;U+092F&gt;&lt;U+094B&gt;&lt;U+091C&gt;&lt;U+0915&gt; &lt;U+0905&gt;&lt;U+0916&gt;&lt;U+093F&gt;&lt;U+0932&gt; &lt;U+092D&gt;&lt;U+093E&gt;&lt;U+0930&gt;&lt;U+0924&gt;&lt;U+0940&gt;&lt;U+092F&gt; &lt;U+0917&gt;&lt;U+094D&gt;&lt;U+0930&gt;&lt;U+093E&gt;&lt;U+0939&gt;&lt;U+0915&gt; &lt;U+092A&gt;&lt;U+0902&gt;&lt;U+091A&gt;&lt;U+093E&gt;&lt;U+092F&gt;&lt;U+0924&gt; &lt;U+0928&gt;&lt;U+0940&gt;&lt;U+0932&gt;&lt;U+094B&gt;&lt;U+0916&gt;&lt;U+0947&gt;&lt;U+0921&gt;&lt;U+093C&gt;&lt;U+0940&gt; (&lt;U+0939&gt;&lt;U+0930&gt;&lt;U+093F&gt;&lt;U+092F&gt;&lt;U+093E&gt;&lt;U+0923&gt;&lt;U+093E&gt;)Faceboo Groups:-&lt;U+0905&gt;&lt;U+0916&gt;&lt;U+093F&gt;&lt;U+0932&gt; &lt;U+092D&gt;&lt;U+093E&gt;&lt;U+0930&gt;&lt;U+0924&gt;&lt;U+0940&gt;&lt;U+092F&gt; &lt;U+0917&gt;&lt;U+094D&gt;&lt;U+0930&gt;&lt;U+093E&gt;&lt;U+0939&gt;&lt;U+0915&gt; &lt;U+092A&gt;&lt;U+0902&gt;&lt;U+091A&gt;&lt;U+093E&gt;&lt;U+092F&gt;&lt;U+0924&gt; &lt;U+0928&gt;&lt;U+0940&gt;&lt;U+0932&gt;&lt;U+094B&gt;&lt;U+0916&gt;&lt;U+0947&gt;&lt;U+0921&gt;&lt;U+093C&gt;&lt;U+0940&gt;,Share Your Posts Against Corruption,&lt;U+0001F64F&gt;&lt;U+0935&gt;&lt;U+093F&gt;&lt;U+0915&gt;&lt;U+093E&gt;&lt;U+0938&gt; &lt;U+0939&gt;&lt;U+0940&gt; &lt;U+091C&gt;&lt;U+0940&gt;&lt;U+0924&gt;&lt;U+0947&gt;&lt;U+0917&gt;&lt;U+093E&gt;&lt;U+270C&gt;&lt;U+FE0F&gt;</t>
  </si>
  <si>
    <t>x2370590508</t>
  </si>
  <si>
    <t>x1076463814613262336</t>
  </si>
  <si>
    <t>labheshsen99</t>
  </si>
  <si>
    <t>x64633180</t>
  </si>
  <si>
    <t>x1076462959415709697</t>
  </si>
  <si>
    <t>marutiece</t>
  </si>
  <si>
    <t>x1076462977316982784</t>
  </si>
  <si>
    <t>x991491620380999680</t>
  </si>
  <si>
    <t>x1076461509721669633</t>
  </si>
  <si>
    <t>dnbeldar</t>
  </si>
  <si>
    <t>Dhanbad, India</t>
  </si>
  <si>
    <t>&lt;U+0938&gt;&lt;U+093F&gt;&lt;U+0930&gt;&lt;U+094D&gt;&lt;U+092B&gt; &lt;U+0939&gt;&lt;U+0902&gt;&lt;U+0917&gt;&lt;U+093E&gt;&lt;U+092E&gt;&lt;U+093E&gt; &lt;U+0916&gt;&lt;U+0921&gt;&lt;U+093E&gt; &lt;U+0915&gt;&lt;U+0930&gt;&lt;U+0928&gt;&lt;U+093E&gt; &lt;U+092E&gt;&lt;U+0947&gt;&lt;U+0930&gt;&lt;U+093E&gt; &lt;U+092E&gt;&lt;U+0915&gt;&lt;U+0938&gt;&lt;U+0926&gt; &lt;U+0928&gt;&lt;U+0939&gt;&lt;U+0940&gt;&lt;U+0902&gt; ,_x000D_
&lt;U+0938&gt;&lt;U+093E&gt;&lt;U+0930&gt;&lt;U+0940&gt; &lt;U+0915&gt;&lt;U+094B&gt;&lt;U+0936&gt;&lt;U+093F&gt;&lt;U+0936&gt; &lt;U+0939&gt;&lt;U+0948&gt; &lt;U+0915&gt;&lt;U+093F&gt; &lt;U+092F&gt;&lt;U+0947&gt; &lt;U+0938&gt;&lt;U+0942&gt;&lt;U+0930&gt;&lt;U+0924&gt; &lt;U+092C&gt;&lt;U+0926&gt;&lt;U+0932&gt;&lt;U+0928&gt;&lt;U+0940&gt; &lt;U+091A&gt;&lt;U+093E&gt;&lt;U+0939&gt;&lt;U+093F&gt;&lt;U+090F&gt; !_x000D_
&lt;U+092E&gt;&lt;U+0947&gt;&lt;U+0930&gt;&lt;U+0947&gt; &lt;U+0938&gt;&lt;U+0940&gt;&lt;U+0928&gt;&lt;U+0947&gt; &lt;U+092E&gt;&lt;U+0947&gt;&lt;U+0902&gt; &lt;U+0928&gt;&lt;U+0939&gt;&lt;U+0940&gt; &lt;U+0924&gt;&lt;U+094B&gt; &lt;U+0924&gt;&lt;U+0947&gt;&lt;U+0930&gt;&lt;U+0947&gt; &lt;U+0938&gt;&lt;U+0940&gt;&lt;U+0928&gt;&lt;U+0947&gt; &lt;U+092E&gt;&lt;U+0947&gt; &lt;U+0938&gt;&lt;U+0939&gt;&lt;U+0940&gt; , _x000D_
&lt;U+0939&gt;&lt;U+094B&gt; &lt;U+0915&gt;&lt;U+0939&gt;&lt;U+0940&gt;&lt;U+0902&gt; &lt;U+092D&gt;&lt;U+0940&gt; &lt;U+0906&gt;&lt;U+0917&gt; , &lt;U+0932&gt;&lt;U+0947&gt;&lt;U+0915&gt;&lt;U+093F&gt;&lt;U+0928&gt; &lt;U+0906&gt;&lt;U+0917&gt; &lt;U+091C&gt;&lt;U+0932&gt;&lt;U+0928&gt;&lt;U+0940&gt; &lt;U+091A&gt;&lt;U+093E&gt;&lt;U+0939&gt;&lt;U+093F&gt;&lt;U+090F&gt;!!</t>
  </si>
  <si>
    <t>x2246691906</t>
  </si>
  <si>
    <t>x1076461239944003585</t>
  </si>
  <si>
    <t>krunal838412</t>
  </si>
  <si>
    <t xml:space="preserve">vadodara </t>
  </si>
  <si>
    <t>x31358664</t>
  </si>
  <si>
    <t>x1076459930423578624</t>
  </si>
  <si>
    <t>akshaychat</t>
  </si>
  <si>
    <t>Gurgaon, India</t>
  </si>
  <si>
    <t>Digital media &amp; business strategy guy! Ex CEO, Ex Times Group (Corp Strategy) &amp; Times Internet , Ex Biz Head ZigWheels, Founder member https://t.co/0YJlNehLiT</t>
  </si>
  <si>
    <t>x751442898634338304</t>
  </si>
  <si>
    <t>x1076459379174473729</t>
  </si>
  <si>
    <t>ektasharma20111</t>
  </si>
  <si>
    <t>x734687696522596352</t>
  </si>
  <si>
    <t>x1076459262321266689</t>
  </si>
  <si>
    <t>ishivampandey19</t>
  </si>
  <si>
    <t>&lt;U+092E&gt;&lt;U+0947&gt;&lt;U+0930&gt;&lt;U+0947&gt; &lt;U+0930&gt;&lt;U+093E&gt;&lt;U+0937&gt;&lt;U+094D&gt;&lt;U+091F&gt;&lt;U+094D&gt;&lt;U+0930&gt; &lt;U+0938&gt;&lt;U+0947&gt; &lt;U+092C&gt;&lt;U+0921&gt;&lt;U+093C&gt;&lt;U+093E&gt; &lt;U+092E&gt;&lt;U+0947&gt;&lt;U+0930&gt;&lt;U+0947&gt; &lt;U+0932&gt;&lt;U+093F&gt;&lt;U+090F&gt; &lt;U+0915&gt;&lt;U+093E&gt;&lt;U+0947&gt;&lt;U+0908&gt; &lt;U+0938&gt;&lt;U+094D&gt;&lt;U+0935&gt;&lt;U+093E&gt;&lt;U+092D&gt;&lt;U+093F&gt;&lt;U+092E&gt;&lt;U+093E&gt;&lt;U+0928&gt; &lt;U+0928&gt;&lt;U+0939&gt;&lt;U+0940&gt;&lt;U+0001F1EE&gt;&lt;U+0001F1F3&gt;&lt;U+0001F1EE&gt;&lt;U+0001F1F3&gt;&lt;U+0001F1EE&gt;&lt;U+0001F1F3&gt;&lt;U+0964&gt;&lt;U+091C&gt;&lt;U+092F&gt; &lt;U+0939&gt;&lt;U+093F&gt;&lt;U+0928&gt;&lt;U+094D&gt;&lt;U+0926&gt;&lt;U+0964&gt;&lt;U+091C&gt;&lt;U+092F&gt; &lt;U+0936&gt;&lt;U+094D&gt;&lt;U+0930&gt;&lt;U+0940&gt;&lt;U+0930&gt;&lt;U+093E&gt;&lt;U+092E&gt;  &lt;U+0935&gt;&lt;U+0902&gt;&lt;U+0926&gt;&lt;U+0947&gt; &lt;U+092E&gt;&lt;U+093E&gt;&lt;U+0924&gt;&lt;U+0930&gt;&lt;U+092E&gt;&lt;U+0964&gt; followed by  @Piyushgoyaloffc _x000D_
@Shehzad_Ind,  @Tcgehlotoffice</t>
  </si>
  <si>
    <t>x4154178913</t>
  </si>
  <si>
    <t>x1076459014861586432</t>
  </si>
  <si>
    <t>dc2292017</t>
  </si>
  <si>
    <t>village</t>
  </si>
  <si>
    <t>i am a true indian so #indiafarst</t>
  </si>
  <si>
    <t>x1735103251</t>
  </si>
  <si>
    <t>x1076458408176422912</t>
  </si>
  <si>
    <t>aritraroyc</t>
  </si>
  <si>
    <t>x916189400588992512</t>
  </si>
  <si>
    <t>x1076458073311637505</t>
  </si>
  <si>
    <t>RajKumarBhajpa</t>
  </si>
  <si>
    <t>Chairman: High Powered Property Taxes Committee</t>
  </si>
  <si>
    <t>x994427564037943297</t>
  </si>
  <si>
    <t>x1076455856890363904</t>
  </si>
  <si>
    <t>dabi_ravindra</t>
  </si>
  <si>
    <t xml:space="preserve">Khatrikhedi </t>
  </si>
  <si>
    <t>&lt;U+092E&gt;&lt;U+0902&gt;&lt;U+0924&gt;&lt;U+094D&gt;&lt;U+0930&gt;&lt;U+0940&gt; _x000D_
&lt;U+092D&gt;&lt;U+093E&gt;&lt;U+0930&gt;&lt;U+0924&gt;&lt;U+0940&gt;&lt;U+092F&gt; &lt;U+091C&gt;&lt;U+0928&gt;&lt;U+0924&gt;&lt;U+093E&gt; &lt;U+092F&gt;&lt;U+0941&gt;&lt;U+0935&gt;&lt;U+093E&gt; &lt;U+092E&gt;&lt;U+094B&gt;&lt;U+0930&gt;&lt;U+094D&gt;&lt;U+091A&gt;&lt;U+093E&gt; &lt;U+0907&gt;&lt;U+0928&gt;&lt;U+094D&gt;&lt;U+0926&gt;&lt;U+094C&gt;&lt;U+0930&gt;</t>
  </si>
  <si>
    <t>x1024627173691248640</t>
  </si>
  <si>
    <t>x1076454001195999232</t>
  </si>
  <si>
    <t>RohanRa30092411</t>
  </si>
  <si>
    <t>The communication satellite to be launched on December 5 will help increase internet speed in the country. #DigitalIndia  https://t.co/1ZPii9Xa24</t>
  </si>
  <si>
    <t>x1076453506540687362</t>
  </si>
  <si>
    <t>x874975842262065152</t>
  </si>
  <si>
    <t>x1076453018034495489</t>
  </si>
  <si>
    <t>vivekdubey2212</t>
  </si>
  <si>
    <t>Nowadays everyone is looking to stand out their competitors. It could seem like old information to do this efficiently in #marketplace means using #Digital #MarketingStrategies.  https://t.co/Ee12Z4KXRX_x000D_
#DigitalMarketing #wampinstitute #DigitalIndia #DelhiEducationRevolution https://t.co/Z5KW9L1h7K</t>
  </si>
  <si>
    <t>Don't judge me u don't know the truth&lt;U+0001F448&gt;&lt;U+0001F448&gt;</t>
  </si>
  <si>
    <t>x103064435</t>
  </si>
  <si>
    <t>x1076451869243826176</t>
  </si>
  <si>
    <t>rajeshdalal2</t>
  </si>
  <si>
    <t>Rohtak, Jhajjar</t>
  </si>
  <si>
    <t>District Programme Officer Jaagriti</t>
  </si>
  <si>
    <t>x2534379139</t>
  </si>
  <si>
    <t>x1076451285027733505</t>
  </si>
  <si>
    <t>Nik_Pandharikar</t>
  </si>
  <si>
    <t>Positive News of the Day:_x000D_
_x000D_
&lt;U+0001F449&gt; 3 Lakh Common Service Centers across India have made digital services easily accessible to the people even in rural areas. It has given employment to around 12 Lakh people. _x000D_
_x000D_
#DigitalIndia is providing Job opportunities also.</t>
  </si>
  <si>
    <t>Latur, Maharashtra, India</t>
  </si>
  <si>
    <t>Professional #civilengineering Student|Laturkar Maharashtrain and Indian| @bjp4india | @letsactforindia |New Ed-Tech Startup Coming Up|</t>
  </si>
  <si>
    <t>x147668079</t>
  </si>
  <si>
    <t>x1076451124037730304</t>
  </si>
  <si>
    <t>deepak_4144</t>
  </si>
  <si>
    <t>OnlyCSCcanDoThis DigitalIndia</t>
  </si>
  <si>
    <t>gurgaon</t>
  </si>
  <si>
    <t>DISTRICT MANAGER AT CSC E-GOVERNANCE |OWNER OF WAH JI WAH RESTAURANT |FANKY DOG FARM | ZERO GRAVITY CLUB|SHERAWAT FARMS</t>
  </si>
  <si>
    <t>x903548108226695169</t>
  </si>
  <si>
    <t>x1076450878054252545</t>
  </si>
  <si>
    <t>GirishP10814486</t>
  </si>
  <si>
    <t>&lt;U+092A&gt;&lt;U+094D&gt;&lt;U+0930&gt;&lt;U+092F&gt;&lt;U+093E&gt;&lt;U+0917&gt;&lt;U+0930&gt;&lt;U+093E&gt;&lt;U+091C&gt;,&lt;U+092D&gt;&lt;U+093E&gt;&lt;U+0930&gt;&lt;U+0924&gt;</t>
  </si>
  <si>
    <t>x1047008330516971523</t>
  </si>
  <si>
    <t>x1076450789160337408</t>
  </si>
  <si>
    <t>ishivampandey8</t>
  </si>
  <si>
    <t>&lt;U+092E&gt;&lt;U+0947&gt;&lt;U+0930&gt;&lt;U+0947&gt; &lt;U+0930&gt;&lt;U+093E&gt;&lt;U+0937&gt;&lt;U+094D&gt;&lt;U+091F&gt;&lt;U+094D&gt;&lt;U+0930&gt; &lt;U+0938&gt;&lt;U+0947&gt; &lt;U+092C&gt;&lt;U+0921&gt;&lt;U+093C&gt;&lt;U+093E&gt; &lt;U+0915&gt;&lt;U+094B&gt;&lt;U+0908&gt; &lt;U+0938&gt;&lt;U+094D&gt;&lt;U+0935&gt;&lt;U+093E&gt;&lt;U+092D&gt;&lt;U+0940&gt;&lt;U+092E&gt;&lt;U+093E&gt;&lt;U+0928&gt; &lt;U+0928&gt;&lt;U+0939&gt;&lt;U+0940&gt;</t>
  </si>
  <si>
    <t>x3003625292</t>
  </si>
  <si>
    <t>x1076450754213367809</t>
  </si>
  <si>
    <t>Sonalcb</t>
  </si>
  <si>
    <t>Add.Dir.STPI. RTs are not endorsements</t>
  </si>
  <si>
    <t>x1064871619057729536</t>
  </si>
  <si>
    <t>x1076449856317616129</t>
  </si>
  <si>
    <t>PrasenjitSur25</t>
  </si>
  <si>
    <t>&lt;U+092D&gt;&lt;U+093E&gt;&lt;U+0930&gt;&lt;U+0924&gt; &lt;U+092E&gt;&lt;U+093E&gt;&lt;U+0924&gt;&lt;U+093E&gt; &lt;U+0915&gt;&lt;U+0940&gt; &lt;U+091C&gt;&lt;U+092F&gt;_x000D_
#indian &lt;U+270C&gt; ||_x000D_
_x000D_
#Atheist  &lt;U+270C&gt; || #Secular &lt;U+270C&gt; || #dreamer &lt;U+270C&gt; || #optimist &lt;U+270C&gt; ||_x000D_
 _x000D_
never believe in any caste  &amp; religion &lt;U+2764&gt;</t>
  </si>
  <si>
    <t>x1035851719769563136</t>
  </si>
  <si>
    <t>x1076449684506370048</t>
  </si>
  <si>
    <t>Bhaskar15365554</t>
  </si>
  <si>
    <t>You would better not look down,_x000D_
if you want to keep flying.</t>
  </si>
  <si>
    <t>x1068891610610511872</t>
  </si>
  <si>
    <t>x1076449646170451970</t>
  </si>
  <si>
    <t>Hitesh1818RSS</t>
  </si>
  <si>
    <t>&lt;U+25C6&gt; Nation_First &lt;U+0001F1EE&gt;&lt;U+0001F1F3&gt; _x000D_
&lt;U+25C6&gt;&lt;U+0964&gt;&lt;U+0964&gt; &lt;U+091C&gt;&lt;U+092F&gt; &lt;U+0936&gt;&lt;U+094D&gt;&lt;U+0930&gt;&lt;U+0940&gt; &lt;U+0930&gt;&lt;U+093E&gt;&lt;U+092E&gt; &lt;U+0964&gt;&lt;U+0964&gt;_x000D_
&lt;U+25C6&gt; ITSM Convenor Gujarat BJP_x000D_
&lt;U+25C6&gt; My Ideal @narendramodi_x000D_
&lt;U+25C6&gt; R S S &lt;U+0001F6A9&gt;_x000D_
&lt;U+260E&gt;&lt;U+FE0F&gt;9&lt;U+20E3&gt;8&lt;U+20E3&gt;2&lt;U+20E3&gt;5&lt;U+20E3&gt;0&lt;U+20E3&gt;5&lt;U+20E3&gt;2&lt;U+20E3&gt;8&lt;U+20E3&gt;9&lt;U+20E3&gt;8&lt;U+20E3&gt;</t>
  </si>
  <si>
    <t>x828840072476819456</t>
  </si>
  <si>
    <t>x1076449044442927105</t>
  </si>
  <si>
    <t>poojagera10</t>
  </si>
  <si>
    <t>Difference Between Digital Marketing &amp;amp; Traditional Marketing. #Thedigitalmarketing_x000D_
Web:- https://t.co/Imj7pd88Mo_x000D_
#DigitalIndia #traditional #marketing</t>
  </si>
  <si>
    <t>Thedigitalmarketing DigitalIndia traditional marketing</t>
  </si>
  <si>
    <t>&lt;U+0B9A&gt;&lt;U+0BC6&gt;&lt;U+0BA9&gt;&lt;U+0BCD&gt;&lt;U+0BA9&gt;&lt;U+0BC8&gt;</t>
  </si>
  <si>
    <t>&lt;U+0B86&gt;&lt;U+0BAE&gt;&lt;U+0BCD&gt; &lt;U+0B9F&gt;&lt;U+0BBE&gt;&lt;U+0B95&gt;&lt;U+0BCD&gt;&lt;U+0B9F&gt;&lt;U+0BB0&gt;&lt;U+0BCD&gt; &lt;U+0B9A&gt;&lt;U+0BC6&gt;&lt;U+0BA9&gt;&lt;U+0BCD&gt;&lt;U+0BA9&gt;&lt;U+0BC8&gt;</t>
  </si>
  <si>
    <t>x1048950713890607107</t>
  </si>
  <si>
    <t>x1076448745703628801</t>
  </si>
  <si>
    <t>ParmarBali</t>
  </si>
  <si>
    <t>Through DigiLocker you can store, access and share your digital documents and make your life convenient and hassle-free. #DigitalIndia_x000D_
_x000D_
via MyNt https://t.co/lkx6enq9ef</t>
  </si>
  <si>
    <t>volunteer BJP. Bali rajasthan/ pune</t>
  </si>
  <si>
    <t>x950657886882951170</t>
  </si>
  <si>
    <t>x1076448494003470338</t>
  </si>
  <si>
    <t>bashontiv</t>
  </si>
  <si>
    <t>Malappuram (Ernad), India</t>
  </si>
  <si>
    <t>Great grand niece of Padma Bhushan late Sri Vallathol Narayana Menon,the lone poet laureate of Kerala.Loves Kerala and its tradition, Animal lover.</t>
  </si>
  <si>
    <t>x1076439716776443904</t>
  </si>
  <si>
    <t>x1076448209059250177</t>
  </si>
  <si>
    <t>aimc121</t>
  </si>
  <si>
    <t>&lt;U+0936&gt;&lt;U+094D&gt;&lt;U+0930&gt;&lt;U+0940&gt; #&lt;U+0930&gt;&lt;U+093E&gt;&lt;U+092E&gt; &lt;U+091C&gt;&lt;U+0940&gt; - #&lt;U+091C&gt;&lt;U+0928&gt;&lt;U+0930&gt;&lt;U+0932&gt; _x000D_
&lt;U+0936&gt;&lt;U+094D&gt;&lt;U+0930&gt;&lt;U+0940&gt; #&lt;U+0915&gt;&lt;U+0943&gt;&lt;U+0937&gt;&lt;U+094D&gt;&lt;U+0923&gt; &lt;U+091C&gt;&lt;U+0940&gt;- #&lt;U+0913&gt;&lt;U+092C&gt;&lt;U+0940&gt;&lt;U+0938&gt;&lt;U+0940&gt; _x000D_
#&lt;U+0939&gt;&lt;U+0928&gt;&lt;U+0941&gt;&lt;U+092E&gt;&lt;U+093E&gt;&lt;U+0928&gt; &lt;U+091C&gt;&lt;U+0940&gt;-   #&lt;U+0926&gt;&lt;U+0932&gt;&lt;U+093F&gt;&lt;U+0924&gt; _x000D_
_x000D_
&lt;U+092C&gt;&lt;U+093E&gt;&lt;U+0915&gt;&lt;U+093C&gt;&lt;U+0940&gt; #&lt;U+0926&gt;&lt;U+0947&gt;&lt;U+0935&gt;&lt;U+0924&gt;&lt;U+093E&gt;&lt;U+0913&gt;&lt;U+0902&gt; &lt;U+0915&gt;&lt;U+0940&gt; #&lt;U+091C&gt;&lt;U+093E&gt;&lt;U+0924&gt;&lt;U+093F&gt;&lt;U+092F&gt;&lt;U+093E&gt;&lt;U+0901&gt; &lt;U+091C&gt;&lt;U+093E&gt;&lt;U+0928&gt;&lt;U+0928&gt;&lt;U+0947&gt; &lt;U+0915&gt;&lt;U+0947&gt; &lt;U+0932&gt;&lt;U+093F&gt;&lt;U+090F&gt; &lt;U+0905&gt;&lt;U+092A&gt;&lt;U+0928&gt;&lt;U+0947&gt; &lt;U+0928&gt;&lt;U+093F&gt;&lt;U+0915&gt;&lt;U+091F&gt; &lt;U+0915&gt;&lt;U+0947&gt; #&lt;U+092D&gt;&lt;U+093E&gt;&lt;U+091C&gt;&lt;U+092A&gt;&lt;U+093E&gt; &lt;U+0915&gt;&lt;U+093E&gt;&lt;U+0930&gt;&lt;U+094D&gt;&lt;U+092F&gt;&lt;U+093E&gt;&lt;U+0932&gt;&lt;U+092F&gt; &lt;U+092A&gt;&lt;U+0930&gt; &lt;U+0938&gt;&lt;U+0902&gt;&lt;U+092A&gt;&lt;U+0930&gt;&lt;U+094D&gt;&lt;U+0915&gt; &lt;U+0915&gt;&lt;U+0930&gt;&lt;U+0947&gt;&lt;U+0902&gt; &lt;U+0927&gt;&lt;U+0928&gt;&lt;U+094D&gt;&lt;U+092F&gt;&lt;U+0935&gt;&lt;U+093E&gt;&lt;U+0926&gt;...&lt;U+0001F602&gt;&lt;U+0001F602&gt;&lt;U+0001F602&gt;_x000D_
#BJP_&lt;U+092D&gt;&lt;U+0917&gt;&lt;U+093E&gt;&lt;U+0913&gt;_&lt;U+0926&gt;&lt;U+0947&gt;&lt;U+0936&gt;_&lt;U+092C&gt;&lt;U+091A&gt;&lt;U+093E&gt;&lt;U+0913&gt; _x000D_
#DigitalIndia _x000D_
@Priyadarshini @AditiSinghINC @RahulGandhi @sushmitadevmp @MahilaCongress https://t.co/6JgicNvdjx</t>
  </si>
  <si>
    <t>&lt;U+0930&gt;&lt;U+093E&gt;&lt;U+092E&gt; &lt;U+091C&gt;&lt;U+0928&gt;&lt;U+0930&gt;&lt;U+0932&gt; &lt;U+0915&gt;&lt;U+0943&gt;&lt;U+0937&gt;&lt;U+094D&gt;&lt;U+0923&gt; &lt;U+0913&gt;&lt;U+092C&gt;&lt;U+0940&gt;&lt;U+0938&gt;&lt;U+0940&gt; &lt;U+0939&gt;&lt;U+0928&gt;&lt;U+0941&gt;&lt;U+092E&gt;&lt;U+093E&gt;&lt;U+0928&gt; &lt;U+0926&gt;&lt;U+0932&gt;&lt;U+093F&gt;&lt;U+0924&gt; &lt;U+0926&gt;&lt;U+0947&gt;&lt;U+0935&gt;&lt;U+0924&gt;&lt;U+093E&gt;&lt;U+0913&gt;&lt;U+0902&gt; &lt;U+091C&gt;&lt;U+093E&gt;&lt;U+0924&gt;&lt;U+093F&gt;&lt;U+092F&gt;&lt;U+093E&gt;&lt;U+0901&gt;</t>
  </si>
  <si>
    <t>Nagar Adhyaksh Kanpur Nagar</t>
  </si>
  <si>
    <t>x207930604</t>
  </si>
  <si>
    <t>x1076448123558481920</t>
  </si>
  <si>
    <t>Ethinos</t>
  </si>
  <si>
    <t>Hereâ€™s an interesting insight from our latest edition of the snapshot of #digitalIndia - more than a billion #smartphones will be sold in India over the next 5 years. Download the #report here - https://t.co/SIZze9QObF_x000D_
#DigitalIndia  #analytics #DigitalSnapshot https://t.co/zSm7Qzz2fw</t>
  </si>
  <si>
    <t>digitalIndia smartphones report DigitalIndia analytics DigitalSnapshot</t>
  </si>
  <si>
    <t>An award winning full-service #DigitalMarketing agency, driven by a team of 80+ young turks brimming with ideas &amp; passionate about building winning strategies.</t>
  </si>
  <si>
    <t>x513907524</t>
  </si>
  <si>
    <t>x1076448079769874432</t>
  </si>
  <si>
    <t>AmarnathSPatil</t>
  </si>
  <si>
    <t>x941370078037131264</t>
  </si>
  <si>
    <t>x1076447915919388672</t>
  </si>
  <si>
    <t>rkjravish</t>
  </si>
  <si>
    <t>x551043734</t>
  </si>
  <si>
    <t>x1076447106942984197</t>
  </si>
  <si>
    <t>TheSpartanGal</t>
  </si>
  <si>
    <t>If you operate out of the straitjacket of logic, you just remain a clown in the circus of life.</t>
  </si>
  <si>
    <t>x756459493727215616</t>
  </si>
  <si>
    <t>x1076446556801228800</t>
  </si>
  <si>
    <t>cmpdil</t>
  </si>
  <si>
    <t>Central Mine Planning and Design Institute is a Mini Ratna Company, a subsidiary of Coal India Limited a Maharatna Company</t>
  </si>
  <si>
    <t>x78024032</t>
  </si>
  <si>
    <t>x1076445435332562944</t>
  </si>
  <si>
    <t>omssoni</t>
  </si>
  <si>
    <t>Noida</t>
  </si>
  <si>
    <t>Working in STPI, (Meity India) in Noida as Deputy Director !</t>
  </si>
  <si>
    <t>x2759515649</t>
  </si>
  <si>
    <t>x1076445173222178816</t>
  </si>
  <si>
    <t>humeshthakur94</t>
  </si>
  <si>
    <t>&lt;U+0938&gt;&lt;U+093F&gt;&lt;U+0930&gt;&lt;U+093E&gt;&lt;U+091C&gt;, &lt;U+0939&gt;&lt;U+093F&gt;&lt;U+092E&gt;&lt;U+093E&gt;&lt;U+091A&gt;&lt;U+0932&gt; &lt;U+092A&gt;&lt;U+094D&gt;&lt;U+0930&gt;&lt;U+0926&gt;&lt;U+0947&gt;&lt;U+0936&gt;</t>
  </si>
  <si>
    <t>Proud Indian, Physicist, CSE Aspirant  (2017-Present)_x000D_
https://t.co/JLSCXjAQYx</t>
  </si>
  <si>
    <t>x145907999</t>
  </si>
  <si>
    <t>x1076444095470596097</t>
  </si>
  <si>
    <t>salilajay</t>
  </si>
  <si>
    <t>&lt;U+092D&gt;&lt;U+093E&gt;&lt;U+0930&gt;&lt;U+0924&gt; &lt;U+092E&gt;&lt;U+093E&gt;&lt;U+0924&gt;&lt;U+093E&gt; &lt;U+0915&gt;&lt;U+0940&gt; &lt;U+091C&gt;&lt;U+092F&gt;</t>
  </si>
  <si>
    <t>&lt;U+0001F6A9&gt;&lt;U+0905&gt;&lt;U+092E&gt;&lt;U+0930&gt; &lt;U+0001F1EE&gt;&lt;U+0001F1F3&gt;&lt;U+0001F1EE&gt;&lt;U+0001F1F3&gt;&lt;U+0001F1EE&gt;&lt;U+0001F1F3&gt;&lt;U+0924&gt;&lt;U+093F&gt;&lt;U+0930&gt;&lt;U+0902&gt;&lt;U+0917&gt;&lt;U+093E&gt; &lt;U+0938&gt;&lt;U+094D&gt;&lt;U+0935&gt;&lt;U+093E&gt;&lt;U+092D&gt;&lt;U+093F&gt;&lt;U+092E&gt;&lt;U+093E&gt;&lt;U+0928&gt; &lt;U+0938&gt;&lt;U+0947&gt; &lt;U+0926&gt;&lt;U+0941&gt;&lt;U+0928&gt;&lt;U+093F&gt;&lt;U+092F&gt;&lt;U+093E&gt; &lt;U+092D&gt;&lt;U+0930&gt; &lt;U+092E&gt;&lt;U+0947&gt;&lt;U+0902&gt; &lt;U+0921&gt;&lt;U+094B&gt;&lt;U+0932&gt;&lt;U+0947&gt;&lt;U+0917&gt;&lt;U+093E&gt;, &lt;U+091C&gt;&lt;U+0939&gt;&lt;U+093E&gt;&lt;U+0902&gt; &lt;U+0917&gt;&lt;U+093F&gt;&lt;U+0930&gt;&lt;U+0947&gt;&lt;U+0917&gt;&lt;U+093E&gt; &lt;U+0932&gt;&lt;U+0939&gt;&lt;U+0942&gt; &lt;U+0939&gt;&lt;U+092E&gt;&lt;U+093E&gt;&lt;U+0930&gt;&lt;U+093E&gt; &lt;U+0935&gt;&lt;U+0902&gt;&lt;U+0926&gt;&lt;U+0947&gt; &lt;U+092E&gt;&lt;U+093E&gt;&lt;U+0924&gt;&lt;U+0930&gt;&lt;U+092E&gt;&lt;U+094D&gt; &lt;U+092C&gt;&lt;U+094B&gt;&lt;U+0932&gt;&lt;U+0947&gt;&lt;U+0917&gt;&lt;U+093E&gt;&lt;U+0964&gt; _x000D_
_x000D_
&lt;U+0001F449&gt;_x000D_
&lt;U+092B&gt;&lt;U+0949&gt;&lt;U+0932&gt;&lt;U+094B&gt;/ RT/&lt;U+2764&gt; &lt;U+0915&gt;&lt;U+0930&gt;&lt;U+0928&gt;&lt;U+0947&gt; &lt;U+0938&gt;&lt;U+0947&gt; &lt;U+092A&gt;&lt;U+0939&gt;&lt;U+0932&gt;&lt;U+0947&gt; &lt;U+0001F489&gt; &lt;U+0914&gt;&lt;U+0930&gt;&lt;U+0001F321&gt;&lt;U+091A&gt;&lt;U+0947&gt;&lt;U+0915&gt; &lt;U+0915&gt;&lt;U+0930&gt; &lt;U+0932&gt;&lt;U+0947&gt;&lt;U+0902&gt;&lt;U+0964&gt;&lt;U+0964&gt;</t>
  </si>
  <si>
    <t>x907882872425431040</t>
  </si>
  <si>
    <t>x1076443992798027776</t>
  </si>
  <si>
    <t>radicalviewonly</t>
  </si>
  <si>
    <t>x3226041404</t>
  </si>
  <si>
    <t>x1076443085297590272</t>
  </si>
  <si>
    <t>jharkhand181</t>
  </si>
  <si>
    <t>&lt;U+092E&gt;&lt;U+0941&gt;&lt;U+0916&gt;&lt;U+094D&gt;&lt;U+092F&gt;&lt;U+092E&gt;&lt;U+0902&gt;&lt;U+0924&gt;&lt;U+094D&gt;&lt;U+0930&gt;&lt;U+0940&gt; &lt;U+091C&gt;&lt;U+0928&gt;&lt;U+0938&gt;&lt;U+0902&gt;&lt;U+0935&gt;&lt;U+093E&gt;&lt;U+0926&gt; &lt;U+0915&gt;&lt;U+0947&gt;&lt;U+0902&gt;&lt;U+0926&gt;&lt;U+094D&gt;&lt;U+0930&gt;, &lt;U+091D&gt;&lt;U+093E&gt;&lt;U+0930&gt;&lt;U+0916&gt;&lt;U+0902&gt;&lt;U+0921&gt; _x000D_
(&lt;U+0930&gt;&lt;U+093E&gt;&lt;U+091C&gt;&lt;U+094D&gt;&lt;U+092F&gt; &lt;U+0938&gt;&lt;U+094D&gt;&lt;U+0924&gt;&lt;U+0930&gt;&lt;U+0940&gt;&lt;U+092F&gt; &lt;U+091C&gt;&lt;U+0928&gt; &lt;U+0936&gt;&lt;U+093F&gt;&lt;U+0915&gt;&lt;U+093E&gt;&lt;U+092F&gt;&lt;U+0924&gt; &lt;U+0928&gt;&lt;U+093F&gt;&lt;U+0935&gt;&lt;U+093E&gt;&lt;U+0930&gt;&lt;U+0923&gt; &lt;U+0915&gt;&lt;U+0947&gt;&lt;U+0902&gt;&lt;U+0926&gt;&lt;U+094D&gt;&lt;U+0930&gt;), _x000D_
&lt;U+091F&gt;&lt;U+0949&gt;&lt;U+0932&gt; &lt;U+092B&gt;&lt;U+094D&gt;&lt;U+0930&gt;&lt;U+0940&gt; &lt;U+0928&gt;&lt;U+0902&gt;&lt;U+092C&gt;&lt;U+0930&gt;- 181, _x000D_
&lt;U+0905&gt;&lt;U+0928&gt;&lt;U+094D&gt;&lt;U+092F&gt; &lt;U+0930&gt;&lt;U+093E&gt;&lt;U+091C&gt;&lt;U+094D&gt;&lt;U+092F&gt;&lt;U+094B&gt;&lt;U+0902&gt; &lt;U+0915&gt;&lt;U+0947&gt; &lt;U+0932&gt;&lt;U+093F&gt;&lt;U+090F&gt; &lt;U+0938&gt;&lt;U+0902&gt;&lt;U+092A&gt;&lt;U+0930&gt;&lt;U+094D&gt;&lt;U+0915&gt; &lt;U+0938&gt;&lt;U+0942&gt;&lt;U+0924&gt;&lt;U+094D&gt;&lt;U+0930&gt;: 0651- 2282201</t>
  </si>
  <si>
    <t>x1076421519058726912</t>
  </si>
  <si>
    <t>x770631613151600640</t>
  </si>
  <si>
    <t>x1076442572166291458</t>
  </si>
  <si>
    <t>DIDMdigital</t>
  </si>
  <si>
    <t>The Worst Advice We have Ever Heard about SEO Copywriting_x000D_
Read More: https://t.co/OSAoet2wWY_x000D_
#didm #digital #digitalindia #freedigitalmarketing #digitalmarketingtips #digitalmarketing #digitalmarketingcourse #digitalmarketinginstitute #digitalmarketingtraining #marketing https://t.co/KYRgOeKldr</t>
  </si>
  <si>
    <t>didm digital digitalindia freedigitalmarketing digitalmarketingtips digitalmarketing digitalmarketingcourse digitalmarketinginstitute digitalmarketingtraining marketing</t>
  </si>
  <si>
    <t>Delhi Institute of Digital Marketing</t>
  </si>
  <si>
    <t>x793289319918215168</t>
  </si>
  <si>
    <t>x1076442493321789440</t>
  </si>
  <si>
    <t>Harshva44829186</t>
  </si>
  <si>
    <t>Secular Indian, Liberal Hindu for Truth &amp; Justice. RT stands solely for attention. #Humanrights. &lt;U+0938&gt;&lt;U+0930&gt;&lt;U+094D&gt;&lt;U+0935&gt;&lt;U+0947&gt; &lt;U+092D&gt;&lt;U+0935&gt;&lt;U+0928&gt;&lt;U+094D&gt;&lt;U+0924&gt;&lt;U+0941&gt; &lt;U+0938&gt;&lt;U+0941&gt;&lt;U+0916&gt;&lt;U+093F&gt;&lt;U+0928&gt;&lt;U+0903&gt; ; &lt;U+0935&gt;&lt;U+0938&gt;&lt;U+0941&gt;&lt;U+0927&gt;&lt;U+0948&gt;&lt;U+0935&gt; &lt;U+0915&gt;&lt;U+0941&gt;&lt;U+091F&gt;&lt;U+0941&gt;&lt;U+092E&gt;&lt;U+094D&gt;&lt;U+092C&gt;&lt;U+0915&gt;&lt;U+092E&gt;.</t>
  </si>
  <si>
    <t>x1498633981</t>
  </si>
  <si>
    <t>x1076442472132177920</t>
  </si>
  <si>
    <t>shashankgiregol</t>
  </si>
  <si>
    <t>FC Barcelona|Love Cricket|Dravid fan|Still feels 2003 was the best year for cricket world cup|Food porn</t>
  </si>
  <si>
    <t>x1906552158</t>
  </si>
  <si>
    <t>x1076442240447365120</t>
  </si>
  <si>
    <t>ashishjain36</t>
  </si>
  <si>
    <t>x725662919476682752</t>
  </si>
  <si>
    <t>x1076441782903279617</t>
  </si>
  <si>
    <t>jitenstpi</t>
  </si>
  <si>
    <t>&lt;U+0917&gt;&lt;U+094D&gt;&lt;U+0935&gt;&lt;U+093E&gt;&lt;U+0932&gt;&lt;U+093F&gt;&lt;U+092F&gt;&lt;U+0930&gt;, &lt;U+092D&gt;&lt;U+093E&gt;&lt;U+0930&gt;&lt;U+0924&gt;</t>
  </si>
  <si>
    <t>Technical Officer, Software Technology Parks of India (STPI), Gwalior. Views are personal.</t>
  </si>
  <si>
    <t>x702785492031401984</t>
  </si>
  <si>
    <t>x1076439959207174145</t>
  </si>
  <si>
    <t>Taxskill_india</t>
  </si>
  <si>
    <t>Starting a Private Limited Company? Visit us for best offers and Combination  https://t.co/nyAhtmP4nD #StartUpIndia #DigitalIndia #Entrepreneurship #TaxSkill https://t.co/W0uNJ583Yt</t>
  </si>
  <si>
    <t>StartUpIndia DigitalIndia Entrepreneurship TaxSkill</t>
  </si>
  <si>
    <t>Contact  : +91 9860 84 3333</t>
  </si>
  <si>
    <t>x2983539132</t>
  </si>
  <si>
    <t>x1076439784078356480</t>
  </si>
  <si>
    <t>arun_thukral</t>
  </si>
  <si>
    <t>#DigitalIndia has given a tremendous push to the Indian #IT sector. Coupled with favorable global developments, #IT is currently in a #growth phase &amp;amp; would witnesses an increase in business &amp;amp; jobs in the time to come. https://t.co/aV4GOuowO5</t>
  </si>
  <si>
    <t>DigitalIndia IT IT growth</t>
  </si>
  <si>
    <t>MD &amp; CEO Axis Securities | Author of '#YogiOnDalalStreet' | #TheYogicInvestor | Views personal, not official.</t>
  </si>
  <si>
    <t>x1427053190</t>
  </si>
  <si>
    <t>x1076439755254972417</t>
  </si>
  <si>
    <t>sasikumarstpi</t>
  </si>
  <si>
    <t>Hubli, India</t>
  </si>
  <si>
    <t>Joint Director,_x000D_
Software Technology parks of India, Hubballi</t>
  </si>
  <si>
    <t>x3270975091</t>
  </si>
  <si>
    <t>x1076439237250220035</t>
  </si>
  <si>
    <t>mantralayatimes</t>
  </si>
  <si>
    <t>e-hospital is an initiative of #DigitalIndia that allows patients across the country to take online appointments in hospitals and avail medical services digitally. https://t.co/lC9bhMgr9Z</t>
  </si>
  <si>
    <t>mantralaya times is 1st political news agency in India dedicated to support every effort for good governance &amp; to encourage accountability in politics. RTnE</t>
  </si>
  <si>
    <t>x231033118</t>
  </si>
  <si>
    <t>x1076438927169413120</t>
  </si>
  <si>
    <t>PIB_India</t>
  </si>
  <si>
    <t>Press Information Bureau. Nodal agency for communicating to media on behalf of  #Government of #India. Follow for official #GoI updates._x000D_
In Hindi: @pibhindi</t>
  </si>
  <si>
    <t>x1930902404</t>
  </si>
  <si>
    <t>x1076438639834320898</t>
  </si>
  <si>
    <t>agarwalgopal323</t>
  </si>
  <si>
    <t>&lt;U+092A&gt;&lt;U+0930&gt;&lt;U+0916&gt;&lt;U+093C&gt; &lt;U+0938&gt;&lt;U+0947&gt; &lt;U+092A&gt;&lt;U+0930&gt;&lt;U+0947&gt; &lt;U+0939&gt;&lt;U+0948&gt;,_x000D_
_x000D_
&lt;U+092F&gt;&lt;U+0947&gt; &lt;U+0936&gt;&lt;U+0916&gt;&lt;U+093C&gt;&lt;U+094D&gt;&lt;U+0938&gt;&lt;U+093F&gt;&lt;U+092F&gt;&lt;U+0924&gt; &lt;U+092E&gt;&lt;U+0947&gt;&lt;U+0930&gt;&lt;U+0940&gt;..._x000D_
_x000D_
&lt;U+092E&gt;&lt;U+0948&gt;&lt;U+0902&gt; &lt;U+0909&gt;&lt;U+0928&gt;&lt;U+094D&gt;&lt;U+0939&gt;&lt;U+0940&gt;&lt;U+0902&gt; &lt;U+0915&gt;&lt;U+0947&gt; &lt;U+0932&gt;&lt;U+093F&gt;&lt;U+090F&gt; &lt;U+0939&gt;&lt;U+0942&gt;&lt;U+0901&gt;,_x000D_
_x000D_
&lt;U+091C&gt;&lt;U+094B&gt; &lt;U+0938&gt;&lt;U+092E&gt;&lt;U+091D&gt;&lt;U+0947&gt;&lt;U+0902&gt; &lt;U+0915&gt;&lt;U+093C&gt;&lt;U+0926&gt;&lt;U+0930&gt; &lt;U+092E&gt;&lt;U+0947&gt;&lt;U+0930&gt;&lt;U+0940&gt;...!_x000D_
_x000D_
_x000D_
PRO-CONGRESS          POLITICAL ANALYST</t>
  </si>
  <si>
    <t>x728284043666722819</t>
  </si>
  <si>
    <t>x1076438467515686912</t>
  </si>
  <si>
    <t>Jaya_STPIBLR</t>
  </si>
  <si>
    <t>India Post has introduced the net banking facility to push the #digitalpayments, a step towards #digitalIndia initiative.https://t.co/i1A2iMsZFO</t>
  </si>
  <si>
    <t>digitalpayments digitalIndia</t>
  </si>
  <si>
    <t>MTSS-VI @ Software Technology Parks of India Bengaluru</t>
  </si>
  <si>
    <t>x953937464045002752</t>
  </si>
  <si>
    <t>x1076438053974102017</t>
  </si>
  <si>
    <t>Mallesh17350545</t>
  </si>
  <si>
    <t>x2365047896</t>
  </si>
  <si>
    <t>x1076437831390613504</t>
  </si>
  <si>
    <t>jitendravatsa1</t>
  </si>
  <si>
    <t>&lt;U+0905&gt;&lt;U+0916&gt;&lt;U+0902&gt;&lt;U+0921&gt; &lt;U+092D&gt;&lt;U+093E&gt;&lt;U+0930&gt;&lt;U+0924&gt;</t>
  </si>
  <si>
    <t>Director Shri Swaminarayan Gurukul International,&lt;U+270B&gt; by @Piyushgoyaloffc &lt;U+091C&gt;&lt;U+0940&gt; @satishmahanaup &lt;U+091C&gt;&lt;U+0940&gt; @DrsarojiniMLC &lt;U+091C&gt;&lt;U+0940&gt; _x000D_
@Sundar_IPS &lt;U+091C&gt;&lt;U+0940&gt; @nsp2106 &lt;U+091C&gt;&lt;U+0940&gt;  @nandiguptabjp &lt;U+091C&gt;&lt;U+0940&gt;</t>
  </si>
  <si>
    <t>x2540663360</t>
  </si>
  <si>
    <t>x1076435772532678656</t>
  </si>
  <si>
    <t>imGunjanMishra</t>
  </si>
  <si>
    <t>Barauni IOC Township, India</t>
  </si>
  <si>
    <t>Middle Management Agri - Professional-</t>
  </si>
  <si>
    <t>x873576064399880192</t>
  </si>
  <si>
    <t>x1076434477721632768</t>
  </si>
  <si>
    <t>RakeshG62191311</t>
  </si>
  <si>
    <t>Jabalpur, India</t>
  </si>
  <si>
    <t>&lt;U+092E&gt;&lt;U+0939&gt;&lt;U+093E&gt;&lt;U+0928&gt;&lt;U+0917&gt;&lt;U+0930&gt; &lt;U+0938&gt;&lt;U+0939&gt; &lt;U+0938&gt;&lt;U+0902&gt;&lt;U+092F&gt;&lt;U+094B&gt;&lt;U+091C&gt;&lt;U+0915&gt;_x000D_
&lt;U+092D&gt;&lt;U+093E&gt;&lt;U+091C&gt;&lt;U+092A&gt;&lt;U+093E&gt; &lt;U+0906&gt;&lt;U+0908&gt; &lt;U+091F&gt;&lt;U+0940&gt; &lt;U+090F&gt;&lt;U+0935&gt;&lt;U+0902&gt; &lt;U+0938&gt;&lt;U+094B&gt;&lt;U+0936&gt;&lt;U+0932&gt; &lt;U+092E&gt;&lt;U+0940&gt;&lt;U+0921&gt;&lt;U+093F&gt;&lt;U+092F&gt;&lt;U+093E&gt; &lt;U+0935&gt;&lt;U+093F&gt;&lt;U+092D&gt;&lt;U+093E&gt;&lt;U+0917&gt;, &lt;U+091C&gt;&lt;U+092C&gt;&lt;U+0932&gt;&lt;U+092A&gt;&lt;U+0941&gt;&lt;U+0930&gt; &lt;U+092E&gt;&lt;U+0927&gt;&lt;U+094D&gt;&lt;U+092F&gt; &lt;U+092A&gt;&lt;U+094D&gt;&lt;U+0930&gt;&lt;U+0926&gt;&lt;U+0947&gt;&lt;U+0936&gt;,_x000D_
_x000D_
&lt;U+092E&gt;&lt;U+094B&gt;&lt;U+092C&gt;&lt;U+093E&gt;&lt;U+0907&gt;&lt;U+0932&gt; 0999 345 8025</t>
  </si>
  <si>
    <t>x728402044478967808</t>
  </si>
  <si>
    <t>x1076434001319976960</t>
  </si>
  <si>
    <t>deepaksuvira</t>
  </si>
  <si>
    <t>Koderma,Jharkhand,India</t>
  </si>
  <si>
    <t>political thinker &amp;social entrepreneur also preparing CSE (civill services examination) 2019-2020.</t>
  </si>
  <si>
    <t>x1016631476606160896</t>
  </si>
  <si>
    <t>x1076432627714981888</t>
  </si>
  <si>
    <t>Umesh_U25</t>
  </si>
  <si>
    <t>Allahabad, India</t>
  </si>
  <si>
    <t>Secular Indian</t>
  </si>
  <si>
    <t>x1072779853764603904</t>
  </si>
  <si>
    <t>x1076432532692918272</t>
  </si>
  <si>
    <t>VickyKu96958905</t>
  </si>
  <si>
    <t>Cool</t>
  </si>
  <si>
    <t>x42831355</t>
  </si>
  <si>
    <t>x1076432329588047872</t>
  </si>
  <si>
    <t>sgekar</t>
  </si>
  <si>
    <t>Outlandish geoscientist --- On and Off twitter till he gets better at life... "Bestest Appa in the world!"</t>
  </si>
  <si>
    <t>x85057698</t>
  </si>
  <si>
    <t>x1076431357017051136</t>
  </si>
  <si>
    <t>manishkp243</t>
  </si>
  <si>
    <t>Navi Mumbai</t>
  </si>
  <si>
    <t>#FBPage@MISSIONMODI2019 #Nationalist #Progressive #Hindu #FollowBJP #RSS #NewIndia #PersonalFinance #Investments #WealthMgmt #Economy #Astrology #Sports #Travel</t>
  </si>
  <si>
    <t>x930053706942255104</t>
  </si>
  <si>
    <t>x1076430795479240705</t>
  </si>
  <si>
    <t>AgrawalAbhilesh</t>
  </si>
  <si>
    <t>x3123941134</t>
  </si>
  <si>
    <t>x1076430708560691200</t>
  </si>
  <si>
    <t>babun1515</t>
  </si>
  <si>
    <t>x1073048369977647104</t>
  </si>
  <si>
    <t>x1076429908027551744</t>
  </si>
  <si>
    <t>cheku1941yahoo1</t>
  </si>
  <si>
    <t>x1180163293</t>
  </si>
  <si>
    <t>x1076429281956429824</t>
  </si>
  <si>
    <t>RakshanKangovi</t>
  </si>
  <si>
    <t>Bangalore, Karnataka, India</t>
  </si>
  <si>
    <t>Digital Transformation&lt;U+0001F536&gt;Technology &lt;U+0001F536&gt;Analytics &lt;U+0001F536&gt;Interested in stock markets &lt;U+0001F536&gt;History &lt;U+0001F536&gt;Nature lover&lt;U+0001F333&gt;&lt;U+0001F334&gt;</t>
  </si>
  <si>
    <t>x761154442628444160</t>
  </si>
  <si>
    <t>x1076429098946154496</t>
  </si>
  <si>
    <t>News18Kannada</t>
  </si>
  <si>
    <t>&lt;U+0CB9&gt;&lt;U+0CC8&gt;-&lt;U+0CAA&gt;&lt;U+0CCD&gt;&lt;U+0CB2&gt;&lt;U+0CC8&gt; &lt;U+0CB5&gt;&lt;U+0CBF&gt;&lt;U+0CAE&gt;&lt;U+0CBE&gt;&lt;U+0CA8&gt; &lt;U+0CAA&gt;&lt;U+0CCD&gt;&lt;U+0CB0&gt;&lt;U+0CAF&gt;&lt;U+0CBE&gt;&lt;U+0CA3&gt;&lt;U+0CBF&gt;&lt;U+0C95&gt;&lt;U+0CB0&gt;&lt;U+0CBF&gt;&lt;U+0C97&gt;&lt;U+0CC6&gt; &lt;U+0CB5&gt;&lt;U+0CC8&gt;-&lt;U+0CAB&gt;&lt;U+0CC8&gt; &lt;U+0CB8&gt;&lt;U+0CCC&gt;&lt;U+0CB2&gt;&lt;U+0CAD&gt;&lt;U+0CCD&gt;&lt;U+0CAF&gt;, &lt;U+0C86&gt;&lt;U+0C97&gt;&lt;U+0CB8&gt;&lt;U+0CA6&gt;&lt;U+0CB2&gt;&lt;U+0CCD&gt;&lt;U+0CB2&gt;&lt;U+0CC2&gt; &lt;U+0CAC&gt;&lt;U+0CB3&gt;&lt;U+0CB8&gt;&lt;U+0CAC&gt;&lt;U+0CB9&gt;&lt;U+0CC1&gt;&lt;U+0CA6&gt;&lt;U+0CC1&gt; &lt;U+0C85&gt;&lt;U+0C82&gt;&lt;U+0CA4&gt;&lt;U+0CB0&gt;&lt;U+0CCD&gt;&lt;U+0C9C&gt;&lt;U+0CBE&gt;&lt;U+0CB2&gt;._x000D_
https://t.co/tg30VIK5cO_x000D_
_x000D_
#TrustNews18Kannada #DigitalIndia #TechInKannada</t>
  </si>
  <si>
    <t>TrustNews18Kannada DigitalIndia TechInKannada</t>
  </si>
  <si>
    <t>News18 &lt;U+0C95&gt;&lt;U+0CA8&gt;&lt;U+0CCD&gt;&lt;U+0CA8&gt;&lt;U+0CA1&gt; of Network18 Group caters to News &amp; information to the Kannadiga viewers. Network18 Group is presently the largest Television Network in India.</t>
  </si>
  <si>
    <t>x960802697283747840</t>
  </si>
  <si>
    <t>x1076429062309138437</t>
  </si>
  <si>
    <t>DeepikaKapoor95</t>
  </si>
  <si>
    <t>Kanpur India</t>
  </si>
  <si>
    <t>UP South Zone State Coordinator of @Priyadarshini wing of @MahilaCongress</t>
  </si>
  <si>
    <t>x42018126</t>
  </si>
  <si>
    <t>x1076427910263828480</t>
  </si>
  <si>
    <t>sunil_abraham</t>
  </si>
  <si>
    <t>You cannot fix using the law what you have broken using technology.</t>
  </si>
  <si>
    <t>x278957619</t>
  </si>
  <si>
    <t>x1076427697444671488</t>
  </si>
  <si>
    <t>PrasadReddySHVD</t>
  </si>
  <si>
    <t>Visakhapatnam Steel Plant</t>
  </si>
  <si>
    <t>Working in Rashtriya Ispat Nigam Limited. Energy Savings, Transparency Softwares</t>
  </si>
  <si>
    <t>x38189702</t>
  </si>
  <si>
    <t>x1076427525016809474</t>
  </si>
  <si>
    <t>vishhy</t>
  </si>
  <si>
    <t>Accounting Professional, Proud Hindu, Ram Bhakt, Hate Pseudo-Seculars &amp; Left-Liberals!_x000D_
Believe in #SabkaSaathSabkaVikas! _x000D_
Coined #IndiraKaNaajayazCongress(INC)</t>
  </si>
  <si>
    <t>x897109867378294785</t>
  </si>
  <si>
    <t>x1076426778607009792</t>
  </si>
  <si>
    <t>chan_dan_kumar</t>
  </si>
  <si>
    <t xml:space="preserve"> where my mobile is.</t>
  </si>
  <si>
    <t>&lt;U+0909&gt;&lt;U+095C&gt; &lt;U+091C&gt;&lt;U+093E&gt;&lt;U+0928&gt;&lt;U+0947&gt; &lt;U+0926&gt;&lt;U+0947&gt; &lt;U+092A&gt;&lt;U+0930&gt;&lt;U+093F&gt;&lt;U+0902&gt;&lt;U+0926&gt;&lt;U+094B&gt; &lt;U+0915&gt;&lt;U+094B&gt; &lt;U+0906&gt;&lt;U+095B&gt;&lt;U+093E&gt;&lt;U+0926&gt; &lt;U+092B&gt;&lt;U+093F&gt;&lt;U+095B&gt;&lt;U+093E&gt;&lt;U+0913&gt; &lt;U+092E&gt;&lt;U+0947&gt;&lt;U+0902&gt; &lt;U+0910&gt; &lt;U+095A&gt;&lt;U+093E&gt;&lt;U+0932&gt;&lt;U+093F&gt;&lt;U+092C&gt;.      _x000D_
&lt;U+091C&gt;&lt;U+094B&gt; &lt;U+0924&gt;&lt;U+0947&gt;&lt;U+0930&gt;&lt;U+0947&gt; &lt;U+0905&gt;&lt;U+092A&gt;&lt;U+0928&gt;&lt;U+0947&gt; &lt;U+0939&gt;&lt;U+0948&gt; &lt;U+0932&gt;&lt;U+094C&gt;&lt;U+091F&gt; &lt;U+091A&gt;&lt;U+0932&gt;&lt;U+0947&gt; &lt;U+0906&gt;&lt;U+090F&gt;&lt;U+0902&gt;&lt;U+0917&gt;&lt;U+0947&gt; &lt;U+0915&gt;&lt;U+093F&gt;&lt;U+0938&gt;&lt;U+0940&gt; &lt;U+0930&gt;&lt;U+094B&gt;&lt;U+091C&gt;</t>
  </si>
  <si>
    <t>x827451999767629824</t>
  </si>
  <si>
    <t>x1076426588248403968</t>
  </si>
  <si>
    <t>_Yogender_Singh</t>
  </si>
  <si>
    <t>Bharat ||Follow/RT&lt;U+2260&gt;Endorsement</t>
  </si>
  <si>
    <t>#Auther #Journalist &lt;U+25CF&gt;YouTuber &lt;U+25CF&gt; Activism for a better World &lt;U+25CF&gt; Vegetarian &lt;U+25CF&gt; Nature lover #Activist</t>
  </si>
  <si>
    <t>x1076426659597672449</t>
  </si>
  <si>
    <t>x1052164423991746560</t>
  </si>
  <si>
    <t>x1076426511668920320</t>
  </si>
  <si>
    <t>Sumitabhsingh1</t>
  </si>
  <si>
    <t>@IAmSudhirMishra &lt;U+092F&gt;&lt;U+0947&gt; &lt;U+0938&gt;&lt;U+0939&gt;&lt;U+0940&gt; &lt;U+0928&gt;&lt;U+0939&gt;&lt;U+0940&gt; &lt;U+0939&gt;&lt;U+0941&gt;&lt;U+0906&gt; &lt;U+0938&gt;&lt;U+0930&gt;, &lt;U+090F&gt;&lt;U+0915&gt; &lt;U+0924&gt;&lt;U+094B&gt; &lt;U+0935&gt;&lt;U+0948&gt;&lt;U+0938&gt;&lt;U+0947&gt; &lt;U+0939&gt;&lt;U+0940&gt; &lt;U+0906&gt;&lt;U+091C&gt;&lt;U+0915&gt;&lt;U+0932&gt; #Digitalind</t>
  </si>
  <si>
    <t>Artist,#Bollywood #TheaterArtist</t>
  </si>
  <si>
    <t>x82948563</t>
  </si>
  <si>
    <t>x1076426491360088065</t>
  </si>
  <si>
    <t>webiyo</t>
  </si>
  <si>
    <t>Mumbai,India</t>
  </si>
  <si>
    <t>Learner, Doer !</t>
  </si>
  <si>
    <t>x910499923510018048</t>
  </si>
  <si>
    <t>x1076425943655243776</t>
  </si>
  <si>
    <t>AnkushP97576262</t>
  </si>
  <si>
    <t>Mata Shakumbhari Devi, India</t>
  </si>
  <si>
    <t>&lt;U+091C&gt;&lt;U+092F&gt; &lt;U+0939&gt;&lt;U+093F&gt;&lt;U+0928&gt;&lt;U+094D&gt;&lt;U+0926&gt;&lt;U+0964&gt;&lt;U+0001F64F&gt;&lt;U+0001F64F&gt;&lt;U+0001F64F&gt;_x000D_
&lt;U+091C&gt;&lt;U+092F&gt; &lt;U+091C&gt;&lt;U+0935&gt;&lt;U+093E&gt;&lt;U+0928&gt; &lt;U+091C&gt;&lt;U+092F&gt; &lt;U+0915&gt;&lt;U+093F&gt;&lt;U+0938&gt;&lt;U+093E&gt;&lt;U+0928&gt;&lt;U+0964&gt;</t>
  </si>
  <si>
    <t>x703859798538780674</t>
  </si>
  <si>
    <t>x1076425813623492608</t>
  </si>
  <si>
    <t>sulabh_advait</t>
  </si>
  <si>
    <t>Kanpur, India</t>
  </si>
  <si>
    <t>&lt;U+0939&gt;&lt;U+0930&gt; &lt;U+0915&gt;&lt;U+0926&gt;&lt;U+092E&gt; &lt;U+0908&gt;&lt;U+092E&gt;&lt;U+093E&gt;&lt;U+0928&gt;&lt;U+0926&gt;&lt;U+093E&gt;&lt;U+0930&gt;&lt;U+0940&gt; &lt;U+0938&gt;&lt;U+0947&gt;</t>
  </si>
  <si>
    <t>x2374851259</t>
  </si>
  <si>
    <t>x1076423934126346240</t>
  </si>
  <si>
    <t>dharmeshtulsi</t>
  </si>
  <si>
    <t>Lecturer in English</t>
  </si>
  <si>
    <t>x315662782</t>
  </si>
  <si>
    <t>x1076423911233863680</t>
  </si>
  <si>
    <t>jtchoudhary27</t>
  </si>
  <si>
    <t>Research Scholar by profession, Social activists. Sewagatha coordinator (sewagatha)</t>
  </si>
  <si>
    <t>x963698316469923840</t>
  </si>
  <si>
    <t>x1076423650801340416</t>
  </si>
  <si>
    <t>BalajiArkatwad</t>
  </si>
  <si>
    <t>#DigitalIndia &lt;U+0938&gt;&lt;U+0947&gt; &lt;U+0938&gt;&lt;U+094D&gt;&lt;U+0935&gt;&lt;U+093E&gt;&lt;U+0935&gt;&lt;U+0932&gt;&lt;U+0902&gt;&lt;U+092C&gt;&lt;U+0940&gt; &lt;U+092C&gt;&lt;U+0928&gt;&lt;U+0928&gt;&lt;U+0947&gt; &lt;U+090F&gt;&lt;U+0935&gt;&lt;U+0902&gt; &lt;U+092D&gt;&lt;U+094D&gt;&lt;U+0930&gt;&lt;U+0937&gt;&lt;U+094D&gt;&lt;U+091F&gt;&lt;U+093E&gt;&lt;U+091A&gt;&lt;U+093E&gt;&lt;U+0930&gt; &lt;U+092E&gt;&lt;U+0941&gt;&lt;U+0915&gt;&lt;U+094D&gt;&lt;U+0924&gt; &lt;U+0939&gt;&lt;U+094B&gt;&lt;U+0928&gt;&lt;U+0947&gt; &lt;U+0915&gt;&lt;U+0940&gt; &lt;U+0913&gt;&lt;U+0930&gt; &lt;U+0905&gt;&lt;U+0917&gt;&lt;U+094D&gt;&lt;U+0930&gt;&lt;U+0938&gt;&lt;U+0930&gt; &lt;U+0926&gt;&lt;U+0947&gt;&lt;U+0936&gt;&lt;U+0964&gt;</t>
  </si>
  <si>
    <t xml:space="preserve">Gaglegaon Tq Biloli Nanded </t>
  </si>
  <si>
    <t>BJP Social Media Convener Degloor Biloli VidhanSabha _x000D_
Dist Nanded Maharashtra</t>
  </si>
  <si>
    <t>x2458336920</t>
  </si>
  <si>
    <t>x1076423487277813763</t>
  </si>
  <si>
    <t>Swwagatam</t>
  </si>
  <si>
    <t>How can be solve the problems of common Indian , if we choose an ill-litrate in election ._x000D_
Sewage is a boon to farmers.</t>
  </si>
  <si>
    <t>x928245694648819712</t>
  </si>
  <si>
    <t>x1076421981568933888</t>
  </si>
  <si>
    <t>vishwadeep3034</t>
  </si>
  <si>
    <t>social worker state vice president of uttar Pradesh vishwa kshatriya parishad</t>
  </si>
  <si>
    <t>x1590526945</t>
  </si>
  <si>
    <t>x1076421874656182278</t>
  </si>
  <si>
    <t>piyushmagarwal</t>
  </si>
  <si>
    <t>Full-stack and distributed systems developer.. (I also clean toilets)</t>
  </si>
  <si>
    <t>x186888533</t>
  </si>
  <si>
    <t>x1076421623262044161</t>
  </si>
  <si>
    <t>adnahar</t>
  </si>
  <si>
    <t xml:space="preserve">Bombay and Poona </t>
  </si>
  <si>
    <t>former =vlookup expert, serial retweeter, compulsive reader, random fact lover, socio-eco-pol-history junkie, retweets and likes are not endorsements.</t>
  </si>
  <si>
    <t>x10735392</t>
  </si>
  <si>
    <t>x1076421509361664000</t>
  </si>
  <si>
    <t>amitranjan</t>
  </si>
  <si>
    <t>IndiaStack DigitalIndia</t>
  </si>
  <si>
    <t>CoFounded SlideShare. Crossed the startup - government chasm. Architect @ DigiLocker, #IndiaStack, National eGov Div, IT Ministry, Govt of India. Views personal</t>
  </si>
  <si>
    <t>x93135636</t>
  </si>
  <si>
    <t>x1076421281577402368</t>
  </si>
  <si>
    <t>pradeep_poojari</t>
  </si>
  <si>
    <t>Bengaluru South, India</t>
  </si>
  <si>
    <t>From Thirthahalli -be a change</t>
  </si>
  <si>
    <t>x719763437392420864</t>
  </si>
  <si>
    <t>x1076421086080716800</t>
  </si>
  <si>
    <t>ranjit0852</t>
  </si>
  <si>
    <t>&lt;U+0926&gt;&lt;U+0947&gt;&lt;U+0936&gt; &lt;U+0938&gt;&lt;U+0947&gt; &lt;U+092A&gt;&lt;U+094D&gt;&lt;U+092F&gt;&lt;U+093E&gt;&lt;U+0930&gt;/ &lt;U+0930&gt;&lt;U+093E&gt;&lt;U+0937&gt;&lt;U+094D&gt;&lt;U+091F&gt;&lt;U+094D&gt;&lt;U+0930&gt;&lt;U+0935&gt;&lt;U+093E&gt;&lt;U+0926&gt;&lt;U+0940&gt;/ &lt;U+092D&gt;&lt;U+093E&gt;&lt;U+0930&gt;&lt;U+0924&gt; &lt;U+092E&gt;&lt;U+093E&gt;&lt;U+0924&gt;&lt;U+093E&gt; &lt;U+0915&gt;&lt;U+0940&gt; &lt;U+091C&gt;&lt;U+092F&gt;/ &lt;U+0935&gt;&lt;U+0902&gt;&lt;U+0926&gt;&lt;U+0947&gt;&lt;U+092E&gt;&lt;U+093E&gt;&lt;U+0924&gt;&lt;U+0930&gt;&lt;U+092E&gt;/ &lt;U+091C&gt;&lt;U+092F&gt; &lt;U+0939&gt;&lt;U+093F&gt;&lt;U+0902&gt;&lt;U+0926&gt;/ &lt;U+0938&gt;&lt;U+0941&gt;&lt;U+0928&gt;&lt;U+094B&gt; &lt;U+0938&gt;&lt;U+092C&gt;&lt;U+0915&gt;&lt;U+0940&gt; &lt;U+0915&gt;&lt;U+0930&gt;&lt;U+094B&gt; &lt;U+0926&gt;&lt;U+093F&gt;&lt;U+0932&gt; &lt;U+0915&gt;&lt;U+0940&gt;/ RT is not support</t>
  </si>
  <si>
    <t>x2263055288</t>
  </si>
  <si>
    <t>x1076420826793107457</t>
  </si>
  <si>
    <t>sureshs1997</t>
  </si>
  <si>
    <t>x2513305974</t>
  </si>
  <si>
    <t>x1076419837298016256</t>
  </si>
  <si>
    <t>sdeora601</t>
  </si>
  <si>
    <t>Indian.</t>
  </si>
  <si>
    <t>x1076413696673382400</t>
  </si>
  <si>
    <t>x724258249</t>
  </si>
  <si>
    <t>x1076419637489926145</t>
  </si>
  <si>
    <t>lnair123</t>
  </si>
  <si>
    <t>x531377544</t>
  </si>
  <si>
    <t>x1076419188141416448</t>
  </si>
  <si>
    <t>Mr_MuraliM</t>
  </si>
  <si>
    <t>Dear @PiyushGoyal Sir, When can we expect to book railways tatkal ticket hassle free? It has been since decades where the same problem exists on #IRCTC platform on booking or at payment gateway!_x000D_
@IRCTCofficial @RailMinIndia @narendramodi @narendramodi_in @PMOIndia #DigitalIndia https://t.co/CQdBg1w7vm</t>
  </si>
  <si>
    <t>Tirunelveli, &lt;U+0001F1EE&gt;&lt;U+0001F1F3&gt;India. South.</t>
  </si>
  <si>
    <t>&lt;U+0001F31F&gt;Always &lt;U+0001F3AF&gt;Aim for the &lt;U+0001F303&gt;Moon. Even if we miss we can Land on stars&lt;U+2B50&gt;&lt;U+0001F31F&gt;&lt;U+2B50&gt;&lt;U+2764&gt;#&lt;U+0BA4&gt;&lt;U+0BB2&gt; #U1&lt;U+2665&gt;#UV&lt;U+2764&gt; @ImRo45&lt;U+0001F4AA&gt; Be &lt;U+263A&gt;happy! #&lt;U+0BB5&gt;&lt;U+0BBF&gt;&lt;U+0BB5&gt;&lt;U+0B9A&gt;&lt;U+0BBE&gt;&lt;U+0BAF&gt;&lt;U+0BAE&gt;&lt;U+0BCD&gt;_x000D_
bio:I'm Murali MCom &lt;U+0001F449&gt;Be &amp; care Indian. #GK</t>
  </si>
  <si>
    <t>x4682694170</t>
  </si>
  <si>
    <t>x1076418955772903424</t>
  </si>
  <si>
    <t>ajitpra80253828</t>
  </si>
  <si>
    <t>x123516705</t>
  </si>
  <si>
    <t>x1076418683889545216</t>
  </si>
  <si>
    <t>kalppatel2</t>
  </si>
  <si>
    <t>Through DigiLocker you can store, access and share your digital documents and make your life convenient and hassle-free. #DigitalIndia_x000D_
_x000D_
via MyNt https://t.co/L6deDp5NSI</t>
  </si>
  <si>
    <t>B A P S Follower _x000D_
Businessman, self-employed R T not Endorsement &lt;U+0001F64F&gt;</t>
  </si>
  <si>
    <t>x1076418166484434945</t>
  </si>
  <si>
    <t>Soil Health Card Scheme has enabled farmers to get accurate information about the health of the soil which has helped them to maximize the productivity of the soil. #DigitalIndia_x000D_
_x000D_
via MyNt</t>
  </si>
  <si>
    <t>x2240743410</t>
  </si>
  <si>
    <t>x1076417975387738113</t>
  </si>
  <si>
    <t>Abhi66446644</t>
  </si>
  <si>
    <t>&lt;U+0930&gt;&lt;U+093E&gt;&lt;U+0937&gt;&lt;U+094D&gt;&lt;U+091F&gt;&lt;U+094D&gt;&lt;U+0930&gt;&lt;U+0935&gt;&lt;U+093E&gt;&lt;U+0926&gt;&lt;U+0940&gt;</t>
  </si>
  <si>
    <t>x3233508440</t>
  </si>
  <si>
    <t>x1076417921188917248</t>
  </si>
  <si>
    <t>samar97189157</t>
  </si>
  <si>
    <t>Bharatpur, India</t>
  </si>
  <si>
    <t>&lt;U+0913&gt;&lt;U+0909&gt;&lt;U+092E&gt;&lt;U+094D&gt; &lt;U+092D&gt;&lt;U+0942&gt;&lt;U+0930&gt;&lt;U+094D&gt;&lt;U+092D&gt;&lt;U+0941&gt;&lt;U+0935&gt;&lt;U+0938&gt;&lt;U+094D&gt;&lt;U+0935&gt;&lt;U+0903&gt; &lt;U+0924&gt;&lt;U+0924&gt;&lt;U+094D&gt; &lt;U+0938&gt;&lt;U+0935&gt;&lt;U+093F&gt;&lt;U+0930&gt;&lt;U+094D&gt;&lt;U+0924&gt;&lt;U+0941&gt;&lt;U+0935&gt;&lt;U+0930&gt;&lt;U+094D&gt;&lt;U+0923&gt;&lt;U+0947&gt;&lt;U+092F&gt;&lt;U+092E&gt;&lt;U+094D&gt; &lt;U+092D&gt;&lt;U+0930&gt;&lt;U+094D&gt;&lt;U+0917&gt;&lt;U+094B&gt;&lt;U+0926&gt;&lt;U+0947&gt;&lt;U+0935&gt;&lt;U+0938&gt;&lt;U+094D&gt;&lt;U+092F&gt;&lt;U+0903&gt; &lt;U+0927&gt;&lt;U+0940&gt;&lt;U+092E&gt;&lt;U+0939&gt;&lt;U+093F&gt; &lt;U+0927&gt;&lt;U+0940&gt;&lt;U+092F&gt;&lt;U+094B&gt; &lt;U+092F&gt;&lt;U+094B&gt; &lt;U+0928&gt;&lt;U+094D&gt; &lt;U+092A&gt;&lt;U+094D&gt;&lt;U+0930&gt;&lt;U+091A&gt;&lt;U+094B&gt;&lt;U+0926&gt;&lt;U+092F&gt;&lt;U+093E&gt;&lt;U+0924&gt;&lt;U+094D&gt;&lt;U+0964&gt; _x000D_
Nationalist, Fan of NaMo. followed by :- sh. @pksbjp @RahulSinhaBJP @mssirsa</t>
  </si>
  <si>
    <t>x1038018366227636224</t>
  </si>
  <si>
    <t>x1076415381617561602</t>
  </si>
  <si>
    <t>ashoksh23273154</t>
  </si>
  <si>
    <t>x815896201782398976</t>
  </si>
  <si>
    <t>x1076413656580018176</t>
  </si>
  <si>
    <t>YuvaBharatTalk</t>
  </si>
  <si>
    <t>NIBMT envisions a New India where anyone anywhere can transform their life by accessing the worldâ€™s best learning experience.</t>
  </si>
  <si>
    <t>x1054301963024785408</t>
  </si>
  <si>
    <t>x1076413377189212161</t>
  </si>
  <si>
    <t>BipinKu97289618</t>
  </si>
  <si>
    <t>I want RSS .RSS is the heart of country._x000D_
Mr.Modi is the great primeminister of https://t.co/ybKVX7Fqds like misguiding,and corruption._x000D_
I hate congress and Nehru family..</t>
  </si>
  <si>
    <t>x1069566621847445506</t>
  </si>
  <si>
    <t>x1076412548356947968</t>
  </si>
  <si>
    <t>_Perry4Law</t>
  </si>
  <si>
    <t>ArtificialIntelligence DigitalIndia</t>
  </si>
  <si>
    <t>India's Premier #TechnoLegal Law Firm Specialising In #AI, #Robotics, #Bitcoin #SpaceLaw, #CyberLaw, #OnlineGaming, #CyberSecurity, #IPR, #CyberForensics, Etc.</t>
  </si>
  <si>
    <t>x1076413089397047298</t>
  </si>
  <si>
    <t>x1076409723602305024</t>
  </si>
  <si>
    <t>Chinaâ€™s Scientific Community Confronts #RogueScience Informs @Praveen_Dalal https://t.co/omrPYLqTWN. #DigitalIndia #GeoEngineering #Chemtrails #GeneEditing @_Perry4Law @COEDMI @PollutedDelhi @HaarpDecoded @_DigitalPolice @DisasterRemedy @_PTLB @DNAProfileLaw</t>
  </si>
  <si>
    <t>RogueScience DigitalIndia</t>
  </si>
  <si>
    <t>x1076409687845859328</t>
  </si>
  <si>
    <t>Can Quantum Resistance #Cryptography Be Solution Of #CyberSecurity Threat Created By #QuantumComputing? The Way India Is Fast Becoming An @_Orwellian State Investing Heavily In #DigitalPanopticon, We Need Good #Encryption Tools Soon. #DigitalIndia #CyberLaw @_Perry4Law @_CEPHRC https://t.co/QknFmKfDcx</t>
  </si>
  <si>
    <t>Cryptography CyberSecurity QuantumComputing</t>
  </si>
  <si>
    <t>x1076409594698698752</t>
  </si>
  <si>
    <t>Can Quantum Resistance #Cryptography Be Solution Of #CyberSecurity Threat Created By #QuantumComputing And Indian Govt's #DigitalPanopticon? We Need Good #Encryption Tools Soon To Counter Unconstitutional Snooping Acts Of Govt Says @Praveen_Dalal. #DigitalIndia @_Perry4Law @_PTLB https://t.co/NQtMgnqRNU</t>
  </si>
  <si>
    <t>x1076411005725483008</t>
  </si>
  <si>
    <t>x1073773527449378816</t>
  </si>
  <si>
    <t>x1076413036460756994</t>
  </si>
  <si>
    <t>_amitkumarverma</t>
  </si>
  <si>
    <t>My Voice -_x000D_
&lt;U+0905&gt;&lt;U+0928&gt;&lt;U+094D&gt;&lt;U+0924&gt;&lt;U+0930&gt;&lt;U+094D&gt;&lt;U+092E&gt;&lt;U+0928&gt; &lt;U+0915&gt;&lt;U+0940&gt; &lt;U+0936&gt;&lt;U+093E&gt;&lt;U+0902&gt;&lt;U+0924&gt;&lt;U+093F&gt; &lt;U+0915&gt;&lt;U+094B&gt;, &lt;U+0915&gt;&lt;U+0947&gt;&lt;U+0935&gt;&lt;U+0932&gt; &lt;U+092C&gt;&lt;U+093E&gt;&lt;U+0939&gt;&lt;U+0930&gt; &lt;U+0915&gt;&lt;U+093E&gt; &lt;U+0936&gt;&lt;U+094B&gt;&lt;U+0930&gt; &lt;U+0939&gt;&lt;U+0940&gt; &lt;U+092A&gt;&lt;U+094D&gt;&lt;U+0930&gt;&lt;U+092D&gt;&lt;U+093E&gt;&lt;U+0935&gt;&lt;U+093F&gt;&lt;U+0924&gt; &lt;U+0915&gt;&lt;U+0930&gt;&lt;U+0924&gt;&lt;U+093E&gt; &lt;U+0939&gt;&lt;U+0948&gt;, &lt;U+092C&gt;&lt;U+0938&gt; &lt;U+0909&gt;&lt;U+0938&gt;&lt;U+0947&gt; &lt;U+0905&gt;&lt;U+0902&gt;&lt;U+0926&gt;&lt;U+0930&gt; &lt;U+092E&gt;&lt;U+0924&gt; &lt;U+0906&gt;&lt;U+0928&gt;&lt;U+0947&gt; &lt;U+0926&gt;&lt;U+094B&gt;&lt;U+0964&gt;</t>
  </si>
  <si>
    <t>x793764323021557760</t>
  </si>
  <si>
    <t>x1076412946551529473</t>
  </si>
  <si>
    <t>venkataesa1965</t>
  </si>
  <si>
    <t>Vellore, Tamil Nadu, India</t>
  </si>
  <si>
    <t>Once a IT Businessman, Transformed to Yoga by a Guru, Love Driving, Exploring  Temples, Learning Life Day by Day</t>
  </si>
  <si>
    <t>x961794599013535744</t>
  </si>
  <si>
    <t>x1076412803538399234</t>
  </si>
  <si>
    <t>Kamalbaig7</t>
  </si>
  <si>
    <t>x957728480</t>
  </si>
  <si>
    <t>x1076412665671479296</t>
  </si>
  <si>
    <t>Gurubhaiyap</t>
  </si>
  <si>
    <t>bhopal Ashta m.p.</t>
  </si>
  <si>
    <t>&lt;U+0928&gt;&lt;U+092E&gt;&lt;U+0938&gt;&lt;U+094D&gt;&lt;U+0924&gt;&lt;U+0947&gt; &lt;U+0938&gt;&lt;U+0926&gt;&lt;U+093E&gt; &lt;U+0935&gt;&lt;U+0924&gt;&lt;U+094D&gt;&lt;U+0938&gt;&lt;U+0932&gt;&lt;U+0947&gt; &lt;U+092E&gt;&lt;U+093E&gt;&lt;U+0924&gt;&lt;U+0943&gt;&lt;U+092D&gt;&lt;U+0941&gt;&lt;U+092E&gt;&lt;U+0947&gt; &lt;U+0924&gt;&lt;U+094D&gt;&lt;U+0935&gt;&lt;U+092F&gt;&lt;U+093E&gt; &lt;U+0939&gt;&lt;U+093F&gt;&lt;U+0928&gt;&lt;U+094D&gt;&lt;U+0926&gt;&lt;U+0941&gt;&lt;U+092D&gt;&lt;U+0941&gt;&lt;U+092E&gt;&lt;U+0947&gt; &lt;U+0938&gt;&lt;U+0941&gt;&lt;U+0916&gt;&lt;U+0902&gt; &lt;U+0935&gt;&lt;U+0930&gt;&lt;U+094D&gt;&lt;U+0927&gt;&lt;U+093F&gt;&lt;U+0924&gt;&lt;U+094B&gt;&lt;U+0939&gt;&lt;U+092E&gt;,!_x000D_
&lt;U+092E&gt;&lt;U+0939&gt;&lt;U+093E&gt;&lt;U+092E&gt;&lt;U+0902&gt;&lt;U+0917&gt;&lt;U+0932&gt;&lt;U+0947&gt; &lt;U+092A&gt;&lt;U+0941&gt;&lt;U+0923&gt;&lt;U+094D&gt;&lt;U+092F&gt;&lt;U+092D&gt;&lt;U+0941&gt;&lt;U+092E&gt;&lt;U+0947&gt; &lt;U+0924&gt;&lt;U+094D&gt;&lt;U+0935&gt;&lt;U+0926&gt;&lt;U+0930&gt;&lt;U+094D&gt;&lt;U+0925&gt;&lt;U+0947&gt; &lt;U+092A&gt;&lt;U+0924&gt;&lt;U+0924&gt;&lt;U+094D&gt;&lt;U+0935&gt;&lt;U+0947&gt;&lt;U+0937&gt; &lt;U+0915&gt;&lt;U+093E&gt;&lt;U+092F&gt;&lt;U+094B&gt; &lt;U+0928&gt;&lt;U+092E&gt;&lt;U+0938&gt;&lt;U+094D&gt;&lt;U+0924&gt;&lt;U+0947&gt; &lt;U+0928&gt;&lt;U+092E&gt;&lt;U+0938&gt;&lt;U+094D&gt;&lt;U+0924&gt;&lt;U+0947&gt;,!!</t>
  </si>
  <si>
    <t>x3045626083</t>
  </si>
  <si>
    <t>x1076411483913895937</t>
  </si>
  <si>
    <t>shivane962</t>
  </si>
  <si>
    <t>After getting digitally literate under PMGDISHA, Gousia Hameed from Pulwama in Jammu and Kashmir started a boutique which makes computerised embroidery designs, thus making her self-independent. #DigitalIndia https://t.co/ZbgifzszP1</t>
  </si>
  <si>
    <t>A work in progress</t>
  </si>
  <si>
    <t>x1055766251706806272</t>
  </si>
  <si>
    <t>x1076410701155979265</t>
  </si>
  <si>
    <t>lilke_laxman</t>
  </si>
  <si>
    <t>x914924843556003840</t>
  </si>
  <si>
    <t>x1076408409421864963</t>
  </si>
  <si>
    <t>bjp4_isanpur</t>
  </si>
  <si>
    <t>Ahmedabad india</t>
  </si>
  <si>
    <t>BJP isanpur official account</t>
  </si>
  <si>
    <t>x718031991875051520</t>
  </si>
  <si>
    <t>x1076408118672711680</t>
  </si>
  <si>
    <t>Aniljha186</t>
  </si>
  <si>
    <t>x727386823798960128</t>
  </si>
  <si>
    <t>x1076408104630157312</t>
  </si>
  <si>
    <t>Selvask213</t>
  </si>
  <si>
    <t>#DigitalIndia @Psmithran @itisprashanth @VigneshShivN @VishalKOfficial https://t.co/iRaXhL4QB8</t>
  </si>
  <si>
    <t>Tiruppur, India</t>
  </si>
  <si>
    <t>&lt;U+0BB5&gt;&lt;U+0BBF&gt;&lt;U+0BB5&gt;&lt;U+0B9A&gt;&lt;U+0BBE&gt;&lt;U+0BAF&gt;&lt;U+0BBF&gt; &lt;U+0BAE&gt;&lt;U+0B95&gt;&lt;U+0BA9&gt;&lt;U+0BCD&gt;, Network Engineer, &lt;U+0BA4&gt;&lt;U+0BAE&gt;&lt;U+0BBF&gt;&lt;U+0BB4&gt;&lt;U+0BA9&gt;&lt;U+0BCD&gt;</t>
  </si>
  <si>
    <t>x923645994658447360</t>
  </si>
  <si>
    <t>x1076407946869825537</t>
  </si>
  <si>
    <t>AmanJai71894717</t>
  </si>
  <si>
    <t>#VoteForBJP_x000D_
#DilSeModiPhirSeModi</t>
  </si>
  <si>
    <t>x4629563475</t>
  </si>
  <si>
    <t>x1076407712684986371</t>
  </si>
  <si>
    <t>GohilMayur6296</t>
  </si>
  <si>
    <t>BJP IT&amp; Social Media Cell Co-Incharge Naranpura Vidhnsabha, Karnavati,(Ahmedabad) Gujarat</t>
  </si>
  <si>
    <t>x906909438061174784</t>
  </si>
  <si>
    <t>x1076407068112781313</t>
  </si>
  <si>
    <t>pratibha_er</t>
  </si>
  <si>
    <t xml:space="preserve">Ahmedabad, Gujrat </t>
  </si>
  <si>
    <t>Member in IT social media department_x000D_
Amraiwadi Vidhansabha_x000D_
BJP karnavati Mahanagar.</t>
  </si>
  <si>
    <t>x1052570492</t>
  </si>
  <si>
    <t>x1076407003503833088</t>
  </si>
  <si>
    <t>drkiritpsolanki</t>
  </si>
  <si>
    <t>Ahmedabad (Gujarat)</t>
  </si>
  <si>
    <t>MP (Loksabha), Ahmedabad West. Ex Professor of Surgery &amp; Advanced Minimal Access Surgeon. CHAIRMAN, â€˜ Committee on SC/ST Welfare.â€™ . â€œShrestha Sansad - 2018.</t>
  </si>
  <si>
    <t>x722355275630514176</t>
  </si>
  <si>
    <t>x1076406060854988800</t>
  </si>
  <si>
    <t>NeerGopal</t>
  </si>
  <si>
    <t>x919536225194729472</t>
  </si>
  <si>
    <t>x1076405989455343616</t>
  </si>
  <si>
    <t>SocialMediaBJP1</t>
  </si>
  <si>
    <t>&lt;U+092E&gt;&lt;U+094B&gt;&lt;U+0926&gt;&lt;U+0940&gt; &lt;U+0938&gt;&lt;U+0930&gt;&lt;U+0915&gt;&lt;U+093E&gt;&lt;U+0930&gt; &lt;U+0915&gt;&lt;U+0940&gt; &lt;U+0915&gt;&lt;U+0932&gt;&lt;U+094D&gt;&lt;U+092F&gt;&lt;U+093E&gt;&lt;U+0923&gt;&lt;U+0915&gt;&lt;U+093E&gt;&lt;U+0930&gt;&lt;U+0940&gt; &lt;U+092F&gt;&lt;U+094B&gt;&lt;U+091C&gt;&lt;U+0928&gt;&lt;U+093E&gt;&lt;U+0913&gt;&lt;U+0902&gt; &lt;U+0938&gt;&lt;U+0947&gt; &lt;U+0906&gt;&lt;U+0908&gt; &lt;U+0939&gt;&lt;U+0930&gt; &lt;U+091A&gt;&lt;U+0947&gt;&lt;U+0939&gt;&lt;U+0930&gt;&lt;U+0947&gt; &lt;U+092A&gt;&lt;U+0930&gt; &lt;U+092E&gt;&lt;U+0941&gt;&lt;U+0938&gt;&lt;U+094D&gt;&lt;U+0915&gt;&lt;U+093E&gt;&lt;U+0928&gt;_x000D_
_x000D_
@narendramodi @ChouhanShivraj  @MPRakeshSingh @HardiaMahendra #NewIndia #BJP #namo #narendramodi #modiji #digitalindia #betterindia #makeinindia #MeetTheWorld #modiagain #bjp2019 https://t.co/PzxEhuJ3VA</t>
  </si>
  <si>
    <t>BJPSocialMedia1</t>
  </si>
  <si>
    <t>TRipura</t>
  </si>
  <si>
    <t>BJP Social Media ,Drop a message to part of the team</t>
  </si>
  <si>
    <t>x983048112892596225</t>
  </si>
  <si>
    <t>x1076405854121775104</t>
  </si>
  <si>
    <t>dilipsharmabjp</t>
  </si>
  <si>
    <t>NewIndia BJP namo narendramodi modiji digitalindia betterindia makeinindia MeetTheWorld modiagain bjp2019</t>
  </si>
  <si>
    <t>&lt;U+092A&gt;&lt;U+093E&gt;&lt;U+0930&gt;&lt;U+094D&gt;&lt;U+0937&gt;&lt;U+0926&gt; &lt;U+0935&gt;&lt;U+093E&gt;&lt;U+0930&gt;&lt;U+094D&gt;&lt;U+0921&gt; &lt;U+0915&gt;&lt;U+094D&gt;&lt;U+0930&gt;.43 _x000D_
&lt;U+090F&gt;&lt;U+0935&gt;&lt;U+0902&gt;  &lt;U+090F&gt;&lt;U+092E&gt;.&lt;U+0906&gt;&lt;U+0908&gt; .&lt;U+0938&gt;&lt;U+0940&gt; &lt;U+0938&gt;&lt;U+0926&gt;&lt;U+0938&gt;&lt;U+094D&gt;&lt;U+092F&gt; _x000D_
&lt;U+092A&gt;&lt;U+094D&gt;&lt;U+0930&gt;&lt;U+092D&gt;&lt;U+093E&gt;&lt;U+0930&gt;&lt;U+0940&gt; &lt;U+092F&gt;&lt;U+093E&gt;&lt;U+0924&gt;&lt;U+093E&gt;&lt;U+092F&gt;&lt;U+093E&gt;&lt;U+0924&gt; &lt;U+090F&gt;&lt;U+0935&gt;&lt;U+0902&gt; &lt;U+092A&gt;&lt;U+0930&gt;&lt;U+093F&gt;&lt;U+0935&gt;&lt;U+0939&gt;&lt;U+0928&gt; &lt;U+092A&gt;&lt;U+094D&gt;&lt;U+0930&gt;&lt;U+092C&gt;&lt;U+0902&gt;&lt;U+0927&gt;&lt;U+0928&gt;</t>
  </si>
  <si>
    <t>x4177517068</t>
  </si>
  <si>
    <t>x1076405543248351234</t>
  </si>
  <si>
    <t>jadejadushyant</t>
  </si>
  <si>
    <t>An #eGovFellow&lt;U+0001F477&gt;&lt;U+0001F4DA&gt;&lt;U+0001F4F1&gt;&lt;U+0001F3A7&gt;&lt;U+0001F3C0&gt;trying to chng&lt;U+0001F308&gt;life&lt;U+0001F4A1&gt;of 1.2m&lt;U+0001F46A&gt;mking bestOf #ICT&lt;U+0001F50C&gt;&lt;U+0001F4BB&gt;&lt;U+0001F4F2&gt;&lt;U+0001F4F6&gt;&lt;U+0001F4E1&gt;in policy&lt;U+0001F4BC&gt; implmntn&lt;U+0001F4C8&gt;#Disruptor&lt;U+0001F30A&gt;_x000D_
&lt;U+0001F506&gt;#RaaS&lt;U+23E9&gt;@DigitalRajkot&lt;U+0001F680&gt;&lt;U+0001F4F1&gt;@ElectionRajkot&lt;U+0001F6A5&gt;</t>
  </si>
  <si>
    <t>x877215251850289152</t>
  </si>
  <si>
    <t>x1076404925037404160</t>
  </si>
  <si>
    <t>Sunilpa67964545</t>
  </si>
  <si>
    <t>sah-incharge ITSM,Majura Vidhansabha #Social Worker</t>
  </si>
  <si>
    <t>x448764973</t>
  </si>
  <si>
    <t>x1076404887146123269</t>
  </si>
  <si>
    <t>raghu_madgula</t>
  </si>
  <si>
    <t>I am a strong believer in people's right of speech within the constitution. Never endorse anti-nationals. RTs not endorsements. I block filthy/gutter mouths.</t>
  </si>
  <si>
    <t>x1066729399159013376</t>
  </si>
  <si>
    <t>x1076404454944133121</t>
  </si>
  <si>
    <t>AshishGangadha3</t>
  </si>
  <si>
    <t>A</t>
  </si>
  <si>
    <t>x82416509</t>
  </si>
  <si>
    <t>x1076404286572048384</t>
  </si>
  <si>
    <t>abhirambhise</t>
  </si>
  <si>
    <t>Launched "Ideate for India" initiative to engage school students for finding technology driven solutions for social challenges. Intel India and Ministry of Electronics &amp;amp; IT and Dept. of School Education have come together for implementing this initiative. #DigitalIndia https://t.co/NpFNCjPSPK</t>
  </si>
  <si>
    <t>Operations Head, Converge. Serve global clients on strategy, operations &amp; technology.</t>
  </si>
  <si>
    <t>x501519628</t>
  </si>
  <si>
    <t>x1076823212732764161</t>
  </si>
  <si>
    <t>Khanpathanekhai</t>
  </si>
  <si>
    <t>"&lt;U+0935&gt;&lt;U+093E&gt;&lt;U+0939&gt; &lt;U+0930&gt;&lt;U+0947&gt; &lt;U+0907&gt;&lt;U+0902&gt;&lt;U+0938&gt;&lt;U+093E&gt;&lt;U+0928&gt;.._x000D_
&lt;U+091C&gt;&lt;U+093F&gt;&lt;U+0938&gt;&lt;U+094D&gt;&lt;U+092E&gt; &lt;U+0915&gt;&lt;U+094B&gt; &lt;U+092E&gt;&lt;U+093F&gt;&lt;U+091F&gt;&lt;U+094D&gt;&lt;U+091F&gt;&lt;U+0940&gt; &lt;U+092D&gt;&lt;U+0940&gt; &lt;U+0915&gt;&lt;U+0939&gt;&lt;U+0924&gt;&lt;U+0947&gt; &lt;U+0939&gt;&lt;U+094B&gt;_x000D_
&lt;U+092E&gt;&lt;U+093F&gt;&lt;U+091F&gt;&lt;U+094D&gt;&lt;U+091F&gt;&lt;U+0940&gt; &lt;U+0938&gt;&lt;U+0947&gt; &lt;U+092D&gt;&lt;U+0940&gt; &lt;U+0926&gt;&lt;U+0930&gt;&lt;U+093F&gt;&lt;U+0902&gt;&lt;U+0926&gt;&lt;U+0917&gt;&lt;U+0940&gt; &lt;U+0915&gt;&lt;U+0930&gt;&lt;U+0924&gt;&lt;U+0947&gt; &lt;U+0939&gt;&lt;U+094B&gt;"_x000D_
BJP &lt;U+0915&gt;&lt;U+093E&gt; &lt;U+0928&gt;&lt;U+093E&gt;&lt;U+0930&gt;&lt;U+093E&gt; #betibachaobetipadhao_x000D_
&lt;U+0928&gt;&lt;U+093E&gt;&lt;U+0930&gt;&lt;U+093E&gt; &lt;U+092F&gt;&lt;U+093E&gt; &lt;U+091A&gt;&lt;U+0947&gt;&lt;U+0924&gt;&lt;U+093E&gt;&lt;U+0935&gt;&lt;U+0928&gt;&lt;U+0940&gt;?&lt;U+0001F615&gt;_x000D_
&lt;U+092C&gt;&lt;U+0940&gt;&lt;U+091C&gt;&lt;U+0947&gt;&lt;U+092A&gt;&lt;U+0940&gt; &lt;U+092C&gt;&lt;U+0947&gt;&lt;U+091F&gt;&lt;U+0940&gt; &lt;U+0915&gt;&lt;U+094B&gt; &lt;U+0938&gt;&lt;U+0941&gt;&lt;U+0930&gt;&lt;U+0915&gt;&lt;U+094D&gt;&lt;U+0937&gt;&lt;U+093E&gt; &lt;U+0926&gt;&lt;U+0947&gt;&lt;U+0928&gt;&lt;U+0947&gt; &lt;U+092E&gt;&lt;U+0947&gt;&lt;U+0902&gt; &lt;U+0905&gt;&lt;U+0938&gt;&lt;U+0939&gt;&lt;U+093E&gt;&lt;U+092F&gt; &lt;U+0915&gt;&lt;U+094D&gt;&lt;U+092F&gt;&lt;U+094B&gt;&lt;U+0902&gt;?_x000D_
@yadavakhilesh_x000D_
@RahulGandhi_x000D_
@ArvindKejriwal_x000D_
@SalmanNizami__x000D_
@AbbasAliRushdi_x000D_
@msisodia_x000D_
#Sanjali_x000D_
#Agra _x000D_
#India https://t.co/jUZIXvUMWJ</t>
  </si>
  <si>
    <t>betibachaobetipadhao</t>
  </si>
  <si>
    <t>nation first</t>
  </si>
  <si>
    <t>betibachao</t>
  </si>
  <si>
    <t>x900617509967024128</t>
  </si>
  <si>
    <t>x1076822676335927296</t>
  </si>
  <si>
    <t>baishyaamal11</t>
  </si>
  <si>
    <t>Govt's commitment towards #womenempowerment is visible everywhere.Women became central benefieciaries in government schemes like #Ujjwalayojana, #BetiBachaoBetiPadhao and #SwachhBharatAbhiyan. PM Modi https://t.co/NEk19fAx8d</t>
  </si>
  <si>
    <t>womenempowerment</t>
  </si>
  <si>
    <t>x2521873452</t>
  </si>
  <si>
    <t>x1076818578962210816</t>
  </si>
  <si>
    <t>2009jry</t>
  </si>
  <si>
    <t>x1076816070978211840</t>
  </si>
  <si>
    <t>#BetiBachaoBetiPadhao @narendramodi @PMOIndia_x000D_
#vedangikulkarni good job sis._x000D_
 https://t.co/rP6xfRssYC</t>
  </si>
  <si>
    <t>BetiBachaoBetiPadhao vedangikulkarni</t>
  </si>
  <si>
    <t>x1076380104891219969</t>
  </si>
  <si>
    <t>Glimpses of #BetiBachaoBetiPadhao campaign  being showcased through various  forms of art by #RegionalOutreachBureau  artists in Kolkata https://t.co/rugbva0skv</t>
  </si>
  <si>
    <t>BetiBachaoBetiPadhao RegionalOutreachBureau</t>
  </si>
  <si>
    <t>x1076380512409792513</t>
  </si>
  <si>
    <t>#BetiBachaoBetiPadhao campaign being publicised by #RegionalOutreachBureau artists in Guwahati, Assam https://t.co/QeVukJ5let</t>
  </si>
  <si>
    <t>x1075071157810987008</t>
  </si>
  <si>
    <t>@NehaShalini2  &lt;U+092C&gt;&lt;U+0939&gt;&lt;U+0941&gt;&lt;U+0924&gt; &lt;U+092C&gt;&lt;U+0939&gt;&lt;U+0941&gt;&lt;U+0924&gt; &lt;U+0936&gt;&lt;U+0941&gt;&lt;U+092D&gt;&lt;U+0915&gt;&lt;U+093E&gt;&lt;U+092E&gt;&lt;U+0928&gt;&lt;U+093E&gt;&lt;U+090F&gt;&lt;U+0902&gt;&lt;U+0001F490&gt;&lt;U+0001F490&gt; #betibachaobetipadhao https://t.co/arbyhA6Uri</t>
  </si>
  <si>
    <t>x3625667594</t>
  </si>
  <si>
    <t>x1076793560714936320</t>
  </si>
  <si>
    <t>SuryaPattanayak</t>
  </si>
  <si>
    <t>x1067403781640527872</t>
  </si>
  <si>
    <t>x1076793268027957248</t>
  </si>
  <si>
    <t>NIKUNJS22332297</t>
  </si>
  <si>
    <t>&lt;U+092A&gt;&lt;U+0940&gt;&lt;U+090F&gt;&lt;U+092E&gt;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_x000D_
#ModiAtMahilaAdhiveshan</t>
  </si>
  <si>
    <t>BetiBachaoBetiPadhao</t>
  </si>
  <si>
    <t>BJP VALSAD DIST YOUTH SEC</t>
  </si>
  <si>
    <t>x364160471</t>
  </si>
  <si>
    <t>x1076785715633999872</t>
  </si>
  <si>
    <t>r_ranjan4</t>
  </si>
  <si>
    <t>STPI . Retweets are not endorsements.Views are personal.</t>
  </si>
  <si>
    <t>x879624280354336768</t>
  </si>
  <si>
    <t>x1076765247556513792</t>
  </si>
  <si>
    <t>amar1bhu74</t>
  </si>
  <si>
    <t>x900611466339860481</t>
  </si>
  <si>
    <t>x1074899643228536832</t>
  </si>
  <si>
    <t>vedkarm</t>
  </si>
  <si>
    <t>&lt;U+0905&gt;&lt;U+0932&gt;&lt;U+0940&gt;&lt;U+0917&gt;&lt;U+0922&gt;&lt;U+093C&gt; &lt;U+0915&gt;&lt;U+0940&gt; &lt;U+092E&gt;&lt;U+093E&gt;&lt;U+0924&gt;&lt;U+093E&gt;&lt;U+0913&gt;&lt;U+0902&gt;-&lt;U+092C&gt;&lt;U+0939&gt;&lt;U+0928&gt;&lt;U+094B&gt;&lt;U+0902&gt; &lt;U+0915&gt;&lt;U+093E&gt; &lt;U+0906&gt;&lt;U+092D&gt;&lt;U+093E&gt;&lt;U+0930&gt;&lt;U+0940&gt; &lt;U+0939&gt;&lt;U+0942&gt;&lt;U+0901&gt;&lt;U+0964&gt; &lt;U+0906&gt;&lt;U+092A&gt; &lt;U+0938&gt;&lt;U+092D&gt;&lt;U+0940&gt; &lt;U+0915&gt;&lt;U+0947&gt; &lt;U+0926&gt;&lt;U+094D&gt;&lt;U+0935&gt;&lt;U+093E&gt;&lt;U+0930&gt;&lt;U+093E&gt; &lt;U+0926&gt;&lt;U+093F&gt;&lt;U+092F&gt;&lt;U+0947&gt; &lt;U+0917&gt;&lt;U+090F&gt; &lt;U+0938&gt;&lt;U+0941&gt;&lt;U+091D&gt;&lt;U+093E&gt;&lt;U+0935&gt; &lt;U+0939&gt;&lt;U+092E&gt;&lt;U+093E&gt;&lt;U+0930&gt;&lt;U+0947&gt; &lt;U+0932&gt;&lt;U+093F&gt;&lt;U+090F&gt; &lt;U+0905&gt;&lt;U+0924&gt;&lt;U+094D&gt;&lt;U+092F&gt;&lt;U+0902&gt;&lt;U+0924&gt; &lt;U+092E&gt;&lt;U+0942&gt;&lt;U+0932&gt;&lt;U+094D&gt;&lt;U+092F&gt;&lt;U+0935&gt;&lt;U+093E&gt;&lt;U+0928&gt; &lt;U+0939&gt;&lt;U+0948&gt;&lt;U+0902&gt;&lt;U+0964&gt; &lt;U+0938&gt;&lt;U+0936&gt;&lt;U+0915&gt;&lt;U+094D&gt;&lt;U+0924&gt; &lt;U+092D&gt;&lt;U+093E&gt;&lt;U+0930&gt;&lt;U+0924&gt; &lt;U+0915&gt;&lt;U+0947&gt; &lt;U+0928&gt;&lt;U+093F&gt;&lt;U+0930&gt;&lt;U+094D&gt;&lt;U+092E&gt;&lt;U+093E&gt;&lt;U+0923&gt; &lt;U+092E&gt;&lt;U+0947&gt;&lt;U+0902&gt; &lt;U+0906&gt;&lt;U+092A&gt; &lt;U+0938&gt;&lt;U+092D&gt;&lt;U+0940&gt; &lt;U+0915&gt;&lt;U+0940&gt; &lt;U+092E&gt;&lt;U+0939&gt;&lt;U+0924&gt;&lt;U+094D&gt;&lt;U+0935&gt;&lt;U+092A&gt;&lt;U+0942&gt;&lt;U+0930&gt;&lt;U+094D&gt;&lt;U+0923&gt; &lt;U+092D&gt;&lt;U+0942&gt;&lt;U+092E&gt;&lt;U+093F&gt;&lt;U+0915&gt;&lt;U+093E&gt; &lt;U+0939&gt;&lt;U+0948&gt;&lt;U+0964&gt; _x000D_
#BetiBachaoBetiPadhao_x000D_
#Aligarh https://t.co/FQvPfQ3ZWY</t>
  </si>
  <si>
    <t>!! &lt;U+0936&gt;&lt;U+094D&gt;&lt;U+0930&gt;&lt;U+0940&gt;&lt;U+0915&gt;&lt;U+0943&gt;&lt;U+0937&gt;&lt;U+094D&gt;&lt;U+0923&gt; !!</t>
  </si>
  <si>
    <t>x1076761742909173760</t>
  </si>
  <si>
    <t>&lt;U+092C&gt;&lt;U+0947&gt;&lt;U+091F&gt;&lt;U+093F&gt;&lt;U+092F&gt;&lt;U+093E&gt;&lt;U+0901&gt; &lt;U+0915&gt;&lt;U+093F&gt;&lt;U+0938&gt;&lt;U+0940&gt; &lt;U+090F&gt;&lt;U+0915&gt; &lt;U+0915&gt;&lt;U+0940&gt; &lt;U+0938&gt;&lt;U+0902&gt;&lt;U+0924&gt;&lt;U+093E&gt;&lt;U+0928&gt; &lt;U+092E&gt;&lt;U+093E&gt;&lt;U+0924&gt;&lt;U+094D&gt;&lt;U+0930&gt; &lt;U+0928&gt;&lt;U+0939&gt;&lt;U+0940&gt; &lt;U+0939&gt;&lt;U+094B&gt;&lt;U+0924&gt;&lt;U+0940&gt; &lt;U+0935&gt;&lt;U+094B&gt; &lt;U+092A&gt;&lt;U+0942&gt;&lt;U+0930&gt;&lt;U+0947&gt; &lt;U+0938&gt;&lt;U+092E&gt;&lt;U+093E&gt;&lt;U+091C&gt; &lt;U+0915&gt;&lt;U+0940&gt; &lt;U+092E&gt;&lt;U+0930&gt;&lt;U+094D&gt;&lt;U+092F&gt;&lt;U+093E&gt;&lt;U+0926&gt;&lt;U+093E&gt; &lt;U+0939&gt;&lt;U+094B&gt;&lt;U+0924&gt;&lt;U+0940&gt; &lt;U+0939&gt;&lt;U+0948&gt;&lt;U+0902&gt;&lt;U+0964&gt; &lt;U+092A&gt;&lt;U+094D&gt;&lt;U+0930&gt;&lt;U+0927&gt;&lt;U+093E&gt;&lt;U+0928&gt;&lt;U+092E&gt;&lt;U+0902&gt;&lt;U+0924&gt;&lt;U+094D&gt;&lt;U+0930&gt;&lt;U+0940&gt; &lt;U+0936&gt;&lt;U+094D&gt;&lt;U+0930&gt;&lt;U+0940&gt; @narendramodi &lt;U+091C&gt;&lt;U+0940&gt; &lt;U+0926&gt;&lt;U+094D&gt;&lt;U+0935&gt;&lt;U+093E&gt;&lt;U+0930&gt;&lt;U+093E&gt; &lt;U+0906&gt;&lt;U+0930&gt;&lt;U+092E&gt;&lt;U+094D&gt;&lt;U+092D&gt; &lt;U+0915&gt;&lt;U+093F&gt;&lt;U+092F&gt;&lt;U+0947&gt; &lt;U+0917&gt;&lt;U+090F&gt; "&lt;U+092C&gt;&lt;U+0947&gt;&lt;U+091F&gt;&lt;U+0940&gt; &lt;U+092C&gt;&lt;U+091A&gt;&lt;U+093E&gt;&lt;U+0913&gt;-&lt;U+092C&gt;&lt;U+0947&gt;&lt;U+091F&gt;&lt;U+0940&gt; &lt;U+092A&gt;&lt;U+0922&gt;&lt;U+093C&gt;&lt;U+093E&gt;&lt;U+0913&gt;" &lt;U+0905&gt;&lt;U+092D&gt;&lt;U+093F&gt;&lt;U+092F&gt;&lt;U+093E&gt;&lt;U+0928&gt; &lt;U+0926&gt;&lt;U+094D&gt;&lt;U+0935&gt;&lt;U+093E&gt;&lt;U+0930&gt;&lt;U+093E&gt; &lt;U+0915&gt;&lt;U+0928&gt;&lt;U+094D&gt;&lt;U+092F&gt;&lt;U+093E&gt; &lt;U+092D&gt;&lt;U+094D&gt;&lt;U+0930&gt;&lt;U+0942&gt;&lt;U+0923&gt; &lt;U+0939&gt;&lt;U+0924&gt;&lt;U+094D&gt;&lt;U+092F&gt;&lt;U+093E&gt; &lt;U+0930&gt;&lt;U+094B&gt;&lt;U+0915&gt; &lt;U+0932&gt;&lt;U+0917&gt;&lt;U+0940&gt; &lt;U+0939&gt;&lt;U+0948&gt;&lt;U+0964&gt;_x000D_
#BetiBachaoBetiPadhao_x000D_
#Aligarh https://t.co/gwGmbXOB4h</t>
  </si>
  <si>
    <t>x828122810400784384</t>
  </si>
  <si>
    <t>x1076761249898065921</t>
  </si>
  <si>
    <t>shailesh1299</t>
  </si>
  <si>
    <t xml:space="preserve">kataria   ghazipur  </t>
  </si>
  <si>
    <t>x835012054528446464</t>
  </si>
  <si>
    <t>x1074900059836141569</t>
  </si>
  <si>
    <t>pappu_bhokali</t>
  </si>
  <si>
    <t>&lt;U+0938&gt;&lt;U+0942&gt;&lt;U+0930&gt;&lt;U+092E&gt;&lt;U+093E&gt; &lt;U+092D&gt;&lt;U+094B&gt;&lt;U+0915&gt;&lt;U+093E&gt;&lt;U+0932&gt;&lt;U+0940&gt; &lt;U+0914&gt;&lt;U+0930&gt; &lt;U+0915&gt;&lt;U+091F&gt;&lt;U+094D&gt;&lt;U+091F&gt;&lt;U+0930&gt; &lt;U+0926&gt;&lt;U+0947&gt;&lt;U+0936&gt;&lt;U+092D&gt;&lt;U+0915&gt;&lt;U+094D&gt;&lt;U+0924&gt;</t>
  </si>
  <si>
    <t>x1076760569523257345</t>
  </si>
  <si>
    <t>x727418915391942656</t>
  </si>
  <si>
    <t>x1076754729063960576</t>
  </si>
  <si>
    <t>umeshb_stp</t>
  </si>
  <si>
    <t>x876646117458432000</t>
  </si>
  <si>
    <t>x1076752521161465856</t>
  </si>
  <si>
    <t>sanjaymalankiya</t>
  </si>
  <si>
    <t>vice president bhartiy janta yuva morcho katargam (BJYM) surat gujarat._x000D_
Suppoter of @bjp4gujrat</t>
  </si>
  <si>
    <t>x3255578137</t>
  </si>
  <si>
    <t>x1076750914239819776</t>
  </si>
  <si>
    <t>AnchalPandey7</t>
  </si>
  <si>
    <t>Gandhinagar, India</t>
  </si>
  <si>
    <t>x2417495666</t>
  </si>
  <si>
    <t>x1076743502250340353</t>
  </si>
  <si>
    <t>SJagtarDhaliwal</t>
  </si>
  <si>
    <t>Amidst the slogans of #BetiBachaoBetiPadhao We have finally found a leader who actually believes and executes it as well. He has a vision for empowered woman,empowered nation &amp;amp; mind it armed forces is a place where merit speaks, neither reservations nor nepotism.Congratualtions! https://t.co/L6Th8OpwBk</t>
  </si>
  <si>
    <t>&lt;U+0910&gt;&lt;U+0938&gt;&lt;U+093E&gt; &lt;U+0935&gt;&lt;U+0924&gt;&lt;U+0928&gt; &lt;U+092A&gt;&lt;U+094D&gt;&lt;U+0930&gt;&lt;U+092E&gt;&lt;U+0940&gt;, &lt;U+091C&gt;&lt;U+094B&gt; &lt;U+0930&gt;&lt;U+093E&gt;&lt;U+0937&gt;&lt;U+094D&gt;&lt;U+091F&gt;&lt;U+094D&gt;&lt;U+0930&gt;&lt;U+0940&gt;&lt;U+092F&gt; &lt;U+0938&gt;&lt;U+094D&gt;&lt;U+0935&gt;&lt;U+092F&gt;&lt;U+0902&gt;&lt;U+0938&gt;&lt;U+0947&gt;&lt;U+0935&gt;&lt;U+0915&gt; &lt;U+0938&gt;&lt;U+0902&gt;&lt;U+0918&gt; &lt;U+0938&gt;&lt;U+0947&gt; &lt;U+0926&gt;&lt;U+093F&gt;&lt;U+092F&gt;&lt;U+0947&gt; &lt;U+091C&gt;&lt;U+093E&gt;&lt;U+0928&gt;&lt;U+0947&gt; &lt;U+0935&gt;&lt;U+093E&gt;&lt;U+0932&gt;&lt;U+0940&gt; &lt;U+0926&gt;&lt;U+0947&gt;&lt;U+0936&gt; &lt;U+092D&gt;&lt;U+0915&gt;&lt;U+094D&gt;&lt;U+0924&gt;&lt;U+093F&gt; &lt;U+0915&gt;&lt;U+0940&gt; &lt;U+0921&gt;&lt;U+093F&gt;&lt;U+0917&gt;&lt;U+094D&gt;&lt;U+0930&gt;&lt;U+0940&gt; &lt;U+092A&gt;&lt;U+0930&gt; &lt;U+0925&gt;&lt;U+0942&gt;&lt;U+0915&gt;&lt;U+0924&gt;&lt;U+093E&gt; &lt;U+0939&gt;&lt;U+0948&gt; ...</t>
  </si>
  <si>
    <t>x939466121626902528</t>
  </si>
  <si>
    <t>x1076741303130480640</t>
  </si>
  <si>
    <t>ks_sushma</t>
  </si>
  <si>
    <t>x2999039041</t>
  </si>
  <si>
    <t>x1076740784727183361</t>
  </si>
  <si>
    <t>STPIBengaluru</t>
  </si>
  <si>
    <t>No.76 &amp; 77, 6th Floor,Cyber Park,Electronics City,_x000D_
Hosur Road, Bengaluru</t>
  </si>
  <si>
    <t>Software Technology Parks of India (STPI) is an autonomous society under MeitY,Govt.of India to promote software exports from India.RTs are not endorsements.</t>
  </si>
  <si>
    <t>x1076740590644183042</t>
  </si>
  <si>
    <t>x898145173212774402</t>
  </si>
  <si>
    <t>x1076736823357988864</t>
  </si>
  <si>
    <t>sanghamitra0107</t>
  </si>
  <si>
    <t>x940661823837233153</t>
  </si>
  <si>
    <t>x1076735564437774341</t>
  </si>
  <si>
    <t>IRFANAH02123628</t>
  </si>
  <si>
    <t>&lt;U+0938&gt;&lt;U+0930&gt;&lt;U+0915&gt;&lt;U+093E&gt;&lt;U+0930&gt; &lt;U+0915&gt;&lt;U+0939&gt;&lt;U+0924&gt;&lt;U+0940&gt; &lt;U+0939&gt;&lt;U+0948&gt; &lt;U+0915&gt;&lt;U+093F&gt; &lt;U+090F&gt;&lt;U+0915&gt; &lt;U+092E&gt;&lt;U+0939&gt;&lt;U+0940&gt;&lt;U+0928&gt;&lt;U+0947&gt; &lt;U+092E&gt;&lt;U+0947&gt;&lt;U+0902&gt; 65 &lt;U+0924&gt;&lt;U+0932&gt;&lt;U+093E&gt;&lt;U+0915&gt; &lt;U+0915&gt;&lt;U+0947&gt; &lt;U+0915&gt;&lt;U+0947&gt;&lt;U+0938&gt; &lt;U+0938&gt;&lt;U+093E&gt;&lt;U+092E&gt;&lt;U+0928&gt;&lt;U+0947&gt; &lt;U+0906&gt;&lt;U+090F&gt; &lt;U+0939&gt;&lt;U+0948&gt;&lt;U+0902&gt;,_x000D_
&lt;U+092E&gt;&lt;U+0917&gt;&lt;U+0930&gt; &lt;U+092A&gt;&lt;U+094D&gt;&lt;U+0930&gt;&lt;U+0924&gt;&lt;U+093F&gt;&lt;U+0918&gt;&lt;U+0902&gt;&lt;U+091F&gt;&lt;U+0947&gt; 22 &lt;U+0914&gt;&lt;U+0930&gt;&lt;U+0924&gt;&lt;U+094B&gt;&lt;U+0902&gt; &lt;U+0915&gt;&lt;U+0947&gt; &lt;U+0938&gt;&lt;U+093E&gt;&lt;U+0925&gt; &lt;U+092C&gt;&lt;U+0932&gt;&lt;U+093E&gt;&lt;U+0924&gt;&lt;U+094D&gt;&lt;U+0915&gt;&lt;U+093E&gt;&lt;U+0930&gt; &lt;U+0939&gt;&lt;U+094B&gt;&lt;U+0924&gt;&lt;U+0947&gt; &lt;U+0939&gt;&lt;U+0948&gt;&lt;U+0902&gt;,&lt;U+0909&gt;&lt;U+0938&gt;&lt;U+092A&gt;&lt;U+0930&gt; &lt;U+0938&gt;&lt;U+0930&gt;&lt;U+0915&gt;&lt;U+093E&gt;&lt;U+0930&gt; &lt;U+091A&gt;&lt;U+0941&gt;&lt;U+092A&gt; &lt;U+0915&gt;&lt;U+094D&gt;&lt;U+092F&gt;&lt;U+094B&gt;&lt;U+0902&gt;..?_x000D_
#betibachaobetipadhao _x000D_
#JusticeforSanjli</t>
  </si>
  <si>
    <t xml:space="preserve"> Saudi Arbiya</t>
  </si>
  <si>
    <t>x992101463395635200</t>
  </si>
  <si>
    <t>x1076735233817481216</t>
  </si>
  <si>
    <t>ParulDRayka4</t>
  </si>
  <si>
    <t>Gujarat,India</t>
  </si>
  <si>
    <t>Be like Diamond&lt;U+0001F48E&gt;&lt;U+0001F48E&gt; Precious and Rare, not like a Stone found everywhere._x000D_
_x000D_
&lt;U+0001F495&gt; Believe in myself &lt;U+0001F495&gt;</t>
  </si>
  <si>
    <t>x1076310136237436928</t>
  </si>
  <si>
    <t>x955970244</t>
  </si>
  <si>
    <t>x1076734474069565440</t>
  </si>
  <si>
    <t>BKanad</t>
  </si>
  <si>
    <t>Jambudwipe, Bharatkhande</t>
  </si>
  <si>
    <t>Seeking Gods on Terra Firma  Manage Assets Liquid (Equity) Travel Ancient Texts/History Buff X Army Engrs #NOTA for 2019 #CanttSecurity</t>
  </si>
  <si>
    <t>x305013673</t>
  </si>
  <si>
    <t>x1076730904809271296</t>
  </si>
  <si>
    <t>HiteshBhanushal</t>
  </si>
  <si>
    <t>x738800765288865792</t>
  </si>
  <si>
    <t>x1076728265451163650</t>
  </si>
  <si>
    <t>SSid1308</t>
  </si>
  <si>
    <t>&lt;U+0001F1F5&gt;&lt;U+0001F1F7&gt;&lt;U+0001F1F4&gt;&lt;U+0001F1FA&gt;&lt;U+0001F1E9&gt; &lt;U+0001F1EE&gt;&lt;U+0001F1F3&gt;&lt;U+0001F1E9&gt;&lt;U+0001F1EE&gt;&lt;U+0001F1E6&gt;&lt;U+0001F1F3&gt;</t>
  </si>
  <si>
    <t>x3317569988</t>
  </si>
  <si>
    <t>x1076727100051283973</t>
  </si>
  <si>
    <t>ColTekpal</t>
  </si>
  <si>
    <t>Am insignificant but a Proud Veteran with India at heart... Love Golf,Music,Sing,Play some instruments,https://t.co/NLLCTmVWzA my 1968 vintage Royal Enfield TYPSI #</t>
  </si>
  <si>
    <t>x2388969283</t>
  </si>
  <si>
    <t>x1076721633950355456</t>
  </si>
  <si>
    <t>Manojm9999</t>
  </si>
  <si>
    <t>God feet &lt;U+0001F4A6&gt;</t>
  </si>
  <si>
    <t>Adorable pet of God &lt;U+0001F60A&gt;_x000D_
_x000D_
_x000D_
&lt;U+270D&gt; &lt;U+0001F4D6&gt;&lt;U+2712&gt;&lt;U+0001F4DD&gt; &lt;U+21AA&gt; in Likes &lt;U+26E7&gt; &lt;U+2607&gt;</t>
  </si>
  <si>
    <t>x1623730502</t>
  </si>
  <si>
    <t>x1076720962479874049</t>
  </si>
  <si>
    <t>Pm7CA</t>
  </si>
  <si>
    <t>28.644800, 77.216721</t>
  </si>
  <si>
    <t>&lt;U+0905&gt;&lt;U+0939&gt;&lt;U+093F&gt;&lt;U+0902&gt;&lt;U+0938&gt;&lt;U+093E&gt; &lt;U+092A&gt;&lt;U+0930&gt;&lt;U+092E&gt;&lt;U+094B&gt; &lt;U+0927&gt;&lt;U+0930&gt;&lt;U+094D&gt;&lt;U+092E&gt;&lt;U+0903&gt;Â &lt;U+0927&gt;&lt;U+0930&gt;&lt;U+094D&gt;&lt;U+092E&gt; &lt;U+0939&gt;&lt;U+093F&gt;&lt;U+0902&gt;&lt;U+0938&gt;&lt;U+093E&gt; &lt;U+0924&gt;&lt;U+0925&gt;&lt;U+0948&gt;&lt;U+0935&gt; &lt;U+091A&gt;: l&lt;U+0001F6A9&gt;&lt;U+270C&gt;#A+ &lt;U+0001F52C&gt;&lt;U+0001F4DA&gt;  #Travelling&lt;U+0001F495&gt;_x000D_
Tweets...&lt;U+270D&gt;&lt;U+FE0F&gt;&lt;U+2192&gt;&lt;U+2192&gt;#Likes&lt;U+0001F49E&gt;</t>
  </si>
  <si>
    <t>x100991316</t>
  </si>
  <si>
    <t>x1076717247496892417</t>
  </si>
  <si>
    <t>Sanani22</t>
  </si>
  <si>
    <t>Ex Army officer, now into Infrastructure, Procurement, hiring and training in ITES industry, likes to read, listen to music, swimming and long drives..</t>
  </si>
  <si>
    <t>x1076717025068752896</t>
  </si>
  <si>
    <t>x110388353</t>
  </si>
  <si>
    <t>x1076716455465574400</t>
  </si>
  <si>
    <t>swapy6</t>
  </si>
  <si>
    <t>Proud Army wife &lt;U+2764&gt;blogger&lt;U+2764&gt;romance author&lt;U+2764&gt; crazy BIT Mesra alumni&lt;U+2764&gt;if you are an Indian Army lover &amp; looking for a perfect fiction, try Soldier's Girl@amazon</t>
  </si>
  <si>
    <t>x695201517284913152</t>
  </si>
  <si>
    <t>x1076713165231030272</t>
  </si>
  <si>
    <t>Jiya_Jaynesh</t>
  </si>
  <si>
    <t>x1076712880291176448</t>
  </si>
  <si>
    <t>x900214199426658304</t>
  </si>
  <si>
    <t>x1076711782406733824</t>
  </si>
  <si>
    <t>sandeepkrrai09</t>
  </si>
  <si>
    <t>x1979364912</t>
  </si>
  <si>
    <t>x1076709462440857600</t>
  </si>
  <si>
    <t>YoursShakti</t>
  </si>
  <si>
    <t>Political Commentator &amp; Publisher</t>
  </si>
  <si>
    <t>x1076707216277725184</t>
  </si>
  <si>
    <t>x141170212</t>
  </si>
  <si>
    <t>x1076702795590332417</t>
  </si>
  <si>
    <t>Dibyendu69</t>
  </si>
  <si>
    <t>@geetv79 @rajneesh350 What a #BetiBachaoBetiPadhao  concepts &lt;U+0001F622&gt;&lt;U+0001F622&gt;&lt;U+0001F622&gt;</t>
  </si>
  <si>
    <t>â€œThe superior man thinks always of virtue; the common man; thinks of comfort.â€</t>
  </si>
  <si>
    <t>x1076702451766607872</t>
  </si>
  <si>
    <t>x725306904675676160</t>
  </si>
  <si>
    <t>x1076700701768777728</t>
  </si>
  <si>
    <t>sidd_raii</t>
  </si>
  <si>
    <t>Working in STPI</t>
  </si>
  <si>
    <t>x765845884290465795</t>
  </si>
  <si>
    <t>x1076699853512683520</t>
  </si>
  <si>
    <t>manjit_nayak</t>
  </si>
  <si>
    <t>Views are personal. Re-Tweets are not endorsements.</t>
  </si>
  <si>
    <t>x832937383414812674</t>
  </si>
  <si>
    <t>x1076695544200757249</t>
  </si>
  <si>
    <t>MJtech1980</t>
  </si>
  <si>
    <t>#WomenEmpowerment _x000D_
These #Anti_National_BJP talks about #BetiBachaoBetiPadhao &amp;amp; #NaariSakthi.. @sambitswaraj But when asked about MJ Akbar, he ran away like a coward. _x000D_
In reality womenâ€™s safety is being compromised.... under Hindutva terror regime. https://t.co/5rfd5r8K3W</t>
  </si>
  <si>
    <t>WomenEmpowerment Anti_National_BJP BetiBachaoBetiPadhao NaariSakthi</t>
  </si>
  <si>
    <t>&lt;U+0B9A&gt;&lt;U+0BBE&gt;&lt;U+0BA4&gt;&lt;U+0BBF&gt;, &lt;U+0BAE&gt;&lt;U+0BA4&gt;, &lt;U+0B85&gt;&lt;U+0BB0&gt;&lt;U+0B9A&gt;&lt;U+0BBF&gt;&lt;U+0BAF&gt;&lt;U+0BB2&gt;&lt;U+0BCD&gt; &lt;U+0B95&gt;&lt;U+0B9F&gt;&lt;U+0BCD&gt;&lt;U+0B9A&gt;&lt;U+0BBF&gt; &lt;U+0BAA&gt;&lt;U+0BBE&gt;&lt;U+0B95&gt;&lt;U+0BC1&gt;&lt;U+0BAA&gt;&lt;U+0BBE&gt;&lt;U+0B9F&gt;&lt;U+0BBF&gt;&lt;U+0BA9&gt;&lt;U+0BCD&gt;&lt;U+0BB1&gt;&lt;U+0BBF&gt; &lt;U+0BA8&gt;&lt;U+0BB2&gt;&lt;U+0BCD&gt;&lt;U+0BB2&gt;&lt;U+0BA4&gt;&lt;U+0BC1&gt; &lt;U+0B9A&gt;&lt;U+0BC6&gt;&lt;U+0BAF&gt;&lt;U+0BCD&gt;&lt;U+0BAF&gt; &lt;U+0BA8&gt;&lt;U+0BBF&gt;&lt;U+0BA9&gt;&lt;U+0BC8&gt;&lt;U+0B95&gt;&lt;U+0BCD&gt;&lt;U+0B95&gt;&lt;U+0BC1&gt;&lt;U+0BAE&gt;&lt;U+0BCD&gt; &lt;U+0B85&gt;&lt;U+0BA9&gt;&lt;U+0BC8&gt;&lt;U+0BB5&gt;&lt;U+0BB0&gt;&lt;U+0BC8&gt;&lt;U+0BAF&gt;&lt;U+0BC1&gt;&lt;U+0BAE&gt;&lt;U+0BCD&gt; &lt;U+0B86&gt;&lt;U+0BA4&gt;&lt;U+0BB0&gt;&lt;U+0BBF&gt;&lt;U+0BAA&gt;&lt;U+0BCD&gt;&lt;U+0BAA&gt;&lt;U+0BCB&gt;&lt;U+0BAE&gt;&lt;U+0BCD&gt;. &lt;U+0BA4&gt;&lt;U+0BC0&gt;&lt;U+0BAF&gt;&lt;U+0BA4&gt;&lt;U+0BC1&gt; &lt;U+0B9A&gt;&lt;U+0BC6&gt;&lt;U+0BAF&gt;&lt;U+0BCD&gt;&lt;U+0BB5&gt;&lt;U+0BCB&gt;&lt;U+0BB0&gt;&lt;U+0BC8&gt; &lt;U+0B8E&gt;&lt;U+0BA4&gt;&lt;U+0BBF&gt;&lt;U+0BB0&gt;&lt;U+0BCD&gt;&lt;U+0BAA&gt;&lt;U+0BCD&gt;&lt;U+0BAA&gt;&lt;U+0BCB&gt;&lt;U+0BAE&gt;&lt;U+0BCD&gt; &lt;U+0B95&gt;&lt;U+0BA3&gt;&lt;U+0BCD&gt;&lt;U+0BA3&gt;&lt;U+0BBF&gt;&lt;U+0BAF&gt;&lt;U+0BAE&gt;&lt;U+0BBE&gt;&lt;U+0B95&gt; &lt;U+0001F4AA&gt;&lt;U+0001F3FB&gt;. &lt;U+0BA4&gt;&lt;U+0BAE&gt;&lt;U+0BBF&gt;&lt;U+0BB4&gt;&lt;U+0BCD&gt; &lt;U+0BA4&gt;&lt;U+0BC7&gt;&lt;U+0B9A&gt;&lt;U+0BBF&gt;&lt;U+0BAF&gt;&lt;U+0BAE&gt;&lt;U+0BCD&gt;.. &lt;U+0BAA&gt;&lt;U+0BC6&gt;&lt;U+0BB0&gt;&lt;U+0BBF&gt;&lt;U+0BAF&gt;&lt;U+0BBE&gt;&lt;U+0BB0&gt;&lt;U+0BCD&gt;</t>
  </si>
  <si>
    <t>x1076695408842297345</t>
  </si>
  <si>
    <t>x289188561</t>
  </si>
  <si>
    <t>x1076693305184772096</t>
  </si>
  <si>
    <t>amitstpi</t>
  </si>
  <si>
    <t>x348946521</t>
  </si>
  <si>
    <t>x1076691320721367040</t>
  </si>
  <si>
    <t>paramporul</t>
  </si>
  <si>
    <t>5 &lt;U+0BB5&gt;&lt;U+0BBF&gt;&lt;U+0BB5&gt;&lt;U+0BC7&gt;&lt;U+0B95&gt;&lt;U+0BBE&gt;&lt;U+0BA9&gt;&lt;U+0BA8&gt;&lt;U+0BCD&gt;&lt;U+0BA4&gt;&lt;U+0BB0&gt;&lt;U+0BCD&gt; &lt;U+0BA4&gt;&lt;U+0BC6&gt;&lt;U+0BB0&gt;&lt;U+0BC1&gt;, &lt;U+0BA4&gt;&lt;U+0BC1&gt;&lt;U+0BAA&gt;&lt;U+0BBE&gt;&lt;U+0BAF&gt;&lt;U+0BCD&gt;</t>
  </si>
  <si>
    <t>&lt;U+0B95&gt;&lt;U+0BCA&gt;&lt;U+0B9F&gt;&lt;U+0BCD&gt;&lt;U+0B9F&gt;&lt;U+0BBE&gt;&lt;U+0BAE&gt;&lt;U+0BCD&gt;&lt;U+0BAA&gt;&lt;U+0B9F&gt;&lt;U+0BCD&gt;&lt;U+0B9F&gt;&lt;U+0BBF&gt; &lt;U+0BB5&gt;&lt;U+0BBE&gt;&lt;U+0BB4&gt;&lt;U+0BCD&gt; &lt;U+0BA4&gt;&lt;U+0BAE&gt;&lt;U+0BBF&gt;&lt;U+0BB4&gt;&lt;U+0BA9&gt;&lt;U+0BCD&gt;.. &lt;U+0BAA&gt;&lt;U+0BBF&gt;&lt;U+0BB1&gt;&lt;U+0BAA&gt;&lt;U+0BCD&gt;&lt;U+0BAA&gt;&lt;U+0BBF&gt;&lt;U+0B9F&gt;&lt;U+0BAE&gt;&lt;U+0BCD&gt; &lt;U+0B9A&gt;&lt;U+0BC6&gt;&lt;U+0BA9&gt;&lt;U+0BCD&gt;&lt;U+0BA9&gt;&lt;U+0BC8&gt; ..... &lt;U+0BA4&gt;&lt;U+0BCA&gt;&lt;U+0BB4&gt;&lt;U+0BBF&gt;&lt;U+0BB2&gt;&lt;U+0BCD&gt; &lt;U+0BAE&gt;&lt;U+0BC1&gt;&lt;U+0BB1&gt;&lt;U+0BC8&gt;&lt;U+0BAF&gt;&lt;U+0BBF&gt;&lt;U+0BB2&gt;&lt;U+0BCD&gt; &lt;U+0BA4&gt;&lt;U+0BC1&gt;&lt;U+0BA3&gt;&lt;U+0BC8&gt; &lt;U+0BAA&gt;&lt;U+0BCA&gt;&lt;U+0BA4&gt;&lt;U+0BC1&gt; &lt;U+0BAE&gt;&lt;U+0BC7&gt;&lt;U+0BB2&gt;&lt;U+0BBE&gt;&lt;U+0BB3&gt;&lt;U+0BB0&gt;&lt;U+0BCD&gt;...</t>
  </si>
  <si>
    <t>x2713937910</t>
  </si>
  <si>
    <t>x1076691116668477441</t>
  </si>
  <si>
    <t>stpiindia</t>
  </si>
  <si>
    <t>9th Floor, NDCC-II New Delhi</t>
  </si>
  <si>
    <t>x1076690964608176128</t>
  </si>
  <si>
    <t>x2923411356</t>
  </si>
  <si>
    <t>x1076688745766809600</t>
  </si>
  <si>
    <t>Omkar_Raii</t>
  </si>
  <si>
    <t>womenempowerment Ujjwalayojana BetiBachaoBetiPadhao SwachhBharatAbhiyan</t>
  </si>
  <si>
    <t>Director General Software Technology Parks of India @STPIINDIA Government of India.RTs are not endorsements.Views are personal.</t>
  </si>
  <si>
    <t>x1076687353018793984</t>
  </si>
  <si>
    <t>@BJP4India @NCWIndia @sharmarekha @Manekagandhibjp @RSSorg @Reuters @UNWomenWatch @UN_Women These #Anti_National_BJP talks about #BetiBachaoBetiPadhao . But in reality how womenâ€™s safety is being compromised _x000D_
https://t.co/caK7cIgZUm</t>
  </si>
  <si>
    <t>Anti_National_BJP</t>
  </si>
  <si>
    <t>x1076687630555856896</t>
  </si>
  <si>
    <t>x579996281</t>
  </si>
  <si>
    <t>x1076684632404443137</t>
  </si>
  <si>
    <t>anandraaj07</t>
  </si>
  <si>
    <t>&lt;U+0001F1EE&gt;&lt;U+0001F1F3&gt;Mera Bharat Mahan&lt;U+0001F1EE&gt;&lt;U+0001F1F3&gt;</t>
  </si>
  <si>
    <t>&lt;U+0001F1EE&gt;&lt;U+0001F1F3&gt;â€œDo not confuse chanting Vedas in Sanskrist as talent â€&lt;U+0001F60A&gt;&lt;U+0001F1EE&gt;&lt;U+0001F1F3&gt;</t>
  </si>
  <si>
    <t>x840244237358661632</t>
  </si>
  <si>
    <t>x1076677466515619840</t>
  </si>
  <si>
    <t>pawan121gk</t>
  </si>
  <si>
    <t>&lt;U+0915&gt;&lt;U+093F&gt;&lt;U+0938&gt;&lt;U+0928&gt;&lt;U+0947&gt; &lt;U+0938&gt;&lt;U+094B&gt;&lt;U+091A&gt;&lt;U+093E&gt; &lt;U+0925&gt;&lt;U+093E&gt;  &lt;U+0924&gt;&lt;U+0947&gt;&lt;U+0930&gt;&lt;U+0947&gt; #&lt;U+0938&gt;&lt;U+0942&gt;&lt;U+092C&gt;&lt;U+0947&gt; &lt;U+092E&gt;&lt;U+0947&gt;&lt;U+0902&gt; &lt;U+092F&gt;&lt;U+0947&gt; &lt;U+0905&gt;&lt;U+0902&gt;&lt;U+091C&gt;&lt;U+093E&gt;&lt;U+092E&gt; &lt;U+0939&gt;&lt;U+094B&gt;&lt;U+0917&gt;&lt;U+093E&gt;&lt;U+0964&gt;_x000D_
#&lt;U+092C&gt;&lt;U+0947&gt;&lt;U+091F&gt;&lt;U+0940&gt; &lt;U+0915&gt;&lt;U+0947&gt; &lt;U+091C&gt;&lt;U+0932&gt;&lt;U+0928&gt;&lt;U+0947&gt; &lt;U+092A&gt;&lt;U+0930&gt; &lt;U+0915&gt;&lt;U+0941&gt;&lt;U+091B&gt; &lt;U+0928&gt;&lt;U+0939&gt;&lt;U+0940&gt; #&lt;U+0917&gt;&lt;U+093E&gt;&lt;U+092F&gt;&lt;U+094B&gt;&lt;U+0902&gt; &lt;U+092A&gt;&lt;U+0930&gt; &lt;U+0936&gt;&lt;U+0939&gt;&lt;U+0930&gt; &lt;U+0928&gt;&lt;U+0940&gt;&lt;U+0932&gt;&lt;U+092E&gt; &lt;U+0939&gt;&lt;U+094B&gt;&lt;U+0917&gt;&lt;U+093E&gt;&lt;U+0964&gt;_x000D_
_x000D_
&lt;U+2696&gt;&lt;U+2696&gt;#Justice for #Sanjali..._x000D_
#JusticeForSanjali _x000D_
#betibachaobetipadhao _x000D_
#UPGovt _x000D_
@UPGovt</t>
  </si>
  <si>
    <t>&lt;U+0938&gt;&lt;U+0942&gt;&lt;U+092C&gt;&lt;U+0947&gt; &lt;U+092C&gt;&lt;U+0947&gt;&lt;U+091F&gt;&lt;U+0940&gt; &lt;U+0917&gt;&lt;U+093E&gt;&lt;U+092F&gt;&lt;U+094B&gt;&lt;U+0902&gt; Justice</t>
  </si>
  <si>
    <t>x993102128993394688</t>
  </si>
  <si>
    <t>x1076674235412537345</t>
  </si>
  <si>
    <t>ALOKSAX03813225</t>
  </si>
  <si>
    <t>&lt;U+0907&gt;&lt;U+0938&gt; &lt;U+092C&gt;&lt;U+0947&gt;&lt;U+091F&gt;&lt;U+0940&gt; &lt;U+0915&gt;&lt;U+0947&gt; &lt;U+0938&gt;&lt;U+093E&gt;&lt;U+0939&gt;&lt;U+0938&gt; &lt;U+0915&gt;&lt;U+094B&gt; &lt;U+0938&gt;&lt;U+0932&gt;&lt;U+093E&gt;&lt;U+092E&gt; &lt;U+0905&gt;&lt;U+0915&gt;&lt;U+0947&gt;&lt;U+0932&gt;&lt;U+0947&gt; &lt;U+0907&gt;&lt;U+0924&gt;&lt;U+0928&gt;&lt;U+0940&gt; &lt;U+092D&gt;&lt;U+0940&gt;&lt;U+0921&gt;&lt;U+093C&gt; &lt;U+092E&gt;&lt;U+0947&gt;&lt;U+0902&gt; &lt;U+092E&gt;&lt;U+094B&gt;&lt;U+0926&gt;&lt;U+0940&gt; &lt;U+0915&gt;&lt;U+094B&gt; &lt;U+0915&gt;&lt;U+093E&gt;&lt;U+0932&gt;&lt;U+093E&gt; &lt;U+091D&gt;&lt;U+0902&gt;&lt;U+0921&gt;&lt;U+093E&gt; &lt;U+0926&gt;&lt;U+093F&gt;&lt;U+0916&gt;&lt;U+093E&gt;&lt;U+092F&gt;&lt;U+093E&gt; &lt;U+0914&gt;&lt;U+0930&gt; &lt;U+0914&gt;&lt;U+0930&gt; &lt;U+092E&gt;&lt;U+094B&gt;&lt;U+0926&gt;&lt;U+0940&gt; &lt;U+0915&gt;&lt;U+0947&gt; &lt;U+0916&gt;&lt;U+093F&gt;&lt;U+0932&gt;&lt;U+093E&gt;&lt;U+092B&gt; &lt;U+092E&gt;&lt;U+0941&gt;&lt;U+0930&gt;&lt;U+094D&gt;&lt;U+0926&gt;&lt;U+093E&gt;&lt;U+092C&gt;&lt;U+093E&gt;&lt;U+0926&gt; &lt;U+0915&gt;&lt;U+093E&gt; &lt;U+0928&gt;&lt;U+093E&gt;&lt;U+0930&gt;&lt;U+093E&gt; &lt;U+0926&gt;&lt;U+093F&gt;&lt;U+092F&gt;&lt;U+093E&gt;...._x000D_
#ModiLiesToSupremeCourt _x000D_
#ModiMadeDisaster _x000D_
#ModiLies _x000D_
#betibachaobetipadhao &lt;U+092D&gt;&lt;U+0940&gt; &lt;U+0915&gt;&lt;U+0947&gt;&lt;U+0935&gt;&lt;U+0932&gt; &lt;U+090F&gt;&lt;U+0915&gt; &lt;U+091C&gt;&lt;U+0941&gt;&lt;U+092E&gt;&lt;U+0932&gt;&lt;U+093E&gt; &lt;U+092E&gt;&lt;U+093E&gt;&lt;U+0924&gt;&lt;U+094D&gt;&lt;U+0930&gt; https://t.co/eaMKQKUqJh</t>
  </si>
  <si>
    <t>x1875080839</t>
  </si>
  <si>
    <t>x1076672496319922176</t>
  </si>
  <si>
    <t>SSubhashkeshri</t>
  </si>
  <si>
    <t>#betibachaobetipadhao  #&lt;U+092C&gt;&lt;U+0947&gt;&lt;U+091F&gt;&lt;U+0940&gt;_&lt;U+092C&gt;&lt;U+091A&gt;&lt;U+093E&gt;&lt;U+0913&gt;_&lt;U+092C&gt;&lt;U+0947&gt;&lt;U+091F&gt;&lt;U+0940&gt;_&lt;U+092A&gt;&lt;U+0922&gt;&lt;U+093C&gt;&lt;U+093E&gt;&lt;U+0913&gt; _x000D_
#&lt;U+0938&gt;&lt;U+094B&gt;&lt;U+0902&gt;&lt;U+091A&gt;_&lt;U+092C&gt;&lt;U+0926&gt;&lt;U+0932&gt;&lt;U+0947&gt;_&lt;U+0938&gt;&lt;U+092C&gt;_&lt;U+092C&gt;&lt;U+0926&gt;&lt;U+0932&gt;_&lt;U+091C&gt;&lt;U+093E&gt;&lt;U+092F&gt;&lt;U+0947&gt;&lt;U+0917&gt;&lt;U+093E&gt; https://t.co/u6v3bM4egJ</t>
  </si>
  <si>
    <t>betibachaobetipadhao &lt;U+092C&gt;&lt;U+0947&gt;&lt;U+091F&gt;&lt;U+0940&gt;_&lt;U+092C&gt;&lt;U+091A&gt;&lt;U+093E&gt;&lt;U+0913&gt;_&lt;U+092C&gt;&lt;U+0947&gt;&lt;U+091F&gt;&lt;U+0940&gt;_&lt;U+092A&gt;&lt;U+0922&gt;&lt;U+093C&gt;&lt;U+093E&gt;&lt;U+0913&gt; &lt;U+0938&gt;&lt;U+094B&gt;&lt;U+0902&gt;&lt;U+091A&gt;_&lt;U+092C&gt;&lt;U+0926&gt;&lt;U+0932&gt;&lt;U+0947&gt;_&lt;U+0938&gt;&lt;U+092C&gt;_&lt;U+092C&gt;&lt;U+0926&gt;&lt;U+0932&gt;_&lt;U+091C&gt;&lt;U+093E&gt;&lt;U+092F&gt;&lt;U+0947&gt;&lt;U+0917&gt;&lt;U+093E&gt;</t>
  </si>
  <si>
    <t>SITAMARHI ( BIHAR )</t>
  </si>
  <si>
    <t>&lt;U+0001F337&gt;&lt;U+0938&gt;&lt;U+094D&gt;&lt;U+0935&gt;&lt;U+092F&gt;&lt;U+0902&gt;&lt;U+0938&gt;&lt;U+0947&gt;&lt;U+0935&gt;&lt;U+0915&gt; &lt;U+092D&gt;&lt;U+093E&gt;&lt;U+091C&gt;&lt;U+092A&gt;&lt;U+093E&gt;(&lt;U+0938&gt;&lt;U+0940&gt;&lt;U+0924&gt;&lt;U+093E&gt;&lt;U+092E&gt;&lt;U+0922&gt;&lt;U+0940&gt;)_x000D_
#&lt;U+0938&gt;&lt;U+094B&gt;&lt;U+0902&gt;&lt;U+091A&gt;_&lt;U+092C&gt;&lt;U+0926&gt;&lt;U+0932&gt;&lt;U+0947&gt;_&lt;U+0938&gt;&lt;U+092C&gt;_&lt;U+092C&gt;&lt;U+0926&gt;&lt;U+0932&gt;_&lt;U+091C&gt;&lt;U+093E&gt;&lt;U+092F&gt;&lt;U+0947&gt;&lt;U+0917&gt;&lt;U+093E&gt;&lt;U+0001F337&gt;</t>
  </si>
  <si>
    <t>x55508609</t>
  </si>
  <si>
    <t>x1076664828448653313</t>
  </si>
  <si>
    <t>RRDreamReality</t>
  </si>
  <si>
    <t>x131446387</t>
  </si>
  <si>
    <t>x1076658329861177345</t>
  </si>
  <si>
    <t>orbitop</t>
  </si>
  <si>
    <t>&lt;U+0936&gt;&lt;U+0915&gt;&lt;U+094D&gt;&lt;U+0924&gt;&lt;U+093F&gt;Â &lt;U+091C&gt;&lt;U+0940&gt;&lt;U+0935&gt;&lt;U+0928&gt; &lt;U+0939&gt;&lt;U+0948&gt;, &lt;U+0928&gt;&lt;U+093F&gt;&lt;U+0930&gt;&lt;U+094D&gt;&lt;U+092C&gt;&lt;U+0932&gt;&lt;U+0924&gt;&lt;U+093E&gt; &lt;U+092E&gt;&lt;U+0943&gt;&lt;U+0924&gt;&lt;U+094D&gt;&lt;U+092F&gt;&lt;U+0941&gt;Â &lt;U+0939&gt;&lt;U+0948&gt;._x000D_
&lt;U+0935&gt;&lt;U+093F&gt;&lt;U+0938&gt;&lt;U+094D&gt;&lt;U+0924&gt;&lt;U+093E&gt;&lt;U+0930&gt;Â &lt;U+091C&gt;&lt;U+0940&gt;&lt;U+0935&gt;&lt;U+0928&gt;Â &lt;U+0939&gt;&lt;U+0948&gt;, &lt;U+0938&gt;&lt;U+0902&gt;&lt;U+0915&gt;&lt;U+0941&gt;&lt;U+091A&gt;&lt;U+0928&gt;Â &lt;U+092E&gt;&lt;U+0943&gt;&lt;U+0924&gt;&lt;U+094D&gt;&lt;U+092F&gt;&lt;U+0941&gt;Â &lt;U+0939&gt;&lt;U+0948&gt;._x000D_
&lt;U+092A&gt;&lt;U+094D&gt;&lt;U+0930&gt;&lt;U+0947&gt;&lt;U+092E&gt;Â &lt;U+091C&gt;&lt;U+0940&gt;&lt;U+0935&gt;&lt;U+0928&gt;Â &lt;U+0939&gt;&lt;U+0948&gt;, &lt;U+0926&gt;&lt;U+094D&gt;&lt;U+0935&gt;&lt;U+0947&gt;&lt;U+0937&gt;Â &lt;U+092E&gt;&lt;U+0943&gt;&lt;U+0924&gt;&lt;U+094D&gt;&lt;U+092F&gt;&lt;U+0941&gt; &lt;U+0939&gt;&lt;U+0948&gt;&lt;U+0964&gt;_x000D_
_x000D_
*&lt;U+0926&gt;&lt;U+093F&gt;&lt;U+0916&gt;&lt;U+093E&gt;&lt;U+0935&gt;&lt;U+091F&gt;&lt;U+0940&gt; &lt;U+0926&gt;&lt;U+0947&gt;&lt;U+0936&gt;&lt;U+092D&gt;&lt;U+0915&gt;&lt;U+094D&gt;&lt;U+0924&gt;, &lt;U+0927&gt;&lt;U+0930&gt;&lt;U+094D&gt;&lt;U+092E&gt;&lt;U+0905&gt;&lt;U+0928&gt;&lt;U+0941&gt;&lt;U+092F&gt;&lt;U+093E&gt;&lt;U+092F&gt;&lt;U+0940&gt;, &lt;U+091A&gt;&lt;U+093E&gt;&lt;U+091F&gt;&lt;U+0941&gt;&lt;U+0915&gt;&lt;U+093E&gt;&lt;U+0930&gt; &lt;U+0926&gt;&lt;U+0942&gt;&lt;U+0930&gt; &lt;U+0930&gt;&lt;U+0939&gt;&lt;U+0947&gt;*</t>
  </si>
  <si>
    <t>x973498007026008064</t>
  </si>
  <si>
    <t>x1076655636488826881</t>
  </si>
  <si>
    <t>AnilKum12280572</t>
  </si>
  <si>
    <t>&lt;U+0906&gt;&lt;U+091C&gt; &lt;U+091C&gt;&lt;U+0942&gt;&lt;U+0928&gt;&lt;U+093F&gt;&lt;U+092F&gt;&lt;U+0930&gt; &lt;U+0921&gt;&lt;U+0940&gt;&lt;U+092A&gt;&lt;U+0940&gt;&lt;U+090F&gt;&lt;U+0938&gt; , &lt;U+0926&gt;&lt;U+093F&gt;&lt;U+0932&gt;&lt;U+094D&gt;&lt;U+0932&gt;&lt;U+0940&gt; &lt;U+0939&gt;&lt;U+093E&gt;&lt;U+091F&gt; &lt;U+091C&gt;&lt;U+0928&gt;&lt;U+0915&gt;&lt;U+092A&gt;&lt;U+0941&gt;&lt;U+0930&gt;&lt;U+0940&gt; &lt;U+092E&gt;&lt;U+0947&gt;&lt;U+0902&gt; &lt;U+0906&gt;&lt;U+092F&gt;&lt;U+094B&gt;&lt;U+091C&gt;&lt;U+093F&gt;&lt;U+0924&gt; &lt;U+092C&gt;&lt;U+0947&gt;&lt;U+091F&gt;&lt;U+0940&gt; &lt;U+092C&gt;&lt;U+091A&gt;&lt;U+093E&gt;&lt;U+0913&gt; &lt;U+092C&gt;&lt;U+0947&gt;&lt;U+091F&gt;&lt;U+0940&gt; &lt;U+092A&gt;&lt;U+0922&gt;&lt;U+093C&gt;&lt;U+093E&gt;&lt;U+0913&gt; &lt;U+0915&gt;&lt;U+093E&gt;&lt;U+0930&gt;&lt;U+094D&gt;&lt;U+092F&gt;&lt;U+0915&gt;&lt;U+094D&gt;&lt;U+0930&gt;&lt;U+092E&gt; &lt;U+092E&gt;&lt;U+0947&gt;&lt;U+0902&gt; &lt;U+0936&gt;&lt;U+093E&gt;&lt;U+092E&gt;&lt;U+093F&gt;&lt;U+0932&gt; &lt;U+0939&gt;&lt;U+0941&gt;&lt;U+0906&gt;&lt;U+0964&gt;_x000D_
#betibachaobetipadhao https://t.co/D6D0CJPUfL</t>
  </si>
  <si>
    <t>&lt;U+0917&gt;&lt;U+094C&gt; &lt;U+0930&gt;&lt;U+0915&gt;&lt;U+094D&gt;&lt;U+0937&gt;&lt;U+093E&gt; &lt;U+0939&gt;&lt;U+0940&gt; &lt;U+0939&gt;&lt;U+092E&gt;&lt;U+093E&gt;&lt;U+0930&gt;&lt;U+093E&gt; &lt;U+0938&gt;&lt;U+0902&gt;&lt;U+0915&gt;&lt;U+0932&gt;&lt;U+094D&gt;&lt;U+092A&gt;</t>
  </si>
  <si>
    <t>x3235450714</t>
  </si>
  <si>
    <t>x1076634078068142080</t>
  </si>
  <si>
    <t>pandit6_dk</t>
  </si>
  <si>
    <t>Aligarh, India</t>
  </si>
  <si>
    <t>&lt;U+0935&gt;&lt;U+0930&gt;&lt;U+093F&gt;&lt;U+0937&gt;&lt;U+094D&gt;&lt;U+0920&gt; &lt;U+091B&gt;&lt;U+093E&gt;&lt;U+0924&gt;&lt;U+094D&gt;&lt;U+0930&gt; &lt;U+0928&gt;&lt;U+0947&gt;&lt;U+0924&gt;&lt;U+093E&gt;_x000D_
&lt;U+092E&gt;&lt;U+0902&gt;&lt;U+0921&gt;&lt;U+0932&gt; &lt;U+0909&gt;&lt;U+092A&gt;&lt;U+093E&gt;&lt;U+0927&gt;&lt;U+094D&gt;&lt;U+092F&gt;&lt;U+0915&gt;&lt;U+094D&gt;&lt;U+0937&gt; (&lt;U+092D&gt;&lt;U+093E&gt;&lt;U+091C&gt;&lt;U+092A&gt;&lt;U+093E&gt;) _x000D_
&lt;U+092E&gt;&lt;U+0939&gt;&lt;U+093E&gt;&lt;U+0938&gt;&lt;U+091A&gt;&lt;U+093F&gt;&lt;U+0935&gt; ( &lt;U+0909&gt;&lt;U+0966&gt;&lt;U+092A&gt;&lt;U+094D&gt;&lt;U+0930&gt;&lt;U+0966&gt; &lt;U+092C&gt;&lt;U+094D&gt;&lt;U+0930&gt;&lt;U+093E&gt;&lt;U+0939&gt;&lt;U+094D&gt;&lt;U+092E&gt;&lt;U+0923&gt; &lt;U+092E&gt;&lt;U+0939&gt;&lt;U+093E&gt;&lt;U+0938&gt;&lt;U+092D&gt;&lt;U+093E&gt;)_x000D_
&lt;U+0905&gt;&lt;U+0932&gt;&lt;U+0940&gt;&lt;U+0917&gt;&lt;U+0922&gt;&lt;U+093C&gt; (&lt;U+0909&gt;&lt;U+0966&gt;&lt;U+092A&gt;&lt;U+094D&gt;&lt;U+0930&gt;&lt;U+0966&gt;) &lt;U+092D&gt;&lt;U+093E&gt;&lt;U+0930&gt;&lt;U+0924&gt;</t>
  </si>
  <si>
    <t>x1074891711799672833</t>
  </si>
  <si>
    <t>x1569975595</t>
  </si>
  <si>
    <t>x1076612410121703424</t>
  </si>
  <si>
    <t>sanghavideepa</t>
  </si>
  <si>
    <t>@HIMESH_SS @mattarhegde @HarishK04131926 @YashpalBJP @BJP4Udupi @BJP4UttarKannad @AmitShah @DheerajGbc @GogoiRanju @Harvansh_Batra @VictoryForNamo @SeediSeediBaat @sagenaradamuni @KotasBJP @narendramodi177 @imShefalii @iSanjuktaP @prayag @BillionIndian @V</t>
  </si>
  <si>
    <t>Indian always with Namo want Congress Mukt Bharat _x000D_
Hindu Nationalistic_x000D_
Followed by Shri @Piyushgoyal ji_x000D_
&amp; @nsitharamanoffc</t>
  </si>
  <si>
    <t>x1072817522276270081</t>
  </si>
  <si>
    <t>x1076603666117865472</t>
  </si>
  <si>
    <t>VakilKing2</t>
  </si>
  <si>
    <t>&lt;U+0905&gt;&lt;U+092A&gt;&lt;U+0928&gt;&lt;U+0940&gt; &lt;U+0938&gt;&lt;U+093E&gt;&lt;U+0902&gt;&lt;U+0938&gt;&lt;U+094B&gt; &lt;U+092E&gt;&lt;U+0947&gt;&lt;U+0902&gt; &lt;U+0906&gt;&lt;U+092C&gt;&lt;U+093E&gt;&lt;U+0926&gt; &lt;U+0930&gt;&lt;U+0916&gt;&lt;U+0928&gt;&lt;U+093E&gt; &lt;U+092E&gt;&lt;U+0941&gt;&lt;U+091D&gt;&lt;U+0947&gt; &lt;U+092E&gt;&lt;U+0948&gt; &lt;U+0930&gt;&lt;U+0939&gt;&lt;U+0942&gt;&lt;U+0901&gt; &lt;U+0928&gt;&lt;U+093E&gt; &lt;U+0930&gt;&lt;U+0939&gt;&lt;U+0942&gt;&lt;U+0901&gt; &lt;U+092F&gt;&lt;U+093E&gt;&lt;U+0926&gt; &lt;U+0930&gt;&lt;U+0916&gt;&lt;U+0928&gt;&lt;U+093E&gt; &lt;U+092E&gt;&lt;U+0941&gt;&lt;U+091D&gt;&lt;U+0947&gt;</t>
  </si>
  <si>
    <t>x1060022568923602944</t>
  </si>
  <si>
    <t>x1074986803571187713</t>
  </si>
  <si>
    <t>ladka_bawaal</t>
  </si>
  <si>
    <t>&lt;U+0001F495&gt;tweet_in_likes&lt;U+0001F495&gt; (bihar )</t>
  </si>
  <si>
    <t>#student + #secular + #kamina #berojgar + #anpad + #jahil + #sarmila + #sayar +  #engineer + #congress_supporter&lt;U+0001F495&gt; + #bjp_broker _x000D_
#fan_of_biggest_actor_srk</t>
  </si>
  <si>
    <t>x1076593272192000000</t>
  </si>
  <si>
    <t>x286596976</t>
  </si>
  <si>
    <t>x1076559231157825536</t>
  </si>
  <si>
    <t>AjayPandey__</t>
  </si>
  <si>
    <t>Bio-:https://t.co/urbDppKBAQâ€¦</t>
  </si>
  <si>
    <t>x940192218215628801</t>
  </si>
  <si>
    <t>x1076558549365342208</t>
  </si>
  <si>
    <t>Valaydutt</t>
  </si>
  <si>
    <t>&lt;U+090F&gt;&lt;U+0915&gt; &lt;U+0938&gt;&lt;U+094D&gt;&lt;U+0915&gt;&lt;U+0942&gt;&lt;U+0932&gt; &lt;U+091C&gt;&lt;U+093E&gt; &lt;U+0930&gt;&lt;U+0939&gt;&lt;U+0940&gt; &lt;U+092C&gt;&lt;U+091A&gt;&lt;U+094D&gt;&lt;U+091A&gt;&lt;U+0940&gt; &lt;U+0915&gt;&lt;U+094B&gt; &lt;U+091C&gt;&lt;U+0932&gt;&lt;U+093E&gt;&lt;U+092F&gt;&lt;U+093E&gt; &lt;U+091C&gt;&lt;U+093E&gt;&lt;U+0924&gt;&lt;U+093E&gt; &lt;U+0939&gt;&lt;U+0948&gt; &lt;U+0914&gt;&lt;U+0930&gt; @Uppolice  &lt;U+0905&gt;&lt;U+092D&gt;&lt;U+0940&gt; &lt;U+0924&gt;&lt;U+0915&gt; &lt;U+0926&gt;&lt;U+094B&gt;&lt;U+0937&gt;&lt;U+093F&gt;&lt;U+092F&gt;&lt;U+094B&gt;&lt;U+0902&gt; &lt;U+0915&gt;&lt;U+094B&gt; &lt;U+092A&gt;&lt;U+0915&gt;&lt;U+0921&gt;&lt;U+093C&gt; &lt;U+0928&gt;&lt;U+0939&gt;&lt;U+0940&gt;&lt;U+0902&gt; &lt;U+092A&gt;&lt;U+093E&gt;&lt;U+0908&gt; &lt;U+0939&gt;&lt;U+0948&gt; ,&lt;U+0909&gt;&lt;U+0924&gt;&lt;U+094D&gt;&lt;U+0924&gt;&lt;U+0930&gt; &lt;U+092A&gt;&lt;U+094D&gt;&lt;U+0930&gt;&lt;U+0926&gt;&lt;U+0947&gt;&lt;U+0936&gt; &lt;U+0915&gt;&lt;U+0947&gt; &lt;U+092E&gt;&lt;U+0941&gt;&lt;U+0916&gt;&lt;U+094D&gt;&lt;U+092F&gt;&lt;U+092E&gt;&lt;U+0902&gt;&lt;U+0924&gt;&lt;U+094D&gt;&lt;U+0930&gt;&lt;U+0940&gt;  @myogiadityanath  &lt;U+0915&gt;&lt;U+094B&gt; &lt;U+0915&gt;&lt;U+094B&gt;&lt;U+0908&gt; &lt;U+091A&gt;&lt;U+093F&gt;&lt;U+0902&gt;&lt;U+0924&gt;&lt;U+093E&gt; &lt;U+0939&gt;&lt;U+0940&gt; &lt;U+0928&gt;&lt;U+0939&gt;&lt;U+0940&gt;&lt;U+0902&gt; &lt;U+0939&gt;&lt;U+0948&gt; &lt;U+0964&gt;_x000D_
#BetiBachaoBetiPadhao</t>
  </si>
  <si>
    <t>Fatehpur, India</t>
  </si>
  <si>
    <t>Fatehpur District President @NSUI | Personal Tweets.</t>
  </si>
  <si>
    <t>x2652993068</t>
  </si>
  <si>
    <t>x1076541287455633409</t>
  </si>
  <si>
    <t>DheerajGbc</t>
  </si>
  <si>
    <t>Mumbai India</t>
  </si>
  <si>
    <t>Hindu Nationalist, Modi Fan, Nation First, Dream of New India, Traveller, Nature Lover, Self Employed, Before You Judge Me Make Sure That You're Perfect.</t>
  </si>
  <si>
    <t>x2486306867</t>
  </si>
  <si>
    <t>x1076533903886737408</t>
  </si>
  <si>
    <t>Harvansh_Batra</t>
  </si>
  <si>
    <t>PROUD TO BE INDIAN ,HINDU . RESPPECT  FOR ALL RELIGIONS._x000D_
        &lt;U+0915&gt;&lt;U+093F&gt;&lt;U+0938&gt;&lt;U+0940&gt; &lt;U+0915&gt;&lt;U+093E&gt; &lt;U+0905&gt;&lt;U+0928&gt;&lt;U+0941&gt;&lt;U+0938&gt;&lt;U+0930&gt;&lt;U+0923&gt; &lt;U+0915&gt;&lt;U+0930&gt;&lt;U+0928&gt;&lt;U+093E&gt; &lt;U+092E&gt;&lt;U+093F&gt;&lt;U+0924&gt;&lt;U+094D&gt;&lt;U+0930&gt;&lt;U+0924&gt;&lt;U+093E&gt; &lt;U+0915&gt;&lt;U+093E&gt; &lt;U+092A&gt;&lt;U+0948&gt;&lt;U+0917&gt;&lt;U+093E&gt;&lt;U+092E&gt; &lt;U+0939&gt;&lt;U+0948&gt; &lt;U+0915&gt;&lt;U+092E&gt;&lt;U+095B&gt;&lt;U+094B&gt;&lt;U+0930&gt;&lt;U+0940&gt; &lt;U+0928&gt;&lt;U+0939&gt;&lt;U+0940&gt; &lt;U+0964&gt;&lt;U+0964&gt; &lt;U+0915&gt;&lt;U+0947&gt;&lt;U+0935&gt;&lt;U+0932&gt; &lt;U+0930&gt;&lt;U+093E&gt;&lt;U+0937&gt;&lt;U+094D&gt;&lt;U+091F&gt;&lt;U+094D&gt;&lt;U+0930&gt;&lt;U+0935&gt;&lt;U+093E&gt;&lt;U+0926&gt;&lt;U+0940&gt; &lt;U+0939&gt;&lt;U+0940&gt; &lt;U+092B&gt;&lt;U+0949&gt;&lt;U+0932&gt;&lt;U+094B&gt; &lt;U+0915&gt;&lt;U+0930&gt;&lt;U+0947&gt;&lt;U+0902&gt; !!</t>
  </si>
  <si>
    <t>x840474941669670912</t>
  </si>
  <si>
    <t>x1076529192383041536</t>
  </si>
  <si>
    <t>Siddhesh7shinde</t>
  </si>
  <si>
    <t>A baby girl is a joy to behold. Welcoming a One little angel in Versova. #DaughtersOfVersova #BetiBachaoBetiPadhao #SaveGirlChild #Versova @narendramodi @CMOMaharashtra @Dev_Fadnavis @MinistryWCD @Manekagandhibjp @yogirajdabhadka https://t.co/m2wAUlFw7D</t>
  </si>
  <si>
    <t>DaughtersOfVersova BetiBachaoBetiPadhao</t>
  </si>
  <si>
    <t xml:space="preserve">Mumbai </t>
  </si>
  <si>
    <t>Politicians,social  and sports</t>
  </si>
  <si>
    <t>x948790278894141440</t>
  </si>
  <si>
    <t>x1076521460091346945</t>
  </si>
  <si>
    <t>sona_tarun</t>
  </si>
  <si>
    <t xml:space="preserve">@narendramodi @myogiadityanath_x000D_
What is this sir?? Is this is our incredible India, where a girl returning back home from her school, is set on fire by some unknown bikers by pouring petrol on her in broad daylight._x000D_
Is this is your #BetiBachaoBetiPadhao </t>
  </si>
  <si>
    <t>#Soul Rider_x000D_
#Professional Hacker(Educational)_x000D_
Live your life as its the last day.. and live it to the fullest_x000D_
#Soul Gamer @pubgmobile add me JackPopStar</t>
  </si>
  <si>
    <t>x867805039204499456</t>
  </si>
  <si>
    <t>x1076520098398199809</t>
  </si>
  <si>
    <t>IraniMughal</t>
  </si>
  <si>
    <t>&lt;U+0906&gt;&lt;U+0917&gt;&lt;U+0930&gt;&lt;U+093E&gt; &lt;U+092E&gt;&lt;U+0947&gt;&lt;U+0902&gt; &lt;U+0926&gt;&lt;U+0932&gt;&lt;U+093F&gt;&lt;U+0924&gt; &lt;U+0932&gt;&lt;U+0921&gt;&lt;U+093C&gt;&lt;U+0915&gt;&lt;U+0940&gt; &lt;U+0915&gt;&lt;U+0947&gt; &lt;U+0939&gt;&lt;U+0924&gt;&lt;U+094D&gt;&lt;U+092F&gt;&lt;U+093E&gt; &lt;U+0915&gt;&lt;U+094B&gt; &lt;U+0932&gt;&lt;U+0947&gt;&lt;U+0915&gt;&lt;U+0930&gt; @myogiadityanath_x000D_
 &lt;U+0938&gt;&lt;U+0930&gt;&lt;U+0915&gt;&lt;U+093E&gt;&lt;U+0930&gt; &lt;U+0915&gt;&lt;U+093E&gt; &lt;U+0930&gt;&lt;U+0935&gt;&lt;U+0948&gt;&lt;U+092F&gt;&lt;U+093E&gt; &lt;U+0938&gt;&lt;U+092E&gt;&lt;U+091D&gt; &lt;U+0938&gt;&lt;U+0947&gt; &lt;U+092A&gt;&lt;U+0930&gt;&lt;U+0947&gt; &lt;U+0939&gt;&lt;U+0948&gt;&lt;U+0964&gt; _x000D_
https://t.co/AjHeAogKTO_x000D_
Via @janpatrnews _x000D_
#BetiBachaoBetiPadhao_x000D_
#Agradecida</t>
  </si>
  <si>
    <t>BetiBachaoBetiPadhao Agradecida</t>
  </si>
  <si>
    <t>Janmasthali Amroha Uttar Pradesh, Research Scholar,_x000D_
Founder and Editor @Janpatrnews</t>
  </si>
  <si>
    <t>x575459017</t>
  </si>
  <si>
    <t>x1076516216716566529</t>
  </si>
  <si>
    <t>raje_yash</t>
  </si>
  <si>
    <t>#SelfieWithDaughter @narendramodi _x000D_
#betibachaobetipadhao _x000D_
Mi &amp;amp; my Daughter http://t.co/BX3U8H113q</t>
  </si>
  <si>
    <t>SelfieWithDaughter betibachaobetipadhao</t>
  </si>
  <si>
    <t xml:space="preserve">Bilimora </t>
  </si>
  <si>
    <t>x950648219935023104</t>
  </si>
  <si>
    <t>x1076515870040502273</t>
  </si>
  <si>
    <t>Abhilas13301055</t>
  </si>
  <si>
    <t>Breaking News News Entertainment Lifestyle Food Government and Politics Travel</t>
  </si>
  <si>
    <t>x3170769990</t>
  </si>
  <si>
    <t>x1076513563294994432</t>
  </si>
  <si>
    <t>Proud_Hindu_PS</t>
  </si>
  <si>
    <t>@DrRPNishank @BJP4India @narendramodi @AmitShah @BJPLive @BJP4UK @PIB_India @tsrawatbjp @AmarUjalaNews @JagranNews @htTweets Proud Moment! &lt;U+0001F1EE&gt;&lt;U+0001F1F3&gt;&lt;U+2764&gt;_x000D_
_x000D_
#BetiBachaoBetiPadhao</t>
  </si>
  <si>
    <t>&lt;U+0917&gt;&lt;U+0930&gt;&lt;U+094D&gt;&lt;U+0935&gt;&lt;U+093F&gt;&lt;U+0924&gt; &lt;U+0939&gt;&lt;U+093F&gt;&lt;U+0928&gt;&lt;U+094D&gt;&lt;U+0926&gt;&lt;U+0942&gt; | &lt;U+092D&gt;&lt;U+0915&gt;&lt;U+094D&gt;&lt;U+0924&gt; | &lt;U+0926&gt;&lt;U+093F&gt;&lt;U+0932&gt;&lt;U+094D&gt;&lt;U+0932&gt;&lt;U+0940&gt; | Selectively Generous | DelhiUniversity | Creating Learning Opportunities&lt;U+25C6&gt;Followed by @TajinderBagga @RahulSinhaBJP | Tweets in &lt;U+2665&gt;</t>
  </si>
  <si>
    <t>x1052213835031924736</t>
  </si>
  <si>
    <t>x1076502583613612032</t>
  </si>
  <si>
    <t>UlhaqJeeshan</t>
  </si>
  <si>
    <t>Kaman, India</t>
  </si>
  <si>
    <t>(sss)smart,sweet, simple</t>
  </si>
  <si>
    <t>x3295009909</t>
  </si>
  <si>
    <t>x1076495051130372096</t>
  </si>
  <si>
    <t>ZarrarAhmedrana</t>
  </si>
  <si>
    <t>x934052167253573632</t>
  </si>
  <si>
    <t>x1075433899604492290</t>
  </si>
  <si>
    <t>SuryaNr2</t>
  </si>
  <si>
    <t>@narendramodi Why only Hindi film industry.  Ru prime minister of our country or Hindi states . Why not https://t.co/Tqvllk3TZ9 industries?_x000D_
_x000D_
You are uneducated biased PM_x000D_
_x000D_
Where are women representing ?_x000D_
#betibachaobetipadhao ?_x000D_
_x000D_
@RahulGandhi _x000D_
@INCIn</t>
  </si>
  <si>
    <t>God prajapati bless us. Give us best new good Fate and destiny . We are your creation._x000D_
We are micro atoms of God's creation _x000D_
Vedas opens up mind behind infinity</t>
  </si>
  <si>
    <t>x1076492480785408000</t>
  </si>
  <si>
    <t>@drshamamohd @myogiadityanath Shameless @narendramodi &amp;amp; @BJP4India _x000D_
#BetiBachaoBetiPadhao _x000D_
_x000D_
Biggest lier is modi_x000D_
Biggest lier manufacturing unit bjp</t>
  </si>
  <si>
    <t>x1075223894339014657</t>
  </si>
  <si>
    <t>x1075294613638803456</t>
  </si>
  <si>
    <t>Workshop on #BetiBachaoBetiPadhao by artists of Regional Outreach Bureau(ROB) in Hyderabad, Andhra Pradesh. https://t.co/qEpaHQJeqo</t>
  </si>
  <si>
    <t>x1076490022210039808</t>
  </si>
  <si>
    <t>x1076418754882355200</t>
  </si>
  <si>
    <t>x1076488572545335297</t>
  </si>
  <si>
    <t>x1017051476726775813</t>
  </si>
  <si>
    <t>x1076483801222656000</t>
  </si>
  <si>
    <t>Leocyrilcharry6</t>
  </si>
  <si>
    <t>x1074664366459535361</t>
  </si>
  <si>
    <t>x2937939266</t>
  </si>
  <si>
    <t>x1076477160091762689</t>
  </si>
  <si>
    <t>shreyashINC007</t>
  </si>
  <si>
    <t>INDIAN</t>
  </si>
  <si>
    <t>x961988666934505472</t>
  </si>
  <si>
    <t>x1076476404110217216</t>
  </si>
  <si>
    <t>RubinaINC</t>
  </si>
  <si>
    <t>x847068601387401216</t>
  </si>
  <si>
    <t>x1076472316832477184</t>
  </si>
  <si>
    <t>yadavsunilsp</t>
  </si>
  <si>
    <t>x1052361599632244736</t>
  </si>
  <si>
    <t>x1076464591071338496</t>
  </si>
  <si>
    <t>sagar_rana111</t>
  </si>
  <si>
    <t>BetiBachaoBetiPadhao ModiAtMahilaAdhiveshan</t>
  </si>
  <si>
    <t>People say I have a dirty mind, But Iâ€™m saying its just creative! !!..&lt;U+0001F609&gt;</t>
  </si>
  <si>
    <t>x1076470483196002304</t>
  </si>
  <si>
    <t>x1872454003</t>
  </si>
  <si>
    <t>x1076467265766285312</t>
  </si>
  <si>
    <t>Cksundrajbjp</t>
  </si>
  <si>
    <t>District Co-convenor I.T Department @BJP4Jalore (#Tweets &amp; #ReTweets are My Personal View) I am proud that I am a #Hindu</t>
  </si>
  <si>
    <t>x918772009135304704</t>
  </si>
  <si>
    <t>x1076433745018667008</t>
  </si>
  <si>
    <t>DarshanGor5</t>
  </si>
  <si>
    <t>&lt;U+092F&gt;&lt;U+0936&gt;&lt;U+0938&gt;&lt;U+094D&gt;&lt;U+0935&gt;&lt;U+0940&gt; &lt;U+092A&gt;&lt;U+0940&gt;&lt;U+090F&gt;&lt;U+092E&gt;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 &lt;U+092E&gt;&lt;U+0947&gt; &lt;U+0932&gt;&lt;U+0921&gt;&lt;U+0915&gt;&lt;U+093F&gt;&lt;U+092F&gt;&lt;U+094B&gt;&lt;U+0902&gt; &lt;U+0915&gt;&lt;U+0947&gt; &lt;U+0928&gt;&lt;U+093E&gt;&lt;U+092E&gt;&lt;U+093E&gt;&lt;U+0902&gt;&lt;U+0915&gt;&lt;U+0928&gt; &lt;U+092E&gt;&lt;U+0947&gt;&lt;U+0902&gt; &lt;U+092C&gt;&lt;U+0922&gt;&lt;U+093C&gt;&lt;U+094B&gt;&lt;U+0924&gt;&lt;U+0930&gt;&lt;U+0940&gt; &lt;U+0939&gt;&lt;U+0941&gt;&lt;U+0908&gt;&lt;U+0964&gt; _x000D_
#ModiAtMahilaAdhiveshan</t>
  </si>
  <si>
    <t>Bhuj, India</t>
  </si>
  <si>
    <t>Convenor - Bjym Bhuj,_x000D_
_x000D_
ITSM BJYM Bhuj</t>
  </si>
  <si>
    <t>x1076435126714654721</t>
  </si>
  <si>
    <t>x1076458433488900096</t>
  </si>
  <si>
    <t>&lt;U+092F&gt;&lt;U+0936&gt;&lt;U+0938&gt;&lt;U+094D&gt;&lt;U+0935&gt;&lt;U+0940&gt; &lt;U+092A&gt;&lt;U+0940&gt;&lt;U+090F&gt;&lt;U+092E&gt; &lt;U+0936&gt;&lt;U+094D&gt;&lt;U+0930&gt;&lt;U+0940&gt; @narendramodi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 &lt;U+092E&gt;&lt;U+0947&gt; &lt;U+0932&gt;&lt;U+0921&gt;&lt;U+0915&gt;&lt;U+093F&gt;&lt;U+092F&gt;&lt;U+094B&gt;&lt;U+0902&gt; &lt;U+0915&gt;&lt;U+0947&gt; &lt;U+0928&gt;&lt;U+093E&gt;&lt;U+092E&gt;&lt;U+093E&gt;&lt;U+0902&gt;&lt;U+0915&gt;&lt;U+0928&gt; &lt;U+092E&gt;&lt;U+0947&gt;&lt;U+0902&gt; &lt;U+092C&gt;&lt;U+0922&gt;&lt;U+093C&gt;&lt;U+094B&gt;&lt;U+0924&gt;&lt;U+0930&gt;&lt;U+0940&gt; &lt;U+0939&gt;&lt;U+0941&gt;&lt;U+0908&gt;&lt;U+0964&gt; _x000D_
#ModiAtMahilaAdhiveshan</t>
  </si>
  <si>
    <t>x3229099220</t>
  </si>
  <si>
    <t>x1076457783451475969</t>
  </si>
  <si>
    <t>ipraypatel</t>
  </si>
  <si>
    <t>&lt;U+0A95&gt;&lt;U+0AB0&gt;&lt;U+0ACD&gt;&lt;U+0AA3&gt;&lt;U+0ABE&gt;&lt;U+0AB5&gt;&lt;U+0AA4&gt;&lt;U+0AC0&gt;,  &lt;U+0A97&gt;&lt;U+0AC1&gt;&lt;U+0A9C&gt;&lt;U+0AB0&gt;&lt;U+0ABE&gt;&lt;U+0AA4&gt;</t>
  </si>
  <si>
    <t>â€œ &lt;U+0930&gt;&lt;U+093E&gt;&lt;U+0937&gt;&lt;U+094D&gt;&lt;U+091F&gt;&lt;U+094D&gt;&lt;U+0930&gt;&lt;U+093E&gt;&lt;U+092F&gt; &lt;U+0938&gt;&lt;U+094D&gt;&lt;U+0935&gt;&lt;U+093E&gt;&lt;U+0939&gt;&lt;U+093E&gt;, &lt;U+0907&gt;&lt;U+0926&gt;&lt;U+0902&gt; &lt;U+0930&gt;&lt;U+093E&gt;&lt;U+0937&gt;&lt;U+094D&gt;&lt;U+091F&gt;&lt;U+094D&gt;&lt;U+0930&gt;&lt;U+093E&gt;&lt;U+092F&gt; &lt;U+0907&gt;&lt;U+0926&gt;&lt;U+0902&gt; &lt;U+0928&gt; &lt;U+092E&gt;&lt;U+092E&gt; â€</t>
  </si>
  <si>
    <t>x896705653393080320</t>
  </si>
  <si>
    <t>x1076456413914898433</t>
  </si>
  <si>
    <t>Bjym4H</t>
  </si>
  <si>
    <t>&lt;U+0938&gt;&lt;U+0947&gt;&lt;U+0935&gt;&lt;U+093E&gt; &lt;U+0938&gt;&lt;U+0902&gt;&lt;U+0918&gt;&lt;U+0930&gt;&lt;U+094D&gt;&lt;U+0937&gt; &lt;U+0914&gt;&lt;U+0930&gt; &lt;U+0935&gt;&lt;U+0932&gt;&lt;U+093F&gt;&lt;U+0926&gt;&lt;U+093E&gt;&lt;U+0928&gt; &lt;U+092F&gt;&lt;U+0941&gt;&lt;U+0935&gt;&lt;U+093E&gt; &lt;U+092E&gt;&lt;U+094B&gt;&lt;U+0930&gt;&lt;U+094D&gt;&lt;U+091A&gt;&lt;U+093E&gt; &lt;U+0915&gt;&lt;U+0940&gt; &lt;U+092A&gt;&lt;U+0939&gt;&lt;U+091A&gt;&lt;U+093E&gt;&lt;U+0928&gt;&lt;U+0964&gt; &lt;U+0926&gt;&lt;U+0947&gt;&lt;U+0936&gt; &lt;U+0938&gt;&lt;U+0930&gt;&lt;U+094D&gt;&lt;U+0935&gt;&lt;U+094B&gt;&lt;U+092A&gt;&lt;U+0930&gt;&lt;U+093F&gt;, &lt;U+0915&gt;&lt;U+0930&gt;&lt;U+0947&gt;&lt;U+0902&gt;&lt;U+0917&gt;&lt;U+0947&gt; &lt;U+0914&gt;&lt;U+0930&gt; &lt;U+0915&gt;&lt;U+0930&gt;&lt;U+0915&gt;&lt;U+0947&gt; &lt;U+0930&gt;&lt;U+0939&gt;&lt;U+0947&gt;&lt;U+0902&gt;&lt;U+0917&gt;&lt;U+0947&gt; &lt;U+0964&gt; #IAmNewIndia #Namo</t>
  </si>
  <si>
    <t>x861944474</t>
  </si>
  <si>
    <t>x1076456377617403904</t>
  </si>
  <si>
    <t>BoghawalaHemali</t>
  </si>
  <si>
    <t>General Secretary,Mahila Morcha @bjp4Gujarat, chairman,Transport Committee (BRTS) &amp; Councilor @OurSMC, Ex Directer @GSRTC</t>
  </si>
  <si>
    <t>x323231624</t>
  </si>
  <si>
    <t>x1076454826198745088</t>
  </si>
  <si>
    <t>Rana_Anurag</t>
  </si>
  <si>
    <t>&lt;U+0001F6A9&gt;Proud Hindu&lt;U+0001F6A9&gt; , Nationalist&lt;U+0001F1EE&gt;&lt;U+0001F1F3&gt; , Socialist,  Hate&lt;U+0001F525&gt;Anti National</t>
  </si>
  <si>
    <t>x719884221695848448</t>
  </si>
  <si>
    <t>x1076454478876860421</t>
  </si>
  <si>
    <t>manchali_huee</t>
  </si>
  <si>
    <t>&lt;U+2764&gt;India&lt;U+2764&gt;</t>
  </si>
  <si>
    <t>I M Loyal,,,But I Ain't Stupid...&lt;U+0001F60A&gt;_x000D_
My Tweets &lt;U+27A1&gt; &lt;U+0001F493&gt;In Lyks &lt;U+2764&gt;</t>
  </si>
  <si>
    <t>x1072085753847517184</t>
  </si>
  <si>
    <t>x1076453318862557186</t>
  </si>
  <si>
    <t>Opmeena57890666</t>
  </si>
  <si>
    <t>&lt;U+0938&gt;&lt;U+0940&gt;&lt;U+0915&gt;&lt;U+0930&gt;, &lt;U+092D&gt;&lt;U+093E&gt;&lt;U+0930&gt;&lt;U+0924&gt;</t>
  </si>
  <si>
    <t>&lt;U+091C&gt;&lt;U+092F&gt; &lt;U+0936&gt;&lt;U+094D&gt;&lt;U+0930&gt;&lt;U+0940&gt;&lt;U+0930&gt;&lt;U+093E&gt;&lt;U+092E&gt; &lt;U+091C&gt;&lt;U+092F&gt; &lt;U+0936&gt;&lt;U+094D&gt;&lt;U+0930&gt;&lt;U+0940&gt;&lt;U+0930&gt;&lt;U+093E&gt;&lt;U+092E&gt; &lt;U+091C&gt;&lt;U+092F&gt; &lt;U+0936&gt;&lt;U+094D&gt;&lt;U+0930&gt;&lt;U+0940&gt;&lt;U+0930&gt;&lt;U+093E&gt;&lt;U+092E&gt;</t>
  </si>
  <si>
    <t>x3093051278</t>
  </si>
  <si>
    <t>x1076452125029396480</t>
  </si>
  <si>
    <t>kansarad9</t>
  </si>
  <si>
    <t>&lt;U+092A&gt;&lt;U+0940&gt;&lt;U+090F&gt;&lt;U+092E&gt;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&lt;U+0001F64F&gt;&lt;U+0001F3FB&gt;_x000D_
#ModiAtMahilaAdhiveshan</t>
  </si>
  <si>
    <t>Rajkot, India</t>
  </si>
  <si>
    <t>Member Of Bharatiya Janata Party Party-Rajkot  District ( Gujarat ) / &lt;U+0938&gt;&lt;U+094D&gt;&lt;U+0935&gt;&lt;U+092F&gt;&lt;U+0902&gt;&lt;U+0938&gt;&lt;U+0947&gt;&lt;U+0935&gt;&lt;U+0915&gt; @ &lt;U+0930&gt;&lt;U+093E&gt;&lt;U+0937&gt;&lt;U+094D&gt;&lt;U+091F&gt;&lt;U+094D&gt;&lt;U+0930&gt;&lt;U+0940&gt;&lt;U+092F&gt; &lt;U+0938&gt;&lt;U+094D&gt;&lt;U+0935&gt;&lt;U+092F&gt;&lt;U+0902&gt;&lt;U+0938&gt;&lt;U+0947&gt;&lt;U+0935&gt;&lt;U+0915&gt; &lt;U+0938&gt;&lt;U+0902&gt;&lt;U+0918&gt; / Followed By Railway Minster @PiyushGoyalOffc</t>
  </si>
  <si>
    <t>x100417719</t>
  </si>
  <si>
    <t>x1076451820048855040</t>
  </si>
  <si>
    <t>CantstopulovinM</t>
  </si>
  <si>
    <t>Pune - Ranebennur</t>
  </si>
  <si>
    <t>&lt;U+092D&gt;&lt;U+0915&gt;&lt;U+094D&gt;&lt;U+0924&gt; &lt;U+0939&gt;&lt;U+0941&gt; &lt;U+092E&gt;&lt;U+0939&gt;&lt;U+093E&gt;&lt;U+0926&gt;&lt;U+0947&gt;&lt;U+0935&gt;-&lt;U+092E&gt;&lt;U+093E&gt;&lt;U+0901&gt; &lt;U+0915&gt;&lt;U+093E&gt;&lt;U+0932&gt;&lt;U+0940&gt; &lt;U+0915&gt;&lt;U+093E&gt;#&lt;U+092D&gt;&lt;U+0915&gt;&lt;U+094D&gt;&lt;U+0924&gt; of @NarendraModi ji @AmitShah ji #BJP &lt;U+0915&gt;&lt;U+093E&gt;&lt;U+0930&gt;&lt;U+094D&gt;&lt;U+092F&gt;&lt;U+0915&gt;&lt;U+0930&gt;&lt;U+094D&gt;&lt;U+0924&gt;&lt;U+093E&gt; #SocialWorker #EkBharatShresthBharat #KarmaBeliever #&lt;U+091C&gt;&lt;U+0940&gt;&lt;U+0935&gt;&lt;U+0926&gt;&lt;U+092F&gt;&lt;U+093E&gt; - &lt;U+092E&gt;&lt;U+0948&gt;&lt;U+0924&gt;&lt;U+094D&gt;&lt;U+0930&gt;&lt;U+0940&gt; &lt;U+092D&gt;&lt;U+093E&gt;&lt;U+0935&gt; &lt;U+0938&gt;&lt;U+092C&gt;&lt;U+0938&gt;&lt;U+0947&gt;</t>
  </si>
  <si>
    <t>x717759494747348992</t>
  </si>
  <si>
    <t>x1076451115393265666</t>
  </si>
  <si>
    <t>DrDalsingar1</t>
  </si>
  <si>
    <t>Retired DGM,RBI,President RajbhashaVikasParishad,now AAP activist,Vidhansabha Prabhari,Didarganj, Dist.Prabhari,Kisan Krani Manch.Adv.HC,NGP.</t>
  </si>
  <si>
    <t>x164356185</t>
  </si>
  <si>
    <t>x1076450778175496192</t>
  </si>
  <si>
    <t>hiren004</t>
  </si>
  <si>
    <t>&lt;U+092A&gt;&lt;U+0940&gt;&lt;U+090F&gt;&lt;U+092E&gt;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&lt;U+0001F64F&gt;&lt;U+0001F3FB&gt;_x000D_
#ModiAtMahilaAdhiveshan</t>
  </si>
  <si>
    <t>Rajkot/ Gujarat</t>
  </si>
  <si>
    <t>Member, Unity Committee Home Department,Government of Gujarat,      In-charge, IT &amp; Social Media Ex.Spokesperson BJP &amp; Vice President Rajkot District Youth BJP</t>
  </si>
  <si>
    <t>x1635978426</t>
  </si>
  <si>
    <t>x1076450530669383680</t>
  </si>
  <si>
    <t>SBJadejaBJP</t>
  </si>
  <si>
    <t>&lt;U+25CF&gt; General Secretary - Kutch District B.J.P &lt;U+25CF&gt; Executive Chairman - Bhuj Municipality &lt;U+25CF&gt; Members of Jail Committee Kutch &lt;U+25CF&gt; Mission 272 + Vijay Sankalp Yatra &lt;U+25CF&gt;</t>
  </si>
  <si>
    <t>x2261132377</t>
  </si>
  <si>
    <t>x1076447216162623488</t>
  </si>
  <si>
    <t>theuniqueabhi</t>
  </si>
  <si>
    <t>&lt;U+0938&gt;&lt;U+094D&gt;&lt;U+0935&gt;&lt;U+0938&gt;&lt;U+094D&gt;&lt;U+0925&gt; &lt;U+0930&gt;&lt;U+0939&gt;&lt;U+0947&gt;&lt;U+0902&gt;, &lt;U+092E&gt;&lt;U+0938&gt;&lt;U+094D&gt;&lt;U+0924&gt; &lt;U+0930&gt;&lt;U+0939&gt;&lt;U+0947&gt;&lt;U+0902&gt;,,, &lt;U+091C&gt;&lt;U+093F&gt;&lt;U+090F&gt;, &lt;U+091C&gt;&lt;U+0940&gt;&lt;U+0928&gt;&lt;U+0947&gt; &lt;U+0926&gt;&lt;U+0947&gt;&lt;U+0902&gt;,,,</t>
  </si>
  <si>
    <t>x3303302971</t>
  </si>
  <si>
    <t>x1076446603458854912</t>
  </si>
  <si>
    <t>UrbanXpat</t>
  </si>
  <si>
    <t>Pata nahi kya jaadu hai sajde me_x000D_
Jitna jhukta hu utna upar jaata huâ€¦</t>
  </si>
  <si>
    <t>x998877751</t>
  </si>
  <si>
    <t>x1076446033008304128</t>
  </si>
  <si>
    <t>mpchalia</t>
  </si>
  <si>
    <t>Everywhere</t>
  </si>
  <si>
    <t>Jai Bhim Jai Bharat I strongly oppose any type of atrocity on anyone. All are human being irrespective of caste, religion, gender, color, money power &amp; location</t>
  </si>
  <si>
    <t>x1040242595639767041</t>
  </si>
  <si>
    <t>x1076444970729369600</t>
  </si>
  <si>
    <t>31Patriot</t>
  </si>
  <si>
    <t>x1076168661138780160</t>
  </si>
  <si>
    <t>x1076444947358707713</t>
  </si>
  <si>
    <t>&lt;U+0906&gt;&lt;U+0917&gt;&lt;U+0930&gt;&lt;U+093E&gt; &lt;U+092E&gt;&lt;U+0947&gt;&lt;U+0902&gt; &lt;U+090F&gt;&lt;U+0915&gt; &lt;U+092C&gt;&lt;U+0947&gt;&lt;U+091F&gt;&lt;U+0940&gt; &lt;U+0915&gt;&lt;U+094B&gt; &lt;U+092A&gt;&lt;U+0947&gt;&lt;U+091F&gt;&lt;U+094D&gt;&lt;U+0930&gt;&lt;U+094B&gt;&lt;U+0932&gt; &lt;U+0921&gt;&lt;U+093E&gt;&lt;U+0932&gt; &lt;U+0915&gt;&lt;U+0947&gt; &lt;U+092C&gt;&lt;U+0940&gt;&lt;U+091A&gt; &lt;U+0938&gt;&lt;U+0921&gt;&lt;U+093C&gt;&lt;U+0915&gt; &lt;U+092A&gt;&lt;U+0947&gt; &lt;U+091C&gt;&lt;U+093C&gt;&lt;U+093F&gt;&lt;U+0902&gt;&lt;U+0926&gt;&lt;U+093E&gt; &lt;U+0936&gt;&lt;U+094B&gt;&lt;U+0939&gt;&lt;U+0947&gt;&lt;U+0926&gt;&lt;U+0947&gt; &lt;U+091C&gt;&lt;U+0932&gt;&lt;U+093E&gt; &lt;U+0926&gt;&lt;U+0947&gt;&lt;U+0924&gt;&lt;U+0947&gt; &lt;U+0939&gt;&lt;U+0948&gt; &lt;U+0914&gt;&lt;U+0930&gt; &lt;U+0935&gt;&lt;U+0939&gt; &lt;U+091D&gt;&lt;U+0941&gt;&lt;U+0932&gt;&lt;U+0938&gt; &lt;U+0915&gt;&lt;U+0930&gt; &lt;U+0926&gt;&lt;U+092E&gt; &lt;U+0924&gt;&lt;U+094B&gt;&lt;U+0921&gt;&lt;U+093C&gt; &lt;U+0926&gt;&lt;U+0947&gt;&lt;U+0924&gt;&lt;U+0940&gt; &lt;U+0939&gt;&lt;U+0948&gt;&lt;U+0902&gt;&lt;U+0964&gt;&lt;U+0964&gt;&lt;U+0938&gt;&lt;U+0941&gt;&lt;U+0928&gt; &lt;U+0915&gt;&lt;U+0930&gt; &lt;U+092F&gt;&lt;U+0939&gt; &lt;U+092C&gt;&lt;U+0930&gt;&lt;U+094D&gt;&lt;U+092C&gt;&lt;U+0930&gt;&lt;U+0924&gt;&lt;U+093E&gt; &lt;U+092E&gt;&lt;U+0928&gt; &lt;U+0935&gt;&lt;U+094D&gt;&lt;U+092F&gt;&lt;U+0925&gt;&lt;U+093F&gt;&lt;U+0924&gt; &lt;U+0939&gt;&lt;U+0948&gt;&lt;U+0902&gt;&lt;U+0964&gt;&lt;U+0964&gt;&lt;U+0909&gt;&lt;U+0938&gt; &lt;U+092C&gt;&lt;U+0947&gt;&lt;U+091F&gt;&lt;U+0940&gt; &lt;U+0915&gt;&lt;U+0947&gt; &lt;U+0932&gt;&lt;U+093F&gt;&lt;U+090F&gt; &lt;U+0909&gt;&lt;U+0938&gt; &lt;U+092A&gt;&lt;U+0930&gt;&lt;U+093F&gt;&lt;U+0935&gt;&lt;U+093E&gt;&lt;U+0930&gt; &lt;U+0915&gt;&lt;U+0947&gt; &lt;U+0932&gt;&lt;U+093F&gt;&lt;U+090F&gt; &lt;U+0938&gt;&lt;U+0939&gt;&lt;U+093E&gt;&lt;U+0928&gt;&lt;U+0941&gt;&lt;U+092D&gt;&lt;U+0942&gt;&lt;U+0924&gt;&lt;U+093F&gt; &lt;U+0935&gt; &lt;U+092A&gt;&lt;U+094D&gt;&lt;U+0930&gt;&lt;U+093E&gt;&lt;U+0930&gt;&lt;U+094D&gt;&lt;U+0925&gt;&lt;U+0928&gt;&lt;U+093E&gt; &lt;U+0915&gt;&lt;U+0930&gt;&lt;U+0924&gt;&lt;U+093E&gt; &lt;U+0939&gt;&lt;U+0942&gt;&lt;U+0902&gt;&lt;U+0964&gt;&lt;U+0964&gt;_x000D_
#&lt;U+092D&gt;&lt;U+093E&gt;&lt;U+091C&gt;&lt;U+092A&gt;&lt;U+093E&gt;_&lt;U+092D&gt;&lt;U+0917&gt;&lt;U+093E&gt;&lt;U+0913&gt;_&lt;U+0926&gt;&lt;U+0947&gt;&lt;U+0936&gt;_&lt;U+092C&gt;&lt;U+091A&gt;&lt;U+093E&gt;&lt;U+0913&gt;_x000D_
#betibachaobetipadhao _x000D_
@RahulGandhi @sushmitadevmp https://t.co/glv6oA9rsG</t>
  </si>
  <si>
    <t>x851361055150309377</t>
  </si>
  <si>
    <t>x1076444224873222145</t>
  </si>
  <si>
    <t>gahlotshagufta</t>
  </si>
  <si>
    <t>&lt;U+0936&gt;&lt;U+0917&gt;&lt;U+0941&gt;&lt;U+092B&gt;&lt;U+094D&gt;&lt;U+0924&gt;&lt;U+093E&gt;</t>
  </si>
  <si>
    <t>x1075060695522131968</t>
  </si>
  <si>
    <t>x1076394271689850880</t>
  </si>
  <si>
    <t>x1038720491110973440</t>
  </si>
  <si>
    <t>x1076443274750189568</t>
  </si>
  <si>
    <t>DrMartolia</t>
  </si>
  <si>
    <t>B'day bringsHappinessLove&amp;amp;SocialHarmony always.Halwani Urban Nainital ICDS under #BetiBachaoBetiPadhao #POSHANAbhiyaan is celebratingGirls b'day @ AWCs monthly to make them special,happy&amp;amp;proud @DirectorateIcds @MinistryWCD @DM_NAINITAL @BMGFIndia @tatatrusts @NITIAayog @PMOIndia https://t.co/IQJKZfPZno</t>
  </si>
  <si>
    <t>BetiBachaoBetiPadhao POSHANAbhiyaan</t>
  </si>
  <si>
    <t>UK PCS 2012 Batch || Phd Agril. Economics BHU || JRF, NET Qualified || Currently serving Women &amp; Child Development, Uttarakhand</t>
  </si>
  <si>
    <t>x1633232816</t>
  </si>
  <si>
    <t>x1076443256039206912</t>
  </si>
  <si>
    <t>IamRiddhiSingh</t>
  </si>
  <si>
    <t>&lt;U+092A&gt;&lt;U+0940&gt;&lt;U+090F&gt;&lt;U+092E&gt;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&lt;U+0939&gt;&lt;U+0941&gt;&lt;U+0908&gt;&lt;U+0964&gt;Â _x000D_
#ModiAtMahilaAdhiveshan</t>
  </si>
  <si>
    <t>Vadodara</t>
  </si>
  <si>
    <t>I am an artist [painter] by hobby and financial consultant by profession  &amp; ITSM  Incharg at Vadodara BJP._x000D_
Vadodara City.</t>
  </si>
  <si>
    <t>x1058025250653433856</t>
  </si>
  <si>
    <t>x1076442764752158720</t>
  </si>
  <si>
    <t>RachanaMahajan5</t>
  </si>
  <si>
    <t>Owner of Savni Enterprise, Karobari Sabhya (An Executive Member) of BJP Gujarat Pradesh Mahila Morcha's ITSM Team, Activist of Adarsh Community.Vadodara.</t>
  </si>
  <si>
    <t>x847350491537223680</t>
  </si>
  <si>
    <t>x1076441189300273153</t>
  </si>
  <si>
    <t>VinodJo02842193</t>
  </si>
  <si>
    <t>No</t>
  </si>
  <si>
    <t>&lt;U+0930&gt;&lt;U+093E&gt;&lt;U+0937&gt;&lt;U+094D&gt;&lt;U+091F&gt;&lt;U+094D&gt;&lt;U+0930&gt;&lt;U+0935&gt;&lt;U+093E&gt;&lt;U+0926&gt;&lt;U+0940&gt; #&lt;U+092C&gt;&lt;U+0940&gt;&lt;U+091C&gt;&lt;U+0947&gt;&lt;U+092A&gt;&lt;U+0940&gt; #&lt;U+0928&gt;&lt;U+092E&gt;&lt;U+094B&gt;_&lt;U+0928&gt;&lt;U+092E&gt;&lt;U+0903&gt;</t>
  </si>
  <si>
    <t>x1033713947315068928</t>
  </si>
  <si>
    <t>x1076440620917379072</t>
  </si>
  <si>
    <t>Ankit98845723</t>
  </si>
  <si>
    <t>x2920695007</t>
  </si>
  <si>
    <t>x1076440133031743490</t>
  </si>
  <si>
    <t>HetavPatelBJP</t>
  </si>
  <si>
    <t xml:space="preserve">LIVE IN AHMEDABAD </t>
  </si>
  <si>
    <t>BJP CO - CONVENER IT &amp; SOCIAL MEDIA DEPARTMENT AT MANINAGAR ASSEMBLY AHMEDABAD_x000D_
PROUD ON @narendramodi GUJARATI PRIME MINISTER &amp; @Amitshah GUJARATI BJP PRESIDENT</t>
  </si>
  <si>
    <t>x1076432170778906626</t>
  </si>
  <si>
    <t>x906151499302002688</t>
  </si>
  <si>
    <t>x1076439439407079428</t>
  </si>
  <si>
    <t>abhijit_BJYM</t>
  </si>
  <si>
    <t>Computer Science student || Politically aware Indian || Proud Hindu || Young blood</t>
  </si>
  <si>
    <t>x2155637100</t>
  </si>
  <si>
    <t>x1076439083285704709</t>
  </si>
  <si>
    <t>rockhushboo</t>
  </si>
  <si>
    <t>ahmedabad</t>
  </si>
  <si>
    <t>&lt;U+0001F6A9&gt;&lt;U+092D&gt;&lt;U+0917&gt;&lt;U+0935&gt;&lt;U+093E&gt; &lt;U+0905&gt;&lt;U+092A&gt;&lt;U+0928&gt;&lt;U+093E&gt; &lt;U+091C&gt;&lt;U+0940&gt;&lt;U+0935&gt;&lt;U+0928&gt; &lt;U+0939&gt;&lt;U+0948&gt; &lt;U+0964&gt;  &lt;U+092D&gt;&lt;U+0917&gt;&lt;U+0935&gt;&lt;U+093E&gt; &lt;U+0905&gt;&lt;U+092A&gt;&lt;U+0928&gt;&lt;U+0940&gt; &lt;U+092A&gt;&lt;U+0939&gt;&lt;U+091A&gt;&lt;U+093E&gt;&lt;U+0928&gt; &lt;U+0939&gt;&lt;U+0948&gt; &lt;U+0964&gt; &lt;U+092D&gt;&lt;U+0917&gt;&lt;U+0935&gt;&lt;U+093E&gt; &lt;U+0938&gt;&lt;U+0947&gt; &lt;U+0939&gt;&lt;U+0940&gt; &lt;U+0939&gt;&lt;U+093F&gt;&lt;U+0902&gt;&lt;U+0926&gt;&lt;U+0942&gt; &lt;U+0939&gt;&lt;U+0948&gt; , &lt;U+092D&gt;&lt;U+0917&gt;&lt;U+0935&gt;&lt;U+093E&gt; &lt;U+0938&gt;&lt;U+0947&gt; &lt;U+0939&gt;&lt;U+093F&gt;&lt;U+0902&gt;&lt;U+0926&gt;&lt;U+0941&gt;&lt;U+0938&gt;&lt;U+094D&gt;&lt;U+0924&gt;&lt;U+093E&gt;&lt;U+0928&gt; &lt;U+0939&gt;&lt;U+0948&gt; &lt;U+0965&gt; &lt;U+091C&gt;&lt;U+092F&gt; &lt;U+092D&gt;&lt;U+0917&gt;&lt;U+0935&gt;&lt;U+093E&gt; &lt;U+0965&gt; &lt;U+0001F6A9&gt;&lt;U+0001F6A9&gt;</t>
  </si>
  <si>
    <t>x1076437433271705605</t>
  </si>
  <si>
    <t>x1076434160720535559</t>
  </si>
  <si>
    <t>&lt;U+092A&gt;&lt;U+0940&gt;&lt;U+090F&gt;&lt;U+092E&gt;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_x000D_
#ModiAtMahilaAdhiveshan https://t.co/BzuXOsVMB8</t>
  </si>
  <si>
    <t>x2821836104</t>
  </si>
  <si>
    <t>x1076436919523991552</t>
  </si>
  <si>
    <t>RishhShuklabjp</t>
  </si>
  <si>
    <t>A Nationalist,Working 4 Central Gujarat,BJP,Ex-Convener BJYM Ahmedabad City,Blocked by (@drkumarvishwas &amp; @pankhuripathak)&lt;U+0001F448&gt; &lt;U+0938&gt;&lt;U+0935&gt;&lt;U+093E&gt;&lt;U+0932&gt;&lt;U+094B&gt; &lt;U+0915&gt;&lt;U+093E&gt; &lt;U+091C&gt;&lt;U+0935&gt;&lt;U+093E&gt;&lt;U+092C&gt; &lt;U+0928&gt;&lt;U+0939&gt;&lt;U+0940&gt; &lt;U+0926&gt;&lt;U+0947&gt; &lt;U+092A&gt;&lt;U+093E&gt;&lt;U+092F&gt;&lt;U+0947&gt;</t>
  </si>
  <si>
    <t>x770629075400523776</t>
  </si>
  <si>
    <t>x1076436768013119489</t>
  </si>
  <si>
    <t>RockyLineswala</t>
  </si>
  <si>
    <t>BJP IT CELL CO-CONVENER_x000D_
SURAT CITY ( GUJARAT)/_x000D_
&lt;U+0938&gt;&lt;U+094D&gt;&lt;U+0935&gt;&lt;U+092F&gt;&lt;U+0902&gt;&lt;U+0938&gt;&lt;U+0947&gt;&lt;U+0935&gt;&lt;U+0915&gt; @ &lt;U+0930&gt;&lt;U+093E&gt;&lt;U+0937&gt;&lt;U+094D&gt;&lt;U+091F&gt;&lt;U+094D&gt;&lt;U+0930&gt;&lt;U+0940&gt;&lt;U+092F&gt; &lt;U+0938&gt;&lt;U+094D&gt;&lt;U+0935&gt;&lt;U+092F&gt;&lt;U+0902&gt;&lt;U+0938&gt;&lt;U+0947&gt;&lt;U+0935&gt;&lt;U+0915&gt; &lt;U+0938&gt;&lt;U+0902&gt;&lt;U+0918&gt; / it's my Honour @narendramodi ji follows Me.</t>
  </si>
  <si>
    <t>x1067060655977463808</t>
  </si>
  <si>
    <t>x1076435432932397056</t>
  </si>
  <si>
    <t>shivamm28589770</t>
  </si>
  <si>
    <t>&lt;U+092C&gt;&lt;U+0941&gt;&lt;U+0932&gt;&lt;U+0902&gt;&lt;U+0926&gt;&lt;U+0936&gt;&lt;U+0939&gt;&lt;U+0930&gt;, &lt;U+092D&gt;&lt;U+093E&gt;&lt;U+0930&gt;&lt;U+0924&gt;</t>
  </si>
  <si>
    <t>please follow back</t>
  </si>
  <si>
    <t>x289271595</t>
  </si>
  <si>
    <t>x1076435344566800384</t>
  </si>
  <si>
    <t>ParasKGhelani</t>
  </si>
  <si>
    <t>Jamnagar, Delhi</t>
  </si>
  <si>
    <t>#StockMarket #Finance #Tourism _x000D_
#Travel #CyberSecurity #Defense #BJP #IT #SocialMedia #RSS #ABVP #IT4Nirman Tweets, RTs r personal</t>
  </si>
  <si>
    <t>x756832540875431936</t>
  </si>
  <si>
    <t>x1076435218070888448</t>
  </si>
  <si>
    <t>nitinpandya72</t>
  </si>
  <si>
    <t>&lt;U+092A&gt;&lt;U+0940&gt;&lt;U+090F&gt;&lt;U+092E&gt;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_x000D_
#ModiAtMahilaAdhiveshan https://t.co/QIWi7Sg5RA</t>
  </si>
  <si>
    <t>&lt;U+0A95&gt;&lt;U+0AA8&gt;&lt;U+0ACD&gt;&lt;U+0AB5&gt;&lt;U+0AC0&gt;&lt;U+0AA8&gt;&lt;U+0AB0&gt;_x000D_
 &lt;U+0A86&gt;&lt;U+0A87&gt;.&lt;U+0A9F&gt;&lt;U+0AC0&gt;.&lt;U+0AB8&gt;&lt;U+0AC7&gt;&lt;U+0AB2&gt; &lt;U+0A85&gt;&lt;U+0AB0&gt;&lt;U+0AB5&gt;&lt;U+0AB2&gt;&lt;U+0ACD&gt;&lt;U+0AB2&gt;&lt;U+0AC0&gt;  &lt;U+0A9C&gt;&lt;U+0ABF&gt;&lt;U+0AB2&gt;&lt;U+0ACD&gt;&lt;U+0AB2&gt;&lt;U+0ABE&gt; &lt;U+0AAD&gt;&lt;U+0ABE&gt;&lt;U+0A9C&gt;&lt;U+0AAA&gt;&lt;U+0ABE&gt;</t>
  </si>
  <si>
    <t>x519624420</t>
  </si>
  <si>
    <t>x1076434581144854528</t>
  </si>
  <si>
    <t>PritishThakare</t>
  </si>
  <si>
    <t>Amravati, Maharashtra, India</t>
  </si>
  <si>
    <t>Nation First || RSS Swayamsevak || Bhartiya Janta Party || Bhakt of @narendramodi ji || &lt;U+092D&gt;&lt;U+093E&gt;&lt;U+0930&gt;&lt;U+0924&gt; &lt;U+092E&gt;&lt;U+093E&gt;&lt;U+0924&gt;&lt;U+093E&gt; &lt;U+0915&gt;&lt;U+0940&gt; &lt;U+091C&gt;&lt;U+092F&gt; || &lt;U+091C&gt;&lt;U+092F&gt; &lt;U+0939&gt;&lt;U+093F&gt;&lt;U+0902&gt;&lt;U+0926&gt;&lt;U+0941&gt;&lt;U+0924&gt;&lt;U+094D&gt;&lt;U+0935&gt; || &lt;U+091C&gt;&lt;U+092F&gt; &lt;U+0936&gt;&lt;U+094D&gt;&lt;U+0930&gt;&lt;U+0940&gt; &lt;U+0930&gt;&lt;U+093E&gt;&lt;U+092E&gt; ||</t>
  </si>
  <si>
    <t>x990103431510622208</t>
  </si>
  <si>
    <t>x1076434462123077633</t>
  </si>
  <si>
    <t>Aarohi_Official</t>
  </si>
  <si>
    <t>Nationalist Hindu, Indian, Free Thinker, Proud to have @narendramodi As a Pm Of My Country, HOUSEWIFE, No Dm (Dm ~Blocked) &lt;U+0001F4AF&gt;%FB &lt;U+0001F519&gt;, Unfollow =Unfollow &lt;U+0001F60E&gt;&lt;U+0001F1EE&gt;&lt;U+0001F1F3&gt;&lt;U+0001F337&gt;</t>
  </si>
  <si>
    <t>x903585123840528386</t>
  </si>
  <si>
    <t>x1076434399980326912</t>
  </si>
  <si>
    <t>BhavikaGhoghari</t>
  </si>
  <si>
    <t>Vapi, India</t>
  </si>
  <si>
    <t>BJYM Secretary Valsad District</t>
  </si>
  <si>
    <t>x1076434226919104513</t>
  </si>
  <si>
    <t>x1028269345762304000</t>
  </si>
  <si>
    <t>x1076433784298397696</t>
  </si>
  <si>
    <t>BhujBjp4</t>
  </si>
  <si>
    <t>BJP4Bhuj</t>
  </si>
  <si>
    <t>x516477967</t>
  </si>
  <si>
    <t>x1076433306894233601</t>
  </si>
  <si>
    <t>RajuLimbani</t>
  </si>
  <si>
    <t>&lt;U+092A&gt;&lt;U+0940&gt;&lt;U+090F&gt;&lt;U+092E&gt;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_x000D_
#ModiAtMahilaAdhiveshan https://t.co/uHMzvWm0SW</t>
  </si>
  <si>
    <t>BHUJ</t>
  </si>
  <si>
    <t>#IamNewIndia.&lt;U+0001F1EE&gt;&lt;U+0001F1F3&gt;,Convenor BJP IT Cell 2-Mandvi(Kutch-Gujarat), Vice President Bhuj IT Association, Social Media Volunteer &lt;U+0001F1EE&gt;&lt;U+0001F1F3&gt;, Ideal : @narendramodi @AmitShah</t>
  </si>
  <si>
    <t>x166195100</t>
  </si>
  <si>
    <t>x1076433170931871749</t>
  </si>
  <si>
    <t>bartwalvikram</t>
  </si>
  <si>
    <t>PM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_x000D_
#ModiAtMahilaAdhiveshan</t>
  </si>
  <si>
    <t>Surat, Gujarat, India</t>
  </si>
  <si>
    <t>Hardware-Software, Convenor BJP IT &amp; Social Media (ITSM) Dept - Surat Mahanagar, Political Analyser, NaMo Supporter, Honoured to be followed by PM @narendramodi</t>
  </si>
  <si>
    <t>x1075433602366746625</t>
  </si>
  <si>
    <t>To curb violence against women even while they're in d womb @narendramodi govt took on an ambitious mission #BetiBachaoBetiPadhao. _x000D_
We have come a long way &amp;amp; r now witnessing a paradigm shift from Women Development to #WomenLedDevelopment_x000D_
_x000D_
#BJPMahilaAdhiveshan _x000D_
#5_&lt;U+0938&gt;&lt;U+093E&gt;&lt;U+0932&gt;_50_&lt;U+0928&gt;&lt;U+093F&gt;&lt;U+0930&gt;&lt;U+094D&gt;&lt;U+0923&gt;&lt;U+092F&gt;</t>
  </si>
  <si>
    <t>BetiBachaoBetiPadhao WomenLedDevelopment BJPMahilaAdhiveshan 5_&lt;U+0938&gt;&lt;U+093E&gt;&lt;U+0932&gt;_50_&lt;U+0928&gt;&lt;U+093F&gt;&lt;U+0930&gt;&lt;U+094D&gt;&lt;U+0923&gt;&lt;U+092F&gt;</t>
  </si>
  <si>
    <t>x915660024550121472</t>
  </si>
  <si>
    <t>x1076433044926418944</t>
  </si>
  <si>
    <t>YashPat301197</t>
  </si>
  <si>
    <t>BHARATIYA JANTA YUVA MORCHA &lt;U+0001F1EE&gt;&lt;U+0001F1F3&gt;...... ITSM.... BJP&lt;U+0001F1EE&gt;&lt;U+0001F1F3&gt;&lt;U+0001F1EE&gt;&lt;U+0001F1F3&gt;...... VANDE MATRAM &lt;U+0001F1EE&gt;&lt;U+0001F1F3&gt;</t>
  </si>
  <si>
    <t>x491145960</t>
  </si>
  <si>
    <t>x1076432726096596992</t>
  </si>
  <si>
    <t>PulkitTrivedi</t>
  </si>
  <si>
    <t>Social Activist, Proud Indian &lt;U+0001F1EE&gt;&lt;U+0001F1F3&gt;, #SocialMedia Lover, #RTBaaz, Foodie, #InternetJockey , #NaMo Supporter</t>
  </si>
  <si>
    <t>x2556516433</t>
  </si>
  <si>
    <t>x1076432682488381440</t>
  </si>
  <si>
    <t>kaushaldubey38</t>
  </si>
  <si>
    <t>||Graphic Designer|| ||Photography is My passion|| || Kattar Hindu||  || Proud to be Indian || _x000D_
_x000D_
&lt;U+0001F1EE&gt;&lt;U+0001F1F3&gt; &lt;U+092D&gt;&lt;U+0930&gt;&lt;U+0924&gt; &lt;U+092E&gt;&lt;U+093E&gt;&lt;U+0924&gt;&lt;U+093E&gt; &lt;U+0915&gt;&lt;U+0940&gt; &lt;U+091C&gt;&lt;U+092F&gt; &lt;U+0001F1EE&gt;&lt;U+0001F1F3&gt;_x000D_
_x000D_
_x000D_
_x000D_
&lt;U+0001F6A9&gt; &lt;U+091C&gt;&lt;U+092F&gt; &lt;U+0936&gt;&lt;U+094D&gt;&lt;U+0930&gt;&lt;U+0940&gt; &lt;U+0930&gt;&lt;U+093E&gt;&lt;U+092E&gt; &lt;U+0001F6A9&gt;</t>
  </si>
  <si>
    <t>x76269509</t>
  </si>
  <si>
    <t>x1076432618818805760</t>
  </si>
  <si>
    <t>drnileshmodi</t>
  </si>
  <si>
    <t>Karnavati, Gujarat, Bharat</t>
  </si>
  <si>
    <t>Researcher in Cyber Security, CEH, PhD - Comp. Science | Followed by Hon. Prime Minister Shri @narendramodi Hon. CM  Shri @vijayrupanibjp | Hindu Nationalist</t>
  </si>
  <si>
    <t>x760487882322739200</t>
  </si>
  <si>
    <t>x1076432422495895554</t>
  </si>
  <si>
    <t>akshatmashruwal</t>
  </si>
  <si>
    <t>Incharge IT Social Media &amp; Website Dept. @bjpkhokhraward Maninagar Vidhan Sabha, Karnavati Mahanagar</t>
  </si>
  <si>
    <t>x613469167</t>
  </si>
  <si>
    <t>x1076431907318104065</t>
  </si>
  <si>
    <t>ankitshethbjp</t>
  </si>
  <si>
    <t>Mission-Swatch Bharat,Founder-@yaadeinngo,Youth president Gujarat State @salutetirangaa, Member-IT&amp;SM @BJP4Ellisbridge ,Hotelier,Actor @aavtarukarinakhu</t>
  </si>
  <si>
    <t>x1020188765770297345</t>
  </si>
  <si>
    <t>x1074659426584354816</t>
  </si>
  <si>
    <t>Saba_110__313_</t>
  </si>
  <si>
    <t>&lt;U+0938&gt;&lt;U+0939&gt;&lt;U+0940&gt; &lt;U+0915&gt;&lt;U+094B&gt; &lt;U+0938&gt;&lt;U+0939&gt;&lt;U+0940&gt; &lt;U+0914&gt;&lt;U+0930&gt; &lt;U+0917&gt;&lt;U+0932&gt;&lt;U+0924&gt; &lt;U+0915&gt;&lt;U+094B&gt; &lt;U+0917&gt;&lt;U+0932&gt;&lt;U+0924&gt; &lt;U+0915&gt;&lt;U+0939&gt;&lt;U+0928&gt;&lt;U+0947&gt; &lt;U+0915&gt;&lt;U+0940&gt; &lt;U+0939&gt;&lt;U+093F&gt;&lt;U+092E&gt;&lt;U+094D&gt;&lt;U+092E&gt;&lt;U+0924&gt; &lt;U+0930&gt;&lt;U+0916&gt;&lt;U+0924&gt;&lt;U+0940&gt; &lt;U+0939&gt;&lt;U+0942&gt;&lt;U+0901&gt;â€¦ &lt;U+0907&gt;&lt;U+0938&gt;&lt;U+0940&gt;&lt;U+0932&gt;&lt;U+093F&gt;&lt;U+090F&gt; &lt;U+0906&gt;&lt;U+091C&gt;&lt;U+0915&gt;&lt;U+0932&gt; &lt;U+0930&gt;&lt;U+093F&gt;&lt;U+0936&gt;&lt;U+094D&gt;&lt;U+0924&gt;&lt;U+0947&gt; &lt;U+0915&gt;&lt;U+092E&gt; &lt;U+0930&gt;&lt;U+0916&gt;&lt;U+0924&gt;&lt;U+0940&gt; &lt;U+0939&gt;&lt;U+0942&gt;&lt;U+0901&gt;Â &lt;U+0001F615&gt;</t>
  </si>
  <si>
    <t>x1076430746431209474</t>
  </si>
  <si>
    <t>x1076167507109539840</t>
  </si>
  <si>
    <t>betibachaobetipadhao Sanjali Agra India</t>
  </si>
  <si>
    <t>x200423622</t>
  </si>
  <si>
    <t>x1076425714235305985</t>
  </si>
  <si>
    <t>JoginderJadiya</t>
  </si>
  <si>
    <t>Kattar Hindu</t>
  </si>
  <si>
    <t>x938003523958071296</t>
  </si>
  <si>
    <t>x1075731769997983744</t>
  </si>
  <si>
    <t>DGNorthEast</t>
  </si>
  <si>
    <t>Orientation Workshop on #BetiBachaoBetiPadhao being organised by @DFP_India in association with @MinistryWCD in Guwahati. Regional Outreach Bureau artists are seen performing #Garo dance. https://t.co/8kt4eRfiUF</t>
  </si>
  <si>
    <t>NE Zone, India</t>
  </si>
  <si>
    <t>Director General (North East Zone) @MIB_India.</t>
  </si>
  <si>
    <t>x1075649714001829889</t>
  </si>
  <si>
    <t>#PIB #Senior #Leadership @DGNorthEast Sh Kuldeep Dhatwalia accentuating the essence of #public #awareness and #communication in the arena of #BetiBachaoBetiPadhao in Guwahati @DFP_India @PIB_India @MIB_India https://t.co/TMuecPa6zQ</t>
  </si>
  <si>
    <t>PIB Senior Leadership public awareness</t>
  </si>
  <si>
    <t>x1076424173944156160</t>
  </si>
  <si>
    <t>x905733261845864448</t>
  </si>
  <si>
    <t>x1076419901772902400</t>
  </si>
  <si>
    <t>VakatarM</t>
  </si>
  <si>
    <t>x952896909001150467</t>
  </si>
  <si>
    <t>x1076416576683823104</t>
  </si>
  <si>
    <t>Raj4up</t>
  </si>
  <si>
    <t>I like to see myself in people's heart</t>
  </si>
  <si>
    <t>x924016672977051648</t>
  </si>
  <si>
    <t>x1076195946914971648</t>
  </si>
  <si>
    <t>WasiuddinSiddi1</t>
  </si>
  <si>
    <t>Adarsh Nagar, New Delhi</t>
  </si>
  <si>
    <t>(&lt;U+0938&gt;&lt;U+092E&gt;&lt;U+094D&gt;&lt;U+092A&gt;&lt;U+093E&gt;&lt;U+0926&gt;&lt;U+0915&gt;) &lt;U+0938&gt;&lt;U+093E&gt;&lt;U+0932&gt;&lt;U+093E&gt;&lt;U+0930&gt; &lt;U+090F&gt; &lt;U+0939&gt;&lt;U+093F&gt;&lt;U+0928&gt;&lt;U+094D&gt;&lt;U+0926&gt; &lt;U+0909&gt;&lt;U+0930&gt;&lt;U+094D&gt;&lt;U+0926&gt;&lt;U+0942&gt; &lt;U+0926&gt;&lt;U+0948&gt;&lt;U+0928&gt;&lt;U+093F&gt;&lt;U+0915&gt; &lt;U+0926&gt;&lt;U+093F&gt;&lt;U+0932&gt;&lt;U+094D&gt;&lt;U+0932&gt;&lt;U+0940&gt; _x000D_
&lt;U+092C&gt;&lt;U+0940&gt;-1 &lt;U+092A&gt;&lt;U+0902&gt;&lt;U+091A&gt;&lt;U+0935&gt;&lt;U+091F&gt;&lt;U+0940&gt; &lt;U+090F&gt;&lt;U+0932&gt; &lt;U+0906&gt;&lt;U+0908&gt; &lt;U+0938&gt;&lt;U+0940&gt; &lt;U+092C&gt;&lt;U+093F&gt;&lt;U+0932&gt;&lt;U+094D&gt;&lt;U+0921&gt;&lt;U+093F&gt;&lt;U+0902&gt;&lt;U+0917&gt; &lt;U+0928&gt;&lt;U+093F&gt;&lt;U+092F&gt;&lt;U+0930&gt; &lt;U+0906&gt;&lt;U+091C&gt;&lt;U+093E&gt;&lt;U+0926&gt;&lt;U+092A&gt;&lt;U+0941&gt;&lt;U+0930&gt; &lt;U+0938&gt;&lt;U+092C&gt;&lt;U+094D&gt;&lt;U+091C&gt;&lt;U+0940&gt; &lt;U+092E&gt;&lt;U+0923&gt;&lt;U+094D&gt;&lt;U+0921&gt;&lt;U+0940&gt; &lt;U+0926&gt;&lt;U+093F&gt;&lt;U+0932&gt;&lt;U+094D&gt;&lt;U+0932&gt;&lt;U+0940&gt; 110033</t>
  </si>
  <si>
    <t>x1076416182473748480</t>
  </si>
  <si>
    <t>x4918988534</t>
  </si>
  <si>
    <t>x1076415388672438272</t>
  </si>
  <si>
    <t>Affable_Mahi</t>
  </si>
  <si>
    <t xml:space="preserve">@myogiadityanath @narendramodi @smritiirani_x000D_
Sun rahe aap..!!_x000D_
#BetiBachaoBetiPadhao_x000D_
#JusticeForSanjali _x000D_
Meri aapse request h plz kam se kam kuch bol do is bachi k baare m _x000D_
@irvpaswan tum to mar gaye ho hum sab k liye_x000D_
Bhul jao ki ab koi b Dalit tumhe </t>
  </si>
  <si>
    <t>BetiBachaoBetiPadhao JusticeForSanjali</t>
  </si>
  <si>
    <t>Ambedkarite | Pioneer of inter faith unity | Feminist | Atheist | Activist | Vagabond | Reader | Humanity | Sapiosexual</t>
  </si>
  <si>
    <t>x3295083400</t>
  </si>
  <si>
    <t>x1076415217574133760</t>
  </si>
  <si>
    <t>navaneeth_bhat</t>
  </si>
  <si>
    <t>&lt;U+0909&gt;&lt;U+0921&gt;&lt;U+0941&gt;&lt;U+092A&gt;&lt;U+093F&gt;, &lt;U+092D&gt;&lt;U+093E&gt;&lt;U+0930&gt;&lt;U+0924&gt;</t>
  </si>
  <si>
    <t>NaMo</t>
  </si>
  <si>
    <t>x3186297164</t>
  </si>
  <si>
    <t>x1076414110709862400</t>
  </si>
  <si>
    <t>rameshwarmec92</t>
  </si>
  <si>
    <t>Lucknow, Uttar Pradesh</t>
  </si>
  <si>
    <t>Project Engineer ! News Addict ! Austerity ! Fearless ! Confident !</t>
  </si>
  <si>
    <t>x829391066021392384</t>
  </si>
  <si>
    <t>x1076412247394504704</t>
  </si>
  <si>
    <t>ManojMehtamm</t>
  </si>
  <si>
    <t>&lt;U+0935&gt;&lt;U+093F&gt;&lt;U+0936&gt;&lt;U+0941&gt;&lt;U+0926&gt;&lt;U+094D&gt;&lt;U+0927&gt; &lt;U+0915&gt;&lt;U+093E&gt;&lt;U+0902&gt;&lt;U+0917&gt;&lt;U+094D&gt;&lt;U+0930&gt;&lt;U+0947&gt;&lt;U+0938&gt;&lt;U+0940&gt; &lt;U+0936&gt;&lt;U+0941&gt;&lt;U+0926&gt;&lt;U+094D&gt;&lt;U+0927&gt; &lt;U+092D&gt;&lt;U+093E&gt;&lt;U+0930&gt;&lt;U+0924&gt;&lt;U+0940&gt;&lt;U+092F&gt;  â€œ&lt;U+0905&gt;&lt;U+0939&gt;&lt;U+093F&gt;&lt;U+0902&gt;&lt;U+0938&gt;&lt;U+093E&gt; &lt;U+0915&gt;&lt;U+0947&gt; &lt;U+0930&gt;&lt;U+093E&gt;&lt;U+0938&gt;&lt;U+094D&gt;&lt;U+0924&gt;&lt;U+0947&gt;â€</t>
  </si>
  <si>
    <t>x1076168940324352000</t>
  </si>
  <si>
    <t>x1074887009351565312</t>
  </si>
  <si>
    <t>x843036108497829888</t>
  </si>
  <si>
    <t>x1076408331571527680</t>
  </si>
  <si>
    <t>vikramchirdia</t>
  </si>
  <si>
    <t>Nohar, India</t>
  </si>
  <si>
    <t>#&lt;U+0926&gt;&lt;U+093F&gt;&lt;U+0932&gt; &lt;U+0915&gt;&lt;U+094B&gt; &lt;U+0906&gt;&lt;U+0917&gt; &lt;U+092E&gt;&lt;U+0947&gt;&lt;U+0902&gt; &lt;U+0930&gt;&lt;U+0916&gt;&lt;U+0915&gt;&lt;U+0930&gt; &lt;U+091C&gt;&lt;U+0932&gt;&lt;U+093E&gt; &lt;U+0932&gt;&lt;U+0947&gt;&lt;U+0928&gt;&lt;U+093E&gt;___________x000D_
  &lt;U+092A&gt;&lt;U+0930&gt; #&lt;U+092E&gt;&lt;U+094B&gt;&lt;U+0939&gt;&lt;U+092C&gt;&lt;U+094D&gt;&lt;U+092C&gt;&lt;U+0924&gt; &lt;U+092E&gt;&lt;U+0924&gt; &lt;U+0915&gt;&lt;U+0930&gt;&lt;U+0928&gt;&lt;U+093E&gt;</t>
  </si>
  <si>
    <t>x916940572048293889</t>
  </si>
  <si>
    <t>x1076406078617862144</t>
  </si>
  <si>
    <t>GogoiRanju</t>
  </si>
  <si>
    <t>india..&lt;U+0001F470&gt;&lt;U+0001F478&gt;&lt;U+0001F46F&gt;&lt;U+0001F47C&gt;</t>
  </si>
  <si>
    <t>&lt;U+0913&gt;&lt;U+092E&gt;&lt;U+094D&gt; &lt;U+092D&gt;&lt;U+0942&gt;&lt;U+0930&gt;&lt;U+094D&gt; &lt;U+092D&gt;&lt;U+0941&gt;&lt;U+0935&gt;:&lt;U+0938&gt;&lt;U+094D&gt;&lt;U+0935&gt;:&lt;U+0924&gt;&lt;U+0924&gt;&lt;U+094D&gt; &lt;U+0938&gt;&lt;U+0935&gt;&lt;U+093F&gt;&lt;U+0924&gt;&lt;U+0941&gt;&lt;U+0930&gt; &lt;U+0935&gt;&lt;U+0930&gt;&lt;U+0947&gt;&lt;U+0923&gt;&lt;U+094D&gt;&lt;U+092F&gt;&lt;U+092E&gt;,_x000D_
&lt;U+092D&gt;&lt;U+0930&gt;&lt;U+094D&gt;&lt;U+0917&gt;&lt;U+094B&gt; &lt;U+0926&gt;&lt;U+0947&gt;&lt;U+0935&gt;&lt;U+0938&gt;&lt;U+094D&gt;&lt;U+092F&gt; &lt;U+0927&gt;&lt;U+0940&gt;&lt;U+092E&gt;&lt;U+0939&gt;&lt;U+093F&gt; &lt;U+0927&gt;&lt;U+093F&gt;&lt;U+092F&gt;&lt;U+094B&gt; &lt;U+092F&gt;&lt;U+094B&gt; &lt;U+0928&gt;: &lt;U+092A&gt;&lt;U+094D&gt;&lt;U+0930&gt;&lt;U+091A&gt;&lt;U+094B&gt;&lt;U+0926&gt;&lt;U+092F&gt;&lt;U+093E&gt;&lt;U+0924&gt;&lt;U+094D&gt;(&lt;U+091C&gt;&lt;U+092F&gt; &lt;U+0939&gt;&lt;U+093F&gt;&lt;U+0928&gt;&lt;U+094D&gt;&lt;U+0926&gt;,_x000D_
&lt;U+0935&gt;&lt;U+0928&gt;&lt;U+094D&gt;&lt;U+0926&gt;&lt;U+0947&gt;&lt;U+092E&gt;&lt;U+093E&gt;&lt;U+0924&gt;&lt;U+0930&gt;&lt;U+092E&gt;_x000D_
&lt;U+092D&gt;&lt;U+093E&gt;&lt;U+0930&gt;&lt;U+0924&gt; &lt;U+092E&gt;&lt;U+093E&gt;&lt;U+0924&gt;&lt;U+093E&gt; &lt;U+0915&gt;&lt;U+0940&gt; &lt;U+091C&gt;&lt;U+092F&gt;,_x000D_
&lt;U+092E&gt;&lt;U+093E&gt;&lt;U+0924&gt;&lt;U+0943&gt;&lt;U+092D&gt;&lt;U+0942&gt;&lt;U+092E&gt;&lt;U+093F&gt; &lt;U+0938&gt;&lt;U+0930&gt;&lt;U+094D&gt;&lt;U+0935&gt;&lt;U+094B&gt;&lt;U+092A&gt;&lt;U+0930&gt;&lt;U+093F&gt;)(Retwts meri opinion Nahi)</t>
  </si>
  <si>
    <t>x421662602</t>
  </si>
  <si>
    <t>x1075234967129595904</t>
  </si>
  <si>
    <t>mohitnagaich</t>
  </si>
  <si>
    <t>#Aligarh #betibachaobetipadhao https://t.co/A4YBeMUaAU</t>
  </si>
  <si>
    <t>Aligarh betibachaobetipadhao</t>
  </si>
  <si>
    <t>(&lt;U+092A&gt;&lt;U+094D&gt;&lt;U+0930&gt;&lt;U+092D&gt;&lt;U+093E&gt;&lt;U+0930&gt;&lt;U+0940&gt; &lt;U+0905&gt;&lt;U+0932&gt;&lt;U+0940&gt;&lt;U+0917&gt;&lt;U+095D&gt; &lt;U+092E&gt;&lt;U+0923&gt;&lt;U+094D&gt;&lt;U+0921&gt;&lt;U+0932&gt; &lt;U+0909&gt;&lt;U+0924&gt;&lt;U+094D&gt;&lt;U+0924&gt;&lt;U+0930&gt; &lt;U+092A&gt;&lt;U+094D&gt;&lt;U+0930&gt;&lt;U+0926&gt;&lt;U+0947&gt;&lt;U+0936&gt; &lt;U+092C&gt;&lt;U+094D&gt;&lt;U+0930&gt;&lt;U+093E&gt;&lt;U+092E&gt;&lt;U+094D&gt;&lt;U+0939&gt;&lt;U+0923&gt; &lt;U+092E&gt;&lt;U+0939&gt;&lt;U+093E&gt;&lt;U+0938&gt;&lt;U+092D&gt;&lt;U+093E&gt;)_x000D_
                     &lt;U+0930&gt;&lt;U+093E&gt;&lt;U+0937&gt;&lt;U+094D&gt;&lt;U+091F&gt;&lt;U+094D&gt;&lt;U+0930&gt; &lt;U+0930&gt;&lt;U+0915&gt;&lt;U+094D&gt;&lt;U+0937&gt;&lt;U+093E&gt; &lt;U+092B&gt;&lt;U+093E&gt;&lt;U+0909&gt;&lt;U+0902&gt;&lt;U+0921&gt;&lt;U+0947&gt;&lt;U+0936&gt;&lt;U+0928&gt;</t>
  </si>
  <si>
    <t>x1076405459790090240</t>
  </si>
  <si>
    <t>#betibachaobetipadhao #aligarh https://t.co/SgKY4LouFp</t>
  </si>
  <si>
    <t>betibachaobetipadhao aligarh</t>
  </si>
  <si>
    <t>x2946341916</t>
  </si>
  <si>
    <t>x1076404696858935296</t>
  </si>
  <si>
    <t>MLArajeshSP</t>
  </si>
  <si>
    <t>MoLC,Samajwadi Party</t>
  </si>
  <si>
    <t>x735421000645386240</t>
  </si>
  <si>
    <t>x1076401870078304256</t>
  </si>
  <si>
    <t>ROBGuwahati</t>
  </si>
  <si>
    <t>Official handle of the Bureau of Outreach and Communication #Guwahati region covering Assam, Meghalaya, Sikkim and Tripura._x000D_
#InterPersonal #Communication</t>
  </si>
  <si>
    <t>x935084363321974784</t>
  </si>
  <si>
    <t>x1076303004624609280</t>
  </si>
  <si>
    <t>sanuali00</t>
  </si>
  <si>
    <t>&lt;U+092E&gt;&lt;U+0928&gt;&lt;U+094D&gt;&lt;U+0926&gt;&lt;U+093F&gt;&lt;U+0930&gt; &lt;U+0935&gt;&lt;U+0939&gt;&lt;U+0940&gt;&lt;U+0902&gt; &lt;U+092C&gt;&lt;U+0928&gt;&lt;U+093E&gt;&lt;U+092F&gt;&lt;U+0917&gt;&lt;U+0947&gt; &lt;U+0001F602&gt;&lt;U+0001F602&gt;</t>
  </si>
  <si>
    <t>BIO &lt;U+0915&gt;&lt;U+094D&gt;&lt;U+092F&gt;&lt;U+093E&gt; &lt;U+092A&gt;&lt;U+0922&gt;&lt;U+093C&gt;&lt;U+0928&gt;&lt;U+0947&gt; &lt;U+0906&gt;&lt;U+090F&gt; &lt;U+0939&gt;&lt;U+094B&gt; &lt;U+0908&gt;&lt;U+092E&gt;&lt;U+093E&gt;&lt;U+0928&gt;&lt;U+0926&gt;&lt;U+093E&gt;&lt;U+0930&gt;&lt;U+0940&gt; &lt;U+0938&gt;&lt;U+0947&gt; &lt;U+092C&gt;&lt;U+0924&gt;&lt;U+093E&gt;&lt;U+0924&gt;&lt;U+093E&gt; &lt;U+0939&gt;&lt;U+0942&gt;&lt;U+0902&gt; &lt;U+091A&gt;&lt;U+093E&gt;&lt;U+092F&gt; &lt;U+092C&gt;&lt;U+0947&gt;&lt;U+091A&gt;&lt;U+0924&gt;&lt;U+093E&gt; &lt;U+0939&gt;&lt;U+0942&gt;&lt;U+0902&gt; &lt;U+0915&gt;&lt;U+094D&gt;&lt;U+092F&gt;&lt;U+0941&gt;&lt;U+0915&gt;&lt;U+0940&gt; &lt;U+092A&gt;&lt;U+094D&gt;&lt;U+0930&gt;&lt;U+0927&gt;&lt;U+093E&gt;&lt;U+0928&gt;&lt;U+092E&gt;&lt;U+0902&gt;&lt;U+0924&gt;&lt;U+094D&gt;&lt;U+0930&gt;&lt;U+0940&gt; &lt;U+092C&gt;&lt;U+0928&gt;&lt;U+0928&gt;&lt;U+093E&gt; &lt;U+0939&gt;&lt;U+0948&gt;&lt;U+0964&gt;&lt;U+0001F602&gt;&lt;U+0001F602&gt;Retweet =not endorsement</t>
  </si>
  <si>
    <t>x1076399210553995264</t>
  </si>
  <si>
    <t>x829623511828176896</t>
  </si>
  <si>
    <t>x1076397443263197184</t>
  </si>
  <si>
    <t>timetvchardikla</t>
  </si>
  <si>
    <t>About Rs 10 cr for Punjab under Beti Bachao, Beti Padhao scheme_x000D_
_x000D_
#BetiBachaoBetiPadhao  #Punjab_x000D_
_x000D_
For more updates Subscribe and Follow us on:_x000D_
_x000D_
https://t.co/Pip2Tai4pb_x000D_
https://t.co/KcocVlzSZv https://t.co/r6h11Khdax</t>
  </si>
  <si>
    <t>BetiBachaoBetiPadhao Punjab</t>
  </si>
  <si>
    <t>Patiala, India</t>
  </si>
  <si>
    <t>Chardikla Time TV, the national News, views and Entertainment channel with a world perspective and an impressive viewership of 54 Asian Countries</t>
  </si>
  <si>
    <t>x1075728509690032129</t>
  </si>
  <si>
    <t>&lt;U+092A&gt;&lt;U+0940&gt;&lt;U+090F&gt;&lt;U+092E&gt;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_x000D_
#&lt;U+0938&gt;&lt;U+092C&gt;&lt;U+0915&gt;&lt;U+093E&gt;&lt;U+0938&gt;&lt;U+093E&gt;&lt;U+0925&gt;_&lt;U+0938&gt;&lt;U+092C&gt;&lt;U+0915&gt;&lt;U+093E&gt;&lt;U+0935&gt;&lt;U+093F&gt;&lt;U+0915&gt;&lt;U+093E&gt;&lt;U+0938&gt; https://t.co/jpTIBAFgbT</t>
  </si>
  <si>
    <t>x1075278469876015104</t>
  </si>
  <si>
    <t>Violence against women starts even while they're in the womb. The Government took on an ambitious mission to nip this tendency in the bud â€” #BetiBachaoBetiPadhao. _x000D_
We have come a long way &amp;amp; are now witnessing a paradigm shift from Women Development to #WomenLedDevelopment. https://t.co/iwokk0aT07</t>
  </si>
  <si>
    <t>x1076397428889112576</t>
  </si>
  <si>
    <t>x891140119419383808</t>
  </si>
  <si>
    <t>x1076392345816322048</t>
  </si>
  <si>
    <t>Dhananj07952808</t>
  </si>
  <si>
    <t>Kabir is god sat saheb</t>
  </si>
  <si>
    <t>x727548663145353216</t>
  </si>
  <si>
    <t>x1076392062763831302</t>
  </si>
  <si>
    <t>Ankit2800</t>
  </si>
  <si>
    <t>Activitist, Social thinker, RG supporter. Tweets are personal, Rts not endorsement</t>
  </si>
  <si>
    <t>x4217780293</t>
  </si>
  <si>
    <t>x1076391111306833926</t>
  </si>
  <si>
    <t>aknaushad19</t>
  </si>
  <si>
    <t>x1076388312057823232</t>
  </si>
  <si>
    <t>x837639114182688768</t>
  </si>
  <si>
    <t>x1076387555669532672</t>
  </si>
  <si>
    <t>hisamuddink51</t>
  </si>
  <si>
    <t>&lt;U+0644&gt;&lt;U+06AF&gt;&lt;U+0627&gt; &lt;U+0631&gt;&lt;U+06C1&gt;&lt;U+0627&gt; &lt;U+06C1&gt;&lt;U+0648&gt;&lt;U+06BA&gt; &lt;U+0645&gt;&lt;U+0636&gt;&lt;U+0627&gt;&lt;U+0645&gt;&lt;U+06CC&gt;&lt;U+0646&gt; &lt;U+0646&gt;&lt;U+0648&gt; &lt;U+06A9&gt;&lt;U+06D2&gt; &lt;U+067E&gt;&lt;U+06BE&gt;&lt;U+0631&gt; &lt;U+0627&gt;&lt;U+0646&gt;&lt;U+0628&gt;&lt;U+0627&gt;&lt;U+0631&gt; _x000D_
&lt;U+062E&gt;&lt;U+0628&gt;&lt;U+0631&gt; &lt;U+06A9&gt;&lt;U+0631&gt;&lt;U+0648&gt; &lt;U+0645&gt;&lt;U+06CC&gt;&lt;U+0631&gt;&lt;U+06D2&gt; &lt;U+062E&gt;&lt;U+0631&gt;&lt;U+0645&gt;&lt;U+0646&gt; &lt;U+06A9&gt;&lt;U+06D2&gt; &lt;U+062E&gt;&lt;U+0648&gt;&lt;U+0634&gt;&lt;U+06C1&gt; &lt;U+0686&gt;&lt;U+06CC&gt;&lt;U+0646&gt;&lt;U+06CC&gt;&lt;U+0648&gt;&lt;U+06BA&gt; &lt;U+06A9&gt;&lt;U+0648&gt;</t>
  </si>
  <si>
    <t>x1075609025834827777</t>
  </si>
  <si>
    <t>x911219158976573440</t>
  </si>
  <si>
    <t>x1076385467543613441</t>
  </si>
  <si>
    <t>NEELZAIDI</t>
  </si>
  <si>
    <t>&lt;U+0686&gt;&lt;U+06C1&gt;&lt;U+0631&gt;&lt;U+06D2&gt; &lt;U+0628&gt;&lt;U+062F&gt;&lt;U+0644&gt; &lt;U+0628&gt;&lt;U+062F&gt;&lt;U+0644&gt; &lt;U+06A9&gt;&lt;U+06C1&gt; &lt;U+0645&gt;&lt;U+062C&gt;&lt;U+06BE&gt;&lt;U+06D2&gt; &lt;U+0645&gt;&lt;U+0644&gt; &lt;U+0631&gt;&lt;U+06C1&gt;&lt;U+06D2&gt; &lt;U+06C1&gt;&lt;U+06CC&gt;&lt;U+06BA&gt; &lt;U+0644&gt;&lt;U+0648&gt;&lt;U+06AF&gt; &lt;U+0627&gt;&lt;U+062A&gt;&lt;U+0646&gt;&lt;U+0627&gt; &lt;U+0628&gt;&lt;U+0631&gt;&lt;U+0627&gt; &lt;U+0633&gt;&lt;U+0644&gt;&lt;U+0648&gt;&lt;U+06A9&gt; &lt;U+0645&gt;&lt;U+06CC&gt;&lt;U+0631&gt;&lt;U+06CC&gt; &lt;U+0633&gt;&lt;U+0627&gt;&lt;U+062F&gt;&lt;U+06AF&gt;&lt;U+06CC&gt; &lt;U+06A9&gt;&lt;U+06D2&gt; &lt;U+0633&gt;&lt;U+0627&gt;&lt;U+062A&gt;&lt;U+06BE&gt;!</t>
  </si>
  <si>
    <t>x2535929792</t>
  </si>
  <si>
    <t>x1076383831731490816</t>
  </si>
  <si>
    <t>bjym4HP</t>
  </si>
  <si>
    <t>&lt;U+0928&gt;&lt;U+093E&gt;&lt;U+0930&gt;&lt;U+0940&gt; &lt;U+0936&gt;&lt;U+0915&gt;&lt;U+094D&gt;&lt;U+0924&gt;&lt;U+093F&gt; &lt;U+0915&gt;&lt;U+094B&gt; &lt;U+0938&gt;&lt;U+0932&gt;&lt;U+093E&gt;&lt;U+092E&gt;, &lt;U+092C&gt;&lt;U+0947&gt;&lt;U+091F&gt;&lt;U+0940&gt; &lt;U+0939&gt;&lt;U+0948&gt; &lt;U+0924&gt;&lt;U+094B&gt; &lt;U+0915&gt;&lt;U+0932&gt; &lt;U+0939&gt;&lt;U+0948&gt;&lt;U+0964&gt;_x000D_
With Dynamic Officer SP Kullu Shalini Agnihotri ji..._x000D_
#betibachaobetipadhao _x000D_
@jairamthakurbjp _x000D_
@BJP4Himachal https://t.co/kgveJqoj4B</t>
  </si>
  <si>
    <t>HIMACHAL PRADESH</t>
  </si>
  <si>
    <t>BJYM (H.P)</t>
  </si>
  <si>
    <t>x1026500321445466112</t>
  </si>
  <si>
    <t>x1076383513245474819</t>
  </si>
  <si>
    <t>patel3421</t>
  </si>
  <si>
    <t>everything is good &amp; good is everything_x000D_
&lt;U+0905&gt;&lt;U+092A&gt;&lt;U+0928&gt;&lt;U+0940&gt; &lt;U+0938&gt;&lt;U+094B&gt;&lt;U+0902&gt;&lt;U+091A&gt;, &lt;U+091C&gt;&lt;U+0928&gt;&lt;U+0924&gt;&lt;U+093E&gt; &lt;U+0915&gt;&lt;U+0947&gt; &lt;U+0932&gt;&lt;U+093F&gt;&lt;U+090F&gt; &lt;U+091C&gt;&lt;U+0928&gt;&lt;U+094D&gt;&lt;U+092E&gt; &lt;U+0938&gt;&lt;U+0947&gt; &lt;U+0917&gt;&lt;U+093E&gt;&lt;U+0902&gt;&lt;U+0927&gt;&lt;U+0940&gt;&lt;U+0935&gt;&lt;U+093E&gt;&lt;U+0926&gt;&lt;U+0940&gt;,&lt;U+0926&gt;&lt;U+0947&gt;&lt;U+0936&gt; &lt;U+0915&gt;&lt;U+0947&gt; &lt;U+0932&gt;&lt;U+093F&gt;&lt;U+090F&gt; &lt;U+0905&gt;&lt;U+092E&gt;&lt;U+094D&gt;&lt;U+092C&gt;&lt;U+0947&gt;&lt;U+0921&gt;&lt;U+0915&gt;&lt;U+0935&gt;&lt;U+093E&gt;&lt;U+0926&gt;&lt;U+0940&gt;</t>
  </si>
  <si>
    <t>x1030078007011028992</t>
  </si>
  <si>
    <t>x1076278146444349440</t>
  </si>
  <si>
    <t>pathan_modassar</t>
  </si>
  <si>
    <t>&lt;U+092A&gt;&lt;U+091F&gt;&lt;U+0928&gt;&lt;U+093E&gt; &lt;U+0938&gt;&lt;U+093F&gt;&lt;U+091F&gt;&lt;U+0940&gt; &lt;U+0906&gt;&lt;U+0909&gt;&lt;U+091F&gt;&lt;U+0930&gt;, &lt;U+092D&gt;&lt;U+093E&gt;&lt;U+0930&gt;&lt;U+0924&gt;</t>
  </si>
  <si>
    <t>&lt;U+0001F4AF&gt;% Follow &lt;U+0001F519&gt; for secular</t>
  </si>
  <si>
    <t>x1076382132077977600</t>
  </si>
  <si>
    <t>x60524269</t>
  </si>
  <si>
    <t>x1076381801030041600</t>
  </si>
  <si>
    <t>LoojhCannon</t>
  </si>
  <si>
    <t>So much for the BJP's #BetiBachaoBetiPadhao slogans. This is their reality._x000D_
Congress rejoicing as if a male child is born after ages: Gujarat CM Vijay Rupani_x000D_
 https://t.co/RGewB2X566_x000D_
Download the TOI app now:_x000D_
https://t.co/N7TdZREZYT</t>
  </si>
  <si>
    <t>Journalist._x000D_
Opinionated and love politics. Views are personal.</t>
  </si>
  <si>
    <t>x741871160279760896</t>
  </si>
  <si>
    <t>x1076381128620036096</t>
  </si>
  <si>
    <t>arun8471069793</t>
  </si>
  <si>
    <t>x3305789829</t>
  </si>
  <si>
    <t>x1076381009543905280</t>
  </si>
  <si>
    <t>ashishk98106955</t>
  </si>
  <si>
    <t>BADARPUR NEW DELHI INDIA</t>
  </si>
  <si>
    <t>NEED A CHANCE TO OPEN MY WING AND FLY HIGH.</t>
  </si>
  <si>
    <t>x173425163</t>
  </si>
  <si>
    <t>x1074690450768973824</t>
  </si>
  <si>
    <t>iamirpathan</t>
  </si>
  <si>
    <t>UAE , New Delhi, Biharsharif,</t>
  </si>
  <si>
    <t>Indian | Engineer |Blogger | News Lover Tweet about political &amp; social issues| RT's not endorsement| Email id - iiamirpathan@gmail.com</t>
  </si>
  <si>
    <t>x1076380123803336705</t>
  </si>
  <si>
    <t>x1065535715486957568</t>
  </si>
  <si>
    <t>x1076379764221493249</t>
  </si>
  <si>
    <t>irfanal96612241</t>
  </si>
  <si>
    <t>Kuwait</t>
  </si>
  <si>
    <t>x920488039</t>
  </si>
  <si>
    <t>x1075709513016078336</t>
  </si>
  <si>
    <t>MIB_India</t>
  </si>
  <si>
    <t>BetiBachaoBetiPadhao Garo</t>
  </si>
  <si>
    <t>This is the official twitter account of Ministry of Information and Broadcasting, Government of India. Follow _x000D_
@MIB_Hindi for tweets in Hindi.</t>
  </si>
  <si>
    <t>x1076378652831567872</t>
  </si>
  <si>
    <t>x1076379522138820608</t>
  </si>
  <si>
    <t>x1075256444184743938</t>
  </si>
  <si>
    <t>x1683864259</t>
  </si>
  <si>
    <t>x1076378623983013888</t>
  </si>
  <si>
    <t>raja4bjp</t>
  </si>
  <si>
    <t>SHIMLA (HIMACHAL PRADESH)</t>
  </si>
  <si>
    <t>BJP STATE EXECUTIVE I.T VIBHAG,  PRESS SECRETRY_x000D_
 BJP MANDAL SHIMLA AND FORMER STATE BJYM SOCIAL MEDIA INCHARGE HIMACHAL PRADESH</t>
  </si>
  <si>
    <t>x3183745506</t>
  </si>
  <si>
    <t>x1076378065431875584</t>
  </si>
  <si>
    <t>Samiullah_inc</t>
  </si>
  <si>
    <t>INDIAN. NATIONAL CONGRESS</t>
  </si>
  <si>
    <t>x1074628103228538880</t>
  </si>
  <si>
    <t>x4844014340</t>
  </si>
  <si>
    <t>x1076333251936034816</t>
  </si>
  <si>
    <t>SanjayV_INC</t>
  </si>
  <si>
    <t>Mumbai, Maharastra, India</t>
  </si>
  <si>
    <t>With INDIA | With @OfficeOfRG | With @IncIndia Tweets=Personal RT&lt;U+2260&gt;Endorsement #&lt;U+091C&gt;&lt;U+092F&gt;_&lt;U+0939&gt;&lt;U+093F&gt;&lt;U+0928&gt;&lt;U+094D&gt;&lt;U+0926&gt; #WithRG #RahulGandhi @INCMumbai</t>
  </si>
  <si>
    <t>x1075653507468931072</t>
  </si>
  <si>
    <t>A PM who insults women on a regular basis cannot hold true to his slogan of #betibachaobetipadhao. This is now evident as the BJP govt. has slashed funds for key women-centric schemes. @BJP4India #WomenReservation https://t.co/3PmkWomiqC</t>
  </si>
  <si>
    <t>x1076377814981623808</t>
  </si>
  <si>
    <t>x935437783191076864</t>
  </si>
  <si>
    <t>x1076373808049766401</t>
  </si>
  <si>
    <t>SartajK14638099</t>
  </si>
  <si>
    <t>Nigohi Shahjahanpur U.P.</t>
  </si>
  <si>
    <t>Sartaj khan</t>
  </si>
  <si>
    <t>x1025072762862424065</t>
  </si>
  <si>
    <t>x1076373165595607041</t>
  </si>
  <si>
    <t>AacharyaSahiiL</t>
  </si>
  <si>
    <t xml:space="preserve">Thailand </t>
  </si>
  <si>
    <t>&lt;U+0001F60D&gt; &lt;U+092D&gt;&lt;U+094B&gt;&lt;U+0932&gt;&lt;U+093E&gt; &lt;U+092D&gt;&lt;U+093E&gt;&lt;U+0932&gt;&lt;U+093E&gt; &lt;U+092C&gt;&lt;U+091A&gt;&lt;U+094D&gt;&lt;U+091A&gt;&lt;U+093E&gt; &lt;U+0001F60D&gt; || Tweet in Likes ||</t>
  </si>
  <si>
    <t>x2669016170</t>
  </si>
  <si>
    <t>x1076372067845468160</t>
  </si>
  <si>
    <t>shb2425</t>
  </si>
  <si>
    <t>Godhra, India</t>
  </si>
  <si>
    <t>bachlor of science</t>
  </si>
  <si>
    <t>x1106902932</t>
  </si>
  <si>
    <t>x1076371905735782400</t>
  </si>
  <si>
    <t>mjaved7284</t>
  </si>
  <si>
    <t>&lt;U+0627&gt;&lt;U+0644&gt;&lt;U+0645&gt;&lt;U+0645&gt;&lt;U+0644&gt;&lt;U+0643&gt;&lt;U+0629&gt; &lt;U+0627&gt;&lt;U+0644&gt;&lt;U+0639&gt;&lt;U+0631&gt;&lt;U+0628&gt;&lt;U+064A&gt;&lt;U+0629&gt; &lt;U+0627&gt;&lt;U+0644&gt;&lt;U+0633&gt;&lt;U+0639&gt;&lt;U+0648&gt;&lt;U+062F&gt;&lt;U+064A&gt;&lt;U+0629&gt;</t>
  </si>
  <si>
    <t>Be a GOOD PERSON but don't waste time to prove it.</t>
  </si>
  <si>
    <t>x911633559999221760</t>
  </si>
  <si>
    <t>x1076371841718067200</t>
  </si>
  <si>
    <t>gujjar_chhora</t>
  </si>
  <si>
    <t>Iowa, USA</t>
  </si>
  <si>
    <t>@zindgi_calling  Life is not a problem to be solved,  but a reality to be experienced.?......_x000D_
@rahulgandhi @incindia</t>
  </si>
  <si>
    <t>x972426463235452928</t>
  </si>
  <si>
    <t>x1076371717205962752</t>
  </si>
  <si>
    <t>Ridzi_8136</t>
  </si>
  <si>
    <t>&lt;U+092E&gt;&lt;U+0941&gt;&lt;U+091D&gt;&lt;U+0947&gt; &lt;U+0915&gt;&lt;U+093C&gt;&lt;U+0941&gt;&lt;U+092C&gt;&lt;U+0942&gt;&lt;U+0932&gt; &lt;U+0939&gt;&lt;U+0940&gt; &lt;U+0928&gt;&lt;U+0939&gt;&lt;U+0940&gt;&lt;U+0902&gt; &lt;U+0926&gt;&lt;U+0942&gt;&lt;U+0938&gt;&lt;U+0930&gt;&lt;U+093E&gt; &lt;U+0907&gt;&lt;U+0936&gt;&lt;U+094D&gt;&lt;U+0915&gt;&lt;U+093C&gt; &lt;U+0939&gt;&lt;U+0930&gt;&lt;U+0917&gt;&lt;U+093F&gt;&lt;U+091C&gt;&lt;U+093C&gt;, &lt;U+2764&gt;&lt;U+FE0F&gt;_x000D_
_x000D_
&lt;U+092E&gt;&lt;U+0947&gt;&lt;U+0930&gt;&lt;U+0947&gt; &lt;U+0938&gt;&lt;U+0940&gt;&lt;U+0928&gt;&lt;U+0947&gt; &lt;U+092E&gt;&lt;U+0947&gt;&lt;U+0902&gt; &lt;U+0907&gt;&lt;U+0936&gt;&lt;U+094D&gt;&lt;U+0915&gt;&lt;U+093C&gt; &lt;U+090F&gt; &lt;U+092E&gt;&lt;U+094B&gt;&lt;U+0939&gt;&lt;U+092E&gt;&lt;U+094D&gt;&lt;U+092E&gt;&lt;U+0926&gt;&lt;U+FDFA&gt;&lt;U+0001F49F&gt; &lt;U+0930&gt;&lt;U+0939&gt;&lt;U+0928&gt;&lt;U+0947&gt; &lt;U+0926&gt;&lt;U+094B&gt;,&lt;U+0001F339&gt;&lt;U+0001F339&gt; _x000D_
(Tweet in likes &lt;U+2764&gt;&lt;U+FE0F&gt;)</t>
  </si>
  <si>
    <t>x1074959456868450304</t>
  </si>
  <si>
    <t>x1030790272249208833</t>
  </si>
  <si>
    <t>x1076183060826279936</t>
  </si>
  <si>
    <t>jishan95200</t>
  </si>
  <si>
    <t>&lt;U+0935&gt;&lt;U+094B&gt; &lt;U+092E&gt;&lt;U+0902&gt;&lt;U+0926&gt;&lt;U+093F&gt;&lt;U+0930&gt; &lt;U+0928&gt;&lt;U+0939&gt;&lt;U+0940&gt;&lt;U+0902&gt; &lt;U+092B&gt;&lt;U+093F&gt;&lt;U+0930&gt; &lt;U+0938&gt;&lt;U+0947&gt; &lt;U+0938&gt;&lt;U+0930&gt;&lt;U+0915&gt;&lt;U+093E&gt;&lt;U+0930&gt; &lt;U+092C&gt;&lt;U+0928&gt;&lt;U+093E&gt;&lt;U+0928&gt;&lt;U+093E&gt; &lt;U+091A&gt;&lt;U+093E&gt;&lt;U+0939&gt;&lt;U+0924&gt;&lt;U+0947&gt; &lt;U+0939&gt;&lt;U+0948&gt;&lt;U+0902&gt; _x000D_
&lt;U+0926&gt;&lt;U+0947&gt;&lt;U+0936&gt; &lt;U+092E&gt;&lt;U+0947&gt;&lt;U+0902&gt; &lt;U+092E&gt;&lt;U+0942&gt;&lt;U+0930&gt;&lt;U+094D&gt;&lt;U+0916&gt; &lt;U+0915&gt;&lt;U+093F&gt;&lt;U+0924&gt;&lt;U+0928&gt;&lt;U+0947&gt; &lt;U+0939&gt;&lt;U+0948&gt;&lt;U+0902&gt; &lt;U+0935&gt;&lt;U+094B&gt; &lt;U+092B&gt;&lt;U+093F&gt;&lt;U+0930&gt; &lt;U+0906&gt;&lt;U+091C&gt;&lt;U+093C&gt;&lt;U+092E&gt;&lt;U+093E&gt;&lt;U+0928&gt;&lt;U+093E&gt; &lt;U+091A&gt;&lt;U+093E&gt;&lt;U+0939&gt;&lt;U+0924&gt;&lt;U+0947&gt; &lt;U+0939&gt;&lt;U+0948&gt;&lt;U+0902&gt; &lt;U+0964&gt;</t>
  </si>
  <si>
    <t>x1076371526105137152</t>
  </si>
  <si>
    <t>betibachaobetipadhao JusticeforSanjli</t>
  </si>
  <si>
    <t>x1035854300730281986</t>
  </si>
  <si>
    <t>x1076367901396008960</t>
  </si>
  <si>
    <t>Farhinsanwer</t>
  </si>
  <si>
    <t>&lt;U+0909&gt;&lt;U+0926&gt;&lt;U+093E&gt;&lt;U+0938&gt;&lt;U+093F&gt;&lt;U+092F&gt;&lt;U+094B&gt;&lt;U+0902&gt; &lt;U+0915&gt;&lt;U+0940&gt; &lt;U+0935&gt;&lt;U+091C&gt;&lt;U+0939&gt; &lt;U+0924&gt;&lt;U+094B&gt; &lt;U+092C&gt;&lt;U+0939&gt;&lt;U+0941&gt;&lt;U+0924&gt; &lt;U+0939&gt;&lt;U+0948&gt; &lt;U+091C&gt;&lt;U+093F&gt;&lt;U+0902&gt;&lt;U+0926&gt;&lt;U+0917&gt;&lt;U+0940&gt; &lt;U+092E&gt;&lt;U+0947&gt;_x000D_
&lt;U+092A&gt;&lt;U+0930&gt; &lt;U+092C&gt;&lt;U+0947&gt;&lt;U+0935&gt;&lt;U+091C&gt;&lt;U+0939&gt; &lt;U+0916&gt;&lt;U+0941&gt;&lt;U+0936&gt; &lt;U+0930&gt;&lt;U+0939&gt;&lt;U+0928&gt;&lt;U+0947&gt; &lt;U+0915&gt;&lt;U+093E&gt; &lt;U+092E&gt;&lt;U+091C&gt;&lt;U+093E&gt; &lt;U+0939&gt;&lt;U+0940&gt; &lt;U+0915&gt;&lt;U+0941&gt;&lt;U+091B&gt; &lt;U+0914&gt;&lt;U+0930&gt; &lt;U+0939&gt;&lt;U+0948&gt;&lt;U+0964&gt;&lt;U+0001F60A&gt;_x000D_
tweet likes in &lt;U+0001F495&gt;</t>
  </si>
  <si>
    <t>x3325910659</t>
  </si>
  <si>
    <t>x1076363052205764608</t>
  </si>
  <si>
    <t>rahulray562014</t>
  </si>
  <si>
    <t>Aligarh Uttar Pradesh, India</t>
  </si>
  <si>
    <t>x898457929849884673</t>
  </si>
  <si>
    <t>x1074706290427932672</t>
  </si>
  <si>
    <t>danendra_rajput</t>
  </si>
  <si>
    <t>Narayanapur, India</t>
  </si>
  <si>
    <t>&lt;U+0938&gt;&lt;U+094B&gt;&lt;U+0936&gt;&lt;U+0932&gt; &lt;U+092E&gt;&lt;U+0940&gt;&lt;U+0921&gt;&lt;U+093F&gt;&lt;U+092F&gt;&lt;U+093E&gt; &lt;U+091C&gt;&lt;U+093F&gt;&lt;U+0932&gt;&lt;U+093E&gt; &lt;U+0938&gt;&lt;U+0902&gt;&lt;U+092F&gt;&lt;U+094B&gt;&lt;U+091C&gt;&lt;U+0915&gt; &lt;U+092F&gt;&lt;U+0941&gt;&lt;U+0935&gt;&lt;U+093E&gt; &lt;U+0915&gt;&lt;U+093E&gt;&lt;U+0902&gt;&lt;U+0917&gt;&lt;U+094D&gt;&lt;U+0930&gt;&lt;U+0947&gt;&lt;U+0938&gt; &lt;U+0928&gt;&lt;U+093E&gt;&lt;U+0930&gt;&lt;U+093E&gt;&lt;U+092F&gt;&lt;U+0923&gt;&lt;U+092A&gt;&lt;U+0941&gt;&lt;U+0930&gt;, &lt;U+092E&gt;&lt;U+0939&gt;&lt;U+093E&gt;&lt;U+0938&gt;&lt;U+091A&gt;&lt;U+093F&gt;&lt;U+0935&gt; &lt;U+0932&gt;&lt;U+094B&gt;&lt;U+0915&gt;&lt;U+0938&gt;&lt;U+092D&gt;&lt;U+093E&gt; IT &lt;U+0938&gt;&lt;U+0947&gt;&lt;U+0932&gt; &lt;U+092C&gt;&lt;U+0938&gt;&lt;U+094D&gt;&lt;U+0924&gt;&lt;U+0930&gt;,</t>
  </si>
  <si>
    <t>x1076358441629896707</t>
  </si>
  <si>
    <t>x1163216629</t>
  </si>
  <si>
    <t>x1074889402734632960</t>
  </si>
  <si>
    <t>SahebChintan</t>
  </si>
  <si>
    <t>Kutch- Jamnagar -Mumbai</t>
  </si>
  <si>
    <t>â€œ&lt;U+0930&gt;&lt;U+093E&gt;&lt;U+0937&gt;&lt;U+094D&gt;&lt;U+091F&gt;&lt;U+094D&gt;&lt;U+0930&gt;&lt;U+093E&gt;&lt;U+092F&gt; &lt;U+0938&gt;&lt;U+094D&gt;&lt;U+0935&gt;&lt;U+093E&gt;&lt;U+0939&gt;&lt;U+093E&gt;, &lt;U+0907&gt;&lt;U+0926&gt;&lt;U+0902&gt; &lt;U+0930&gt;&lt;U+093E&gt;&lt;U+0937&gt;&lt;U+094D&gt;&lt;U+091F&gt;&lt;U+094D&gt;&lt;U+0930&gt;&lt;U+093E&gt;&lt;U+092F&gt; &lt;U+0907&gt;&lt;U+0926&gt;&lt;U+0902&gt; &lt;U+0928&gt; &lt;U+092E&gt;&lt;U+092E&gt;â€_x000D_
&lt;U+0930&gt;&lt;U+093E&gt;&lt;U+0937&gt;&lt;U+094D&gt;&lt;U+091F&gt;&lt;U+094D&gt;&lt;U+0930&gt; &lt;U+0938&gt;&lt;U+0930&gt;&lt;U+094D&gt;&lt;U+0935&gt;&lt;U+094B&gt;&lt;U+092A&gt;&lt;U+0930&gt;&lt;U+0940&gt;,&lt;U+0930&gt;&lt;U+093E&gt;&lt;U+0937&gt;&lt;U+094D&gt;&lt;U+091F&gt;&lt;U+094D&gt;&lt;U+0930&gt;&lt;U+0935&gt;&lt;U+093E&gt;&lt;U+0926&gt;&lt;U+0940&gt; &lt;U+0939&gt;&lt;U+093F&gt;&lt;U+0902&gt;&lt;U+0926&gt;&lt;U+0942&gt;,</t>
  </si>
  <si>
    <t>x1076354996269047810</t>
  </si>
  <si>
    <t>x714471009328304128</t>
  </si>
  <si>
    <t>x1074886956021092353</t>
  </si>
  <si>
    <t>satishgautam72</t>
  </si>
  <si>
    <t>BetiBachaoBetiPadhao Aligarh</t>
  </si>
  <si>
    <t>Member Of Parliament From Aligarh (&lt;U+0938&gt;&lt;U+093E&gt;&lt;U+0902&gt;&lt;U+0938&gt;&lt;U+0926&gt; &lt;U+0905&gt;&lt;U+0932&gt;&lt;U+0940&gt;&lt;U+0917&gt;&lt;U+0922&gt;&lt;U+093C&gt;)</t>
  </si>
  <si>
    <t>x1076354101091418113</t>
  </si>
  <si>
    <t>x2942146549</t>
  </si>
  <si>
    <t>x1076352962245455877</t>
  </si>
  <si>
    <t>TrishenSihotra</t>
  </si>
  <si>
    <t>Kangra, India</t>
  </si>
  <si>
    <t>Political activitiest , State sectary HPYC, Ex State NSUI vice president Himachal Pradesh</t>
  </si>
  <si>
    <t>x1075045149078638597</t>
  </si>
  <si>
    <t>x898225628448669697</t>
  </si>
  <si>
    <t>x1076351622551400448</t>
  </si>
  <si>
    <t>isohailfarooqui</t>
  </si>
  <si>
    <t>Earth &lt;U+092D&gt;&lt;U+093E&gt;&lt;U+0930&gt;&lt;U+0924&gt;</t>
  </si>
  <si>
    <t>&lt;U+0928&gt;&lt;U+093E&gt; &lt;U+0938&gt;&lt;U+0930&gt;&lt;U+0915&gt;&lt;U+093E&gt;&lt;U+0930&gt; &lt;U+092E&gt;&lt;U+0947&gt;&lt;U+0930&gt;&lt;U+0940&gt; &lt;U+0939&gt;&lt;U+0948&gt;! &lt;U+0928&gt;&lt;U+093E&gt; &lt;U+0930&gt;&lt;U+094C&gt;&lt;U+092C&gt; &lt;U+092E&gt;&lt;U+0947&gt;&lt;U+0930&gt;&lt;U+093E&gt; &lt;U+0939&gt;&lt;U+0948&gt;! &lt;U+0928&gt;&lt;U+093E&gt; &lt;U+092C&gt;&lt;U+0921&gt;&lt;U+093C&gt;&lt;U+093E&gt; &lt;U+0938&gt;&lt;U+093E&gt; &lt;U+0928&gt;&lt;U+093E&gt;&lt;U+092E&gt; &lt;U+092E&gt;&lt;U+0947&gt;&lt;U+0930&gt;&lt;U+093E&gt; &lt;U+0939&gt;&lt;U+0948&gt;! &lt;U+092E&gt;&lt;U+0941&gt;&lt;U+091D&gt;&lt;U+0947&gt; &lt;U+0924&gt;&lt;U+094B&gt; &lt;U+0905&gt;&lt;U+092A&gt;&lt;U+0928&gt;&lt;U+0947&gt; &lt;U+0906&gt;&lt;U+092A&gt; &lt;U+092A&gt;&lt;U+0930&gt; &lt;U+0917&gt;&lt;U+0930&gt;&lt;U+094D&gt;&lt;U+0935&gt; &lt;U+0939&gt;&lt;U+0948&gt;! &lt;U+0915&gt;&lt;U+093F&gt; &lt;U+092E&gt;&lt;U+0948&gt; &lt;U+0939&gt;&lt;U+093F&gt;&lt;U+0928&gt;&lt;U+094D&gt;&lt;U+0926&gt;&lt;U+0941&gt;&lt;U+0938&gt;&lt;U+094D&gt;&lt;U+0924&gt;&lt;U+093E&gt;&lt;U+0928&gt; &lt;U+0915&gt;&lt;U+093E&gt; &lt;U+0939&gt;&lt;U+0942&gt;&lt;U+0902&gt;!... &lt;U+0914&gt;&lt;U+0930&gt; &lt;U+0939&gt;&lt;U+093F&gt;&lt;U+0928&gt;&lt;U+094D&gt;&lt;U+0926&gt;&lt;U+0941&gt;&lt;U+0938&gt;&lt;U+094D&gt;&lt;U+0924&gt;&lt;U+093E&gt;&lt;U+0928&gt; &lt;U+092E&gt;&lt;U+0947&gt;&lt;U+0930&gt;&lt;U+093E&gt; &lt;U+0939&gt;&lt;U+0948&gt;... &lt;U+091C&gt;&lt;U+092F&gt; &lt;U+0939&gt;&lt;U+093F&gt;&lt;U+0928&gt;&lt;U+094D&gt;&lt;U+0926&gt;&lt;U+2066&gt; &lt;U+0001F1EE&gt;&lt;U+0001F1F3&gt;&lt;U+2069&gt;</t>
  </si>
  <si>
    <t>x970982309305487361</t>
  </si>
  <si>
    <t>x1076348418786615296</t>
  </si>
  <si>
    <t>BhatiaRaymond</t>
  </si>
  <si>
    <t>x1075001662220034049</t>
  </si>
  <si>
    <t>x945333700144726017</t>
  </si>
  <si>
    <t>x1076344471418064897</t>
  </si>
  <si>
    <t>shailesh__raj</t>
  </si>
  <si>
    <t>Haldwani-Kathgodam, India</t>
  </si>
  <si>
    <t>still on path to know myself</t>
  </si>
  <si>
    <t>x911512843018657793</t>
  </si>
  <si>
    <t>x1076343453074640898</t>
  </si>
  <si>
    <t>AfzalNaqvi3</t>
  </si>
  <si>
    <t>Gaziabad</t>
  </si>
  <si>
    <t>SOCH BADLO DESH BADLO_x000D_
_x000D_
_x000D_
SOCH KI SOCH SE LADAI HAI.</t>
  </si>
  <si>
    <t>x1074989326230941697</t>
  </si>
  <si>
    <t>x929724470817800192</t>
  </si>
  <si>
    <t>x1076342634409451520</t>
  </si>
  <si>
    <t>MaheshP13388352</t>
  </si>
  <si>
    <t xml:space="preserve">&lt;U+092A&gt;&lt;U+091F&gt;&lt;U+0928&gt;&lt;U+093E&gt;, &lt;U+092C&gt;&lt;U+093F&gt;&lt;U+0939&gt;&lt;U+093E&gt;&lt;U+0930&gt; </t>
  </si>
  <si>
    <t>&lt;U+0939&gt;&lt;U+092E&gt;&lt;U+093E&gt;&lt;U+0930&gt;&lt;U+0940&gt; &lt;U+0932&gt;&lt;U+0921&gt;&lt;U+093C&gt;&lt;U+093E&gt;&lt;U+0908&gt; &lt;U+0926&gt;&lt;U+0932&gt;&lt;U+093F&gt;&lt;U+0924&gt;, &lt;U+092A&gt;&lt;U+0940&gt;&lt;U+0921&gt;&lt;U+093C&gt;&lt;U+093F&gt;&lt;U+0924&gt; &lt;U+0914&gt;&lt;U+0930&gt; &lt;U+0935&gt;&lt;U+0902&gt;&lt;U+091A&gt;&lt;U+093F&gt;&lt;U+0924&gt;&lt;U+094B&gt; &lt;U+0915&gt;&lt;U+0947&gt; &lt;U+0932&gt;&lt;U+093F&gt;&lt;U+090F&gt; &lt;U+0939&gt;&lt;U+0948&gt; &lt;U+091C&gt;&lt;U+093F&gt;&lt;U+0938&gt;&lt;U+0947&gt; &lt;U+092E&gt;&lt;U+0928&gt;&lt;U+0941&gt;&lt;U+0935&gt;&lt;U+093E&gt;&lt;U+0926&gt;&lt;U+0940&gt;&lt;U+092F&gt;&lt;U+094B&gt; &lt;U+0914&gt;&lt;U+0930&gt; &lt;U+0938&gt;&lt;U+093E&gt;&lt;U+092E&gt;&lt;U+0902&gt;&lt;U+0924&gt;&lt;U+0935&gt;&lt;U+093E&gt;&lt;U+0926&gt;&lt;U+0940&gt;&lt;U+092F&gt;&lt;U+094B&gt; &lt;U+0928&gt;&lt;U+0947&gt; &lt;U+0938&gt;&lt;U+0926&gt;&lt;U+093F&gt;&lt;U+092F&gt;&lt;U+094B&gt;&lt;U+0902&gt; &lt;U+0938&gt;&lt;U+0947&gt; &lt;U+0936&gt;&lt;U+094B&gt;&lt;U+0937&gt;&lt;U+0923&gt; &lt;U+0915&gt;&lt;U+093F&gt;&lt;U+092F&gt;&lt;U+093E&gt; &lt;U+0939&gt;&lt;U+0948&gt; |_x000D_
 &lt;U+0001F1EE&gt;&lt;U+0001F1F3&gt;&lt;U+0001F1EE&gt;&lt;U+0001F1F3&gt;&lt;U+0001F1EE&gt;&lt;U+0001F1F3&gt;&lt;U+0001F1EE&gt;&lt;U+0001F1F3&gt;&lt;U+0001F1EE&gt;&lt;U+0001F1F3&gt; &lt;U+0001F1EE&gt;&lt;U+0001F1F3&gt; &lt;U+0001F1EE&gt;&lt;U+0001F1F3&gt; &lt;U+0001F1EE&gt;&lt;U+0001F1F3&gt; &lt;U+0001F1EE&gt;&lt;U+0001F1F3&gt;&lt;U+0001F1EE&gt;&lt;U+0001F1F3&gt;</t>
  </si>
  <si>
    <t>x759019894474088448</t>
  </si>
  <si>
    <t>x1076338165412179969</t>
  </si>
  <si>
    <t>wecares4india</t>
  </si>
  <si>
    <t>&lt;U+0917&gt;&lt;U+0941&gt;&lt;U+0921&gt;&lt;U+093C&gt;&lt;U+0917&gt;&lt;U+093E&gt;&lt;U+0902&gt;&lt;U+0935&gt; &lt;U+092C&gt;&lt;U+093E&gt;&lt;U+0926&gt;&lt;U+0936&gt;&lt;U+093E&gt;&lt;U+0939&gt;&lt;U+092A&gt;&lt;U+0941&gt;&lt;U+0930&gt; &lt;U+0938&gt;&lt;U+0930&gt;&lt;U+0915&gt;&lt;U+093E&gt;&lt;U+0930&gt;&lt;U+0940&gt; &lt;U+0938&gt;&lt;U+094D&gt;&lt;U+0915&gt;&lt;U+0942&gt;&lt;U+0932&gt; &lt;U+0915&gt;&lt;U+093E&gt; &lt;U+0936&gt;&lt;U+093F&gt;&lt;U+0915&gt;&lt;U+094D&gt;&lt;U+0937&gt;&lt;U+0915&gt; &lt;U+091B&gt;&lt;U+093E&gt;&lt;U+0924&gt;&lt;U+094D&gt;&lt;U+0930&gt;&lt;U+093E&gt;&lt;U+0913&gt;&lt;U+0902&gt; &lt;U+0938&gt;&lt;U+0947&gt; &lt;U+091B&gt;&lt;U+0947&gt;&lt;U+0921&gt;&lt;U+093C&gt;&lt;U+091B&gt;&lt;U+093E&gt;&lt;U+0921&gt;&lt;U+093C&gt; &lt;U+0915&gt;&lt;U+0947&gt; &lt;U+0906&gt;&lt;U+0930&gt;&lt;U+094B&gt;&lt;U+092A&gt; &lt;U+092E&gt;&lt;U+0947&gt;&lt;U+0902&gt; &lt;U+0917&gt;&lt;U+093F&gt;&lt;U+0930&gt;&lt;U+092B&gt;&lt;U+094D&gt;&lt;U+0924&gt;&lt;U+093E&gt;&lt;U+0930&gt;&lt;U+0964&gt;&lt;U+090F&gt;&lt;U+0915&gt; &lt;U+0939&gt;&lt;U+0940&gt; &lt;U+0938&gt;&lt;U+0941&gt;&lt;U+0927&gt;&lt;U+093E&gt;&lt;U+0930&gt; &lt;U+0915&gt;&lt;U+093E&gt;&lt;U+0930&gt;&lt;U+094D&gt;&lt;U+092F&gt;&lt;U+0915&gt;&lt;U+094D&gt;&lt;U+0930&gt;&lt;U+092E&gt; &lt;U+0915&gt;&lt;U+0947&gt; &lt;U+092A&gt;&lt;U+094D&gt;&lt;U+0930&gt;&lt;U+094B&gt;&lt;U+0917&gt;&lt;U+094D&gt;&lt;U+0930&gt;&lt;U+093E&gt;&lt;U+092E&gt; &lt;U+0921&gt;&lt;U+093E&gt;&lt;U+0930&gt;&lt;U+0947&gt;&lt;U+0915&gt;&lt;U+094D&gt;&lt;U+091F&gt;&lt;U+0930&gt; &lt;U+0930&gt;&lt;U+0949&gt;&lt;U+0915&gt;&lt;U+0940&gt; &lt;U+092E&gt;&lt;U+093F&gt;&lt;U+0924&gt;&lt;U+094D&gt;&lt;U+0924&gt;&lt;U+0932&gt; &lt;U+0915&gt;&lt;U+0947&gt; &lt;U+0938&gt;&lt;U+093E&gt;&lt;U+092E&gt;&lt;U+0928&gt;&lt;U+0947&gt; &lt;U+092C&gt;&lt;U+091A&gt;&lt;U+094D&gt;&lt;U+091A&gt;&lt;U+094B&gt; &lt;U+0928&gt;&lt;U+0947&gt; &lt;U+0938&gt;&lt;U+0941&gt;&lt;U+0928&gt;&lt;U+093E&gt;&lt;U+0908&gt; &lt;U+0906&gt;&lt;U+092A&gt;&lt;U+092C&gt;&lt;U+0940&gt;&lt;U+0924&gt;&lt;U+0940&gt;&lt;U+0964&gt; @PMOIndia @cmohry @ArvindKejriwal @INCIndia @narendramodi #betibachaobetipadhao @SudhirMisraNBT @NBTDilli https://t.co/G77DN1ZfB2</t>
  </si>
  <si>
    <t>Founder: Yugaandhar, Secretary Gen: Iceskating Association(Gurugram), Road Safety Officer, National Coordinator NFPR, UN Volunteer</t>
  </si>
  <si>
    <t>x1051307276626096128</t>
  </si>
  <si>
    <t>x1076337787173916672</t>
  </si>
  <si>
    <t>AlishaK05229290</t>
  </si>
  <si>
    <t>The Biggest Fan of #GlobalBiggestSuperStar @aamir_khan.</t>
  </si>
  <si>
    <t>x1050272541456158721</t>
  </si>
  <si>
    <t>x1076336765772939264</t>
  </si>
  <si>
    <t>ManishRatadiya4</t>
  </si>
  <si>
    <t>Jay gopal</t>
  </si>
  <si>
    <t>x3004785390</t>
  </si>
  <si>
    <t>x1076335267018166272</t>
  </si>
  <si>
    <t>mangellife29</t>
  </si>
  <si>
    <t>New Delhi, Delhi</t>
  </si>
  <si>
    <t>IF YOU DON'T STAND FOR SOMETHING YOU WILL FALL FOR ANYTHING,TAKE STAND FOR RIGHT THING HELP OTHER'S TO HELP YOURSELF ,WRONG IS WRONG IF EVERYONE IS DOING IT</t>
  </si>
  <si>
    <t>x994159475002036224</t>
  </si>
  <si>
    <t>x1076331650982662145</t>
  </si>
  <si>
    <t>Sayed23219671</t>
  </si>
  <si>
    <t>&lt;U+0938&gt;&lt;U+094D&gt;&lt;U+0935&gt;&lt;U+0924&gt;&lt;U+0902&gt;&lt;U+0924&gt;&lt;U+094D&gt;&lt;U+0930&gt; &lt;U+0928&gt;&lt;U+093F&gt;&lt;U+0937&gt;&lt;U+094D&gt;&lt;U+092A&gt;&lt;U+0915&gt;&lt;U+094D&gt;&lt;U+0937&gt; &lt;U+0928&gt;&lt;U+093F&gt;&lt;U+0921&gt;&lt;U+0930&gt; &lt;U+0917&gt;&lt;U+0941&gt;&lt;U+0932&gt;&lt;U+093E&gt;&lt;U+092E&gt; &lt;U+0928&gt;&lt;U+0939&gt;&lt;U+0940&gt;&lt;U+0902&gt; &lt;U+0939&gt;&lt;U+0942&gt;&lt;U+0902&gt; &lt;U+0915&gt;&lt;U+093F&gt;&lt;U+0938&gt;&lt;U+0940&gt; &lt;U+092A&gt;&lt;U+093E&gt;&lt;U+0930&gt;&lt;U+094D&gt;&lt;U+091F&gt;&lt;U+0940&gt; &lt;U+0915&gt;&lt;U+093E&gt;_x000D_
&lt;U+0938&gt;&lt;U+0924&gt;&lt;U+094D&gt;&lt;U+0924&gt;&lt;U+093E&gt; &lt;U+092A&gt;&lt;U+0915&gt;&lt;U+094D&gt;&lt;U+0937&gt; &lt;U+0939&gt;&lt;U+094B&gt; &lt;U+092F&gt;&lt;U+093E&gt; &lt;U+0935&gt;&lt;U+093F&gt;&lt;U+092A&gt;&lt;U+0915&gt;&lt;U+094D&gt;&lt;U+0937&gt; &lt;U+0915&gt;&lt;U+093F&gt; &lt;U+0915&gt;&lt;U+093F&gt;&lt;U+0938&gt;&lt;U+0940&gt; &lt;U+092D&gt;&lt;U+0940&gt; &lt;U+0917&gt;&lt;U+0932&gt;&lt;U+0924&gt; &lt;U+0928&gt;&lt;U+0940&gt;&lt;U+0924&gt;&lt;U+093F&gt;&lt;U+092F&gt;&lt;U+094B&gt;&lt;U+0902&gt; &lt;U+0915&gt;&lt;U+093E&gt; &lt;U+0938&gt;&lt;U+092E&gt;&lt;U+0930&gt;&lt;U+094D&gt;&lt;U+0925&gt;&lt;U+0928&gt; &lt;U+0928&gt;&lt;U+0939&gt;&lt;U+0940&gt;&lt;U+0902&gt; &lt;U+0915&gt;&lt;U+0930&gt;&lt;U+0942&gt;&lt;U+0902&gt;&lt;U+0917&gt;&lt;U+093E&gt;_x000D_
&lt;U+092F&gt;&lt;U+0942&gt;&lt;U+0902&gt; &lt;U+0938&gt;&lt;U+092E&gt;&lt;U+091D&gt; &lt;U+0932&gt;&lt;U+094B&gt; &lt;U+090F&gt;&lt;U+0915&gt; &lt;U+0938&gt;&lt;U+091A&gt;&lt;U+094D&gt;&lt;U+091A&gt;&lt;U+093E&gt; &lt;U+0926&gt;&lt;U+0947&gt;&lt;U+0936&gt;&lt;U+092D&gt;&lt;U+0915&gt;&lt;U+094D&gt;&lt;U+0924&gt;</t>
  </si>
  <si>
    <t>x2178214820</t>
  </si>
  <si>
    <t>x1076329728473149440</t>
  </si>
  <si>
    <t>murtuzaspeaks</t>
  </si>
  <si>
    <t>Gujarat, Bombay</t>
  </si>
  <si>
    <t>Fld by @Sudheenkulkarni @rahulEaswar @sadhavi @_garrywalia  @manojananda Blkd by @asadowaisi @kapilmishra_IND @AsYouNotWish @smitaprakash @MadhuriDixit</t>
  </si>
  <si>
    <t>x1074976610510561280</t>
  </si>
  <si>
    <t>x921294068952416256</t>
  </si>
  <si>
    <t>x1076328650902069248</t>
  </si>
  <si>
    <t>aqueel_hmad</t>
  </si>
  <si>
    <t>FROM GAYA (BIHAR)</t>
  </si>
  <si>
    <t>x1075300825214406656</t>
  </si>
  <si>
    <t>x100472536</t>
  </si>
  <si>
    <t>x1076325278215942145</t>
  </si>
  <si>
    <t>RamsaBJYM</t>
  </si>
  <si>
    <t>Bikaner, India</t>
  </si>
  <si>
    <t>&lt;U+0950&gt; &lt;U+092D&gt;&lt;U+093E&gt;&lt;U+0930&gt;&lt;U+0924&gt;&lt;U+0940&gt;&lt;U+092F&gt; || Rameshwar Bishnoi&lt;U+0964&gt;&lt;U+0964&gt; Representing #RajasthanBJYM on Twitter platform as a state incharge&lt;U+0964&gt;&lt;U+0964&gt; Environment Lover &lt;U+0964&gt; RCA Udaipur &lt;U+0964&gt;_x000D_
#IT4Commerce</t>
  </si>
  <si>
    <t>x139007121</t>
  </si>
  <si>
    <t>x1076324754913742848</t>
  </si>
  <si>
    <t>VeerLotus</t>
  </si>
  <si>
    <t>&lt;U+092E&gt;&lt;U+0947&gt;&lt;U+0930&gt;&lt;U+093E&gt; &lt;U+0917&gt;&lt;U+0930&gt;&lt;U+094D&gt;&lt;U+0935&gt; &lt;U+092D&gt;&lt;U+093E&gt;&lt;U+0930&gt;&lt;U+0924&gt;&lt;U+0935&gt;&lt;U+0930&gt;&lt;U+094D&gt;&lt;U+0937&gt;&lt;U+0001F1EE&gt;&lt;U+0001F1F3&gt; &lt;U+091C&gt;&lt;U+092F&gt; &lt;U+0939&gt;&lt;U+093F&gt;&lt;U+0928&gt;&lt;U+094D&gt;&lt;U+0926&gt; &lt;U+092C&gt;&lt;U+0902&gt;&lt;U+0926&gt;&lt;U+0947&gt; &lt;U+092E&gt;&lt;U+093E&gt;&lt;U+0924&gt;&lt;U+0930&gt;&lt;U+092E&gt;&lt;U+0001F6A9&gt;_x000D_
_x000D_
&lt;U+0001F449&gt;&lt;U+0905&gt;&lt;U+0938&gt;&lt;U+0932&gt; &lt;U+092E&gt;&lt;U+0947&gt;&lt;U+0902&gt; &lt;U+0935&gt;&lt;U+0939&gt;&lt;U+0940&gt; &lt;U+091C&gt;&lt;U+0940&gt;&lt;U+0935&gt;&lt;U+0928&gt; &lt;U+0915&gt;&lt;U+0940&gt; &lt;U+091A&gt;&lt;U+093E&gt;&lt;U+0932&gt; &lt;U+0938&gt;&lt;U+0939&gt;&lt;U+0940&gt; &lt;U+0938&gt;&lt;U+092E&gt;&lt;U+091D&gt;&lt;U+0924&gt;&lt;U+093E&gt; &lt;U+0939&gt;&lt;U+0948&gt;_x000D_
&lt;U+091C&gt;&lt;U+094B&gt; &lt;U+0938&gt;&lt;U+092B&gt;&lt;U+093C&gt;&lt;U+0930&gt; &lt;U+0915&gt;&lt;U+0940&gt; &lt;U+0927&gt;&lt;U+0942&gt;&lt;U+0932&gt; &lt;U+0915&gt;&lt;U+094B&gt; &lt;U+092D&gt;&lt;U+0940&gt; &lt;U+0930&gt;&lt;U+0902&gt;&lt;U+0917&gt;&lt;U+0947&gt; &lt;U+0917&gt;&lt;U+0941&gt;&lt;U+0932&gt;&lt;U+093E&gt;&lt;U+0932&gt; &lt;U+0938&gt;&lt;U+092E&gt;&lt;U+091D&gt;&lt;U+0924&gt;&lt;U+093E&gt; &lt;U+0939&gt;&lt;U+0948&gt;&lt;U+0001F448&gt;_x000D_
_x000D_
Tweets in &lt;U+2764&gt;&lt;U+FE0F&gt; Unfollow=Unfollow</t>
  </si>
  <si>
    <t>x2835228932</t>
  </si>
  <si>
    <t>x1076323119722196993</t>
  </si>
  <si>
    <t>mrbond007killer</t>
  </si>
  <si>
    <t>hi</t>
  </si>
  <si>
    <t>x735765433433743360</t>
  </si>
  <si>
    <t>x1076323050906251264</t>
  </si>
  <si>
    <t>KrAkhilesh9</t>
  </si>
  <si>
    <t>"&lt;U+0935&gt;&lt;U+093E&gt;&lt;U+0939&gt; &lt;U+0930&gt;&lt;U+0947&gt; &lt;U+0907&gt;&lt;U+0902&gt;&lt;U+0938&gt;&lt;U+093E&gt;&lt;U+0928&gt;..._x000D_
&lt;U+091C&gt;&lt;U+093F&gt;&lt;U+0938&gt;&lt;U+094D&gt;&lt;U+092E&gt; &lt;U+0915&gt;&lt;U+094B&gt; &lt;U+092E&gt;&lt;U+093F&gt;&lt;U+091F&gt;&lt;U+094D&gt;&lt;U+091F&gt;&lt;U+0940&gt; &lt;U+092D&gt;&lt;U+0940&gt; &lt;U+0915&gt;&lt;U+0939&gt;&lt;U+0924&gt;&lt;U+0947&gt; &lt;U+0939&gt;&lt;U+094B&gt;_x000D_
&lt;U+092E&gt;&lt;U+093F&gt;&lt;U+091F&gt;&lt;U+094D&gt;&lt;U+091F&gt;&lt;U+0940&gt; &lt;U+0938&gt;&lt;U+0947&gt; &lt;U+092D&gt;&lt;U+0940&gt; &lt;U+0926&gt;&lt;U+0930&gt;&lt;U+093F&gt;&lt;U+0902&gt;&lt;U+0926&gt;&lt;U+0917&gt;&lt;U+0940&gt; &lt;U+0915&gt;&lt;U+0930&gt;&lt;U+0924&gt;&lt;U+0947&gt; &lt;U+0939&gt;&lt;U+094B&gt;"_x000D_
#BJP &lt;U+0915&gt;&lt;U+093E&gt; &lt;U+0928&gt;&lt;U+093E&gt;&lt;U+0930&gt;&lt;U+093E&gt; #BetiBachaoBetiPadhao_x000D_
&lt;U+0928&gt;&lt;U+093E&gt;&lt;U+0930&gt;&lt;U+093E&gt; &lt;U+092F&gt;&lt;U+093E&gt; &lt;U+091A&gt;&lt;U+0947&gt;&lt;U+0924&gt;&lt;U+093E&gt;&lt;U+0935&gt;&lt;U+0928&gt;&lt;U+0940&gt;...?&lt;U+0001F615&gt;_x000D_
#&lt;U+092C&gt;&lt;U+0940&gt;&lt;U+091C&gt;&lt;U+0947&gt;&lt;U+092A&gt;&lt;U+0940&gt; &lt;U+092C&gt;&lt;U+0947&gt;&lt;U+091F&gt;&lt;U+0940&gt; &lt;U+0915&gt;&lt;U+094B&gt; &lt;U+0938&gt;&lt;U+0941&gt;&lt;U+0930&gt;&lt;U+0915&gt;&lt;U+094D&gt;&lt;U+0937&gt;&lt;U+093E&gt; &lt;U+0926&gt;&lt;U+0947&gt;&lt;U+0928&gt;&lt;U+0947&gt; &lt;U+092E&gt;&lt;U+0947&gt;&lt;U+0902&gt; &lt;U+0905&gt;&lt;U+0938&gt;&lt;U+0939&gt;&lt;U+093E&gt;&lt;U+092F&gt; &lt;U+0915&gt;&lt;U+094D&gt;&lt;U+092F&gt;&lt;U+094B&gt;&lt;U+0902&gt; &lt;U+0914&gt;&lt;U+0930&gt; &lt;U+0915&gt;&lt;U+092C&gt; &lt;U+0924&gt;&lt;U+0915&gt;...??_x000D_
_x000D_
#BhaiyaModiji &lt;U+0906&gt;&lt;U+0916&gt;&lt;U+093C&gt;&lt;U+093F&gt;&lt;U+0930&gt; &lt;U+0915&gt;&lt;U+092C&gt;... https://t.co/WTY3LKt9AV</t>
  </si>
  <si>
    <t>BJP BetiBachaoBetiPadhao</t>
  </si>
  <si>
    <t>Just a Human ,  a great Observer ,  Unbiased , Analyst,   Pragmatic,   Constitution my religion ,    India my Deity.</t>
  </si>
  <si>
    <t>x1076322689239764993</t>
  </si>
  <si>
    <t>x965417721201487873</t>
  </si>
  <si>
    <t>x1076321716136099841</t>
  </si>
  <si>
    <t>abufawaz24</t>
  </si>
  <si>
    <t>x2801729758</t>
  </si>
  <si>
    <t>x1076321230708305920</t>
  </si>
  <si>
    <t>LillyMaryPinto</t>
  </si>
  <si>
    <t>Una Paloma Blanca..I'm just a bird in the sky..over the mountains I fly...no one can take my freedom away</t>
  </si>
  <si>
    <t>x354993695</t>
  </si>
  <si>
    <t>x1076320681967669249</t>
  </si>
  <si>
    <t>hindustanse</t>
  </si>
  <si>
    <t>Nation Comes First,   Nature and Animal Lover  Aquarius Feb 1</t>
  </si>
  <si>
    <t>x3540029714</t>
  </si>
  <si>
    <t>x1076320463805132801</t>
  </si>
  <si>
    <t>THESENTYSHIVAM</t>
  </si>
  <si>
    <t>BJP BetiBachaoBetiPadhao &lt;U+092C&gt;&lt;U+0940&gt;&lt;U+091C&gt;&lt;U+0947&gt;&lt;U+092A&gt;&lt;U+0940&gt; BhaiyaModiji</t>
  </si>
  <si>
    <t>The boy with true and open heart..._x000D_
Love you...</t>
  </si>
  <si>
    <t>x1668171912</t>
  </si>
  <si>
    <t>x1076319875570647040</t>
  </si>
  <si>
    <t>ProfSRK</t>
  </si>
  <si>
    <t>Indian; National Executive Member @BetiBachaoBetiP; Folowd by @vinay1011 @AnantkumarH @santhoshbjp @TajinderBagga #SkillIndia #Nationalist #ModiFor2019</t>
  </si>
  <si>
    <t>x1076319812068945920</t>
  </si>
  <si>
    <t>BJP4India ModiFor2019 BetiBachaoBetiPadhao IncredibleIndia</t>
  </si>
  <si>
    <t>x714034753993748485</t>
  </si>
  <si>
    <t>x1076313152394977280</t>
  </si>
  <si>
    <t>Rocking_Naina</t>
  </si>
  <si>
    <t>attractive is my face&lt;U+0001F60D&gt;_x000D_
 character is my great&lt;U+0001F618&gt;_x000D_
               sweet is my smile&lt;U+263A&gt;&lt;U+FE0F&gt;_x000D_
                unique is my style&lt;U+0001F60E&gt;_x000D_
_x000D_
No DM&lt;U+0001F645&gt;_x000D_
For my tweets&lt;U+0001F449&gt; @nainaspree &lt;U+0001F448&gt;</t>
  </si>
  <si>
    <t>x698441385435865088</t>
  </si>
  <si>
    <t>x1076312652597600256</t>
  </si>
  <si>
    <t>ArmyAwameKasmir</t>
  </si>
  <si>
    <t>As a part of ongoing Jashn-e-Bahara (Tral Festival) a painting competition for childrens was organised at Tral (#Pulwama) on 19 Dec 2018; 20 childrens participated in the competition. _x000D_
#Kashmir #IndianArmy @HRDMinistry @PrakashJavdekar #betibachaobetipadhao https://t.co/9er1ChMqSz</t>
  </si>
  <si>
    <t>Pulwama Kashmir IndianArmy betibachaobetipadhao</t>
  </si>
  <si>
    <t>Jammu And Kashmir</t>
  </si>
  <si>
    <t>Bringing out the positive aspects of lives of people of Kashmir.</t>
  </si>
  <si>
    <t>x818009085014671360</t>
  </si>
  <si>
    <t>x1076310160170049536</t>
  </si>
  <si>
    <t>satyamgautam001</t>
  </si>
  <si>
    <t>&lt;U+0938&gt;&lt;U+0942&gt;&lt;U+092C&gt;&lt;U+0947&gt; &lt;U+092C&gt;&lt;U+0947&gt;&lt;U+091F&gt;&lt;U+0940&gt; &lt;U+0917&gt;&lt;U+093E&gt;&lt;U+092F&gt;&lt;U+094B&gt;&lt;U+0902&gt; Justice Sanjali JusticeForSanjali betibachaobetipadhao UPGovt</t>
  </si>
  <si>
    <t>Son, Brother, #Adviser, #Friend &amp; #Student.(5 work in progress)&lt;U+0001F4AF&gt;%#follow back</t>
  </si>
  <si>
    <t>x2919311094</t>
  </si>
  <si>
    <t>x1076310056935874561</t>
  </si>
  <si>
    <t>radionews_jammu</t>
  </si>
  <si>
    <t>DDC, #Reasi Dr. Sagar Dattatray Doifode, flagged off an awareness rally   to generate awareness among the people about #BetiBachaoBetiPadhao and @PoshanAbhiyaan initiatives of central government.</t>
  </si>
  <si>
    <t>Reasi BetiBachaoBetiPadhao</t>
  </si>
  <si>
    <t>Jammu, Jammu And Kashmir</t>
  </si>
  <si>
    <t>Official Twitter Account of Regional News Unit, Radio Kashmir Jammu_x000D_
_x000D_
#newsupdates _x000D_
#regional #national</t>
  </si>
  <si>
    <t>x871817700791775232</t>
  </si>
  <si>
    <t>x1076308089735790592</t>
  </si>
  <si>
    <t>AkhterH007007</t>
  </si>
  <si>
    <t>Congressi karykartaa,,, _x000D_
........ &lt;U+0939&gt;&lt;U+092E&gt; &lt;U+0928&gt; &lt;U+0915&gt;&lt;U+092D&gt;&lt;U+0940&gt; &lt;U+0939&gt;&lt;U+093E&gt;&lt;U+0930&gt;&lt;U+0947&gt; &lt;U+0925&gt;&lt;U+0947&gt;,,  &lt;U+0928&gt;&lt;U+093E&gt; &lt;U+0915&gt;&lt;U+092D&gt;&lt;U+0940&gt; &lt;U+0939&gt;&lt;U+093E&gt;&lt;U+0930&gt;&lt;U+0947&gt;&lt;U+0902&gt;&lt;U+0917&gt;&lt;U+0947&gt;......_x000D_
_x000D_
Note- all my friends,   for like and retweet direct msg ur tweets to me.</t>
  </si>
  <si>
    <t>x850006348616138752</t>
  </si>
  <si>
    <t>x1076307408207663105</t>
  </si>
  <si>
    <t>Jekki_KHaN_786</t>
  </si>
  <si>
    <t>&lt;U+0001F446&gt;&lt;U+090F&gt;&lt;U+0921&gt;&lt;U+094D&gt;&lt;U+0930&gt;&lt;U+0947&gt;&lt;U+0938&gt; &lt;U+0928&gt;&lt;U+0940&gt; &lt;U+092C&gt;&lt;U+0924&gt;&lt;U+093E&gt;&lt;U+0913&gt; &lt;U+0939&gt;&lt;U+093E&gt; &lt;U+0001F61C&gt; &lt;U+0001F914&gt;</t>
  </si>
  <si>
    <t>&lt;U+091C&gt;&lt;U+092C&gt; &lt;U+092E&gt;&lt;U+0947&gt;&lt;U+0930&gt;&lt;U+0940&gt; &lt;U+0915&gt;&lt;U+0932&gt;&lt;U+092E&gt; &lt;U+0925&gt;&lt;U+094B&gt;&lt;U+0921&gt;&lt;U+093C&gt;&lt;U+0940&gt; &lt;U+0938&gt;&lt;U+0940&gt; &lt;U+0939&gt;&lt;U+091F&gt;&lt;U+0924&gt;&lt;U+0940&gt; &lt;U+0939&gt;&lt;U+0948&gt;_x000D_
_x000D_
_x000D_
&lt;U+0928&gt;&lt;U+093E&gt; &lt;U+091C&gt;&lt;U+093E&gt;&lt;U+0928&gt;&lt;U+0947&gt; &lt;U+092B&gt;&lt;U+093F&gt;&lt;U+0930&gt; &lt;U+092D&gt;&lt;U+0915&gt;&lt;U+094D&gt;&lt;U+0924&gt;&lt;U+094B&gt;&lt;U+0902&gt; &lt;U+0915&gt;&lt;U+0940&gt; &lt;U+0915&gt;&lt;U+094D&gt;&lt;U+092F&gt;&lt;U+094B&gt;&lt;U+0902&gt; &lt;U+092B&gt;&lt;U+091F&gt;&lt;U+0924&gt;&lt;U+0940&gt; &lt;U+0939&gt;&lt;U+0948&gt;&lt;U+0964&gt;_x000D_
&lt;U+0001F61C&gt;&lt;U+0001F61C&gt;&lt;U+0001F602&gt;&lt;U+0001F602&gt;_x000D_
_x000D_
_x000D_
#Plz_Follow_&lt;U+0915&gt;&lt;U+0930&gt;&lt;U+0947&gt;&lt;U+0902&gt;_&lt;U+0926&gt;&lt;U+0947&gt;&lt;U+0936&gt;&lt;U+0939&gt;&lt;U+093F&gt;&lt;U+0924&gt;_&lt;U+092E&gt;&lt;U+0948&gt;&lt;U+0902&gt;&lt;U+0001F914&gt;&lt;U+0001F44F&gt;</t>
  </si>
  <si>
    <t>x895273131954257920</t>
  </si>
  <si>
    <t>x1076304361603518464</t>
  </si>
  <si>
    <t>sureshkagra</t>
  </si>
  <si>
    <t>&lt;U+0907&gt;&lt;U+0902&gt;&lt;U+0938&gt;&lt;U+093E&gt;&lt;U+0928&gt; &lt;U+0939&gt;&lt;U+094B&gt; &lt;U+0924&gt;&lt;U+094B&gt; &lt;U+0915&gt;&lt;U+093F&gt;&lt;U+0938&gt;&lt;U+0940&gt; &lt;U+0927&gt;&lt;U+0930&gt;&lt;U+094D&gt;&lt;U+092E&gt; &lt;U+092F&gt;&lt;U+093E&gt; &lt;U+091C&gt;&lt;U+093E&gt;&lt;U+0924&gt;&lt;U+093F&gt; &lt;U+0915&gt;&lt;U+0947&gt; &lt;U+0932&gt;&lt;U+093F&gt;&lt;U+090F&gt; &lt;U+0928&gt;&lt;U+0939&gt;&lt;U+0940&gt;&lt;U+0902&gt; &lt;U+0907&gt;&lt;U+0902&gt;&lt;U+0938&gt;&lt;U+093E&gt;&lt;U+0928&gt;&lt;U+093F&gt;&lt;U+092F&gt;&lt;U+0924&gt; &lt;U+0915&gt;&lt;U+0947&gt; &lt;U+0932&gt;&lt;U+093F&gt;&lt;U+090F&gt; &lt;U+0915&gt;&lt;U+093E&gt;&lt;U+092E&gt; &lt;U+0915&gt;&lt;U+0930&gt;&lt;U+094B&gt;&lt;U+0964&gt;</t>
  </si>
  <si>
    <t>x1074849888037306369</t>
  </si>
  <si>
    <t>x921363290961330176</t>
  </si>
  <si>
    <t>x1076301690515714048</t>
  </si>
  <si>
    <t>AK4670</t>
  </si>
  <si>
    <t>x784418365343399936</t>
  </si>
  <si>
    <t>x1076298511329648640</t>
  </si>
  <si>
    <t>ramsaha90588956</t>
  </si>
  <si>
    <t>bahraich</t>
  </si>
  <si>
    <t>x934850197124915200</t>
  </si>
  <si>
    <t>x1076296885298757632</t>
  </si>
  <si>
    <t>sahu_choudhary</t>
  </si>
  <si>
    <t xml:space="preserve">Dholipal, Hanumangarh, raj. </t>
  </si>
  <si>
    <t>#&lt;U+0927&gt;&lt;U+0930&gt;&lt;U+0924&gt;&lt;U+0940&gt;_&lt;U+092A&gt;&lt;U+0941&gt;&lt;U+0924&gt;&lt;U+094D&gt;&lt;U+0930&gt;, &lt;U+0939&gt;&lt;U+093E&gt;&lt;U+092F&gt; ! &lt;U+0939&gt;&lt;U+093E&gt;&lt;U+092F&gt; ! &lt;U+092F&gt;&lt;U+0947&gt; &lt;U+092C&gt;&lt;U+0947&gt;&lt;U+0930&gt;&lt;U+094B&gt;&lt;U+091C&gt;&lt;U+0917&gt;&lt;U+093E&gt;&lt;U+0930&gt;&lt;U+0940&gt; &lt;U+0001F623&gt;</t>
  </si>
  <si>
    <t>x1074942201271074816</t>
  </si>
  <si>
    <t>x868063365901434880</t>
  </si>
  <si>
    <t>x1076295915323961344</t>
  </si>
  <si>
    <t>SunilDutt_inc</t>
  </si>
  <si>
    <t>@SunilDutt_inc &lt;U+0926&gt;&lt;U+093F&gt;&lt;U+0932&gt; &lt;U+0926&gt;&lt;U+0939&gt;&lt;U+0932&gt;&lt;U+093E&gt; &lt;U+0926&gt;&lt;U+0947&gt;&lt;U+0928&gt;&lt;U+0947&gt; &lt;U+0935&gt;&lt;U+093E&gt;&lt;U+0932&gt;&lt;U+0940&gt; &lt;U+0907&gt;&lt;U+0938&gt; &lt;U+0935&gt;&lt;U+093E&gt;&lt;U+0930&gt;&lt;U+0926&gt;&lt;U+093E&gt;&lt;U+0924&gt; &lt;U+0938&gt;&lt;U+0947&gt; &lt;U+0909&gt;&lt;U+0938&gt; &lt;U+092C&gt;&lt;U+093F&gt;</t>
  </si>
  <si>
    <t>&lt;U+0932&gt;&lt;U+094B&gt;&lt;U+0915&gt; &lt;U+0938&gt;&lt;U+092D&gt;&lt;U+093E&gt; &lt;U+092E&gt;&lt;U+0939&gt;&lt;U+093E&gt;&lt;U+0938&gt;&lt;U+091A&gt;&lt;U+093F&gt;&lt;U+0935&gt; &lt;U+092A&gt;&lt;U+0942&gt;&lt;U+0930&gt;&lt;U+094D&gt;&lt;U+0935&gt;&lt;U+0940&gt; &lt;U+0926&gt;&lt;U+093F&gt;&lt;U+0932&gt;&lt;U+094D&gt;&lt;U+0932&gt;&lt;U+0940&gt; iT Cell &lt;U+0936&gt;&lt;U+094B&gt;&lt;U+0936&gt;&lt;U+0932&gt; &lt;U+092E&gt;&lt;U+0940&gt;&lt;U+0921&gt;&lt;U+093F&gt;&lt;U+092F&gt;&lt;U+093E&gt; &lt;U+0926&gt;&lt;U+093F&gt;&lt;U+0932&gt;&lt;U+094D&gt;&lt;U+0932&gt;&lt;U+0940&gt; &lt;U+092A&gt;&lt;U+094D&gt;&lt;U+0930&gt;&lt;U+0926&gt;&lt;U+0947&gt;&lt;U+0936&gt; &lt;U+0915&gt;&lt;U+093E&gt;&lt;U+0902&gt;&lt;U+0917&gt;&lt;U+094D&gt;&lt;U+0930&gt;&lt;U+0947&gt;&lt;U+0938&gt; &lt;U+0915&gt;&lt;U+092E&gt;&lt;U+0947&gt;&lt;U+091F&gt;&lt;U+0940&gt; Congress north east delhi, Harsh Vihar Ward gokul pur vidhansabha</t>
  </si>
  <si>
    <t>x178652062</t>
  </si>
  <si>
    <t>x1076295117269549056</t>
  </si>
  <si>
    <t>0001sudarshan</t>
  </si>
  <si>
    <t>photojournalist at amarujalanews gurugram_x000D_
on_x000D_
insta_x000D_
@0001sudarshan</t>
  </si>
  <si>
    <t>x923892620178235392</t>
  </si>
  <si>
    <t>x1076286920769093632</t>
  </si>
  <si>
    <t>1Mdkhan</t>
  </si>
  <si>
    <t>&lt;U+0906&gt;&lt;U+0928&gt; &lt;U+0926&gt;&lt;U+0947&gt;&lt;U+0936&gt; &lt;U+0915&gt;&lt;U+0940&gt; &lt;U+0936&gt;&lt;U+093E&gt;&lt;U+0928&gt; &lt;U+0926&gt;&lt;U+0947&gt;&lt;U+0936&gt; &lt;U+0915&gt;&lt;U+0940&gt;, &lt;U+0926&gt;&lt;U+0947&gt;&lt;U+0936&gt; &lt;U+0915&gt;&lt;U+0940&gt; &lt;U+0939&gt;&lt;U+092E&gt; &lt;U+0938&gt;&lt;U+0902&gt;&lt;U+0924&gt;&lt;U+093E&gt;&lt;U+0928&gt; &lt;U+0939&gt;&lt;U+0948&gt;&lt;U+0902&gt;,_x000D_
&lt;U+0924&gt;&lt;U+0940&gt;&lt;U+0928&gt; &lt;U+0930&gt;&lt;U+0902&gt;&lt;U+0917&gt;&lt;U+094B&gt;&lt;U+0902&gt; &lt;U+0938&gt;&lt;U+0947&gt; &lt;U+0930&gt;&lt;U+0902&gt;&lt;U+0917&gt;&lt;U+093E&gt; &lt;U+0924&gt;&lt;U+093F&gt;&lt;U+0930&gt;&lt;U+0902&gt;&lt;U+0917&gt;&lt;U+093E&gt; &lt;U+0905&gt;&lt;U+092A&gt;&lt;U+0928&gt;&lt;U+0940&gt; &lt;U+092F&gt;&lt;U+0947&gt; &lt;U+092A&gt;&lt;U+0939&gt;&lt;U+091A&gt;&lt;U+093E&gt;&lt;U+0928&gt; &lt;U+0939&gt;&lt;U+0948&gt;_x000D_
&lt;U+0905&gt;&lt;U+0928&gt;&lt;U+0947&gt;&lt;U+0915&gt;&lt;U+0924&gt;&lt;U+093E&gt; &lt;U+092E&gt;&lt;U+0947&gt;&lt;U+0902&gt; &lt;U+090F&gt;&lt;U+0915&gt;&lt;U+0924&gt;&lt;U+093E&gt; &lt;U+0939&gt;&lt;U+0940&gt; &lt;U+092E&gt;&lt;U+0947&gt;&lt;U+0930&gt;&lt;U+0940&gt; &lt;U+0936&gt;&lt;U+093E&gt;&lt;U+0928&gt; &lt;U+0939&gt;&lt;U+0948&gt;,_x000D_
&lt;U+0907&gt;&lt;U+0938&gt;&lt;U+0940&gt;&lt;U+0932&gt;&lt;U+093F&gt;&lt;U+090F&gt; &lt;U+092E&gt;&lt;U+0947&gt;&lt;U+0930&gt;&lt;U+093E&gt; &lt;U+092D&gt;&lt;U+093E&gt;&lt;U+0930&gt;&lt;U+0924&gt; &lt;U+092E&gt;&lt;U+0939&gt;&lt;U+093E&gt;&lt;U+0928&gt; &lt;U+0939&gt;&lt;U+0948&gt;&lt;U+0964&gt; &lt;U+091C&gt;&lt;U+092F&gt; &lt;U+0939&gt;&lt;U+093F&gt;&lt;U+0902&gt;&lt;U+0926&gt;&lt;U+0940&gt;</t>
  </si>
  <si>
    <t>x942313631219294208</t>
  </si>
  <si>
    <t>x1076286212573356033</t>
  </si>
  <si>
    <t>Aasmakhan_</t>
  </si>
  <si>
    <t>up</t>
  </si>
  <si>
    <t>&lt;U+200F&gt;&lt;U+200F&gt;&lt;U+0924&gt;&lt;U+0930&gt;&lt;U+092C&gt;&lt;U+093F&gt;&lt;U+092F&gt;&lt;U+0924&gt; &lt;U+0915&gt;&lt;U+0947&gt; &lt;U+092C&gt;&lt;U+0947&gt;&lt;U+0917&gt;&lt;U+0948&gt;&lt;U+0930&gt; &lt;U+0924&gt;&lt;U+093E&gt;&lt;U+0932&gt;&lt;U+0940&gt;&lt;U+092E&gt; &lt;U+091C&gt;&lt;U+0947&gt;&lt;U+0939&gt;&lt;U+093E&gt;&lt;U+0932&gt;&lt;U+0924&gt; &lt;U+092C&gt;&lt;U+0922&gt;&lt;U+093E&gt;&lt;U+0928&gt;&lt;U+0947&gt; &lt;U+0915&gt;&lt;U+0947&gt; &lt;U+0938&gt;&lt;U+093F&gt;&lt;U+0935&gt;&lt;U+093E&gt;&lt;U+092F&gt; &lt;U+0915&gt;&lt;U+0941&gt;&lt;U+091B&gt; &lt;U+0928&gt;&lt;U+0939&gt;&lt;U+0940&gt; &lt;U+0915&gt;&lt;U+0930&gt;&lt;U+0924&gt;&lt;U+0940&gt;..._x000D_
_x000D_
&lt;U+062A&gt;&lt;U+0631&gt;&lt;U+0628&gt;&lt;U+06CC&gt;&lt;U+062A&gt; &lt;U+06A9&gt;&lt;U+06D2&gt; &lt;U+0628&gt;&lt;U+063A&gt;&lt;U+06CC&gt;&lt;U+0631&gt; &lt;U+062A&gt;&lt;U+0639&gt;&lt;U+0644&gt;&lt;U+06CC&gt;&lt;U+0645&gt; &lt;U+062C&gt;&lt;U+06C1&gt;&lt;U+0627&gt;&lt;U+0644&gt;&lt;U+062A&gt; &lt;U+0628&gt;&lt;U+0691&gt;&lt;U+06BE&gt;&lt;U+0627&gt;&lt;U+0646&gt;&lt;U+06D2&gt; &lt;U+06A9&gt;&lt;U+06D2&gt; &lt;U+0633&gt;&lt;U+0648&gt;&lt;U+0627&gt;&lt;U+0626&gt;&lt;U+06D2&gt; &lt;U+06A9&gt;&lt;U+0686&gt;&lt;U+06BE&gt; &lt;U+0646&gt;&lt;U+06C1&gt;&lt;U+06CC&gt;&lt;U+06BA&gt; &lt;U+06A9&gt;&lt;U+0631&gt;&lt;U+062A&gt;&lt;U+06CC&gt;..</t>
  </si>
  <si>
    <t>x1020873463496691712</t>
  </si>
  <si>
    <t>x1076283700881641474</t>
  </si>
  <si>
    <t>Mukul74724449</t>
  </si>
  <si>
    <t>Delhi. India</t>
  </si>
  <si>
    <t>North East Delhi</t>
  </si>
  <si>
    <t>x922330032776740864</t>
  </si>
  <si>
    <t>x1076275182761852934</t>
  </si>
  <si>
    <t>fir_ek_baari</t>
  </si>
  <si>
    <t>&lt;U+092E&gt;&lt;U+0948&gt;&lt;U+0930&gt;&lt;U+0947&gt; &lt;U+091C&gt;&lt;U+0940&gt;&lt;U+0935&gt;&lt;U+0928&gt; &lt;U+0915&gt;&lt;U+0940&gt; &lt;U+0938&gt;&lt;U+092C&gt;&lt;U+0938&gt;&lt;U+0947&gt; &lt;U+092C&gt;&lt;U+0921&gt;&lt;U+093C&gt;&lt;U+0940&gt; &lt;U+0938&gt;&lt;U+092B&gt;&lt;U+0932&gt;&lt;U+0924&gt;&lt;U+093E&gt; &lt;U+092F&gt;&lt;U+0939&gt; &lt;U+0939&gt;&lt;U+0948&gt; &lt;U+0915&gt;&lt;U+093F&gt; &lt;U+092E&gt;&lt;U+0948&gt; &lt;U+090F&gt;&lt;U+0915&gt; &lt;U+0905&gt;&lt;U+0902&gt;&lt;U+0927&gt;&lt;U+092D&gt;&lt;U+0915&gt;&lt;U+094D&gt;&lt;U+0924&gt; &lt;U+0928&gt;&lt;U+0939&gt;&lt;U+0940&gt;&lt;U+0902&gt; &lt;U+0939&gt;&lt;U+0942&gt;&lt;U+0901&gt;&lt;U+0964&gt;_x000D_
 &lt;U+0916&gt;&lt;U+0941&gt;&lt;U+0926&gt; &lt;U+0915&gt;&lt;U+093E&gt; &lt;U+0926&gt;&lt;U+093F&gt;&lt;U+092E&gt;&lt;U+093E&gt;&lt;U+0917&gt;, &lt;U+0916&gt;&lt;U+0941&gt;&lt;U+0926&gt; &lt;U+0915&gt;&lt;U+093E&gt; &lt;U+0935&gt;&lt;U+093F&gt;&lt;U+0935&gt;&lt;U+0947&gt;&lt;U+0915&gt;, &lt;U+0916&gt;&lt;U+0941&gt;&lt;U+0926&gt; &lt;U+0915&gt;&lt;U+093E&gt; &lt;U+0928&gt;&lt;U+093F&gt;&lt;U+0930&gt;&lt;U+094D&gt;&lt;U+0923&gt;&lt;U+092F&gt;&lt;U+0964&gt;_x000D_
_x000D_
My motto is, â€˜Never quit.â€™...._x000D_
_x000D_
|| Tweets in likes ||</t>
  </si>
  <si>
    <t>x995446492495208448</t>
  </si>
  <si>
    <t>x1076269504739475456</t>
  </si>
  <si>
    <t>BobbySohailKha1</t>
  </si>
  <si>
    <t>India, Singapore, Phillpines</t>
  </si>
  <si>
    <t>Hate RSS BJP Fascist &amp; All Who Want To Separate Indians In The Name Of Religion Caste &amp; Divide My India Bhakts Keep Away. #Rt Aren't My Endorsements.</t>
  </si>
  <si>
    <t>x3255626135</t>
  </si>
  <si>
    <t>x1076268716944445440</t>
  </si>
  <si>
    <t>2Suhana25</t>
  </si>
  <si>
    <t>Congressi by heart, Tweets are personal, RT &amp; Like not endorsement._x000D_
&lt;U+274C&gt; No DM please.</t>
  </si>
  <si>
    <t>x1002375710172950528</t>
  </si>
  <si>
    <t>x1076268486467366912</t>
  </si>
  <si>
    <t>sshubh2</t>
  </si>
  <si>
    <t xml:space="preserve">Kangra, Himachal Pradesh </t>
  </si>
  <si>
    <t>&lt;U+0939&gt;&lt;U+093F&gt;&lt;U+0902&gt;&lt;U+0926&gt;&lt;U+0942&gt; &lt;U+0930&gt;&lt;U+093E&gt;&lt;U+091C&gt;&lt;U+092A&gt;&lt;U+0942&gt;&lt;U+0924&gt;_x000D_
&lt;U+091C&gt;&lt;U+0940&gt;&lt;U+0928&gt;&lt;U+093E&gt; &lt;U+0939&gt;&lt;U+0948&gt; &lt;U+0924&gt;&lt;U+094B&gt; &lt;U+0936&gt;&lt;U+0947&gt;&lt;U+0930&gt; &lt;U+0915&gt;&lt;U+0940&gt; &lt;U+0924&gt;&lt;U+0930&gt;&lt;U+0939&gt; &lt;U+091C&gt;&lt;U+093F&gt;&lt;U+0913&gt; _x000D_
&lt;U+091A&gt;&lt;U+093E&gt;&lt;U+0939&gt;&lt;U+0947&gt; &lt;U+0926&gt;&lt;U+094B&gt; &lt;U+0926&gt;&lt;U+093F&gt;&lt;U+0928&gt; &lt;U+0939&gt;&lt;U+0940&gt; &lt;U+091C&gt;&lt;U+093F&gt;&lt;U+0913&gt; _x000D_
&lt;U+092D&gt;&lt;U+0947&gt;&lt;U+0921&gt;&lt;U+093C&gt; &lt;U+0915&gt;&lt;U+0940&gt; &lt;U+0924&gt;&lt;U+0930&gt;&lt;U+0939&gt; &lt;U+0938&gt;&lt;U+094C&gt; &lt;U+0938&gt;&lt;U+093E&gt;&lt;U+0932&gt; &lt;U+091C&gt;&lt;U+0940&gt;&lt;U+0928&gt;&lt;U+093E&gt; &lt;U+092D&gt;&lt;U+0940&gt; &lt;U+092C&gt;&lt;U+0947&gt;&lt;U+0915&gt;&lt;U+093E&gt;&lt;U+0930&gt; &lt;U+0939&gt;&lt;U+0948&gt;&lt;U+0964&gt;</t>
  </si>
  <si>
    <t>x1074962624318627842</t>
  </si>
  <si>
    <t>x1047665915263778816</t>
  </si>
  <si>
    <t>x1076261773752205313</t>
  </si>
  <si>
    <t>Mushir95770465</t>
  </si>
  <si>
    <t>India&lt;U+0964&gt;  &lt;U+0914&gt;&lt;U+0930&gt;&lt;U+0902&gt;&lt;U+0917&gt;&lt;U+093E&gt;&lt;U+092C&gt;&lt;U+093E&gt;&lt;U+0926&gt;</t>
  </si>
  <si>
    <t>&lt;U+092A&gt;&lt;U+0924&gt;&lt;U+094D&gt;&lt;U+0925&gt;&lt;U+0930&gt; &lt;U+0928&gt;&lt;U+0939&gt;&lt;U+0940&gt;&lt;U+0902&gt; &lt;U+0939&gt;&lt;U+0942&gt;&lt;U+0902&gt; &lt;U+092E&gt;&lt;U+0948&gt;&lt;U+0902&gt;.....&lt;U+092E&gt;&lt;U+0941&gt;&lt;U+091D&gt;&lt;U+092E&gt;&lt;U+0947&gt;&lt;U+0902&gt; &lt;U+092C&gt;&lt;U+0939&gt;&lt;U+0941&gt;&lt;U+0924&gt; &lt;U+0938&gt;&lt;U+0940&gt; &lt;U+0928&gt;&lt;U+092E&gt;&lt;U+0940&gt; &lt;U+0939&gt;&lt;U+0948&gt;.....M.A.......&lt;U+270D&gt;&lt;U+FE0F&gt;&lt;U+0001F54A&gt;&lt;U+FE0F&gt;</t>
  </si>
  <si>
    <t>x14579992</t>
  </si>
  <si>
    <t>x1076247658493292545</t>
  </si>
  <si>
    <t>PebbleInWaters</t>
  </si>
  <si>
    <t>Biking Queens On A Social Mission Of Beti Bachao Beti Padhao #Reshare #Like https://t.co/ZiOkgKKUZr #betibachaobetipadhao</t>
  </si>
  <si>
    <t>Tweet Old Post</t>
  </si>
  <si>
    <t>Reshare Like betibachaobetipadhao</t>
  </si>
  <si>
    <t>Regional Director (North) ApON Innovative Solution. https://t.co/L5K1uWK9RG. Mentor. EI and Superboss Trainer. Backlog and Baggage need to be minimal in life.</t>
  </si>
  <si>
    <t>x811066002595201024</t>
  </si>
  <si>
    <t>x1074735017966718978</t>
  </si>
  <si>
    <t>TariqRana_G_55</t>
  </si>
  <si>
    <t>&lt;U+092E&gt;&lt;U+0941&gt;&lt;U+091D&gt;&lt;U+0947&gt; &lt;U+092D&gt;&lt;U+093E&gt;&lt;U+0930&gt;&lt;U+0924&gt;&lt;U+0940&gt;&lt;U+092F&gt; &lt;U+0939&gt;&lt;U+094B&gt;&lt;U+0928&gt;&lt;U+0947&gt; &lt;U+092A&gt;&lt;U+0930&gt; &lt;U+0917&gt;&lt;U+0930&gt;&lt;U+094D&gt;&lt;U+0935&gt; &lt;U+0939&gt;&lt;U+0948&gt;&lt;U+0964&gt;_x000D_
~_x000D_
&lt;U+0932&gt;&lt;U+0947&gt;&lt;U+0915&gt;&lt;U+093F&gt;&lt;U+0928&gt; &lt;U+092D&gt;&lt;U+0915&gt;&lt;U+094D&gt;&lt;U+0924&gt;&lt;U+094B&gt;&lt;U+0902&gt; &lt;U+0915&gt;&lt;U+094B&gt; &lt;U+092E&gt;&lt;U+0947&gt;&lt;U+0930&gt;&lt;U+0947&gt; &lt;U+092E&gt;&lt;U+0941&gt;&lt;U+0938&gt;&lt;U+0932&gt;&lt;U+092E&gt;&lt;U+093E&gt;&lt;U+0928&gt; &lt;U+0939&gt;&lt;U+094B&gt;&lt;U+0928&gt;&lt;U+0947&gt; &lt;U+092A&gt;&lt;U+0930&gt; &lt;U+0926&gt;&lt;U+0941&gt;&lt;U+0903&gt;&lt;U+0916&gt; &lt;U+0939&gt;&lt;U+0948&gt; &lt;U+0001F602&gt;&lt;U+0001F602&gt;</t>
  </si>
  <si>
    <t>x1076215895486132224</t>
  </si>
  <si>
    <t>x916587922597363713</t>
  </si>
  <si>
    <t>x1076211801782550528</t>
  </si>
  <si>
    <t>civilianwar2</t>
  </si>
  <si>
    <t>Saratov, Russia</t>
  </si>
  <si>
    <t>He is the one God;_x000D_
the Creator, the Initiator, the Designer._x000D_
To Him belong the most beautiful namesâ€¦_x000D_
He is the Almighty, Most Wise.</t>
  </si>
  <si>
    <t>x2317358900</t>
  </si>
  <si>
    <t>x1076209015548301312</t>
  </si>
  <si>
    <t>MuftGyan_</t>
  </si>
  <si>
    <t>&lt;U+0907&gt;&lt;U+0902&gt;&lt;U+0938&gt;&lt;U+093E&gt;&lt;U+0928&gt; &lt;U+0939&gt;&lt;U+0942&gt;&lt;U+0901&gt;, &lt;U+0907&gt;&lt;U+0902&gt;&lt;U+0938&gt;&lt;U+093E&gt;&lt;U+0928&gt; &lt;U+0939&gt;&lt;U+0940&gt; &lt;U+092C&gt;&lt;U+0928&gt;&lt;U+0947&gt; &lt;U+0930&gt;&lt;U+0939&gt;&lt;U+0928&gt;&lt;U+093E&gt; &lt;U+091A&gt;&lt;U+093E&gt;&lt;U+0939&gt;&lt;U+0924&gt;&lt;U+093E&gt; &lt;U+0939&gt;&lt;U+0942&gt;&lt;U+0901&gt;... Proud Member of Team #&lt;U+0001F184&gt;&lt;U+0001F182&gt;&lt;U+0001F183&gt; (&lt;U+0930&gt;&lt;U+093F&gt;&lt;U+091F&gt;&lt;U+094D&gt;&lt;U+0935&gt;&lt;U+0940&gt;&lt;U+091F&gt; &lt;U+0915&gt;&lt;U+093E&gt; &lt;U+092E&gt;&lt;U+0924&gt;&lt;U+0932&gt;&lt;U+092C&gt; &lt;U+0938&gt;&lt;U+092E&gt;&lt;U+0930&gt;&lt;U+094D&gt;&lt;U+0925&gt;&lt;U+0928&gt; &lt;U+0928&gt;&lt;U+0939&gt;&lt;U+0940&gt; &lt;U+0939&gt;&lt;U+0948&gt;)Tweets in likes&lt;U+2764&gt;&lt;U+FE0F&gt;</t>
  </si>
  <si>
    <t>x1076199577613565952</t>
  </si>
  <si>
    <t>x778895244704124928</t>
  </si>
  <si>
    <t>x1076198868956590080</t>
  </si>
  <si>
    <t>RanjanaPatil13</t>
  </si>
  <si>
    <t>A baby girl is a joy to behold. Welcoming a Sixteen little angels in Versova. #DaughtersOfVersova #BetiBachaoBetiPadhao #SaveGirlChild #Versova @narendramodi @CMOMaharashtra @AmitShah @Dev_Fadnavis @BetiBachaoBetiP @akshaykumar @AnushkaSharma @Manekagandhibjp @yogirajdabhadka https://t.co/z2IyprNIII</t>
  </si>
  <si>
    <t>&lt;U+0935&gt;&lt;U+0930&gt;&lt;U+094D&gt;&lt;U+0938&gt;&lt;U+094B&gt;&lt;U+0935&gt;&lt;U+093E&gt;, &lt;U+092E&gt;&lt;U+0941&gt;&lt;U+0902&gt;&lt;U+092C&gt;&lt;U+0908&gt;</t>
  </si>
  <si>
    <t>Corporator Ward 63</t>
  </si>
  <si>
    <t>x1076196540861927424</t>
  </si>
  <si>
    <t>A baby girl is a joy to behold. Welcoming a One little angel in Versova. #DaughtersOfVersova #BetiBachaoBetiPadhao #SaveGirlChild #Versova @narendramodi @CMOMaharashtra @Dev_Fadnavis @Manekagandhibjp @MinistryWCD @yogirajdabhadka https://t.co/gYqQsy7lFs</t>
  </si>
  <si>
    <t>x1076195634728775680</t>
  </si>
  <si>
    <t>x1076197991675916288</t>
  </si>
  <si>
    <t>A baby girl is a joy to behold. Welcoming a Twenty Nine  little angels in Versova. #DaughtersOfVersova #BetiBachaoBetiPadhao #SaveGirlChild #Versova @narendramodi @CMOMaharashtra @Dev_Fadnavis @Manekagandhibjp @MinistryWCD @yogirajdabhadka @RanjanaPatil13 https://t.co/5BVLLuigbe</t>
  </si>
  <si>
    <t>DaughtersOfVersova</t>
  </si>
  <si>
    <t>x1076198071543844864</t>
  </si>
  <si>
    <t>A baby girl is a joy to behold. Welcoming a Twenty Nine  little angels in Versova. #DaughtersOfVersova #BetiBachaoBetiPadhao #SaveGirlChild #Versova @narendramodi @CMOMaharashtra @Dev_Fadnavis @Manekagandhibjp @MinistryWCD @yogirajdabhadka @RanjanaPatil13 https://t.co/tEvi7q0p88</t>
  </si>
  <si>
    <t>x1076198050916225024</t>
  </si>
  <si>
    <t>A baby girl is a joy to behold. Welcoming a Twenty Nine  little angels in Versova. #DaughtersOfVersova #BetiBachaoBetiPadhao #SaveGirlChild #Versova @narendramodi @CMOMaharashtra @Dev_Fadnavis @Manekagandhibjp @MinistryWCD @yogirajdabhadka @RanjanaPatil13 https://t.co/Y833jFK9yd</t>
  </si>
  <si>
    <t>x1076198021455474688</t>
  </si>
  <si>
    <t>A baby girl is a joy to behold. Welcoming a Twenty Nine  little angels in Versova. #DaughtersOfVersova #BetiBachaoBetiPadhao #SaveGirlChild #Versova @narendramodi @CMOMaharashtra @Dev_Fadnavis @Manekagandhibjp @MinistryWCD @yogirajdabhadka @RanjanaPatil13 https://t.co/BRbCaZ8MD7</t>
  </si>
  <si>
    <t>x908386621778681856</t>
  </si>
  <si>
    <t>x1076195931312263168</t>
  </si>
  <si>
    <t>dharmendrpatel_</t>
  </si>
  <si>
    <t>A NIITANS, Socialist idealogy, Like traveling, To much interest in history, Always happy_x000D_
&lt;U+091C&gt;&lt;U+092F&gt; &lt;U+0939&gt;&lt;U+093F&gt;&lt;U+0928&gt;&lt;U+094D&gt;&lt;U+0926&gt;.....</t>
  </si>
  <si>
    <t>x963967544150257664</t>
  </si>
  <si>
    <t>x1076194085126303744</t>
  </si>
  <si>
    <t>LOC_bbk</t>
  </si>
  <si>
    <t>&lt;U+092C&gt;&lt;U+093E&gt;&lt;U+0930&gt;&lt;U+093E&gt;&lt;U+092C&gt;&lt;U+0902&gt;&lt;U+0915&gt;&lt;U+0940&gt;</t>
  </si>
  <si>
    <t>&lt;U+092E&gt;&lt;U+0947&gt;&lt;U+0930&gt;&lt;U+0940&gt; &lt;U+090F&gt;&lt;U+0915&gt; &lt;U+0906&gt;&lt;U+0902&gt;&lt;U+0916&gt; &lt;U+0917&gt;&lt;U+0902&gt;&lt;U+0917&gt;&lt;U+093E&gt; &lt;U+092E&gt;&lt;U+0947&gt;&lt;U+0930&gt;&lt;U+0940&gt; &lt;U+090F&gt;&lt;U+0915&gt; &lt;U+0906&gt;&lt;U+0902&gt;&lt;U+0916&gt; &lt;U+091C&gt;&lt;U+092E&gt;&lt;U+0941&gt;&lt;U+0928&gt;&lt;U+093E&gt;, &lt;U+092E&gt;&lt;U+0947&gt;&lt;U+0930&gt;&lt;U+093E&gt; &lt;U+0926&gt;&lt;U+093F&gt;&lt;U+0932&gt; &lt;U+0939&gt;&lt;U+0948&gt; &lt;U+090F&gt;&lt;U+0915&gt; &lt;U+0938&gt;&lt;U+0902&gt;&lt;U+0917&gt;&lt;U+092E&gt; &lt;U+091C&gt;&lt;U+093F&gt;&lt;U+0938&gt;&lt;U+0947&gt; &lt;U+092A&gt;&lt;U+0942&gt;&lt;U+091C&gt;&lt;U+0928&gt;&lt;U+093E&gt; &lt;U+0939&gt;&lt;U+094B&gt; &lt;U+0906&gt;&lt;U+092F&gt;&lt;U+0947&gt;&lt;U+0964&gt;</t>
  </si>
  <si>
    <t>x2881826828</t>
  </si>
  <si>
    <t>x1076193867576180737</t>
  </si>
  <si>
    <t>sameermparab</t>
  </si>
  <si>
    <t>#betibachaobetipadhao https://t.co/E8uqUfcOhY</t>
  </si>
  <si>
    <t>sameer m parab</t>
  </si>
  <si>
    <t>x922806098565976066</t>
  </si>
  <si>
    <t>x1076187740834852864</t>
  </si>
  <si>
    <t>___SaadKhan8104</t>
  </si>
  <si>
    <t>WAFADARI MERA DEEN MUJHE SIKHATA HAI,_x000D_
YU TUMHARI TARAH MAKKAR NAHI HO MAIN. My Tweet In &lt;U+0001F49F&gt;LikeÂ°_x000D_
 #Meharbani karke Bina Wajah #DM Na Kare.</t>
  </si>
  <si>
    <t>x910425618163974144</t>
  </si>
  <si>
    <t>x1074635480715603969</t>
  </si>
  <si>
    <t>afshaa110</t>
  </si>
  <si>
    <t>In &lt;U+2764&gt; of my lv&lt;U+0001F491&gt;</t>
  </si>
  <si>
    <t>&lt;U+0915&gt;&lt;U+0941&gt;&lt;U+091B&gt; &lt;U+0932&gt;&lt;U+094B&gt;&lt;U+0917&gt; &lt;U+0907&gt;&lt;U+0924&gt;&lt;U+0928&gt;&lt;U+0947&gt; &lt;U+0922&gt;&lt;U+0940&gt;&lt;U+0920&gt; &lt;U+0939&gt;&lt;U+094B&gt;&lt;U+0924&gt;&lt;U+0947&gt; &lt;U+0939&gt;&lt;U+0948&gt;&lt;U+0902&gt; &lt;U+0915&gt;&lt;U+093F&gt; &lt;U+091C&gt;&lt;U+093F&gt;&lt;U+0924&gt;&lt;U+0928&gt;&lt;U+093E&gt; &lt;U+092E&gt;&lt;U+0930&gt;&lt;U+094D&gt;&lt;U+091C&gt;&lt;U+0940&gt;_x000D_
&lt;U+0909&gt;&lt;U+0928&gt;&lt;U+0915&gt;&lt;U+094B&gt; #&lt;U+092D&gt;&lt;U+093E&gt;&lt;U+0921&gt;&lt;U+093C&gt; &lt;U+092E&gt;&lt;U+0947&gt;&lt;U+0902&gt; &lt;U+092D&gt;&lt;U+0947&gt;&lt;U+091C&gt; &lt;U+0926&gt;&lt;U+094B&gt; &lt;U+0935&gt;&lt;U+093E&gt;&lt;U+092A&gt;&lt;U+093F&gt;&lt;U+0938&gt; &lt;U+0906&gt; &lt;U+0939&gt;&lt;U+0940&gt; &lt;U+091C&gt;&lt;U+093E&gt;&lt;U+0924&gt;&lt;U+0947&gt; &lt;U+0939&gt;&lt;U+0948&gt;&lt;U+0902&gt;&lt;U+0964&gt;&lt;U+0001F602&gt;&lt;U+0001F602&gt;&lt;U+0001F602&gt;</t>
  </si>
  <si>
    <t>x1076186816884072448</t>
  </si>
  <si>
    <t>x3301425342</t>
  </si>
  <si>
    <t>x1076186067085201409</t>
  </si>
  <si>
    <t>Ssajidansari786</t>
  </si>
  <si>
    <t>Ramgarh jharkhand</t>
  </si>
  <si>
    <t>x1354569109</t>
  </si>
  <si>
    <t>x1076185846544502785</t>
  </si>
  <si>
    <t>amuldave</t>
  </si>
  <si>
    <t>journalist</t>
  </si>
  <si>
    <t>x2516705267</t>
  </si>
  <si>
    <t>x1076185511423819776</t>
  </si>
  <si>
    <t>imrzn1</t>
  </si>
  <si>
    <t>&lt;U+0001F496&gt;&lt;U+0001F496&gt;</t>
  </si>
  <si>
    <t>&lt;U+0001F496&gt;&lt;U+FDFA&gt;&lt;U+0001F1EE&gt;&lt;U+0001F1F3&gt;&lt;U+FDFA&gt;&lt;U+0001F496&gt;_x000D_
_x000D_
Tweets in like &lt;U+0001F496&gt;</t>
  </si>
  <si>
    <t>x926698045701464065</t>
  </si>
  <si>
    <t>x1076185268397531137</t>
  </si>
  <si>
    <t>ImZainuddin54</t>
  </si>
  <si>
    <t>&lt;U+091C&gt;&lt;U+093F&gt;&lt;U+0913&gt; &lt;U+0914&gt;&lt;U+0930&gt; &lt;U+091C&gt;&lt;U+0940&gt;&lt;U+0928&gt;&lt;U+0947&gt; &lt;U+0926&gt;&lt;U+094B&gt; , &lt;U+0938&gt;&lt;U+092D&gt;&lt;U+0940&gt; &lt;U+091F&gt;&lt;U+094D&gt;&lt;U+0935&gt;&lt;U+0940&gt;&lt;U+091F&gt; &lt;U+0935&gt;&lt;U+093F&gt;&lt;U+091A&gt;&lt;U+093E&gt;&lt;U+0930&gt; &lt;U+0939&gt;&lt;U+0948&gt; , &lt;U+0935&gt;&lt;U+093F&gt;&lt;U+091A&gt;&lt;U+093E&gt;&lt;U+0930&gt; &lt;U+0906&gt;&lt;U+095B&gt;&lt;U+093E&gt;&lt;U+0926&gt; &lt;U+0939&gt;&lt;U+094B&gt;&lt;U+0924&gt;&lt;U+0947&gt; &lt;U+0939&gt;&lt;U+0948&gt; ,  &lt;U+092D&gt;&lt;U+0915&gt;&lt;U+094D&gt;&lt;U+0924&gt; &lt;U+0926&gt;&lt;U+0942&gt;&lt;U+0930&gt; &lt;U+0930&gt;&lt;U+0939&gt;&lt;U+0947&gt;, _x000D_
 &lt;U+0930&gt;&lt;U+093E&gt;&lt;U+0924&gt; &lt;U+0924&gt;&lt;U+094B&gt; &lt;U+0935&gt;&lt;U+0915&gt;&lt;U+094D&gt;&lt;U+0924&gt; &lt;U+0915&gt;&lt;U+0940&gt; &lt;U+092A&gt;&lt;U+093E&gt;&lt;U+092C&gt;&lt;U+0902&gt;&lt;U+0926&gt; &lt;U+0939&gt;&lt;U+0948&gt; &lt;U+0922&gt;&lt;U+0932&gt; &lt;U+091C&gt;&lt;U+093E&gt;&lt;U+090F&gt;&lt;U+0917&gt;&lt;U+0940&gt;,_x000D_
&lt;U+0926&gt;&lt;U+0947&gt;&lt;U+0916&gt;&lt;U+0928&gt;&lt;U+093E&gt; &lt;U+092F&gt;&lt;U+0947&gt; &lt;U+0939&gt;&lt;U+0948&gt; &lt;U+091A&gt;&lt;U+0940&gt;&lt;U+0930&gt;&lt;U+093E&gt;&lt;U+0917&gt;&lt;U+094B&gt; &lt;U+0915&gt;&lt;U+093E&gt; &lt;U+0938&gt;&lt;U+092B&gt;&lt;U+0930&gt; &lt;U+0915&gt;&lt;U+093F&gt;&lt;U+0924&gt;&lt;U+0928&gt;&lt;U+093E&gt; &lt;U+0939&gt;&lt;U+0948&gt; ,  #IDWP</t>
  </si>
  <si>
    <t>x1074839022499962881</t>
  </si>
  <si>
    <t>x4839377134</t>
  </si>
  <si>
    <t>x1076184305930358784</t>
  </si>
  <si>
    <t>mohmmad_taufiq</t>
  </si>
  <si>
    <t>&lt;U+0932&gt;&lt;U+094B&gt;&lt;U+0917&gt;&lt;U+094B&gt; &lt;U+0938&gt;&lt;U+0947&gt; &lt;U+0915&gt;&lt;U+0939&gt; &lt;U+0926&gt;&lt;U+094B&gt; &lt;U+0939&gt;&lt;U+092E&gt;&lt;U+093E&gt;&lt;U+0930&gt;&lt;U+0940&gt; &lt;U+0924&gt;&lt;U+0915&gt;&lt;U+0926&gt;&lt;U+0940&gt;&lt;U+0930&gt; &lt;U+0938&gt;&lt;U+0947&gt; &lt;U+091C&gt;&lt;U+0932&gt;&lt;U+0928&gt;&lt;U+093E&gt; &lt;U+091B&gt;&lt;U+094B&gt;&lt;U+0921&gt;&lt;U+093C&gt; &lt;U+0926&gt;&lt;U+0947&gt;&lt;U+0964&gt; _x000D_
 &lt;U+0939&gt;&lt;U+092E&gt; &lt;U+0918&gt;&lt;U+0930&gt; &lt;U+0938&gt;&lt;U+0947&gt; &lt;U+0926&gt;&lt;U+0935&gt;&lt;U+093E&gt; &lt;U+0928&gt;&lt;U+0939&gt;&lt;U+0940&gt; â€˜&lt;U+092E&gt;&lt;U+093E&gt;&lt;U+0901&gt; &lt;U+0915&gt;&lt;U+0940&gt; &lt;U+0926&gt;&lt;U+0941&gt;&lt;U+0906&gt;â€™ _x000D_
 &lt;U+0932&gt;&lt;U+0947&gt;&lt;U+0915&gt;&lt;U+0930&gt; &lt;U+0928&gt;&lt;U+093F&gt;&lt;U+0915&gt;&lt;U+0932&gt;&lt;U+0924&gt;&lt;U+0947&gt; &lt;U+0939&gt;&lt;U+0948&gt;&lt;U+0964&gt;</t>
  </si>
  <si>
    <t>x3225958484</t>
  </si>
  <si>
    <t>x1076183789406179328</t>
  </si>
  <si>
    <t>SagirAhmad_INC_</t>
  </si>
  <si>
    <t xml:space="preserve">Ha'il Saudi Arabia </t>
  </si>
  <si>
    <t>Working In K.S.A</t>
  </si>
  <si>
    <t>x1069959992038453248</t>
  </si>
  <si>
    <t>x1076181295720321024</t>
  </si>
  <si>
    <t>SahirKh81586916</t>
  </si>
  <si>
    <t>zitni kam khwaahishe hogi _x000D_
utni khubsurat zindagi hogi</t>
  </si>
  <si>
    <t>x2875395596</t>
  </si>
  <si>
    <t>x1074936271502372864</t>
  </si>
  <si>
    <t>MahapatPravat</t>
  </si>
  <si>
    <t>JAJPUR ROAD</t>
  </si>
  <si>
    <t>Social worker, political analyst,freelance writer,sports administrator, hate liers &amp; bhaktas.RT not endorsements.</t>
  </si>
  <si>
    <t>x1076181218255761408</t>
  </si>
  <si>
    <t>x940213604195766275</t>
  </si>
  <si>
    <t>x1074707354988437505</t>
  </si>
  <si>
    <t>Farhanali88887</t>
  </si>
  <si>
    <t>Akola, India</t>
  </si>
  <si>
    <t>sare jaha se achha hindustah humara &lt;U+0001F617&gt;</t>
  </si>
  <si>
    <t>x1076179869162033152</t>
  </si>
  <si>
    <t>x909761001267986432</t>
  </si>
  <si>
    <t>x1076178043025055744</t>
  </si>
  <si>
    <t>MohdAkr88216198</t>
  </si>
  <si>
    <t>Punjab</t>
  </si>
  <si>
    <t>Student</t>
  </si>
  <si>
    <t>x894728988651773952</t>
  </si>
  <si>
    <t>x1074644672964894720</t>
  </si>
  <si>
    <t>Pappu30003</t>
  </si>
  <si>
    <t>#inc.in</t>
  </si>
  <si>
    <t>x1076177791119286273</t>
  </si>
  <si>
    <t>x955719345438535680</t>
  </si>
  <si>
    <t>x1076177464492257280</t>
  </si>
  <si>
    <t>kingkohlii</t>
  </si>
  <si>
    <t>&lt;U+092C&gt;&lt;U+0928&gt;&lt;U+094D&gt;&lt;U+0926&gt;&lt;U+0947&gt; &lt;U+0939&gt;&lt;U+0948&gt;&lt;U+0902&gt; &lt;U+0939&gt;&lt;U+092E&gt; &lt;U+0909&gt;&lt;U+0938&gt;&lt;U+0915&gt;&lt;U+0947&gt;, &lt;U+0939&gt;&lt;U+092E&gt; &lt;U+092A&gt;&lt;U+0947&gt; &lt;U+0915&gt;&lt;U+093F&gt;&lt;U+0938&gt;&lt;U+0915&gt;&lt;U+093E&gt; &lt;U+095B&gt;&lt;U+094B&gt;&lt;U+0930&gt;.....&lt;U+0001F44A&gt;&lt;U+0001F44A&gt;&lt;U+0001F60E&gt;</t>
  </si>
  <si>
    <t>x795681622364450816</t>
  </si>
  <si>
    <t>x1076177277178720256</t>
  </si>
  <si>
    <t>beg_ilyas</t>
  </si>
  <si>
    <t>I T professional part time social activist. No political loyalty.</t>
  </si>
  <si>
    <t>x1075098352453181440</t>
  </si>
  <si>
    <t>x814309686287728641</t>
  </si>
  <si>
    <t>x1076176840077717504</t>
  </si>
  <si>
    <t>shertanwar666</t>
  </si>
  <si>
    <t>My attitude mylife</t>
  </si>
  <si>
    <t>x1857092954</t>
  </si>
  <si>
    <t>x1074676047700987905</t>
  </si>
  <si>
    <t>narendra_6308_</t>
  </si>
  <si>
    <t>#congress_supporter</t>
  </si>
  <si>
    <t>x1076174751159078912</t>
  </si>
  <si>
    <t>x3014204342</t>
  </si>
  <si>
    <t>x1076173309824417793</t>
  </si>
  <si>
    <t>jai_sehrawat</t>
  </si>
  <si>
    <t>x3236851958</t>
  </si>
  <si>
    <t>x1076172749108785153</t>
  </si>
  <si>
    <t>sukkirti</t>
  </si>
  <si>
    <t>x936290477678084096</t>
  </si>
  <si>
    <t>x1076172556212744192</t>
  </si>
  <si>
    <t>mo_cha30</t>
  </si>
  <si>
    <t>Writer | Blogger | Freelance Journalist | Social Activist | Believes in Humanity</t>
  </si>
  <si>
    <t>x66618787</t>
  </si>
  <si>
    <t>x1076171945824210945</t>
  </si>
  <si>
    <t>moin_naz</t>
  </si>
  <si>
    <t>When you love yourself unconditionally, you will never have to live another day looking for validation elsewhere.</t>
  </si>
  <si>
    <t>x800730758163763200</t>
  </si>
  <si>
    <t>x1076171712637546497</t>
  </si>
  <si>
    <t>IrfanullaKhan14</t>
  </si>
  <si>
    <t>Greatest actor @aamir_khan Fan and Greatest Singer _x000D_
#MohammedRafi Fan</t>
  </si>
  <si>
    <t>x1006858593398747137</t>
  </si>
  <si>
    <t>x1076171397422972929</t>
  </si>
  <si>
    <t>PSingh76633752</t>
  </si>
  <si>
    <t>x1075370340732157953</t>
  </si>
  <si>
    <t>#IncredibleIndia Dear @narendramodi @BJP4India @RSSorg One more star achieved by Bharatiya ABLA nari. #betibachaobetipadhao  &lt;U+092A&gt;&lt;U+094B&gt;&lt;U+0930&gt;&lt;U+094D&gt;&lt;U+0928&gt; &lt;U+0926&gt;&lt;U+0947&gt;&lt;U+0916&gt;&lt;U+0928&gt;&lt;U+0947&gt; &lt;U+0915&gt;&lt;U+0947&gt; &lt;U+092E&gt;&lt;U+093E&gt;&lt;U+092E&gt;&lt;U+0932&gt;&lt;U+0947&gt; &lt;U+092E&gt;&lt;U+0947&gt;&lt;U+0902&gt; &lt;U+0905&gt;&lt;U+092E&gt;&lt;U+0947&gt;&lt;U+0930&gt;&lt;U+093F&gt;&lt;U+0915&gt;&lt;U+093E&gt; &lt;U+0914&gt;&lt;U+0930&gt; &lt;U+0907&gt;&lt;U+0902&gt;&lt;U+0917&gt;&lt;U+094D&gt;&lt;U+0932&gt;&lt;U+0948&gt;&lt;U+0902&gt;&lt;U+0921&gt; &lt;U+0938&gt;&lt;U+0947&gt; &lt;U+092D&gt;&lt;U+0940&gt; &lt;U+0906&gt;&lt;U+0917&gt;&lt;U+0947&gt; &lt;U+0939&gt;&lt;U+0948&gt;&lt;U+0902&gt; &lt;U+092D&gt;&lt;U+093E&gt;&lt;U+0930&gt;&lt;U+0924&gt;&lt;U+0940&gt;&lt;U+092F&gt; &lt;U+092E&gt;&lt;U+0939&gt;&lt;U+093F&gt;&lt;U+0932&gt;&lt;U+093E&gt;&lt;U+090F&gt;&lt;U+0902&gt; https://t.co/Cur0XZeiOY via @zeenews</t>
  </si>
  <si>
    <t>IncredibleIndia betibachaobetipadhao</t>
  </si>
  <si>
    <t>x1001539499942449153</t>
  </si>
  <si>
    <t>x1076170640929869824</t>
  </si>
  <si>
    <t>inaya_786</t>
  </si>
  <si>
    <t>&lt;U+092E&gt;&lt;U+0947&gt;&lt;U+0930&gt;&lt;U+0940&gt; &lt;U+092C&gt;&lt;U+0947&gt;&lt;U+092C&gt;&lt;U+0938&gt;&lt;U+0940&gt; &lt;U+0915&gt;&lt;U+093E&gt; &lt;U+0917&gt;&lt;U+0935&gt;&lt;U+093E&gt;&lt;U+0939&gt; &lt;U+0905&gt;&lt;U+0932&gt;&lt;U+094D&gt;&lt;U+0932&gt;&lt;U+093E&gt;&lt;U+0939&gt; &lt;U+0939&gt;&lt;U+0948&gt;_x000D_
&lt;U+0935&gt;&lt;U+0939&gt;&lt;U+0940&gt; &lt;U+091C&gt;&lt;U+093E&gt;&lt;U+0928&gt;&lt;U+0924&gt;&lt;U+093E&gt; &lt;U+0939&gt;&lt;U+0948&gt; &lt;U+092E&gt;&lt;U+0947&gt;&lt;U+0930&gt;&lt;U+0940&gt; &lt;U+0926&gt;&lt;U+0930&gt;&lt;U+094D&gt;&lt;U+0926&gt; &lt;U+0915&gt;&lt;U+0940&gt; &lt;U+0938&gt;&lt;U+093F&gt;&lt;U+0926&gt;&lt;U+094D&gt;&lt;U+0926&gt;&lt;U+0924&gt;&lt;U+0947&gt;&lt;U+0902&gt;</t>
  </si>
  <si>
    <t>x953123058549587968</t>
  </si>
  <si>
    <t>x1074981992716951552</t>
  </si>
  <si>
    <t>ilyas_cam_</t>
  </si>
  <si>
    <t>Team: #PhDB</t>
  </si>
  <si>
    <t>x1076170513855143936</t>
  </si>
  <si>
    <t>x1399044073</t>
  </si>
  <si>
    <t>x1076170285467004929</t>
  </si>
  <si>
    <t>kamranYC</t>
  </si>
  <si>
    <t>INDIAN YOUTH CONGRESS</t>
  </si>
  <si>
    <t>My Self Syed kamran Hussain, Ex President- 36, Jehanabad Lok Sabha. Youth Congress,I'm proud to an Indian. I'm Proud to Work Under Indian Youth Icon Hon'ble RG.</t>
  </si>
  <si>
    <t>x1075036052765794304</t>
  </si>
  <si>
    <t>x741695281574649856</t>
  </si>
  <si>
    <t>x1076169844427501570</t>
  </si>
  <si>
    <t>mdjavead70</t>
  </si>
  <si>
    <t>Faizabad, India</t>
  </si>
  <si>
    <t>OFFICIAL ACCOUNT _x000D_
Social Worker at Samajwadi Party spotter India_x000D_
_x000D_
_x000D_
#Rt Aren't My Endorsements</t>
  </si>
  <si>
    <t>x887542486226305024</t>
  </si>
  <si>
    <t>x1076169142590304257</t>
  </si>
  <si>
    <t>AlladinINC</t>
  </si>
  <si>
    <t>Gwalior, India</t>
  </si>
  <si>
    <t>Gwalior DistrIct ( Social media) Coordinator @iycMadhya ! fan of @RahulGandhi</t>
  </si>
  <si>
    <t>x813118565578579968</t>
  </si>
  <si>
    <t>x1076168844039806977</t>
  </si>
  <si>
    <t>SayedzadeArkam_</t>
  </si>
  <si>
    <t>&lt;U+0930&gt;&lt;U+093E&gt;&lt;U+092E&gt; &lt;U+0930&gt;&lt;U+093E&gt;&lt;U+091C&gt;&lt;U+094D&gt;&lt;U+092F&gt;</t>
  </si>
  <si>
    <t>&lt;U+0924&gt;&lt;U+0941&gt;&lt;U+091D&gt;&lt;U+0947&gt;&lt;U+0902&gt; &lt;U+0939&gt;&lt;U+094B&gt;&lt;U+0928&gt;&lt;U+093E&gt; &lt;U+0925&gt;&lt;U+093E&gt; &lt;U+092B&gt;&lt;U+093C&gt;&lt;U+0930&gt;&lt;U+093F&gt;&lt;U+0936&gt;&lt;U+0924&gt;&lt;U+094B&gt; &lt;U+0938&gt;&lt;U+0947&gt; &lt;U+092D&gt;&lt;U+0940&gt; &lt;U+0905&gt;&lt;U+092B&gt;&lt;U+093C&gt;&lt;U+095B&gt;&lt;U+0932&gt; &lt;U+0932&gt;&lt;U+0947&gt;&lt;U+0915&gt;&lt;U+093F&gt;&lt;U+0928&gt; -----------&lt;U+0001F612&gt;&lt;U+0001F623&gt;------------_x000D_
&lt;U+0939&gt;&lt;U+093E&gt;&lt;U+092F&gt; &lt;U+0907&gt;&lt;U+0902&gt;&lt;U+0938&gt;&lt;U+093E&gt;&lt;U+0928&gt; &lt;U+0924&gt;&lt;U+0942&gt; -&lt;U+0926&gt;&lt;U+0930&gt;&lt;U+093F&gt;&lt;U+0928&gt;&lt;U+094D&gt;&lt;U+0926&gt;&lt;U+094B&gt;&lt;U+0902&gt; &lt;U+0938&gt;&lt;U+0947&gt; &lt;U+092D&gt;&lt;U+0940&gt; &lt;U+092C&gt;&lt;U+0924&gt;&lt;U+094D&gt;&lt;U+0924&gt;&lt;U+0930&gt; &lt;U+0928&gt;&lt;U+093F&gt;&lt;U+0915&gt;&lt;U+0932&gt;&lt;U+093E&gt;....</t>
  </si>
  <si>
    <t>x1044899891632205824</t>
  </si>
  <si>
    <t>x1076168791564795904</t>
  </si>
  <si>
    <t>AtulMalave</t>
  </si>
  <si>
    <t>Don't Stoke fire. Indian. I ld like to b a respsble citizen of the country. I ll always b Victorious n strive 4 glory of my nation.</t>
  </si>
  <si>
    <t>x1074673797045706752</t>
  </si>
  <si>
    <t>x988032954818379777</t>
  </si>
  <si>
    <t>x1076168640968314880</t>
  </si>
  <si>
    <t>NasimArifKhan2</t>
  </si>
  <si>
    <t>Coorg</t>
  </si>
  <si>
    <t>Geographically i am a HINDU..._x000D_
My religion is ISLAM..._x000D_
Me strongly believe in HUMANITY.&lt;U+0001F60A&gt;_x000D_
_x000D_
X Feku Voter...&lt;U+0001F613&gt;</t>
  </si>
  <si>
    <t>x738341338962374656</t>
  </si>
  <si>
    <t>x1076168535997644800</t>
  </si>
  <si>
    <t>imSAkhan93</t>
  </si>
  <si>
    <t>Only #INC Supporter                              _x000D_
_x000D_
_x000D_
_x000D_
_x000D_
_x000D_
_x000D_
_x000D_
_x000D_
_x000D_
&lt;U+0938&gt;&lt;U+093E&gt;&lt;U+0930&gt;&lt;U+0947&gt; &lt;U+091C&gt;&lt;U+0939&gt;&lt;U+093E&gt;&lt;U+0902&gt; &lt;U+0938&gt;&lt;U+0947&gt; &lt;U+0905&gt;&lt;U+091A&gt;&lt;U+094D&gt;&lt;U+091B&gt;&lt;U+093E&gt; #&lt;U+0939&gt;&lt;U+093F&gt;&lt;U+0902&gt;&lt;U+0926&gt;&lt;U+0941&gt;&lt;U+0938&gt;&lt;U+094D&gt;&lt;U+0924&gt;&lt;U+093E&gt;&lt;U+0928&gt; &lt;U+0939&gt;&lt;U+092E&gt;&lt;U+093E&gt;&lt;U+0930&gt;&lt;U+093E&gt; &lt;U+0001F60D&gt;    _x000D_
_x000D_
_x000D_
_x000D_
_x000D_
_x000D_
_x000D_
_x000D_
_x000D_
_x000D_
&lt;U+091C&gt;&lt;U+092F&gt; &lt;U+0939&gt;&lt;U+093F&gt;&lt;U+0902&gt;&lt;U+0926&gt; &lt;U+0001F1EE&gt;&lt;U+0001F1F3&gt; &lt;U+091C&gt;&lt;U+092F&gt; &lt;U+092D&gt;&lt;U+093E&gt;&lt;U+0930&gt;&lt;U+0924&gt; &lt;U+0001F1EE&gt;&lt;U+0001F1F3&gt;</t>
  </si>
  <si>
    <t>x911492851837452288</t>
  </si>
  <si>
    <t>x1076168428740853760</t>
  </si>
  <si>
    <t>ahanafatima786</t>
  </si>
  <si>
    <t>Na Ishq me, na pyar me..!!_x000D_
Jo maza h, 5 waqt ki namaz me..!!!&lt;U+0001F607&gt;&lt;U+0001F60D&gt;&lt;U+0001F60D&gt;            ( ...&lt;U+200F&gt;&lt;U+0627&gt;&lt;U+0650&gt;&lt;U+0646&gt;&lt;U+064E&gt;&lt;U+0651&gt; &lt;U+0627&gt;&lt;U+0644&gt;&lt;U+0644&gt;&lt;U+064E&gt;&lt;U+0651&gt;&lt;U+0647&gt;&lt;U+064E&gt; &lt;U+0645&gt;&lt;U+064E&gt;&lt;U+0639&gt;&lt;U+064E&gt; &lt;U+0627&gt;&lt;U+0644&gt;&lt;U+0635&gt;&lt;U+064E&gt;&lt;U+0651&gt;&lt;U+0628&gt;&lt;U+0650&gt;&lt;U+0631&gt;&lt;U+0650&gt; &lt;U+064A&gt;&lt;U+0652&gt;&lt;U+0646&gt;)_x000D_
Tweets in like&lt;U+0001F49E&gt;&lt;U+0001F495&gt;&lt;U+0001F49E&gt;</t>
  </si>
  <si>
    <t>x849898444533768192</t>
  </si>
  <si>
    <t>x1076168275787161601</t>
  </si>
  <si>
    <t>MahphoojK</t>
  </si>
  <si>
    <t>Next Pm Of India &lt;U+0001F449&gt; #RahulGandhi &lt;U+0001F60D&gt;&lt;U+0001F618&gt;&lt;U+0001F606&gt;</t>
  </si>
  <si>
    <t>x950041520790372352</t>
  </si>
  <si>
    <t>x1076167969166839809</t>
  </si>
  <si>
    <t>ShabanaSeikha</t>
  </si>
  <si>
    <t>&lt;U+091C&gt;&lt;U+0941&gt;&lt;U+0930&gt;&lt;U+094D&gt;&lt;U+092E&gt; &lt;U+0938&gt;&lt;U+0947&gt;, &lt;U+0928&gt;&lt;U+092B&gt;&lt;U+093C&gt;&lt;U+0930&gt;&lt;U+0924&gt;&lt;U+094B&gt; &lt;U+0938&gt;&lt;U+0947&gt;, &lt;U+091C&gt;&lt;U+093E&gt;&lt;U+0932&gt;&lt;U+093F&gt;&lt;U+092E&gt;&lt;U+094B&gt; &lt;U+0938&gt;&lt;U+0947&gt; &lt;U+0932&gt;&lt;U+0921&gt;&lt;U+093C&gt;&lt;U+0924&gt;&lt;U+0940&gt; &lt;U+0939&gt;&lt;U+0942&gt;&lt;U+0902&gt; ....!_x000D_
&lt;U+092E&gt;&lt;U+0941&gt;&lt;U+0938&gt;&lt;U+094D&gt;&lt;U+0932&gt;&lt;U+093F&gt;&lt;U+092E&gt; &lt;U+0939&gt;&lt;U+0942&gt;&lt;U+0902&gt; &lt;U+0938&gt;&lt;U+093E&gt;&lt;U+0939&gt;&lt;U+092C&gt; &lt;U+0938&gt;&lt;U+093F&gt;&lt;U+0930&gt;&lt;U+094D&gt;&lt;U+092B&gt; &lt;U+0905&gt;&lt;U+0932&gt;&lt;U+094D&gt;&lt;U+0932&gt;&lt;U+093E&gt;&lt;U+0939&gt; &lt;U+0938&gt;&lt;U+0947&gt; &lt;U+0921&gt;&lt;U+0930&gt;&lt;U+0924&gt;&lt;U+0940&gt; &lt;U+0939&gt;&lt;U+0942&gt;&lt;U+0902&gt;....!!_x000D_
      &lt;U+0001F496&gt;</t>
  </si>
  <si>
    <t>x1037178025731809280</t>
  </si>
  <si>
    <t>x1076167644036837376</t>
  </si>
  <si>
    <t>neetam_sachan</t>
  </si>
  <si>
    <t>Bhognipur, India</t>
  </si>
  <si>
    <t>President, District Congress Committee (Kanpur Dehat)</t>
  </si>
  <si>
    <t>x3550469059</t>
  </si>
  <si>
    <t>x1076163927984295937</t>
  </si>
  <si>
    <t>sadamhusen011</t>
  </si>
  <si>
    <t>Media Manager | PR &amp; Media Professional | Sketching | Singing |  Love to make relation with people |</t>
  </si>
  <si>
    <t>x2425605008</t>
  </si>
  <si>
    <t>x1076161506167922688</t>
  </si>
  <si>
    <t>GurugramActive</t>
  </si>
  <si>
    <t>&lt;U+091C&gt;&lt;U+092F&gt; &lt;U+0939&gt;&lt;U+093F&gt;&lt;U+0902&gt;&lt;U+0926&gt; &lt;U+091C&gt;&lt;U+092F&gt; &lt;U+092D&gt;&lt;U+093E&gt;&lt;U+0930&gt;&lt;U+0924&gt;</t>
  </si>
  <si>
    <t>x50241915</t>
  </si>
  <si>
    <t>x1076153459366232064</t>
  </si>
  <si>
    <t>wrwre</t>
  </si>
  <si>
    <t>&lt;U+092C&gt;&lt;U+0939&gt;&lt;U+0924&gt;&lt;U+093E&gt; &lt;U+092A&gt;&lt;U+093E&gt;&lt;U+0928&gt;&lt;U+0940&gt; &lt;U+0939&gt;&lt;U+0948&gt; &lt;U+0939&gt;&lt;U+092E&gt;_x000D_
&lt;U+0915&gt;&lt;U+094B&gt;&lt;U+0908&gt; &lt;U+0939&gt;&lt;U+092E&gt;&lt;U+093E&gt;&lt;U+0930&gt;&lt;U+093E&gt; &lt;U+0930&gt;&lt;U+093E&gt;&lt;U+0938&gt;&lt;U+094D&gt;&lt;U+0924&gt;&lt;U+093E&gt; &lt;U+092C&gt;&lt;U+0926&gt;&lt;U+0932&gt; &lt;U+0938&gt;&lt;U+0915&gt;&lt;U+0924&gt;&lt;U+093E&gt; &lt;U+0939&gt;&lt;U+0948&gt; _x000D_
&lt;U+0939&gt;&lt;U+092E&gt;&lt;U+093E&gt;&lt;U+0930&gt;&lt;U+0940&gt; &lt;U+092E&gt;&lt;U+0902&gt;&lt;U+091C&gt;&lt;U+093C&gt;&lt;U+093F&gt;&lt;U+0932&gt; &lt;U+0928&gt;&lt;U+0939&gt;&lt;U+0940&gt;&lt;U+0902&gt; ...._x000D_
&lt;U+0939&gt;&lt;U+0930&gt; &lt;U+0939&gt;&lt;U+0930&gt; &lt;U+092E&gt;&lt;U+094B&gt;&lt;U+0926&gt;&lt;U+0940&gt; &lt;U+0964&gt;_x000D_
&lt;U+0918&gt;&lt;U+0930&gt; &lt;U+0918&gt;&lt;U+0930&gt; &lt;U+092E&gt;&lt;U+094B&gt;&lt;U+0926&gt;&lt;U+0940&gt;&lt;U+0964&gt;&lt;U+0964&gt;</t>
  </si>
  <si>
    <t>x471964479</t>
  </si>
  <si>
    <t>x1076149694492012545</t>
  </si>
  <si>
    <t>sakshirawat9</t>
  </si>
  <si>
    <t>Journalist at NavBharat Times, GGN</t>
  </si>
  <si>
    <t>x905489181333364736</t>
  </si>
  <si>
    <t>x1076132847998488582</t>
  </si>
  <si>
    <t>ParvezA15079679</t>
  </si>
  <si>
    <t>@News18India @ARPITAARYA @VijayVst0502 @anuragspparty &lt;U+0915&gt;&lt;U+0941&gt;&lt;U+091B&gt; &lt;U+0938&gt;&lt;U+092E&gt;&lt;U+092F&gt; &lt;U+0906&gt;&lt;U+0917&gt;&lt;U+0930&gt;&lt;U+093E&gt; &lt;U+092E&gt;&lt;U+0947&gt;&lt;U+0902&gt; &lt;U+091C&gt;&lt;U+0932&gt;&lt;U+093E&gt; &lt;U+0915&gt;&lt;U+0930&gt; &lt;U+092E&gt;&lt;U+093E&gt;&lt;U+0930&gt; &lt;U+0926&gt;&lt;U+0940&gt; &lt;U+0917&gt;&lt;</t>
  </si>
  <si>
    <t>Nation and Humanity first then other's._x000D_
_x000D_
&lt;U+0001F1EE&gt;&lt;U+0001F1F3&gt;&lt;U+0001F1EE&gt;&lt;U+0001F1F3&gt;I love my India &lt;U+0001F1EE&gt;&lt;U+0001F1F3&gt;&lt;U+0001F1EE&gt;&lt;U+0001F1F3&gt;_x000D_
&lt;U+0927&gt;&lt;U+093E&gt;&lt;U+0930&gt;&lt;U+094D&gt;&lt;U+092E&gt;&lt;U+093F&gt;&lt;U+0915&gt; &lt;U+0928&gt;&lt;U+095E&gt;&lt;U+0930&gt;&lt;U+0924&gt; &lt;U+092B&gt;&lt;U+0948&gt;&lt;U+0932&gt;&lt;U+093E&gt;&lt;U+0928&gt;&lt;U+0947&gt; &lt;U+0935&gt;&lt;U+093E&gt;&lt;U+0932&gt;&lt;U+0947&gt; &lt;U+0915&gt;&lt;U+0940&gt;&lt;U+095C&gt;&lt;U+0947&gt; &lt;U+0926&gt;&lt;U+0942&gt;&lt;U+0930&gt; &lt;U+0930&gt;&lt;U+0939&gt;&lt;U+0947&gt;&lt;U+0964&gt;</t>
  </si>
  <si>
    <t>x816869029453463552</t>
  </si>
  <si>
    <t>x1076128710913331200</t>
  </si>
  <si>
    <t>transforminghry</t>
  </si>
  <si>
    <t>&lt;U+092C&gt;&lt;U+0947&gt;&lt;U+091F&gt;&lt;U+0947&gt; &lt;U+0915&gt;&lt;U+0940&gt; &lt;U+0915&gt;&lt;U+092E&gt;&lt;U+0940&gt; &lt;U+0928&gt;&lt;U+0939&gt;&lt;U+0940&gt;&lt;U+0902&gt; &lt;U+0939&gt;&lt;U+094B&gt;&lt;U+0928&gt;&lt;U+0947&gt; &lt;U+0926&gt;&lt;U+0940&gt; &lt;U+092E&gt;&lt;U+0939&gt;&lt;U+0938&gt;&lt;U+0942&gt;&lt;U+0938&gt;&lt;U+0964&gt;_x000D_
#BetiBachaoBetiPadhao_x000D_
_x000D_
@mlkhattar @OPDhankar @cmohry @BJP4India @BJP4Haryana @AmitShah @narendramodi @narendramodi_in @BJP4UP @Kavitajainbjp @RaoNarbir @MIB_India @PIBHindi https://t.co/28zrG6ymKz</t>
  </si>
  <si>
    <t>&lt;U+0939&gt;&lt;U+0930&gt;&lt;U+093F&gt;&lt;U+092F&gt;&lt;U+093E&gt;&lt;U+0923&gt;&lt;U+093E&gt; &lt;U+090F&gt;&lt;U+0915&gt; - &lt;U+0939&gt;&lt;U+0930&gt;&lt;U+093F&gt;&lt;U+092F&gt;&lt;U+093E&gt;&lt;U+0923&gt;&lt;U+0935&gt;&lt;U+0940&gt; &lt;U+090F&gt;&lt;U+0915&gt;</t>
  </si>
  <si>
    <t>x141531140</t>
  </si>
  <si>
    <t>x1076127567457873920</t>
  </si>
  <si>
    <t>TripRR</t>
  </si>
  <si>
    <t>@geetv79 That's y #betibachaobetipadhao _x000D_
 This was introduced in 2009 ..but dumb Pidis forgot everything after drinking #pappumutra https://t.co/aDlm9zPQ19</t>
  </si>
  <si>
    <t>Mumbai&lt;U+0001F1EE&gt;&lt;U+0001F1F3&gt;</t>
  </si>
  <si>
    <t>The Eternal Optimist</t>
  </si>
  <si>
    <t>x192517532</t>
  </si>
  <si>
    <t>x1076126116014886912</t>
  </si>
  <si>
    <t>srikanthbjp_</t>
  </si>
  <si>
    <t>betibachaobetipadhao pappumutra</t>
  </si>
  <si>
    <t>Bharath</t>
  </si>
  <si>
    <t>Country First | followng Honourable PM @narendramodi Ji &amp; BJP president @amitshah ji&lt;U+0001F64F&gt;| Jai Hind |Activist| philosophy | Techpreneur| Android| noob Photoshopper</t>
  </si>
  <si>
    <t>x1809018866</t>
  </si>
  <si>
    <t>x1076103623812165632</t>
  </si>
  <si>
    <t>rahul_views</t>
  </si>
  <si>
    <t>@hd_kumaraswamy @akshath @PrakashJavdekar @siddaramaiah @PMOIndia @PrakashJavdekar @ugc_india No response on #KSOU from past 3yrs. Thousands of poor innocent victimized students future at stake. _x000D_
_x000D_
@Ratnaprabha_IAS @D_Roopa_IPS @ChandrakalaIas @thekiranb</t>
  </si>
  <si>
    <t>KSOU</t>
  </si>
  <si>
    <t>Lucknow - Pune</t>
  </si>
  <si>
    <t>#VoteBadloUPBadlo</t>
  </si>
  <si>
    <t>x509135469</t>
  </si>
  <si>
    <t>x1076100208566489088</t>
  </si>
  <si>
    <t>JasBJP</t>
  </si>
  <si>
    <t>About Rs 10 cr for Punjab under Beti Bachao, Beti Padhao scheme https://t.co/Lob7VF91gJ_x000D_
#BetiBachaoBetiPadhao_x000D_
@ChBirenderSingh @HarsimratBadal_ @BJP4India @BJP4Punjab</t>
  </si>
  <si>
    <t>Proud2b flwd by @tathagata2 @kailashOnline @TarunVijay @PiyushGoyalOffc @RahulSinhaBJP @me_locket @nsitharamanoffc @officeofrksingh @ShobhaBJP @LalluSinghBJP</t>
  </si>
  <si>
    <t>x1067345623702102016</t>
  </si>
  <si>
    <t>x1076091420136652800</t>
  </si>
  <si>
    <t>SudarshanPanto1</t>
  </si>
  <si>
    <t>#BetiBachaoBetiPadhao field-level awareness campaign for Maharashtra, Goa and Dadra &amp;amp; Nagar Haveli launched https://t.co/MKGofbZ4VJ https://t.co/My30pheElt</t>
  </si>
  <si>
    <t>x1075354983229468673</t>
  </si>
  <si>
    <t>x80771000</t>
  </si>
  <si>
    <t>x1076089091526017024</t>
  </si>
  <si>
    <t>DrManishBJP</t>
  </si>
  <si>
    <t>&lt;U+0926&gt;&lt;U+093F&gt;&lt;U+0932&gt;&lt;U+094D&gt;&lt;U+0932&gt;&lt;U+0940&gt; &lt;U+0928&gt;&lt;U+0917&gt;&lt;U+0930&gt; &lt;U+0928&gt;&lt;U+093F&gt;&lt;U+0917&gt;&lt;U+092E&gt; &lt;U+092E&gt;&lt;U+0947&gt;&lt;U+0902&gt; &lt;U+092A&gt;&lt;U+0939&gt;&lt;U+0932&gt;&lt;U+0940&gt; &lt;U+092C&gt;&lt;U+093E&gt;&lt;U+0930&gt; &lt;U+092E&gt;&lt;U+0939&gt;&lt;U+093F&gt;&lt;U+0932&gt;&lt;U+093E&gt; &lt;U+0915&gt;&lt;U+092E&gt;&lt;U+093F&gt;&lt;U+0936&gt;&lt;U+094D&gt;&lt;U+0928&gt;&lt;U+0930&gt;, @narendramodi &lt;U+091C&gt;&lt;U+0940&gt; &lt;U+0915&gt;&lt;U+0930&gt; &lt;U+0930&gt;&lt;U+0939&gt;&lt;U+0947&gt; &lt;U+0939&gt;&lt;U+0948&gt; &lt;U+0926&gt;&lt;U+0947&gt;&lt;U+0936&gt; &lt;U+092E&gt;&lt;U+0947&gt;&lt;U+0902&gt; &lt;U+092E&gt;&lt;U+0939&gt;&lt;U+093F&gt;&lt;U+0932&gt;&lt;U+093E&gt;&lt;U+0913&gt;&lt;U+0902&gt; &lt;U+0915&gt;&lt;U+093E&gt; &lt;U+0938&gt;&lt;U+0936&gt;&lt;U+0915&gt;&lt;U+094D&gt;&lt;U+0924&gt;&lt;U+093F&gt;&lt;U+0915&gt;&lt;U+0930&gt;&lt;U+0923&gt;&lt;U+0964&gt; #betibachaobetipadhao #womenempowerment @BJP4India @BJP4Delhi @PMOIndia @ManojTiwariMP @swadeshjourno @avneesh_st @JagranNews @DrAnilGoel1 @bjpdoctorcellns @MaheishGirri https://t.co/VL8Ve4RuNA</t>
  </si>
  <si>
    <t>betibachaobetipadhao womenempowerment</t>
  </si>
  <si>
    <t>Life is the every moment you live if you can't then you are dead</t>
  </si>
  <si>
    <t>x870588370153373697</t>
  </si>
  <si>
    <t>x1076084881837510656</t>
  </si>
  <si>
    <t>Bollyydotcom</t>
  </si>
  <si>
    <t>Dance Plus 3 Contestant Amardeep Singh Natt Present At Nirmala Memorial College, Initiating PM Modiâ€™s Dream Project Beti Bachao, Beti Padhao_x000D_
#AmardeepSinghNatt #BetiBachaoBetiPadhao https://t.co/rgeGtcBCSb https://t.co/5lxihCOgPh</t>
  </si>
  <si>
    <t>WordPress.com</t>
  </si>
  <si>
    <t>AmardeepSinghNatt BetiBachaoBetiPadhao</t>
  </si>
  <si>
    <t>We eat, breathe, and live Bollywood</t>
  </si>
  <si>
    <t>x1609894374</t>
  </si>
  <si>
    <t>x1076073723332038656</t>
  </si>
  <si>
    <t>sanjeevchadha8</t>
  </si>
  <si>
    <t>@goyalsanjeev @INCIndia @SheilaDikshit @ShashiTharoor Sanjeev someone else has to fill the  place.  Let see who takes the lead. Naina Sahni case was rarest of rarest and should have been awarded death penalty. Two dreaded convict R out? @rsprasad Good you</t>
  </si>
  <si>
    <t>Whether India will change under Narender Modi leadership is to be seen.  As ex banker we want the dream of Modern India should come true</t>
  </si>
  <si>
    <t>x103064870</t>
  </si>
  <si>
    <t>x1076063898166591488</t>
  </si>
  <si>
    <t>meshazash</t>
  </si>
  <si>
    <t>x3037009335</t>
  </si>
  <si>
    <t>x1076059865636696065</t>
  </si>
  <si>
    <t>IamAkkiPunjabi_</t>
  </si>
  <si>
    <t>#NaseeruddinShah #JusticeforSanjli #naseerudinshah #sanjli #JusticeForSanjali #betibachaobetipadhao https://t.co/MvWYjPohjN</t>
  </si>
  <si>
    <t>NaseeruddinShah JusticeforSanjli naseerudinshah sanjli JusticeForSanjali betibachaobetipadhao</t>
  </si>
  <si>
    <t>Work as : Story/Script/Lyrics/content writer &amp; concept creater for YouTube &amp; Universal Music_x000D_
#Author #Liberal #Indian_x000D_
_x000D_
#IFB _x000D_
paid workers will be blocked</t>
  </si>
  <si>
    <t>x811050021219160064</t>
  </si>
  <si>
    <t>x1076054284930707456</t>
  </si>
  <si>
    <t>rajpalbhaker4</t>
  </si>
  <si>
    <t>&lt;U+0915&gt;&lt;U+0939&gt;&lt;U+093E&gt; &lt;U+092E&gt;&lt;U+0930&gt;  &lt;U+0917&gt;&lt;U+092F&gt;&lt;U+0947&gt;  &lt;U+0906&gt;&lt;U+091C&gt;  &lt;U+0935&gt;&lt;U+094B&gt;  &lt;U+0926&gt;&lt;U+0932&gt;&lt;U+093F&gt;&lt;U+0924&gt;&lt;U+094B&gt; &lt;U+0915&gt;&lt;U+0947&gt;  &lt;U+0920&gt;&lt;U+0947&gt;&lt;U+0915&gt;&lt;U+0947&gt;&lt;U+0926&gt;&lt;U+093E&gt;&lt;U+0930&gt; &lt;U+0905&gt;&lt;U+093E&gt;&lt;U+0917&gt;&lt;U+0930&gt;&lt;U+093E&gt; &lt;U+092E&gt;&lt;U+0947&gt; 1 &lt;U+0926&gt;&lt;U+0932&gt;&lt;U+093F&gt;&lt;U+0924&gt;  &lt;U+092A&gt;&lt;U+0930&gt;&lt;U+093F&gt;&lt;U+0935&gt;&lt;U+093E&gt;&lt;U+0930&gt; &lt;U+0915&gt;&lt;U+0940&gt;  &lt;U+092C&gt;&lt;U+0947&gt;&lt;U+091F&gt;&lt;U+0940&gt; &lt;U+092A&gt;&lt;U+0947&gt;  &lt;U+092A&gt;&lt;U+0947&gt;&lt;U+091F&gt;&lt;U+094D&gt;&lt;U+0930&gt;&lt;U+094B&gt;&lt;U+0932&gt;  &lt;U+0921&gt;&lt;U+093E&gt;&lt;U+0932&gt;  &lt;U+0915&gt;&lt;U+0947&gt;  &lt;U+091C&gt;&lt;U+093C&gt;&lt;U+093F&gt;&lt;U+0928&gt;&lt;U+094D&gt;&lt;U+0926&gt;&lt;U+093E&gt;  &lt;U+091C&gt;&lt;U+0932&gt;&lt;U+093E&gt; &lt;U+0915&gt;&lt;U+0947&gt;  &lt;U+092E&gt;&lt;U+093E&gt;&lt;U+0930&gt; &lt;U+0926&gt;&lt;U+093F&gt;&lt;U+092F&gt;&lt;U+093E&gt; &lt;U+0917&gt;&lt;U+092F&gt;&lt;U+093E&gt; &lt;U+0939&gt;&lt;U+0948&gt;  &lt;U+0913&gt;&lt;U+0930&gt; &lt;U+0938&gt;&lt;U+092C&gt;&lt;U+0915&gt;&lt;U+0947&gt; &lt;U+0938&gt;&lt;U+092C&gt;  &lt;U+091A&gt;&lt;U+0941&gt;&lt;U+092A&gt;  &lt;U+092C&gt;&lt;U+0948&gt;&lt;U+0920&gt;&lt;U+0947&gt;  &lt;U+0939&gt;&lt;U+094B&gt;  &lt;U+0915&gt;&lt;U+094D&gt;&lt;U+092F&gt;&lt;U+093E&gt; &lt;U+0938&gt;&lt;U+092E&gt;&lt;U+093E&gt;&lt;U+091C&gt;  &lt;U+0915&gt;&lt;U+0947&gt;  &lt;U+0935&gt;&lt;U+094B&gt;&lt;U+091F&gt;  &lt;U+0932&gt;&lt;U+0947&gt;&lt;U+0928&gt;&lt;U+0947&gt; &lt;U+0915&gt;&lt;U+0947&gt; &lt;U+0932&gt;&lt;U+093F&gt;&lt;U+090F&gt;  &lt;U+0939&gt;&lt;U+0940&gt;  &lt;U+0920&gt;&lt;U+0947&gt;&lt;U+0915&gt;&lt;U+0947&gt;&lt;U+0926&gt;&lt;U+093E&gt;&lt;U+0930&gt;  &lt;U+092C&gt;&lt;U+0928&gt;&lt;U+0924&gt;&lt;U+0947&gt;  &lt;U+0939&gt;&lt;U+094B&gt;  &lt;U+092F&gt;&lt;U+093C&gt;&lt;U+093E&gt;  &lt;U+0938&gt;&lt;U+092E&gt;&lt;U+093E&gt;&lt;U+091C&gt;  &lt;U+0915&gt;&lt;U+094B&gt;  &lt;U+092C&gt;&lt;U+0947&gt;&lt;U+091A&gt;&lt;U+0928&gt;&lt;U+0947&gt;  &lt;U+0915&gt;&lt;U+0947&gt;  &lt;U+0932&gt;&lt;U+093F&gt;&lt;U+090F&gt;  &lt;U+092C&gt;&lt;U+0938&gt; ..&lt;U+0938&gt;&lt;U+092C&gt;  &lt;U+0915&gt;&lt;U+0947&gt; &lt;U+0938&gt;&lt;U+092C&gt;_x000D_
#betibachaobetipadhao https://t.co/unCT1IfIm6</t>
  </si>
  <si>
    <t>sirsa, India</t>
  </si>
  <si>
    <t>NSUI.</t>
  </si>
  <si>
    <t>x1068635413089263616</t>
  </si>
  <si>
    <t>x1076032726032154624</t>
  </si>
  <si>
    <t>PurushAayogIN</t>
  </si>
  <si>
    <t>&lt;U+0001F446&gt;&lt;U+0001F3FC&gt;&lt;U+0001F446&gt;&lt;U+0001F3FC&gt;&lt;U+0001F446&gt;&lt;U+0001F3FC&gt; Mens Commission here_x000D_
_x000D_
@TheAmitLakhani @swarup1972 @DeepikaBhardwaj @trehan_barkha @SIFFNGO _x000D_
_x000D_
#SpeakupMan #498A #MensCommission #PurushAayog #Men #male #betibachaobetipadhao #BetiBachao &amp;amp; #save #son #boy #betabachao #&lt;U+092C&gt;&lt;U+0947&gt;&lt;U+091F&gt;&lt;U+092C&gt;&lt;U+091A&gt;&lt;U+093E&gt;&lt;U+0913&gt; #&lt;U+092C&gt;&lt;U+0947&gt;&lt;U+091F&gt;&lt;U+093E&gt; #genderequity #GenderBiasedLaws #India</t>
  </si>
  <si>
    <t>SpeakupMan 498A MensCommission PurushAayog Men male betibachaobetipadhao BetiBachao save son boy betabachao &lt;U+092C&gt;&lt;U+0947&gt;&lt;U+091F&gt;&lt;U+092C&gt;&lt;U+091A&gt;&lt;U+093E&gt;&lt;U+0913&gt; &lt;U+092C&gt;&lt;U+0947&gt;&lt;U+091F&gt;&lt;U+093E&gt; genderequity GenderBiasedLaws India</t>
  </si>
  <si>
    <t>Register a #complaint, enlist your NGO, #volunteer, #help victims, subscribe to education emails, training videos, books &amp; more..</t>
  </si>
  <si>
    <t>x16263847</t>
  </si>
  <si>
    <t>x1076023547984793602</t>
  </si>
  <si>
    <t>maharashtra</t>
  </si>
  <si>
    <t>Maharashtra, one of India's richest states and most industrialised state.</t>
  </si>
  <si>
    <t>x249583663</t>
  </si>
  <si>
    <t>x1076005843437375488</t>
  </si>
  <si>
    <t>AjmeraSantosh</t>
  </si>
  <si>
    <t>IIS officer; OSD, National Film Heritage Mission; Director (addl Charge) Regional Outreach Bureau, GOI; Communication expertise,Author,Columnist &amp; sportsperson</t>
  </si>
  <si>
    <t>x902621033898713089</t>
  </si>
  <si>
    <t>x1076003147196260352</t>
  </si>
  <si>
    <t>deepikasharmapa</t>
  </si>
  <si>
    <t>#Varanasi #betibachaobetipadhao_x000D_
_x000D_
&lt;U+0905&gt;&lt;U+091A&gt;&lt;U+094D&gt;&lt;U+091B&gt;&lt;U+0940&gt; &lt;U+0936&gt;&lt;U+093F&gt;&lt;U+0915&gt;&lt;U+094D&gt;&lt;U+0937&gt;&lt;U+093E&gt; &lt;U+0914&gt;&lt;U+0930&gt; &lt;U+0938&gt;&lt;U+0902&gt;&lt;U+0938&gt;&lt;U+094D&gt;&lt;U+0915&gt;&lt;U+093E&gt;&lt;U+0930&gt; &lt;U+0938&gt;&lt;U+0947&gt; &lt;U+0939&gt;&lt;U+094B&gt;&lt;U+0917&gt;&lt;U+093E&gt; &lt;U+0938&gt;&lt;U+0941&gt;&lt;U+0902&gt;&lt;U+0926&gt;&lt;U+0930&gt; &lt;U+092D&gt;&lt;U+093E&gt;&lt;U+0930&gt;&lt;U+0924&gt; &lt;U+0915&gt;&lt;U+093E&gt; &lt;U+0928&gt;&lt;U+093F&gt;&lt;U+0930&gt;&lt;U+094D&gt;&lt;U+092E&gt;&lt;U+093E&gt;&lt;U+0923&gt;_x000D_
_x000D_
&lt;U+0930&gt;&lt;U+0948&gt;&lt;U+0932&gt;&lt;U+0940&gt; &lt;U+0928&gt;&lt;U+093F&gt;&lt;U+0915&gt;&lt;U+093E&gt;&lt;U+0932&gt;&lt;U+0915&gt;&lt;U+0930&gt; &lt;U+091A&gt;&lt;U+093F&gt;&lt;U+0915&gt;&lt;U+093F&gt;&lt;U+0924&gt;&lt;U+094D&gt;&lt;U+0938&gt;&lt;U+0915&gt;&lt;U+094B&gt;&lt;U+0902&gt; &lt;U+0928&gt;&lt;U+0947&gt; &lt;U+0915&gt;&lt;U+093F&gt;&lt;U+092F&gt;&lt;U+093E&gt; &lt;U+092C&gt;&lt;U+0947&gt;&lt;U+091F&gt;&lt;U+093F&gt;&lt;U+092F&gt;&lt;U+094B&gt;&lt;U+0902&gt; &lt;U+0915&gt;&lt;U+0947&gt; &lt;U+092A&gt;&lt;U+094D&gt;&lt;U+0930&gt;&lt;U+0924&gt;&lt;U+093F&gt; &lt;U+091C&gt;&lt;U+093E&gt;&lt;U+0917&gt;&lt;U+0930&gt;&lt;U+0941&gt;&lt;U+0915&gt;..._x000D_
_x000D_
https://t.co/YJ56mPijFs_x000D_
_x000D_
@mridulavns @AvanindrSingh @BJP4India</t>
  </si>
  <si>
    <t>Varanasi betibachaobetipadhao</t>
  </si>
  <si>
    <t>ar&lt;U+0442&gt;&lt;U+03B9&gt;&lt;U+0455&gt;&lt;U+0442&gt;</t>
  </si>
  <si>
    <t>x1023204507667202049</t>
  </si>
  <si>
    <t>x1076001804771581953</t>
  </si>
  <si>
    <t>salimkaskar3</t>
  </si>
  <si>
    <t xml:space="preserve">Mumbai / Chiplun / Dehil </t>
  </si>
  <si>
    <t>Political analyst/Author Social activist/SM Coordinator chiplun /Vice president of chiplun muslim sunni board /pro kaskar industrial estate Jogeshwari W Mumbai</t>
  </si>
  <si>
    <t>x1070227597672542208</t>
  </si>
  <si>
    <t>x1076001542027657216</t>
  </si>
  <si>
    <t>madhuku48042131</t>
  </si>
  <si>
    <t>&lt;U+092A&gt;&lt;U+0940&gt;&lt;U+090F&gt;&lt;U+092E&gt;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_x000D_
#&lt;U+0938&gt;&lt;U+092C&gt;&lt;U+0915&gt;&lt;U+093E&gt;&lt;U+0938&gt;&lt;U+093E&gt;&lt;U+0925&gt;_&lt;U+0938&gt;&lt;U+092C&gt;&lt;U+0915&gt;&lt;U+093E&gt;&lt;U+0935&gt;&lt;U+093F&gt;&lt;U+0915&gt;&lt;U+093E&gt;&lt;U+0938&gt; https://t.co/5RYa5YokpR</t>
  </si>
  <si>
    <t>&lt;U+0938&gt;&lt;U+0902&gt;&lt;U+0915&gt;&lt;U+0932&gt;&lt;U+094D&gt;&lt;U+092A&gt; -2019</t>
  </si>
  <si>
    <t>x993802301805604866</t>
  </si>
  <si>
    <t>x1075994690498019328</t>
  </si>
  <si>
    <t>VijaySingh6868</t>
  </si>
  <si>
    <t>&lt;U+092D&gt;&lt;U+093E&gt;&lt;U+091C&gt;&lt;U+092A&gt;&lt;U+093E&gt;_&lt;U+092D&gt;&lt;U+0917&gt;&lt;U+093E&gt;&lt;U+0913&gt;_&lt;U+0926&gt;&lt;U+0947&gt;&lt;U+0936&gt;_&lt;U+092C&gt;&lt;U+091A&gt;&lt;U+093E&gt;&lt;U+0913&gt; betibachaobetipadhao</t>
  </si>
  <si>
    <t>Pradesh Mahamantri (Intak)_x000D_
Prabhari Raniya Vidhansabha_x000D_
Uttar Pradesh Congress Party</t>
  </si>
  <si>
    <t>x309553876</t>
  </si>
  <si>
    <t>x1075990054084857856</t>
  </si>
  <si>
    <t>PIBMumbai</t>
  </si>
  <si>
    <t>Official Twitter account of Press Information Bureau @PIB_India, Ministry of I&amp;B @MIB_India, Government of India, Mumbai, Maharashtra.</t>
  </si>
  <si>
    <t>x832921226909671424</t>
  </si>
  <si>
    <t>x1075985758702338048</t>
  </si>
  <si>
    <t>ChitnisArchana</t>
  </si>
  <si>
    <t>&lt;U+092A&gt;&lt;U+094D&gt;&lt;U+0930&gt;&lt;U+0927&gt;&lt;U+093E&gt;&lt;U+0928&gt;&lt;U+092E&gt;&lt;U+0902&gt;&lt;U+0924&gt;&lt;U+094D&gt;&lt;U+0930&gt;&lt;U+0940&gt; &lt;U+0936&gt;&lt;U+094D&gt;&lt;U+0930&gt;&lt;U+0940&gt; @narendramodi &lt;U+091C&gt;&lt;U+0940&gt; &lt;U+0926&gt;&lt;U+094D&gt;&lt;U+0935&gt;&lt;U+093E&gt;&lt;U+0930&gt;&lt;U+093E&gt; &lt;U+0936&gt;&lt;U+0941&gt;&lt;U+0930&gt;&lt;U+0942&gt; &lt;U+0915&gt;&lt;U+093F&gt;&lt;U+090F&gt; &lt;U+0917&gt;&lt;U+090F&gt; #BetiBachaoBetiPadhao &lt;U+0905&gt;&lt;U+092D&gt;&lt;U+093F&gt;&lt;U+092F&gt;&lt;U+093E&gt;&lt;U+0928&gt; &lt;U+0915&gt;&lt;U+0947&gt; &lt;U+0924&gt;&lt;U+0939&gt;&lt;U+0924&gt; 104 &lt;U+091A&gt;&lt;U+093F&gt;&lt;U+0928&gt;&lt;U+094D&gt;&lt;U+0939&gt;&lt;U+093F&gt;&lt;U+0924&gt; &lt;U+091C&gt;&lt;U+093F&gt;&lt;U+0932&gt;&lt;U+094B&gt;&lt;U+0902&gt; &lt;U+092E&gt;&lt;U+0947&gt;&lt;U+0902&gt; &lt;U+091C&gt;&lt;U+0928&gt;&lt;U+094D&gt;&lt;U+092E&gt; &lt;U+0915&gt;&lt;U+0947&gt; &lt;U+0938&gt;&lt;U+092E&gt;&lt;U+092F&gt; &lt;U+0932&gt;&lt;U+093F&gt;&lt;U+0902&gt;&lt;U+0917&gt; &lt;U+0905&gt;&lt;U+0928&gt;&lt;U+0941&gt;&lt;U+092A&gt;&lt;U+093E&gt;&lt;U+0924&gt; &lt;U+092E&gt;&lt;U+0947&gt;&lt;U+0902&gt; &lt;U+0938&gt;&lt;U+0941&gt;&lt;U+0927&gt;&lt;U+093E&gt;&lt;U+0930&gt; &lt;U+0906&gt;&lt;U+092F&gt;&lt;U+093E&gt;&lt;U+0964&gt; &lt;U+0932&gt;&lt;U+0921&gt;&lt;U+093C&gt;&lt;U+0915&gt;&lt;U+093F&gt;&lt;U+092F&gt;&lt;U+094B&gt;&lt;U+0902&gt; &lt;U+0915&gt;&lt;U+0940&gt; &lt;U+0936&gt;&lt;U+093F&gt;&lt;U+0915&gt;&lt;U+094D&gt;&lt;U+0937&gt;&lt;U+093E&gt; &lt;U+0915&gt;&lt;U+0947&gt; &lt;U+0932&gt;&lt;U+093F&gt;&lt;U+090F&gt; &lt;U+0915&gt;&lt;U+0908&gt; &lt;U+0924&gt;&lt;U+0930&gt;&lt;U+0939&gt; &lt;U+0915&gt;&lt;U+0940&gt; &lt;U+091B&gt;&lt;U+093E&gt;&lt;U+0924&gt;&lt;U+094D&gt;&lt;U+0930&gt;&lt;U+0935&gt;&lt;U+0943&gt;&lt;U+0924&gt;&lt;U+094D&gt;&lt;U+0924&gt;&lt;U+093F&gt; &lt;U+0936&gt;&lt;U+0941&gt;&lt;U+0930&gt;&lt;U+0942&gt; &lt;U+0915&gt;&lt;U+0940&gt; &lt;U+0917&gt;&lt;U+0908&gt;, &lt;U+0938&gt;&lt;U+094D&gt;&lt;U+0915&gt;&lt;U+0942&gt;&lt;U+0932&gt;&lt;U+094B&gt;&lt;U+0902&gt; &lt;U+092E&gt;&lt;U+0947&gt;&lt;U+0902&gt; &lt;U+0932&gt;&lt;U+0921&gt;&lt;U+093C&gt;&lt;U+0915&gt;&lt;U+093F&gt;&lt;U+092F&gt;&lt;U+094B&gt;&lt;U+0902&gt; &lt;U+0915&gt;&lt;U+0947&gt; &lt;U+0928&gt;&lt;U+093E&gt;&lt;U+092E&gt;&lt;U+093E&gt;&lt;U+0902&gt;&lt;U+0915&gt;&lt;U+0928&gt; &lt;U+092E&gt;&lt;U+0947&gt;&lt;U+0902&gt; &lt;U+092C&gt;&lt;U+0922&gt;&lt;U+093C&gt;&lt;U+094B&gt;&lt;U+0924&gt;&lt;U+0930&gt;&lt;U+0940&gt; &lt;U+0939&gt;&lt;U+0941&gt;&lt;U+0908&gt;&lt;U+0964&gt; #TransformingIndia https://t.co/2sI1sVJ1dy</t>
  </si>
  <si>
    <t>BetiBachaoBetiPadhao TransformingIndia</t>
  </si>
  <si>
    <t>Ex Minister for Women &amp; Child Development, Government of Madhya Pradesh. Ex Member of Legislative Assembly from Burhanpur, Madhya Pradesh.</t>
  </si>
  <si>
    <t>x1074883056433913857</t>
  </si>
  <si>
    <t>Congratulations to India's daughter @Pvsindhu1. She is 1st Indian to win gold at #BWFWorldTourFinals _x000D_
#PVSindhu #betibachaobetipadhao https://t.co/uPqGGwlv6M</t>
  </si>
  <si>
    <t>BWFWorldTourFinals PVSindhu betibachaobetipadhao</t>
  </si>
  <si>
    <t>x1055410653186289664</t>
  </si>
  <si>
    <t>x1075984115302916096</t>
  </si>
  <si>
    <t>NewsPlatform_in</t>
  </si>
  <si>
    <t>&lt;U+0909&gt;&lt;U+0924&gt;&lt;U+094D&gt;&lt;U+0924&gt;&lt;U+0930&gt; &lt;U+092A&gt;&lt;U+094D&gt;&lt;U+0930&gt;&lt;U+0926&gt;&lt;U+0947&gt;&lt;U+0936&gt; &lt;U+092E&gt;&lt;U+0947&gt;&lt;U+0902&gt; &lt;U+091C&gt;&lt;U+0902&gt;&lt;U+0917&gt;&lt;U+0932&gt;&lt;U+0930&gt;&lt;U+093E&gt;&lt;U+091C&gt;_x000D_
_x000D_
&lt;U+092A&gt;&lt;U+0942&gt;&lt;U+0930&gt;&lt;U+093E&gt; &lt;U+0935&gt;&lt;U+0940&gt;&lt;U+0921&gt;&lt;U+093F&gt;&lt;U+092F&gt;&lt;U+094B&gt; &lt;U+0926&gt;&lt;U+0947&gt;&lt;U+0916&gt;&lt;U+0928&gt;&lt;U+0947&gt; &lt;U+0915&gt;&lt;U+0947&gt; &lt;U+0932&gt;&lt;U+093F&gt;&lt;U+090F&gt; &lt;U+0907&gt;&lt;U+0938&gt; &lt;U+0932&gt;&lt;U+093F&gt;&lt;U+0902&gt;&lt;U+0915&gt; &lt;U+092A&gt;&lt;U+0930&gt; &lt;U+0915&gt;&lt;U+094D&gt;&lt;U+0932&gt;&lt;U+093F&gt;&lt;U+0915&gt; &lt;U+0915&gt;&lt;U+0930&gt;&lt;U+0947&gt;&lt;U+0902&gt; -_x000D_
_x000D_
https://t.co/zoM6rInaNy_x000D_
_x000D_
#Agra #UttarPradesh #LawAndOrder #Crime #BJP #Elections2019 #betibachaobetipadhao #Government #WomenSafety #SwarajExpress #NewsPlatform_x000D_
_x000D_
@PMOIndia @narendramodi @myogiadityanath https://t.co/wB9LBFWK9t</t>
  </si>
  <si>
    <t>Agra UttarPradesh LawAndOrder Crime BJP Elections2019 betibachaobetipadhao Government WomenSafety SwarajExpress NewsPlatform</t>
  </si>
  <si>
    <t>x1075964038603988992</t>
  </si>
  <si>
    <t>&lt;U+0909&gt;&lt;U+0924&gt;&lt;U+094D&gt;&lt;U+0924&gt;&lt;U+0930&gt; &lt;U+092A&gt;&lt;U+094D&gt;&lt;U+0930&gt;&lt;U+0926&gt;&lt;U+0947&gt;&lt;U+0936&gt; &lt;U+092E&gt;&lt;U+0947&gt;&lt;U+0902&gt; &lt;U+091C&gt;&lt;U+0902&gt;&lt;U+0917&gt;&lt;U+0932&gt;&lt;U+0930&gt;&lt;U+093E&gt;&lt;U+091C&gt;_x000D_
_x000D_
#RAJNEETI_x000D_
_x000D_
&lt;U+092A&gt;&lt;U+0942&gt;&lt;U+0930&gt;&lt;U+093E&gt; &lt;U+0935&gt;&lt;U+0940&gt;&lt;U+0921&gt;&lt;U+093F&gt;&lt;U+092F&gt;&lt;U+094B&gt; &lt;U+0926&gt;&lt;U+0947&gt;&lt;U+0916&gt;&lt;U+0928&gt;&lt;U+0947&gt; &lt;U+0915&gt;&lt;U+0947&gt; &lt;U+0932&gt;&lt;U+093F&gt;&lt;U+090F&gt; &lt;U+0907&gt;&lt;U+0938&gt; &lt;U+0932&gt;&lt;U+093F&gt;&lt;U+0902&gt;&lt;U+0915&gt; &lt;U+092A&gt;&lt;U+0930&gt; &lt;U+0915&gt;&lt;U+094D&gt;&lt;U+0932&gt;&lt;U+093F&gt;&lt;U+0915&gt; &lt;U+0915&gt;&lt;U+0930&gt;&lt;U+0947&gt;&lt;U+0902&gt;_x000D_
_x000D_
https://t.co/GkUV9sAskQ_x000D_
_x000D_
&lt;U+0939&gt;&lt;U+092E&gt;&lt;U+0938&gt;&lt;U+0947&gt; &lt;U+091C&gt;&lt;U+0941&gt;&lt;U+0921&gt;&lt;U+093C&gt;&lt;U+0947&gt; -_x000D_
_x000D_
https://t.co/lDBtyViECn    _x000D_
_x000D_
#Agra #UttarPradesh #LawAndOrder #Crime #BJP #Elections2019 #betibachaobetipadhao #WomenSafety #SwarajExpress #NewsPlatform https://t.co/XLtJ0mbvCW</t>
  </si>
  <si>
    <t>RAJNEETI Agra UttarPradesh LawAndOrder Crime BJP Elections2019 betibachaobetipadhao WomenSafety SwarajExpress NewsPlatform</t>
  </si>
  <si>
    <t>x2425675260</t>
  </si>
  <si>
    <t>x1075968386658496512</t>
  </si>
  <si>
    <t>durgeshchaware</t>
  </si>
  <si>
    <t>IncredibleIndia</t>
  </si>
  <si>
    <t>x3477816793</t>
  </si>
  <si>
    <t>x1075946378558402560</t>
  </si>
  <si>
    <t>Prajwalpu1</t>
  </si>
  <si>
    <t>A true patriot.</t>
  </si>
  <si>
    <t>x408979938</t>
  </si>
  <si>
    <t>x1075941138362560512</t>
  </si>
  <si>
    <t>AsHu___MiShRa</t>
  </si>
  <si>
    <t>If @BJP4UP or @BJP4India loose next elections then , the single reason will be their MP and MLAs._x000D_
Ticket distribution was the major fault of #BJP at the time of election and they have to pay for this mistake_x000D_
._x000D_
_x000D_
#BetiBachaoBetiPadhao ._x000D_
#BhajpaSeBetiBachao ._x000D_
#&lt;U+092C&gt;&lt;U+0947&gt;&lt;U+091F&gt;&lt;U+0940&gt;_&lt;U+092C&gt;&lt;U+091A&gt;&lt;U+093E&gt;&lt;U+0913&gt;_&lt;U+092C&gt;&lt;U+0940&gt;&lt;U+091C&gt;&lt;U+0947&gt;&lt;U+092A&gt;&lt;U+0940&gt;_&lt;U+092D&gt;&lt;U+0917&gt;&lt;U+093E&gt;&lt;U+0913&gt;</t>
  </si>
  <si>
    <t>Kushinagar, India</t>
  </si>
  <si>
    <t>x1057421756107939841</t>
  </si>
  <si>
    <t>x1075916524559392768</t>
  </si>
  <si>
    <t>SaurabhSahai11</t>
  </si>
  <si>
    <t>x1073272732433805312</t>
  </si>
  <si>
    <t>x1075916523913412608</t>
  </si>
  <si>
    <t>PakurSwasth</t>
  </si>
  <si>
    <t>Official Twitter account for Poshan Abhiyan of Pakur District,Jharkhand.</t>
  </si>
  <si>
    <t>x876722500905730049</t>
  </si>
  <si>
    <t>x1075848741016354817</t>
  </si>
  <si>
    <t>PrakashRVadher</t>
  </si>
  <si>
    <t>Lodhva . Gir somnath</t>
  </si>
  <si>
    <t>Rohit construction Lodhva _x000D_
Gir-Somnath _ Veraval_x000D_
_x000D_
&lt;U+0001F449&gt;member of BJP&lt;U+0001F1EE&gt;&lt;U+0001F1F3&gt;</t>
  </si>
  <si>
    <t>x1033319693921050624</t>
  </si>
  <si>
    <t>x1075832751922638848</t>
  </si>
  <si>
    <t>SanjayS94405221</t>
  </si>
  <si>
    <t>Social worker</t>
  </si>
  <si>
    <t>x731197478507315204</t>
  </si>
  <si>
    <t>x1075832511970701312</t>
  </si>
  <si>
    <t>Nzy3bZDqhEDiGLn</t>
  </si>
  <si>
    <t>IHRA, Delegate (India ) IHRA PRESS Reports for Mumbai CORRESPONDENTMagazine Delhi  UIHRAEF DIRECTOR (INDIA ) WORLD RELIGIOUS PARLIAMENT(SECRETARY)</t>
  </si>
  <si>
    <t>x102136528</t>
  </si>
  <si>
    <t>x1075826528070627328</t>
  </si>
  <si>
    <t>sndp2k</t>
  </si>
  <si>
    <t>Twitter</t>
  </si>
  <si>
    <t>* Tweets are personal views, RT aren't endorsement *</t>
  </si>
  <si>
    <t>x4681653674</t>
  </si>
  <si>
    <t>x1075815389081137152</t>
  </si>
  <si>
    <t>ZimplyRajan</t>
  </si>
  <si>
    <t>Earthing</t>
  </si>
  <si>
    <t>like random tweets and beats !! Being Humane</t>
  </si>
  <si>
    <t>x2972308964</t>
  </si>
  <si>
    <t>x1075810296449589248</t>
  </si>
  <si>
    <t>drcattur1</t>
  </si>
  <si>
    <t>x1000330089815392257</t>
  </si>
  <si>
    <t>x1075795694475079681</t>
  </si>
  <si>
    <t>meenakshi2608</t>
  </si>
  <si>
    <t>&lt;U+092E&gt;&lt;U+093E&gt;&lt;U+0901&gt; &lt;U+0910&gt;&lt;U+0938&gt;&lt;U+093E&gt; &lt;U+0915&gt;&lt;U+094D&gt;&lt;U+092F&gt;&lt;U+093E&gt; &lt;U+0917&gt;&lt;U+093C&gt;&lt;U+0941&gt;&lt;U+0928&gt;&lt;U+093E&gt;&lt;U+0939&gt; &lt;U+0925&gt;&lt;U+093E&gt; &lt;U+092E&gt;&lt;U+0947&gt;&lt;U+0930&gt;&lt;U+093E&gt;,_x000D_
&lt;U+091C&gt;&lt;U+094B&gt; &lt;U+0924&gt;&lt;U+0942&gt;&lt;U+0928&gt;&lt;U+0947&gt; &lt;U+092E&gt;&lt;U+0941&gt;&lt;U+091D&gt;&lt;U+0947&gt; &lt;U+0915&gt;&lt;U+094B&gt;&lt;U+0916&gt;&lt;U+093C&gt; &lt;U+092E&gt;&lt;U+0947&gt;&lt;U+0902&gt; &lt;U+092E&gt;&lt;U+093E&gt;&lt;U+0930&gt; &lt;U+0926&gt;&lt;U+093F&gt;&lt;U+092F&gt;&lt;U+093E&gt;,_x000D_
&lt;U+092E&gt;&lt;U+0948&gt;&lt;U+0902&gt;&lt;U+0928&gt;&lt;U+0947&gt; &lt;U+0924&gt;&lt;U+094B&gt; &lt;U+0906&gt;&lt;U+0901&gt;&lt;U+0916&gt;&lt;U+0947&gt; &lt;U+092D&gt;&lt;U+0940&gt; &lt;U+0928&gt;&lt;U+0939&gt;&lt;U+0940&gt;&lt;U+0902&gt; &lt;U+0916&gt;&lt;U+094B&gt;&lt;U+0932&gt;&lt;U+0940&gt; &lt;U+0925&gt;&lt;U+0940&gt;,_x000D_
&lt;U+091C&gt;&lt;U+094B&gt; &lt;U+092E&gt;&lt;U+0941&gt;&lt;U+091D&gt;&lt;U+0938&gt;&lt;U+0947&gt; &lt;U+092E&gt;&lt;U+0947&gt;&lt;U+0930&gt;&lt;U+093E&gt; &lt;U+0938&gt;&lt;U+0902&gt;&lt;U+0938&gt;&lt;U+093E&gt;&lt;U+0930&gt; &lt;U+091B&gt;&lt;U+093F&gt;&lt;U+0928&gt; &lt;U+0932&gt;&lt;U+093F&gt;&lt;U+092F&gt;&lt;U+093E&gt;,_x000D_
&lt;U+092A&gt;&lt;U+093E&gt;&lt;U+092A&gt;&lt;U+093E&gt; &lt;U+0915&gt;&lt;U+094B&gt; &lt;U+092C&gt;&lt;U+094B&gt;&lt;U+0932&gt;&lt;U+0924&gt;&lt;U+0940&gt; &lt;U+0928&gt; &lt;U+092E&gt;&lt;U+0948&gt;&lt;U+0902&gt; &lt;U+0909&gt;&lt;U+0928&gt;&lt;U+0915&gt;&lt;U+0940&gt; &lt;U+0932&gt;&lt;U+093E&gt;&lt;U+0921&gt;&lt;U+094B&gt; &lt;U+0939&gt;&lt;U+0942&gt;&lt;U+0902&gt;,_x000D_
&lt;U+092E&gt;&lt;U+0948&gt;&lt;U+0902&gt; &lt;U+092D&gt;&lt;U+0940&gt; &lt;U+092D&gt;&lt;U+0948&gt;&lt;U+092F&gt;&lt;U+093E&gt; &lt;U+091C&gt;&lt;U+0948&gt;&lt;U+0938&gt;&lt;U+093E&gt; &lt;U+0939&gt;&lt;U+0940&gt; &lt;U+092C&gt;&lt;U+0928&gt;&lt;U+0924&gt;&lt;U+0940&gt;, &lt;U+092E&gt;&lt;U+0948&gt;&lt;U+0902&gt; &lt;U+092D&gt;&lt;U+0940&gt; &lt;U+0909&gt;&lt;U+0921&gt;&lt;U+093C&gt;&lt;U+0928&gt;&lt;U+093E&gt;_x000D_
&lt;U+091A&gt;&lt;U+093E&gt;&lt;U+0939&gt;&lt;U+0924&gt;&lt;U+0940&gt; &lt;U+0925&gt;&lt;U+0940&gt;, &lt;U+0926&gt;&lt;U+0941&gt;&lt;U+0928&gt;&lt;U+093F&gt;&lt;U+092F&gt;&lt;U+093E&gt; &lt;U+0926&gt;&lt;U+0947&gt;&lt;U+0916&gt;&lt;U+0928&gt;&lt;U+093E&gt; &lt;U+091A&gt;&lt;U+093E&gt;&lt;U+0939&gt;&lt;U+0924&gt;&lt;U+0940&gt; &lt;U+0925&gt;&lt;U+0940&gt;,_x000D_
&lt;U+092E&gt;&lt;U+093E&gt;&lt;U+0901&gt; &lt;U+0924&gt;&lt;U+0942&gt;&lt;U+0928&gt;&lt;U+0947&gt; &lt;U+0915&gt;&lt;U+094D&gt;&lt;U+092F&gt;&lt;U+094B&gt;&lt;U+0902&gt; &lt;U+0910&gt;&lt;U+0938&gt;&lt;U+093E&gt; &lt;U+0915&gt;&lt;U+093F&gt;&lt;U+092F&gt;&lt;U+093E&gt;?&lt;U+0001F914&gt;#betibachaobetipadhao</t>
  </si>
  <si>
    <t>&lt;U+0939&gt;&lt;U+0940&gt;&lt;U+0930&gt;&lt;U+0947&gt; &lt;U+0915&gt;&lt;U+094B&gt; &lt;U+092A&gt;&lt;U+0930&gt;&lt;U+0916&gt;&lt;U+0928&gt;&lt;U+093E&gt; &lt;U+0939&gt;&lt;U+0948&gt; &lt;U+0924&gt;&lt;U+094B&gt; &lt;U+0905&gt;&lt;U+0901&gt;&lt;U+0927&gt;&lt;U+0947&gt;&lt;U+0930&gt;&lt;U+0947&gt; &lt;U+0915&gt;&lt;U+093E&gt; &lt;U+0907&gt;&lt;U+0902&gt;&lt;U+0924&gt;&lt;U+091C&gt;&lt;U+093E&gt;&lt;U+0930&gt; &lt;U+0915&gt;&lt;U+0930&gt;&lt;U+094B&gt;, &lt;U+0927&gt;&lt;U+0942&gt;&lt;U+092A&gt; &lt;U+092E&gt;&lt;U+0947&gt;&lt;U+0902&gt; &lt;U+0924&gt;&lt;U+094B&gt; &lt;U+0915&gt;&lt;U+093E&gt;&lt;U+0901&gt;&lt;U+091A&gt; &lt;U+0915&gt;&lt;U+0947&gt; &lt;U+091F&gt;&lt;U+0941&gt;&lt;U+0915&gt;&lt;U+095C&gt;&lt;U+0947&gt; &lt;U+092D&gt;&lt;U+0940&gt; &lt;U+091A&gt;&lt;U+092E&gt;&lt;U+0915&gt;&lt;U+0928&gt;&lt;U+0947&gt; &lt;U+0932&gt;&lt;U+0917&gt;&lt;U+0924&gt;&lt;U+0947&gt; &lt;U+0939&gt;&lt;U+0948&gt;&lt;U+0902&gt;&lt;U+0964&gt;                                              BJP &lt;U+0001F1EE&gt;&lt;U+0001F1F3&gt;</t>
  </si>
  <si>
    <t>x1075701582984032256</t>
  </si>
  <si>
    <t>x1031629313966190592</t>
  </si>
  <si>
    <t>x1075788377855688705</t>
  </si>
  <si>
    <t>HemlataD2</t>
  </si>
  <si>
    <t>Indian National Congress, Samman dena hamara Sanskar hai lekin Galat bhasa ka Galat bhasa se javab dena bhi jaruri hai.</t>
  </si>
  <si>
    <t>x885898291447255041</t>
  </si>
  <si>
    <t>x1075786465827844096</t>
  </si>
  <si>
    <t>Manjeet_369</t>
  </si>
  <si>
    <t>With @incindia_x000D_
Rts &lt;U+2260&gt; endorsement.     NO DM Please.</t>
  </si>
  <si>
    <t>x1205173920</t>
  </si>
  <si>
    <t>x1075772268490371073</t>
  </si>
  <si>
    <t>PrabinAgarwal1</t>
  </si>
  <si>
    <t>Jalpaiguri Road station of Alupurduar Division painted on the theme of "Beti Bachao Beti Parhao" sending across a strong social message #betibachaobetipadhao #Motivation #IndianRailways https://t.co/Abyv4BjcUw</t>
  </si>
  <si>
    <t>Biswanath Chariali, India</t>
  </si>
  <si>
    <t>PROUD INDIAN &lt;U+0001F1EE&gt;&lt;U+0001F1F3&gt;, &lt;U+099C&gt;&lt;U+09DF&gt; &lt;U+0986&gt;&lt;U+0987&gt; &lt;U+0985&gt;&lt;U+09B8&gt;&lt;U+09AE&gt;, HUMAN, Social Worker #I'mMocian</t>
  </si>
  <si>
    <t>x1040847251449344000</t>
  </si>
  <si>
    <t>x1075771204034674692</t>
  </si>
  <si>
    <t>NileshRajaChav2</t>
  </si>
  <si>
    <t>x160134378</t>
  </si>
  <si>
    <t>x1075769979167899649</t>
  </si>
  <si>
    <t>anuragaapmnp</t>
  </si>
  <si>
    <t>10&lt;U+0935&gt;&lt;U+0940&gt; &lt;U+091B&gt;&lt;U+093E&gt;&lt;U+0924&gt;&lt;U+094D&gt;&lt;U+0930&gt;&lt;U+093E&gt; &lt;U+0915&gt;&lt;U+094B&gt; &lt;U+092F&gt;&lt;U+0942&gt;0&lt;U+092A&gt;&lt;U+0940&gt;0 &lt;U+092E&gt;&lt;U+0947&gt;&lt;U+0902&gt; &lt;U+092A&gt;&lt;U+0947&gt;&lt;U+091F&gt;&lt;U+094D&gt;&lt;U+0930&gt;&lt;U+094B&gt;&lt;U+0932&gt; &lt;U+0921&gt;&lt;U+093E&gt;&lt;U+0932&gt;&lt;U+0915&gt;&lt;U+0930&gt; &lt;U+091C&gt;&lt;U+0932&gt;&lt;U+093E&gt; &lt;U+0926&gt;&lt;U+093F&gt;&lt;U+092F&gt;&lt;U+093E&gt; &lt;U+0917&gt;&lt;U+092F&gt;&lt;U+093E&gt;, &lt;U+0915&gt;&lt;U+0939&gt;&lt;U+093E&gt;&lt;U+0902&gt; &lt;U+0939&gt;&lt;U+0948&gt; &lt;U+092C&gt;&lt;U+0947&gt;&lt;U+091F&gt;&lt;U+0940&gt; &lt;U+092A&gt;&lt;U+0922&gt;&lt;U+093C&gt;&lt;U+093E&gt;&lt;U+0913&gt;, &lt;U+092C&gt;&lt;U+0947&gt;&lt;U+091F&gt;&lt;U+0940&gt; &lt;U+092C&gt;&lt;U+091A&gt;&lt;U+093E&gt;&lt;U+0913&gt; &lt;U+0915&gt;&lt;U+093E&gt; &lt;U+0928&gt;&lt;U+093E&gt;&lt;U+0930&gt;&lt;U+093E&gt;? &lt;U+0905&gt;&lt;U+092D&gt;&lt;U+0940&gt; &lt;U+0924&gt;&lt;U+0915&gt; &lt;U+0926&gt;&lt;U+094B&gt;&lt;U+0937&gt;&lt;U+0940&gt; &lt;U+092A&gt;&lt;U+0941&gt;&lt;U+0932&gt;&lt;U+093F&gt;&lt;U+0938&gt; &lt;U+0915&gt;&lt;U+0940&gt; &lt;U+092A&gt;&lt;U+0939&gt;&lt;U+0941&gt;&lt;U+091A&gt; &lt;U+0938&gt;&lt;U+0947&gt; &lt;U+092C&gt;&lt;U+093E&gt;&lt;U+0939&gt;&lt;U+0930&gt;&lt;U+0964&gt;_x000D_
#betibachaobetipadhao _x000D_
#ripsanjali_x000D_
@LambaAlka @BJPLive @BJP4UP @SwatiJaiHind https://t.co/8jHBvXcGKu</t>
  </si>
  <si>
    <t>betibachaobetipadhao ripsanjali</t>
  </si>
  <si>
    <t>&lt;U+091C&gt;&lt;U+093F&gt;&lt;U+0932&gt;&lt;U+093E&gt; &lt;U+0938&gt;&lt;U+0902&gt;&lt;U+092F&gt;&lt;U+094B&gt;&lt;U+091C&gt;&lt;U+0915&gt;, &lt;U+092E&gt;&lt;U+0948&gt;&lt;U+0928&gt;&lt;U+092A&gt;&lt;U+0941&gt;&lt;U+0930&gt;&lt;U+0940&gt;</t>
  </si>
  <si>
    <t>x984834413300039681</t>
  </si>
  <si>
    <t>x1075381507944964096</t>
  </si>
  <si>
    <t>BhasinNanu</t>
  </si>
  <si>
    <t>x1075765886269612032</t>
  </si>
  <si>
    <t>x378861556</t>
  </si>
  <si>
    <t>x1075759843309277184</t>
  </si>
  <si>
    <t>VinayThanvi_</t>
  </si>
  <si>
    <t>#DAP _x000D_
Daughters Are Precious_x000D_
Documentary about The Rajasthan Model of Save Girl Child_x000D_
by IAS Naveen Jain&lt;U+200B&gt;_x000D_
&lt;U+200B&gt;_x000D_
#SaveGirlChild #PCPNDT #BetiBachaoBetiPadhao #BetiPanchayat How Rajasthan has done it ? The Rajasthan Model of Save Girl Child https://t.co/IWYwtaHZqt via @YouTube</t>
  </si>
  <si>
    <t>DAP SaveGirlChild</t>
  </si>
  <si>
    <t>Rajasthan Bikaner +91869635287</t>
  </si>
  <si>
    <t>I'm human. I have weaknesses, I make mistakes, and I experience sadness; but I learn from all these things and they make me a better person.</t>
  </si>
  <si>
    <t>x699066657226948608</t>
  </si>
  <si>
    <t>x1075759709515218945</t>
  </si>
  <si>
    <t>Vinay_Express</t>
  </si>
  <si>
    <t>x1034686732199813121</t>
  </si>
  <si>
    <t>x1075759635200495616</t>
  </si>
  <si>
    <t>PROBikaner</t>
  </si>
  <si>
    <t>x1039072026571329536</t>
  </si>
  <si>
    <t>x1075759525540462592</t>
  </si>
  <si>
    <t>youthvoterbkn</t>
  </si>
  <si>
    <t>Bikaner, Rajasthan, India</t>
  </si>
  <si>
    <t>x1075753530999201792</t>
  </si>
  <si>
    <t>x4838512291</t>
  </si>
  <si>
    <t>x1075743370067230721</t>
  </si>
  <si>
    <t>cmhobikaner</t>
  </si>
  <si>
    <t>DAP SaveGirlChild PCPNDT BetiBachaoBetiPadhao BetiPanchayat</t>
  </si>
  <si>
    <t>Bikaner</t>
  </si>
  <si>
    <t>x201605916</t>
  </si>
  <si>
    <t>x1075743243147640832</t>
  </si>
  <si>
    <t>vinayknl61</t>
  </si>
  <si>
    <t>Beti Bachao Beti Padhao (BBBP) Scheme funds released till March 2018 - 291Crores. This scheme is aimed at addressing Child Sex Ratio issues. #ChildrenWelfare #Education #NarendraModi #betibachaobetipadhao</t>
  </si>
  <si>
    <t>ChildrenWelfare Education NarendraModi betibachaobetipadhao</t>
  </si>
  <si>
    <t>I am a #Bhakth... The #Desh one...INDIA FIRST...PM Modi once again...#NamoAgain 2019...RT NOT ENDORSEMENT</t>
  </si>
  <si>
    <t>x701810232695984129</t>
  </si>
  <si>
    <t>x1075738472562847749</t>
  </si>
  <si>
    <t>premguptasec</t>
  </si>
  <si>
    <t>x1075739049510359041</t>
  </si>
  <si>
    <t>x1904953098</t>
  </si>
  <si>
    <t>x1075734262765170690</t>
  </si>
  <si>
    <t>mnnp1957</t>
  </si>
  <si>
    <t>x561032333</t>
  </si>
  <si>
    <t>x1075730467389915136</t>
  </si>
  <si>
    <t>Miister_H</t>
  </si>
  <si>
    <t>New Delhi IND &lt;U+0001F1EE&gt;&lt;U+0001F1F3&gt;</t>
  </si>
  <si>
    <t>Generalist. Legislative Research. Moderate.                 Discord - kryst4lx</t>
  </si>
  <si>
    <t>x406533345</t>
  </si>
  <si>
    <t>x1075729631834181632</t>
  </si>
  <si>
    <t>YaduvanshiBp</t>
  </si>
  <si>
    <t>@Uppolice @adgzoneagra @mathurapolice @amethipolice @kanpurdehatpol @UPGovt @IPS_Association @NavbharatTimes @daily_bhaskar @JagranNews @TOILucknow @htTweets @AmarUjalaNews &lt;U+091C&gt;&lt;U+094B&gt; &lt;U+0915&gt;&lt;U+0932&gt; &lt;U+0932&gt;&lt;U+0921&gt;&lt;U+093C&gt;&lt;U+0915&gt;&lt;U+0940&gt; &lt;U+0915</t>
  </si>
  <si>
    <t>BJPMahilaAdhiveshan BetiBachaoBetiPadhao</t>
  </si>
  <si>
    <t>&lt;U+091C&gt;&lt;U+094B&gt; &lt;U+092D&gt;&lt;U+0915&gt;&lt;U+094D&gt;&lt;U+0924&gt; &lt;U+092E&gt;&lt;U+0947&gt;&lt;U+0930&gt;&lt;U+0947&gt; &lt;U+0939&gt;&lt;U+093F&gt;&lt;U+0928&gt;&lt;U+094D&gt;&lt;U+0926&gt;&lt;U+0942&gt; &lt;U+0939&gt;&lt;U+094B&gt;&lt;U+0928&gt;&lt;U+0947&gt; &lt;U+092A&gt;&lt;U+0947&gt; &lt;U+0938&gt;&lt;U+0935&gt;&lt;U+093E&gt;&lt;U+0932&gt; &lt;U+0915&gt;&lt;U+0930&gt;&lt;U+0924&gt;&lt;U+0947&gt; &lt;U+0939&gt;&lt;U+0948&gt; &lt;U+0935&gt;&lt;U+094B&gt; &lt;U+091C&gt;&lt;U+0930&gt;&lt;U+0942&gt;&lt;U+0930&gt; &lt;U+0938&gt;&lt;U+0941&gt;&lt;U+0928&gt;&lt;U+0947&gt;-&lt;U+0924&gt;&lt;U+0941&gt;&lt;U+092E&gt; #&lt;U+092D&gt;&lt;U+093E&gt;&lt;U+091C&gt;&lt;U+092A&gt;&lt;U+093E&gt; &lt;U+0915&gt;&lt;U+0947&gt; &lt;U+0939&gt;&lt;U+093F&gt;&lt;U+0928&gt;&lt;U+094D&gt;&lt;U+0926&gt;&lt;U+0942&gt; &lt;U+0939&gt;&lt;U+094B&gt; &lt;U+0914&gt;&lt;U+0930&gt; &lt;U+092E&gt;&lt;U+0948&gt;&lt;U+0902&gt; #&lt;U+092D&gt;&lt;U+093E&gt;&lt;U+0930&gt;&lt;U+0924&gt; &lt;U+0915&gt;&lt;U+093E&gt;&lt;U+0001F64F&gt;_x000D_
&lt;U+0915&gt;&lt;U+094B&gt;&lt;U+0908&gt; &lt;U+092D&gt;&lt;U+0940&gt; &lt;U+092A&gt;&lt;U+094D&gt;&lt;U+0930&gt;&lt;U+092E&gt;&lt;U+093E&gt;&lt;U+0923&gt; &lt;U+092A&gt;&lt;U+0924&gt;&lt;U+094D&gt;&lt;U+0930&gt; &lt;U+0926&gt;&lt;U+0947&gt;&lt;U+0928&gt;&lt;U+0947&gt; &lt;U+0915&gt;&lt;U+0940&gt; &lt;U+0915&gt;&lt;U+094B&gt;&lt;U+0936&gt;&lt;U+093F&gt;&lt;U+0936&gt; &lt;U+0928&gt; &lt;U+0915&gt;&lt;U+0930&gt;&lt;U+0947&gt;!_x000D_
&lt;U+0001F4AA&gt;&lt;U+0001F3FB&gt; &lt;U+0907&gt;&lt;U+0902&gt;&lt;U+0915&gt;&lt;U+093C&gt;&lt;U+0932&gt;&lt;U+093E&gt;&lt;U+092C&gt; &lt;U+091C&gt;&lt;U+093F&gt;&lt;U+0902&gt;&lt;U+0926&gt;&lt;U+093E&gt;&lt;U+0935&gt;&lt;U+093E&gt;&lt;U+0926&gt;!</t>
  </si>
  <si>
    <t>x1075729531242201088</t>
  </si>
  <si>
    <t>x2420004492</t>
  </si>
  <si>
    <t>x1075727292725260288</t>
  </si>
  <si>
    <t>puriyash41</t>
  </si>
  <si>
    <t>Proud Hindu &amp; Proud Congressi ._x000D_
Tweets personal. RTs not endorsement.</t>
  </si>
  <si>
    <t>x1074643402875056128</t>
  </si>
  <si>
    <t>x393154007</t>
  </si>
  <si>
    <t>x1075723533848797184</t>
  </si>
  <si>
    <t>007raj999</t>
  </si>
  <si>
    <t>BetiBachaoBetiPadhao &lt;U+0938&gt;&lt;U+092C&gt;&lt;U+0915&gt;&lt;U+093E&gt;&lt;U+0938&gt;&lt;U+093E&gt;&lt;U+0925&gt;_&lt;U+0938&gt;&lt;U+092C&gt;&lt;U+0915&gt;&lt;U+093E&gt;&lt;U+0935&gt;&lt;U+093F&gt;&lt;U+0915&gt;&lt;U+093E&gt;&lt;U+0938&gt;</t>
  </si>
  <si>
    <t>Indian</t>
  </si>
  <si>
    <t>x111888163</t>
  </si>
  <si>
    <t>x1075721002338795520</t>
  </si>
  <si>
    <t>hemendra25</t>
  </si>
  <si>
    <t>Delhi, NY</t>
  </si>
  <si>
    <t>truth finder</t>
  </si>
  <si>
    <t>x4902012913</t>
  </si>
  <si>
    <t>x1075714047247474689</t>
  </si>
  <si>
    <t>KapilGurjarBJP</t>
  </si>
  <si>
    <t>Social Media Strategist | Tracker-Politics | Film &amp; Music Industry | Cinema Business |</t>
  </si>
  <si>
    <t>x1075694851125989376</t>
  </si>
  <si>
    <t>With the central theme of â€˜Safeguarding Child Rightsâ€™, District Level Workshop on â€˜Child Rights Protectionâ€™ was organised in Nayagarh district, #Odisha._x000D_
_x000D_
NGO representatives also attended the Program &amp;amp; deliberated on the idea of Building Networks._x000D_
_x000D_
#BetiBachaoBetiPadhao https://t.co/yavzMp24Yg</t>
  </si>
  <si>
    <t>x1075700511163236352</t>
  </si>
  <si>
    <t>Our stakeholders are effectively driving the progress of the National Campaign #BetiBachaoBetiPadhao !_x000D_
_x000D_
To widen the scope of the Campaign &amp;amp; to reach out to people at the grassroots, Honâ€™ble Collector #DamanAndDiu launched a Mobile Exhibition Van. https://t.co/nLu6qBtpJE</t>
  </si>
  <si>
    <t>x1075290795366699008</t>
  </si>
  <si>
    <t>x1074944653915500544</t>
  </si>
  <si>
    <t>Itâ€™s a GIRL!!! &lt;U+2728&gt;_x000D_
_x000D_
Parents &amp;amp; Grandparents of newborn girl children were felicitated at the â€˜Beti Janam Utsavâ€™ organised by the Solan Deputy Commissioner, as part of #BetiBachaoBetiPadhao. https://t.co/7Sy5orm8x1</t>
  </si>
  <si>
    <t>x1075713812253237248</t>
  </si>
  <si>
    <t>x1074943417753296896</t>
  </si>
  <si>
    <t>x1007881871810650112</t>
  </si>
  <si>
    <t>x1075713546388791296</t>
  </si>
  <si>
    <t>roshini008</t>
  </si>
  <si>
    <t>"I am the touch of magic in the ordinary, the coincidence in the chaos! Call me fate all you want. But I am just me, as I was meant to be!"</t>
  </si>
  <si>
    <t>x727774584108400641</t>
  </si>
  <si>
    <t>x1075712992560455680</t>
  </si>
  <si>
    <t>Shrikant_STPIB</t>
  </si>
  <si>
    <t>Software Technology Parks of India Bengaluru-STPIB</t>
  </si>
  <si>
    <t>x274423388</t>
  </si>
  <si>
    <t>x1075708262501269505</t>
  </si>
  <si>
    <t>sumitkapson</t>
  </si>
  <si>
    <t>views are personal.</t>
  </si>
  <si>
    <t>x556412464</t>
  </si>
  <si>
    <t>x1075706278754676736</t>
  </si>
  <si>
    <t>AnjaniKtiwari</t>
  </si>
  <si>
    <t>&lt;U+0001F549&gt;#&lt;U+0935&gt;&lt;U+0902&gt;&lt;U+0926&gt;&lt;U+0947&gt;&lt;U+092E&gt;&lt;U+093E&gt;&lt;U+0924&gt;&lt;U+0930&gt;&lt;U+092E&gt;&lt;U+094D&gt; &lt;U+0001F1EE&gt;&lt;U+0001F1F3&gt; #LegalAdviser, #Advocate,_x000D_
#Civil #Services #Aspirant._x000D_
#&lt;U+092C&gt;&lt;U+0947&gt;&lt;U+092C&gt;&lt;U+093E&gt;&lt;U+0915&gt; #&lt;U+092C&gt;&lt;U+093E&gt;&lt;U+0917&gt;&lt;U+0940&gt; #&lt;U+0905&gt;&lt;U+091F&gt;&lt;U+0932&gt; #&lt;U+0936&gt;&lt;U+093E&gt;&lt;U+0936&gt;&lt;U+094D&gt;&lt;U+0935&gt;&lt;U+0924&gt;&lt;U+0964&gt;&lt;U+0964&gt;&lt;U+0001F64F&gt;&lt;U+0001F6A9&gt;</t>
  </si>
  <si>
    <t>x1023201683449335808</t>
  </si>
  <si>
    <t>x1075703889070964737</t>
  </si>
  <si>
    <t>veluchuru</t>
  </si>
  <si>
    <t>x1047303516300042241</t>
  </si>
  <si>
    <t>x1075702341951676416</t>
  </si>
  <si>
    <t>surenVrNXZ0hAbR</t>
  </si>
  <si>
    <t>&lt;U+0938&gt;&lt;U+092C&gt;&lt;U+0938&gt;&lt;U+0947&gt; &lt;U+092A&gt;&lt;U+0939&gt;&lt;U+0932&gt;&lt;U+0947&gt; &lt;U+092D&gt;&lt;U+093E&gt;&lt;U+0930&gt;&lt;U+0924&gt; &lt;U+0001F1EE&gt;&lt;U+0001F1F3&gt;</t>
  </si>
  <si>
    <t>x450721812</t>
  </si>
  <si>
    <t>x1075700382289022976</t>
  </si>
  <si>
    <t>Amrapali_c</t>
  </si>
  <si>
    <t>Allahabad</t>
  </si>
  <si>
    <t>CEO IMPRESSIONS ACADEMY, M.B.A (H.R) I.G.N.O.U (Indira Gandhi National Open University) Soft Skills,Communication &amp; English Language Trainer at Allahabad,India.</t>
  </si>
  <si>
    <t>x1074983877968564224</t>
  </si>
  <si>
    <t>We all know the saying: If you educate a man, you educate an individual; but if you educate a woman you educate an entire family. We have translated that into #BetiBachaoBetiPadhao,_x000D_
https://t.co/YpED5ICtp0 #Education #TransformingIndia #Impressions</t>
  </si>
  <si>
    <t>x1075672603317157888</t>
  </si>
  <si>
    <t>x1075700299204124673</t>
  </si>
  <si>
    <t>x1075271985125605376</t>
  </si>
  <si>
    <t>x1075271985209446400</t>
  </si>
  <si>
    <t>x1075672603308769280</t>
  </si>
  <si>
    <t>x1075700299178917889</t>
  </si>
  <si>
    <t>x2543109397</t>
  </si>
  <si>
    <t>x1074940898822090758</t>
  </si>
  <si>
    <t>MinistryWCD</t>
  </si>
  <si>
    <t>Official Account of the Ministry of Women and Child Development, Government of India. Follow us on https://t.co/3ygKZEyfjh.</t>
  </si>
  <si>
    <t>x1075271843475386368</t>
  </si>
  <si>
    <t>BetiBachaoBetiPadhao WomenLedDevelopment</t>
  </si>
  <si>
    <t>x1075700112733626368</t>
  </si>
  <si>
    <t>BetiBachaoBetiPadhao DamanAndDiu</t>
  </si>
  <si>
    <t>x1075320061844324352</t>
  </si>
  <si>
    <t>Community in East Kameng district, #ArunachalPradesh held â€˜Beti Janmahotsavâ€™ to salute the power &amp;amp; potential of Girls. _x000D_
_x000D_
Join us in advocating the essence of Governmentâ€™s Flagship Programme #BetiBachaoBetiPadhao. https://t.co/zADhyUjPjn</t>
  </si>
  <si>
    <t>ArunachalPradesh BetiBachaoBetiPadhao</t>
  </si>
  <si>
    <t>x1075691945484214273</t>
  </si>
  <si>
    <t>Odisha BetiBachaoBetiPadhao</t>
  </si>
  <si>
    <t>x1075671624559423488</t>
  </si>
  <si>
    <t>x939546843364540416</t>
  </si>
  <si>
    <t>x1075698041879879680</t>
  </si>
  <si>
    <t>KavitaGond</t>
  </si>
  <si>
    <t>news editor</t>
  </si>
  <si>
    <t>x2456882792</t>
  </si>
  <si>
    <t>x1075694987700891648</t>
  </si>
  <si>
    <t>samarthmishra25</t>
  </si>
  <si>
    <t>IA,Jagdishpur,Amethi,UP,India</t>
  </si>
  <si>
    <t>Instagram - @samarth_mishra</t>
  </si>
  <si>
    <t>x1075694385319292929</t>
  </si>
  <si>
    <t>x1075686787064913920</t>
  </si>
  <si>
    <t>x2332811892</t>
  </si>
  <si>
    <t>x1075686208716660736</t>
  </si>
  <si>
    <t>yuviverma21</t>
  </si>
  <si>
    <t>yogi,AG-3,WCD</t>
  </si>
  <si>
    <t>x720933704898646016</t>
  </si>
  <si>
    <t>x1075683810556010497</t>
  </si>
  <si>
    <t>PRAKASHchaud</t>
  </si>
  <si>
    <t>&lt;U+092A&gt;&lt;U+093E&gt;&lt;U+0932&gt;&lt;U+0928&gt;&lt;U+092A&gt;&lt;U+0941&gt;&lt;U+0930&gt;, &lt;U+092D&gt;&lt;U+093E&gt;&lt;U+0930&gt;&lt;U+0924&gt;</t>
  </si>
  <si>
    <t>I'm happy today</t>
  </si>
  <si>
    <t>x1075678222547705856</t>
  </si>
  <si>
    <t>x1075274295599923205</t>
  </si>
  <si>
    <t>x3317648112</t>
  </si>
  <si>
    <t>x1075677102442041344</t>
  </si>
  <si>
    <t>pankajthakur73</t>
  </si>
  <si>
    <t>Hello @rjbarkha _x000D_
Congratulations&lt;U+0001F490&gt;&lt;U+0001F490&gt; for being blessed by a #BabyGirl_x000D_
And congratulations to the little angel too...._x000D_
I'm so happy that, you took #PublicPlatform to share this...._x000D_
It'll have a great impact on our man dominated society...._x000D_
#betibachaobetipadhao https://t.co/GPtuRG5VSs</t>
  </si>
  <si>
    <t>BabyGirl</t>
  </si>
  <si>
    <t xml:space="preserve"> &lt;U+092C&gt;&lt;U+093F&gt;&lt;U+0939&gt;&lt;U+093E&gt;&lt;U+0930&gt; &lt;U+2708&gt; &lt;U+0938&gt;&lt;U+0941&gt;&lt;U+0930&gt;&lt;U+0924&gt; &lt;U+092D&gt;&lt;U+093E&gt;&lt;U+0930&gt;&lt;U+0924&gt; </t>
  </si>
  <si>
    <t>&lt;U+091C&gt;&lt;U+092F&gt; &lt;U+092E&gt;&lt;U+093E&gt;&lt;U+0901&gt; &lt;U+092D&gt;&lt;U+093E&gt;&lt;U+0930&gt;&lt;U+0924&gt;&lt;U+0940&gt; &lt;U+0001F6A9&gt;&lt;U+0001F64F&gt;_x000D_
&lt;U+092D&gt;&lt;U+093E&gt;&lt;U+0930&gt;&lt;U+0924&gt; &lt;U+092E&gt;&lt;U+093E&gt;&lt;U+0924&gt;&lt;U+093E&gt; &lt;U+0915&gt;&lt;U+0940&gt; &lt;U+091C&gt;&lt;U+092F&gt;&lt;U+0001F1EE&gt;&lt;U+0001F1F3&gt;&lt;U+0001F64F&gt;_x000D_
&lt;U+090F&gt;&lt;U+0915&gt; &lt;U+0939&gt;&lt;U+0940&gt; &lt;U+0928&gt;&lt;U+093E&gt;&lt;U+0930&gt;&lt;U+093E&gt; &lt;U+090F&gt;&lt;U+0915&gt; &lt;U+0939&gt;&lt;U+0940&gt; &lt;U+0928&gt;&lt;U+093E&gt;&lt;U+092E&gt; &lt;U+0001F6A9&gt;&lt;U+0001F6A9&gt;&lt;U+0001F6A9&gt;&lt;U+0001F6A9&gt;&lt;U+0001F6A9&gt;&lt;U+091C&gt;&lt;U+092F&gt; &lt;U+0936&gt;&lt;U+094D&gt;&lt;U+0930&gt;&lt;U+0940&gt;&lt;U+0930&gt;&lt;U+093E&gt;&lt;U+092E&gt; &lt;U+091C&gt;&lt;U+092F&gt; &lt;U+0936&gt;&lt;U+094D&gt;&lt;U+0930&gt;&lt;U+0940&gt;&lt;U+0930&gt;&lt;U+093E&gt;&lt;U+092E&gt;&lt;U+0001F6A9&gt;&lt;U+0001F6A9&gt;&lt;U+0001F6A9&gt;&lt;U+0001F6A9&gt;&lt;U+0001F6A9&gt;_x000D_
RSS /BJP/NaMo/Fan...</t>
  </si>
  <si>
    <t>x510548587</t>
  </si>
  <si>
    <t>x1075674771935789056</t>
  </si>
  <si>
    <t>Bharti_09</t>
  </si>
  <si>
    <t>BabyGirl PublicPlatform betibachaobetipadhao</t>
  </si>
  <si>
    <t>#TeaLover &lt;U+0001F375&gt;&lt;U+0001F60B&gt;&lt;U+0001F61C&gt;_x000D_
#ArdentReader_x000D_
#Traveller_x000D_
#Writer by mistake._x000D_
#KhatiBihari;_x000D_
&lt;U+0001F44A&gt;Fighting against #Thalassemia._x000D_
(Be a donor #Blood) runs @B4Deo. #B(+)ve</t>
  </si>
  <si>
    <t>x869288775356215296</t>
  </si>
  <si>
    <t>x1075673719719092224</t>
  </si>
  <si>
    <t>ritathakur_rita</t>
  </si>
  <si>
    <t>Shimla, India</t>
  </si>
  <si>
    <t>Love to spend my Quality time with Nature..._x000D_
_x000D_
Love Animal and Nature...&lt;U+0001F60A&gt;&lt;U+0001F60A&gt;</t>
  </si>
  <si>
    <t>x421843786</t>
  </si>
  <si>
    <t>x1075673446158360576</t>
  </si>
  <si>
    <t>vishalpcbvisha1</t>
  </si>
  <si>
    <t>ALLAHABAD</t>
  </si>
  <si>
    <t>serving the nation.live in.......</t>
  </si>
  <si>
    <t>x829270692822654979</t>
  </si>
  <si>
    <t>x1075672747328458752</t>
  </si>
  <si>
    <t>aayeshakhan92</t>
  </si>
  <si>
    <t>Life sahi hai tension nahi hai &lt;U+0001F606&gt;&lt;U+0001F606&gt;_x000D_
Open to ideas and discussions.</t>
  </si>
  <si>
    <t>x310110754</t>
  </si>
  <si>
    <t>x1075672646292000768</t>
  </si>
  <si>
    <t>ArikGandhi</t>
  </si>
  <si>
    <t>Chikhli, India</t>
  </si>
  <si>
    <t>BJYM Navsari District It Cell/Social Media Convenor &amp; Former Chikhli Taluka IT- Cell Co- Convener at (BJP) 2013-17.</t>
  </si>
  <si>
    <t>x869118410352930816</t>
  </si>
  <si>
    <t>x1075671000497307648</t>
  </si>
  <si>
    <t>SafwanDer</t>
  </si>
  <si>
    <t>@INCIndia @siddaramaiah #betibachaobetipadhao Central government don't know to rule the country because they can't understand needs of public</t>
  </si>
  <si>
    <t>Mangalore, India</t>
  </si>
  <si>
    <t>Indian_x000D_
Muslim_x000D_
#safwanmsd7_x000D_
will be....</t>
  </si>
  <si>
    <t>x821576431549300736</t>
  </si>
  <si>
    <t>x1075664224418902021</t>
  </si>
  <si>
    <t>KumarManne1</t>
  </si>
  <si>
    <t>Andheri West Mumbai, India</t>
  </si>
  <si>
    <t>Secretary Bhartiya Janta Yuva Morcha Versova Vidhan Shaba 164</t>
  </si>
  <si>
    <t>x49560361</t>
  </si>
  <si>
    <t>x1075661032083705856</t>
  </si>
  <si>
    <t>VazeIndian</t>
  </si>
  <si>
    <t>&lt;U+092E&gt;&lt;U+0941&gt;&lt;U+092E&gt;&lt;U+094D&gt;&lt;U+092C&gt;&lt;U+0908&gt;</t>
  </si>
  <si>
    <t>â€œA lot of people are waiting for Martin Luther King or Mahatma Gandhi to come back â€” but they are gone. We are it. It is up to us. It is up to you.â€</t>
  </si>
  <si>
    <t>x1074713070138728454</t>
  </si>
  <si>
    <t>x983670201421062145</t>
  </si>
  <si>
    <t>x1075654558469234688</t>
  </si>
  <si>
    <t>Rocky76B</t>
  </si>
  <si>
    <t>x1043447535820582913</t>
  </si>
  <si>
    <t>x1075653451768426497</t>
  </si>
  <si>
    <t>MohnaazS</t>
  </si>
  <si>
    <t>Andheri West, Mumbai</t>
  </si>
  <si>
    <t>ACTIVIST.</t>
  </si>
  <si>
    <t>x113816360</t>
  </si>
  <si>
    <t>x1075652369810186240</t>
  </si>
  <si>
    <t>kamalpreetkohli</t>
  </si>
  <si>
    <t>betibachaobetipadhao WomenReservation</t>
  </si>
  <si>
    <t>PCC, _x000D_
Mumbai Pradesh Congress_x000D_
_x000D_
_x000D_
_x000D_
_x000D_
_x000D_
_x000D_
_x000D_
_x000D_
_x000D_
_x000D_
_x000D_
_x000D_
_x000D_
_x000D_
_x000D_
_x000D_
_x000D_
_x000D_
_x000D_
_x000D_
_x000D_
_x000D_
_x000D_
_x000D_
_x000D_
_x000D_
_x000D_
_x000D_
Ae Watan Mere Aabad Rahe Tu...!!</t>
  </si>
  <si>
    <t>x3305038680</t>
  </si>
  <si>
    <t>x1075648725798637573</t>
  </si>
  <si>
    <t>PIBKolkata</t>
  </si>
  <si>
    <t>PIB Senior Leadership public awareness communication BetiBachaoBetiPadhao</t>
  </si>
  <si>
    <t>Official Twitter account of Press Information Bureau, West Bengal, Kolkata, Government of India</t>
  </si>
  <si>
    <t>x3068532679</t>
  </si>
  <si>
    <t>x1075644011216539649</t>
  </si>
  <si>
    <t>shankarjha008</t>
  </si>
  <si>
    <t>#betibachaobetipadhao sister's wedding card. Small step to promote @narendramodi Ji's initiative. https://t.co/4swTSx8HhC</t>
  </si>
  <si>
    <t>Madhubani, India</t>
  </si>
  <si>
    <t>&lt;U+0939&gt;&lt;U+093E&gt;&lt;U+0902&gt; &lt;U+092E&gt;&lt;U+0948&gt;&lt;U+0902&gt; &lt;U+092D&gt;&lt;U+0915&gt;&lt;U+094D&gt;&lt;U+0924&gt; &lt;U+0939&gt;&lt;U+0942&gt;&lt;U+0902&gt; &lt;U+0932&gt;&lt;U+0947&gt;&lt;U+0915&gt;&lt;U+093F&gt;&lt;U+0928&gt; &lt;U+0909&gt;&lt;U+0938&gt;&lt;U+0938&gt;&lt;U+0947&gt; &lt;U+092A&gt;&lt;U+0939&gt;&lt;U+0932&gt;&lt;U+0947&gt; &lt;U+090F&gt;&lt;U+0915&gt; &lt;U+092D&gt;&lt;U+093E&gt;&lt;U+0930&gt;&lt;U+0924&gt;&lt;U+0940&gt;&lt;U+092F&gt; &lt;U+0914&gt;&lt;U+0930&gt; &lt;U+0939&gt;&lt;U+093F&gt;&lt;U+0928&gt;&lt;U+094D&gt;&lt;U+0926&gt;&lt;U+0942&gt; &lt;U+0939&gt;&lt;U+0942&gt;&lt;U+0902&gt;&lt;U+0964&gt; &lt;U+092E&gt;&lt;U+0948&gt;&lt;U+0902&gt; &lt;U+0905&gt;&lt;U+092A&gt;&lt;U+0928&gt;&lt;U+0947&gt; &lt;U+0926&gt;&lt;U+0947&gt;&lt;U+0936&gt; &lt;U+0914&gt;&lt;U+0930&gt; &lt;U+0927&gt;&lt;U+0930&gt;&lt;U+094D&gt;&lt;U+092E&gt; &lt;U+0915&gt;&lt;U+0940&gt; &lt;U+0930&gt;&lt;U+0915&gt;&lt;U+094D&gt;&lt;U+0937&gt;&lt;U+093E&gt; &lt;U+0915&gt;&lt;U+0947&gt; &lt;U+0932&gt;&lt;U+093F&gt;&lt;U+090F&gt; &lt;U+0915&gt;&lt;U+0941&gt;&lt;U+091B&gt; &lt;U+092D&gt;&lt;U+0940&gt; &lt;U+0915&gt;&lt;U+0930&gt; &lt;U+0938&gt;&lt;U+0915&gt;&lt;U+0924&gt;&lt;U+093E&gt; &lt;U+0939&gt;&lt;U+0942&gt;&lt;U+0902&gt;&lt;U+0964&gt;_x000D_
&lt;U+092D&gt;&lt;U+093E&gt;&lt;U+0930&gt;&lt;U+0924&gt; &lt;U+092E&gt;&lt;U+093E&gt;&lt;U+0924&gt;&lt;U+093E&gt; &lt;U+0915&gt;&lt;U+0940&gt; &lt;U+091C&gt;&lt;U+092F&gt;&lt;U+0964&gt; &lt;U+0926&gt;&lt;U+0947&gt;&lt;U+0936&gt; &lt;U+092D&gt;&lt;U+0915&gt;&lt;U+094D&gt;&lt;U+0924&gt;,&lt;U+0001F6A9&gt;&lt;U+0001F6A9&gt;&lt;U+0001F6A9&gt;&lt;U+0001F6A9&gt;&lt;U+0001F6A9&gt;</t>
  </si>
  <si>
    <t>x754189179379150848</t>
  </si>
  <si>
    <t>x1075634920268083200</t>
  </si>
  <si>
    <t>Shamji19570</t>
  </si>
  <si>
    <t>Bharat Mata ki Jai #RSS# ward 56 BJP  president Mumbai</t>
  </si>
  <si>
    <t>x812959770395217920</t>
  </si>
  <si>
    <t>x1075631600841322496</t>
  </si>
  <si>
    <t>stuti7007</t>
  </si>
  <si>
    <t>Social media influencer,Traveller,Blogger,Contest freak</t>
  </si>
  <si>
    <t>x3762012432</t>
  </si>
  <si>
    <t>x1075628046907006976</t>
  </si>
  <si>
    <t>iamStwu</t>
  </si>
  <si>
    <t>x18716494</t>
  </si>
  <si>
    <t>x1075619401687277568</t>
  </si>
  <si>
    <t>manavdas</t>
  </si>
  <si>
    <t>#betibachaobetipadhao https://t.co/EaE9aG4KjM</t>
  </si>
  <si>
    <t>#LeadershipSearch at #FIDIUSAdvisory (#AI #Analytics #Blockchain #BigData #Digital #FinTech #Sales) Loves #Cricket, #Startups, #Movies,Curates #AITalentSutra</t>
  </si>
  <si>
    <t>x762109470730321920</t>
  </si>
  <si>
    <t>x1075613765377261570</t>
  </si>
  <si>
    <t>AvanindrSingh</t>
  </si>
  <si>
    <t>Chief Editor of https://t.co/z71BOiQfaZ</t>
  </si>
  <si>
    <t>x1923920898</t>
  </si>
  <si>
    <t>x1075613328158982144</t>
  </si>
  <si>
    <t>GunjanCPatel</t>
  </si>
  <si>
    <t>&amp;gt;&amp;gt;Pic says it all. In letter &amp;amp; spirit, the Girl &lt;U+0001F467&gt; Children #DigitalEducation fostered by #codeUnnati by @sap4good till last mile. #BetiBachaoBetiPadhao #SAP4Good #SDG4, #SDG5 https://t.co/d0F4XBdbb7</t>
  </si>
  <si>
    <t>DigitalEducation codeUnnati BetiBachaoBetiPadhao SAP4Good SDG4 SDG5</t>
  </si>
  <si>
    <t>Head -CSR, APJ &amp; India, SAP. @sap4good #CSR. view personal. Retweet =No endorsement. Love writing, photography &amp; Tweeting</t>
  </si>
  <si>
    <t>x2392238256</t>
  </si>
  <si>
    <t>x1075612144085884928</t>
  </si>
  <si>
    <t>arjukundu1</t>
  </si>
  <si>
    <t>#Indianmedia say about_x000D_
#betibachaobetipadhao_x000D_
But our say _x000D_
#Gau(cow)bachaogaubadhao_x000D_
@BJP4India @narendramodi @ndtv @abpnewstv @IndiaToday</t>
  </si>
  <si>
    <t>Indianmedia betibachaobetipadhao Gau</t>
  </si>
  <si>
    <t>DHANBAD</t>
  </si>
  <si>
    <t>#tech_lover_and_a_pet_lover_x000D_
#student</t>
  </si>
  <si>
    <t>x3500093533</t>
  </si>
  <si>
    <t>x1075608613568299009</t>
  </si>
  <si>
    <t>tariqme03872117</t>
  </si>
  <si>
    <t>INC Member</t>
  </si>
  <si>
    <t>x2920288531</t>
  </si>
  <si>
    <t>x1075607980995825664</t>
  </si>
  <si>
    <t>msraghav1986</t>
  </si>
  <si>
    <t>x762101167673475072</t>
  </si>
  <si>
    <t>x1075607069145755649</t>
  </si>
  <si>
    <t>Bhadainimirror</t>
  </si>
  <si>
    <t>&lt;U+0938&gt;&lt;U+092E&gt;&lt;U+093E&gt;&lt;U+091C&gt; &lt;U+0915&gt;&lt;U+094B&gt; &lt;U+0906&gt;&lt;U+0908&gt;&lt;U+0928&gt;&lt;U+093E&gt; &lt;U+0926&gt;&lt;U+093F&gt;&lt;U+0916&gt;&lt;U+093E&gt;&lt;U+0928&gt;&lt;U+093E&gt; &lt;U+0939&gt;&lt;U+0940&gt; &lt;U+0927&gt;&lt;U+0930&gt;&lt;U+094D&gt;&lt;U+092E&gt; &lt;U+0939&gt;&lt;U+0948&gt;&lt;U+0964&gt;</t>
  </si>
  <si>
    <t>x810821980777803776</t>
  </si>
  <si>
    <t>x1075605252236226560</t>
  </si>
  <si>
    <t>pramodksingh85</t>
  </si>
  <si>
    <t>Bhilai, India</t>
  </si>
  <si>
    <t>x2932119427</t>
  </si>
  <si>
    <t>x1075593430267555840</t>
  </si>
  <si>
    <t>mra_srini</t>
  </si>
  <si>
    <t>Dharma+Law abiding demands life with Self Respect &amp; Gender Neutrality in society. &lt;U+0935&gt;&lt;U+093F&gt;&lt;U+091A&gt;&lt;U+093E&gt;&lt;U+0930&gt; &lt;U+0935&gt;&lt;U+094D&gt;&lt;U+092F&gt;&lt;U+0915&gt;&lt;U+094D&gt;&lt;U+0924&gt;&lt;U+093F&gt;&lt;U+0917&gt;&lt;U+0924&gt; RT can be endorsement.</t>
  </si>
  <si>
    <t>x4759479284</t>
  </si>
  <si>
    <t>x1075588097742651395</t>
  </si>
  <si>
    <t>meninist_typing</t>
  </si>
  <si>
    <t>Men's Rights Activism Need of the hour</t>
  </si>
  <si>
    <t>x1033704689823612929</t>
  </si>
  <si>
    <t>x1075588049688543233</t>
  </si>
  <si>
    <t>Aeiou63007255</t>
  </si>
  <si>
    <t>&lt;U+091B&gt;&lt;U+093E&gt;&lt;U+0924&gt;&lt;U+094D&gt;&lt;U+0930&gt;&lt;U+093E&gt; &lt;U+0928&gt;&lt;U+0947&gt; &lt;U+092A&gt;&lt;U+0940&gt;&lt;U+090F&gt;&lt;U+092E&gt; &lt;U+092E&gt;&lt;U+094B&gt;&lt;U+0926&gt;&lt;U+0940&gt; &lt;U+0915&gt;&lt;U+094B&gt; &lt;U+0926&gt;&lt;U+093F&gt;&lt;U+0916&gt;&lt;U+093E&gt;&lt;U+090F&gt; &lt;U+0915&gt;&lt;U+093E&gt;&lt;U+0932&gt;&lt;U+0947&gt; &lt;U+091D&gt;&lt;U+0902&gt;&lt;U+0921&gt;&lt;U+0947&gt; &lt;U+0924&gt;&lt;U+094B&gt; &lt;U+092C&gt;&lt;U+0940&gt;&lt;U+091C&gt;&lt;U+0947&gt;&lt;U+092A&gt;&lt;U+0940&gt; &lt;U+0915&gt;&lt;U+093E&gt;&lt;U+0930&gt;&lt;U+094D&gt;&lt;U+092F&gt;&lt;U+0915&gt;&lt;U+0930&gt;&lt;U+094D&gt;&lt;U+0924&gt;&lt;U+093E&gt;&lt;U+0913&gt;&lt;U+0902&gt; &lt;U+0928&gt;&lt;U+0947&gt; &lt;U+092A&gt;&lt;U+0940&gt;&lt;U+091F&gt;&lt;U+093E&gt;.._x000D_
&lt;U+092C&gt;&lt;U+0947&gt;&lt;U+091F&gt;&lt;U+0940&gt; &lt;U+092A&gt;&lt;U+093F&gt;&lt;U+091F&gt;&lt;U+0924&gt;&lt;U+0940&gt; &lt;U+0930&gt;&lt;U+0939&gt;&lt;U+0940&gt;, &lt;U+092E&gt;&lt;U+094B&gt;&lt;U+0926&gt;&lt;U+0940&gt; &lt;U+092D&gt;&lt;U+093E&gt;&lt;U+0937&gt;&lt;U+0923&gt; &lt;U+0926&gt;&lt;U+0947&gt;&lt;U+0924&gt;&lt;U+0947&gt; &lt;U+0930&gt;&lt;U+0939&gt;&lt;U+0947&gt;&lt;U+0902&gt;&lt;U+0964&gt; #betibachaobetipadhao_x000D_
_x000D_
@manojkjhadu @sanjayuvacha @DeepikaSRajawat_x000D_
_x000D_
https://t.co/Io4J5D1hDS</t>
  </si>
  <si>
    <t>Secular and democratic. Views personal. Retweets not necessarily endorsements.</t>
  </si>
  <si>
    <t>x749117412792889350</t>
  </si>
  <si>
    <t>x1075582246126583808</t>
  </si>
  <si>
    <t>GMgeetha97</t>
  </si>
  <si>
    <t>Raipur, India</t>
  </si>
  <si>
    <t>Trained Anthropologist, Civil Servant. Keen on Gender, Social Justice, Social Movements, Public Health, WASH. Secretary WCD Chhattisgarh</t>
  </si>
  <si>
    <t>x924577321125859328</t>
  </si>
  <si>
    <t>x1075562215762259968</t>
  </si>
  <si>
    <t>Vinodtolasankar</t>
  </si>
  <si>
    <t>@SwapnilATalekar #betibachaobetipadhao is a good thing. But after coming into power Modiji have completely forgotten male gender and not bothered about listening to their woes of #falsecases or whatsoever and men have been taken for granted. it's a disapp</t>
  </si>
  <si>
    <t>Stay Positive, Stay Happy.</t>
  </si>
  <si>
    <t>x125550154</t>
  </si>
  <si>
    <t>x1075560983031152640</t>
  </si>
  <si>
    <t>itgauravmishra</t>
  </si>
  <si>
    <t>&lt;U+092A&gt;&lt;U+094D&gt;&lt;U+0930&gt;&lt;U+0927&gt;&lt;U+093E&gt;&lt;U+0928&gt;&lt;U+092E&gt;&lt;U+0902&gt;&lt;U+0924&gt;&lt;U+094D&gt;&lt;U+0930&gt;&lt;U+0940&gt; &lt;U+091C&gt;&lt;U+0940&gt; &lt;U+0915&gt;&lt;U+093E&gt; &lt;U+092C&gt;&lt;U+0939&gt;&lt;U+0941&gt;&lt;U+0924&gt; &lt;U+092C&gt;&lt;U+0939&gt;&lt;U+0941&gt;&lt;U+0924&gt; &lt;U+0927&gt;&lt;U+0928&gt;&lt;U+094D&gt;&lt;U+092F&gt;&lt;U+0935&gt;&lt;U+093E&gt;&lt;U+0926&gt; &lt;U+0914&gt;&lt;U+0930&gt; &lt;U+092C&gt;&lt;U+0927&gt;&lt;U+093E&gt;&lt;U+0908&gt;&lt;U+0964&gt; &lt;U+091C&gt;&lt;U+0928&gt;&lt;U+0927&gt;&lt;U+0928&gt;, &lt;U+0938&gt;&lt;U+094D&gt;&lt;U+0935&gt;&lt;U+091A&gt;&lt;U+094D&gt;&lt;U+091B&gt; &lt;U+092D&gt;&lt;U+093E&gt;&lt;U+0930&gt;&lt;U+0924&gt;, &lt;U+0909&gt;&lt;U+0921&gt;&lt;U+093C&gt;&lt;U+093E&gt;&lt;U+0928&gt;, &lt;U+092C&gt;&lt;U+0947&gt;&lt;U+091F&gt;&lt;U+0940&gt; &lt;U+092C&gt;&lt;U+091A&gt;&lt;U+093E&gt;&lt;U+0913&gt; &lt;U+092C&gt;&lt;U+0947&gt;&lt;U+091F&gt;&lt;U+0940&gt; &lt;U+092A&gt;&lt;U+0922&gt;&lt;U+093C&gt;&lt;U+093E&gt;&lt;U+0913&gt; &lt;U+0928&gt;&lt;U+0947&gt; &lt;U+0939&gt;&lt;U+093F&gt;&lt;U+0902&gt;&lt;U+0926&gt;&lt;U+0941&gt;&lt;U+0938&gt;&lt;U+094D&gt;&lt;U+0924&gt;&lt;U+093E&gt;&lt;U+0928&gt; &lt;U+0915&gt;&lt;U+0940&gt; &lt;U+092E&gt;&lt;U+093E&gt;&lt;U+0924&gt;&lt;U+0943&gt;&lt;U+0936&gt;&lt;U+0915&gt;&lt;U+094D&gt;&lt;U+0924&gt;&lt;U+093F&gt; &lt;U+0915&gt;&lt;U+094B&gt; &lt;U+0939&gt;&lt;U+093F&gt;&lt;U+092E&gt;&lt;U+094D&gt;&lt;U+092E&gt;&lt;U+0924&gt; &lt;U+0914&gt;&lt;U+0930&gt; &lt;U+0938&gt;&lt;U+093E&gt;&lt;U+0939&gt;&lt;U+0938&gt; &lt;U+0926&gt;&lt;U+093F&gt;&lt;U+092F&gt;&lt;U+093E&gt;&lt;U+0964&gt; _x000D_
_x000D_
 #BetiBachaoBetiPadhao https://t.co/KnKlzdbxKm</t>
  </si>
  <si>
    <t>By Profession Software Engineer.Critic by nature, with eye on future.</t>
  </si>
  <si>
    <t>x1032047088937254912</t>
  </si>
  <si>
    <t>x1075477384533487616</t>
  </si>
  <si>
    <t>ShilpaS89329603</t>
  </si>
  <si>
    <t>*&lt;U+091C&gt;&lt;U+092C&gt; &lt;U+092C&gt;&lt;U+0947&gt;&lt;U+091F&gt;&lt;U+0940&gt; &lt;U+0909&gt;&lt;U+0920&gt; &lt;U+0916&gt;&lt;U+0921&gt;&lt;U+093C&gt;&lt;U+0940&gt; &lt;U+0939&gt;&lt;U+094B&gt;&lt;U+0924&gt;&lt;U+0940&gt; &lt;U+0939&gt;&lt;U+0948&gt;* _x000D_
  _x000D_
*&lt;U+0924&gt;&lt;U+092D&gt;&lt;U+0940&gt; &lt;U+091C&gt;&lt;U+0940&gt;&lt;U+0924&gt; &lt;U+092C&gt;&lt;U+0921&gt;&lt;U+0940&gt; &lt;U+0939&gt;&lt;U+094B&gt;&lt;U+0924&gt;&lt;U+0940&gt; &lt;U+0939&gt;&lt;U+0948&gt;*_x000D_
#BetiBachaoBetiPadhao _x000D_
#AgendaAajTak18 _x000D_
#Assam</t>
  </si>
  <si>
    <t>BetiBachaoBetiPadhao AgendaAajTak18 Assam</t>
  </si>
  <si>
    <t xml:space="preserve">&lt;U+091C&gt;&lt;U+094C&gt;&lt;U+0928&gt;&lt;U+092A&gt;&lt;U+0941&gt;&lt;U+0930&gt; </t>
  </si>
  <si>
    <t>&lt;U+0915&gt;&lt;U+091F&gt;&lt;U+094D&gt;&lt;U+091F&gt;&lt;U+0930&gt; &lt;U+0939&gt;&lt;U+093F&gt;&lt;U+0928&gt;&lt;U+094D&gt;&lt;U+0926&gt;&lt;U+0942&gt; &lt;U+0936&gt;&lt;U+0947&gt;&lt;U+0930&gt;&lt;U+0928&gt;&lt;U+0940&gt;&lt;U+0001F6A9&gt;&lt;U+0001F64F&gt; &lt;U+092B&gt;&lt;U+0949&gt;&lt;U+0932&gt;&lt;U+094B&gt; &lt;U+092C&gt;&lt;U+0948&gt;&lt;U+0915&gt; 100%_x000D_
&lt;U+092D&gt;&lt;U+093E&gt;&lt;U+091C&gt;&lt;U+092A&gt;&lt;U+093E&gt; &lt;U+092D&gt;&lt;U+0915&gt;&lt;U+094D&gt;&lt;U+0924&gt;</t>
  </si>
  <si>
    <t>x140450270</t>
  </si>
  <si>
    <t>x1075460997194936320</t>
  </si>
  <si>
    <t>_KapishGoyal</t>
  </si>
  <si>
    <t>Engineer, Punjab, Delhi, RTs #Not endorsements, Swayam Sewak, Looking for Honest and Progressive Nation, #Namo2019 &lt;U+0001F1EE&gt;&lt;U+0001F1F3&gt;&lt;U+0001F1EE&gt;&lt;U+0001F1F3&gt;</t>
  </si>
  <si>
    <t>x825624693621166080</t>
  </si>
  <si>
    <t>x1075446512237338625</t>
  </si>
  <si>
    <t>ketank090</t>
  </si>
  <si>
    <t>Against gender biased and misuse of laws</t>
  </si>
  <si>
    <t>x976693667783065600</t>
  </si>
  <si>
    <t>x1075442694502010880</t>
  </si>
  <si>
    <t>MDMudassirRajp2</t>
  </si>
  <si>
    <t>x1857833808</t>
  </si>
  <si>
    <t>x1075439861673459718</t>
  </si>
  <si>
    <t>neelshah31790</t>
  </si>
  <si>
    <t>#BetiBachaoBetiPadhao_x000D_
#5_&lt;U+0938&gt;&lt;U+093E&gt;&lt;U+0932&gt;_50_&lt;U+0928&gt;&lt;U+093F&gt;&lt;U+0930&gt;&lt;U+094D&gt;&lt;U+0923&gt;&lt;U+092F&gt; https://t.co/y2yerUZiuZ</t>
  </si>
  <si>
    <t>BetiBachaoBetiPadhao 5_&lt;U+0938&gt;&lt;U+093E&gt;&lt;U+0932&gt;_50_&lt;U+0928&gt;&lt;U+093F&gt;&lt;U+0930&gt;&lt;U+094D&gt;&lt;U+0923&gt;&lt;U+092F&gt;</t>
  </si>
  <si>
    <t>Ahmadabad, Gujarat</t>
  </si>
  <si>
    <t>blessed to be followed by Hon PM Shree @narendramodi ji &amp; other Ministers _x000D_
&lt;U+091A&gt;&lt;U+0930&gt;&lt;U+0948&gt;&lt;U+0935&gt;&lt;U+0947&gt;&lt;U+0924&gt;&lt;U+093F&gt; &lt;U+091A&gt;&lt;U+0930&gt;&lt;U+0948&gt;&lt;U+0935&gt;&lt;U+0947&gt;&lt;U+0924&gt;&lt;U+093F&gt; &lt;U+092F&gt;&lt;U+0939&gt;&lt;U+0940&gt; &lt;U+0924&gt;&lt;U+094B&gt; &lt;U+092E&gt;&lt;U+0928&gt;&lt;U+094D&gt;&lt;U+0924&gt;&lt;U+094D&gt;&lt;U+0930&gt; &lt;U+0939&gt;&lt;U+0948&gt; &lt;U+0905&gt;&lt;U+092A&gt;&lt;U+0928&gt;&lt;U+093E&gt; &lt;U+0928&gt;&lt;U+0939&gt;&lt;U+0940&gt;&lt;U+0902&gt; &lt;U+0930&gt;&lt;U+0941&gt;&lt;U+0915&gt;&lt;U+0928&gt;&lt;U+093E&gt; &lt;U+0928&gt;&lt;U+0939&gt;&lt;U+0940&gt;&lt;U+0902&gt; &lt;U+0925&gt;&lt;U+0915&gt;&lt;U+0928&gt;&lt;U+093E&gt; &lt;U+0938&gt;&lt;U+0924&gt;&lt;U+0924&gt;&lt;U+094D&gt; &lt;U+091A&gt;&lt;U+0932&gt;&lt;U+0928&gt;&lt;U+093E&gt; &lt;U+0938&gt;&lt;U+0924&gt;&lt;U+0924&gt;&lt;U+094D&gt; ....</t>
  </si>
  <si>
    <t>x1075439518554050560</t>
  </si>
  <si>
    <t>x3144728376</t>
  </si>
  <si>
    <t>x1075432790223699969</t>
  </si>
  <si>
    <t>ypmittal1985</t>
  </si>
  <si>
    <t>Indian economy, stock markets ,current affairs and international financial markets.</t>
  </si>
  <si>
    <t>x976141064238239745</t>
  </si>
  <si>
    <t>x1075431692125519872</t>
  </si>
  <si>
    <t>Advocat27001829</t>
  </si>
  <si>
    <t>Agra India.  Court of Sessions</t>
  </si>
  <si>
    <t>A MRA who will keep fighting for social justice.</t>
  </si>
  <si>
    <t>x879192239506735104</t>
  </si>
  <si>
    <t>x1075430317291270144</t>
  </si>
  <si>
    <t>rohitga39130350</t>
  </si>
  <si>
    <t>#BetiBachaoBetiPadhao #WomenEmpowerment #RisingRajasthan #SaveGirlChild https://t.co/mgVRXKHmVd</t>
  </si>
  <si>
    <t>BetiBachaoBetiPadhao WomenEmpowerment RisingRajasthan SaveGirlChild</t>
  </si>
  <si>
    <t xml:space="preserve">Sawai Madhopur, </t>
  </si>
  <si>
    <t>professional cricketer rajasthan_x000D_
cricket association and modi fan_x000D_
 sawai madhopur rajasthan</t>
  </si>
  <si>
    <t>x812343640735498240</t>
  </si>
  <si>
    <t>x1075429210859069440</t>
  </si>
  <si>
    <t>Mukeshn57185210</t>
  </si>
  <si>
    <t>Anti fascist, promoter of independent and free thinking, opposed to all bearded ''babas''nationalist. brahman wadi . against all sort of bhakts.</t>
  </si>
  <si>
    <t>x1074188754275819520</t>
  </si>
  <si>
    <t>x1075423693071822848</t>
  </si>
  <si>
    <t>Santosh51305559</t>
  </si>
  <si>
    <t>@SatlokChannel @UN_Women @hrw @nsitharaman @womensmediacntr @aajtak How shameful?_x000D_
In Haryana,atrocities are on the rise, is it the police or the goons? Such inhumane behavior with women? &lt;U+0001F621&gt; where did the government campaign #BetiBachaoBetiPadha</t>
  </si>
  <si>
    <t>x1075422568633360384</t>
  </si>
  <si>
    <t>@SatlokChannel @UN_Women @hrw @nsitharaman @womensmediacntr @aajtak @narendramodi &lt;U+091C&gt;&lt;U+0940&gt; &lt;U+0915&gt;&lt;U+093E&gt; &lt;U+091D&gt;&lt;U+0942&gt;&lt;U+0920&gt;&lt;U+093E&gt; &lt;U+0935&gt;&lt;U+093E&gt;&lt;U+0926&gt;&lt;U+093E&gt; &lt;U+0939&gt;&lt;U+0948&gt; #BetiBachaoBetiPadhao &lt;U+0915&gt;&lt;U+093E&gt; &lt;U+092C&gt;&lt;U+0932&gt;&lt;</t>
  </si>
  <si>
    <t>x898964875392757760</t>
  </si>
  <si>
    <t>x1075414971301847045</t>
  </si>
  <si>
    <t>Jagdish20565318</t>
  </si>
  <si>
    <t>x1059371823073095681</t>
  </si>
  <si>
    <t>x1075413111081885697</t>
  </si>
  <si>
    <t>HaroonQ64641375</t>
  </si>
  <si>
    <t>x3311730506</t>
  </si>
  <si>
    <t>x1075408157499748355</t>
  </si>
  <si>
    <t>VishalK03006226</t>
  </si>
  <si>
    <t>Epic placement of banner ad and media planning &lt;U+0001F601&gt;_x000D_
_x000D_
#mediplan #digitalmarketing #digital #advertising #digitalpromotion #digitalmediaplanning #betibachaobetipadhao #govtad https://t.co/MqXUFVL7sA</t>
  </si>
  <si>
    <t>mediplan digitalmarketing digital advertising digitalpromotion digitalmediaplanning betibachaobetipadhao govtad</t>
  </si>
  <si>
    <t>An awaken Citizen.  Voter. No left No right Alwyas straight. Peace Messenger.  Marketing &amp; Advertising Professional I Independent Brand Consultant.</t>
  </si>
  <si>
    <t>x2609422394</t>
  </si>
  <si>
    <t>x1075403893247541248</t>
  </si>
  <si>
    <t>dnshsngh22</t>
  </si>
  <si>
    <t>&lt;U+0935&gt;&lt;U+093E&gt;&lt;U+0930&gt;&lt;U+093E&gt;&lt;U+0923&gt;&lt;U+0938&gt;&lt;U+0940&gt; &lt;U+092E&gt;&lt;U+0902&gt;&lt;U+0921&gt;&lt;U+0932&gt;/&lt;U+092E&gt;&lt;U+0941&gt;&lt;U+0902&gt;&lt;U+092C&gt;&lt;U+0908&gt;, &lt;U+092D&gt;&lt;U+093E&gt;&lt;U+0930&gt;&lt;U+0924&gt;</t>
  </si>
  <si>
    <t>2019 &lt;U+0915&gt;&lt;U+0940&gt; &lt;U+0915&gt;&lt;U+0930&gt;&lt;U+094B&gt; &lt;U+0924&gt;&lt;U+0948&gt;&lt;U+092F&gt;&lt;U+093E&gt;&lt;U+0930&gt;&lt;U+0940&gt; &lt;U+0001F490&gt;&lt;U+092B&gt;&lt;U+093F&gt;&lt;U+0930&gt; &lt;U+0906&gt;&lt;U+092F&gt;&lt;U+0947&gt;&lt;U+0902&gt;&lt;U+0917&gt;&lt;U+0947&gt; &lt;U+092D&gt;&lt;U+0917&gt;&lt;U+0935&gt;&lt;U+093E&gt;&lt;U+0927&gt;&lt;U+093E&gt;&lt;U+0930&gt;&lt;U+0940&gt; &lt;U+0001F490&gt;_x000D_
&lt;U+091B&gt;&lt;U+094B&gt;&lt;U+091F&gt;&lt;U+0947&gt; &lt;U+092E&gt;&lt;U+094B&gt;&lt;U+091F&gt;&lt;U+0947&gt; &lt;U+092D&gt;&lt;U+0947&gt;&lt;U+0926&gt; &lt;U+092E&gt;&lt;U+093F&gt;&lt;U+091F&gt;&lt;U+093E&gt; &lt;U+0926&gt;&lt;U+094B&gt;, &lt;U+092E&gt;&lt;U+0939&gt;&lt;U+093E&gt;&lt;U+0938&gt;&lt;U+092E&gt;&lt;U+0930&gt; &lt;U+0915&gt;&lt;U+0940&gt; &lt;U+092C&gt;&lt;U+0947&gt;&lt;U+0932&gt;&lt;U+093E&gt; &lt;U+0939&gt;&lt;U+0948&gt;&lt;U+0964&gt;_x000D_
&lt;U+0930&gt;&lt;U+093E&gt;&lt;U+0937&gt;&lt;U+094D&gt;&lt;U+091F&gt;&lt;U+094D&gt;&lt;U+0930&gt; &lt;U+0915&gt;&lt;U+0940&gt; &lt;U+0916&gt;&lt;U+093E&gt;&lt;U+0924&gt;&lt;U+093F&gt;&lt;U+0930&gt; &lt;U+0915&gt;&lt;U+0930&gt;&lt;U+094B&gt; &lt;U+0938&gt;&lt;U+092E&gt;&lt;U+0930&gt;&lt;U+094D&gt;&lt;U+0925&gt;&lt;U+0928&gt;, &lt;U+092E&gt;&lt;U+094B&gt;&lt;U+0926&gt;&lt;U+0940&gt; &lt;U+0932&gt;&lt;U+0921&gt;&lt;U+093C&gt; &lt;U+0930&gt;&lt;U+0939&gt;&lt;U+093E&gt; &lt;U+0905&gt;&lt;U+0915&gt;&lt;U+0947&gt;&lt;U+0932&gt;&lt;U+093E&gt; &lt;U+0939&gt;&lt;U+0948&gt;&lt;U+0964&gt;_x000D_
_x000D_
&lt;U+0001F6A9&gt;&lt;U+091C&gt;&lt;U+092F&gt; &lt;U+0936&gt;&lt;U+094D&gt;&lt;U+0930&gt;&lt;U+0940&gt; &lt;U+0930&gt;&lt;U+093E&gt;&lt;U+092E&gt;&lt;U+0001F64F&gt;&lt;U+0001F3FB&gt;</t>
  </si>
  <si>
    <t>x3525074052</t>
  </si>
  <si>
    <t>x1075401195638939648</t>
  </si>
  <si>
    <t>Ravigup62696447</t>
  </si>
  <si>
    <t>x2938514288</t>
  </si>
  <si>
    <t>x1075395545060073473</t>
  </si>
  <si>
    <t>drskaiims11</t>
  </si>
  <si>
    <t>delhi ( India)</t>
  </si>
  <si>
    <t>MBBS. MDâ€¢ â€¢â€¢â€¢â€¢(Int medicine) consultant physician , formerly at AIIMS New delhi (india). tweets R personal &amp; RT not endorsement.</t>
  </si>
  <si>
    <t>x799521296568688641</t>
  </si>
  <si>
    <t>x1075328737728552962</t>
  </si>
  <si>
    <t>dharwalsunny</t>
  </si>
  <si>
    <t>#betibachaobetipadhao #NarendraModi ji #cmofficehp https://t.co/lCkdIm3USt</t>
  </si>
  <si>
    <t>betibachaobetipadhao NarendraModi cmofficehp</t>
  </si>
  <si>
    <t>Palampur, India</t>
  </si>
  <si>
    <t>#champion_x000D_
#wishmeon27sept_x000D_
#adventurous #sporty #music #swag</t>
  </si>
  <si>
    <t>x1075391063282528256</t>
  </si>
  <si>
    <t>#betibachaobetipadhao_x000D_
&lt;U+0928&gt;&lt;U+093E&gt;&lt;U+0930&gt;&lt;U+0940&gt; &lt;U+0938&gt;&lt;U+0936&gt;&lt;U+0915&gt;&lt;U+094D&gt;&lt;U+0924&gt;&lt;U+0940&gt;&lt;U+0915&gt;&lt;U+0930&gt;&lt;U+0923&gt; &lt;U+0915&gt;&lt;U+0940&gt; &lt;U+0926&gt;&lt;U+093F&gt;&lt;U+0936&gt;&lt;U+093E&gt; &lt;U+092E&gt;&lt;U+0947&gt;&lt;U+0902&gt; &lt;U+0905&gt;&lt;U+0917&gt;&lt;U+094D&gt;&lt;U+0930&gt;&lt;U+0938&gt;&lt;U+0930&gt; &lt;U+092D&gt;&lt;U+093E&gt;&lt;U+0930&gt;&lt;U+0924&gt;&lt;U+0940&gt;&lt;U+092F&gt; &lt;U+0930&gt;&lt;U+0947&gt;&lt;U+0932&gt;&lt;U+0935&gt;&lt;U+0947&gt;_x000D_
via NaMo App</t>
  </si>
  <si>
    <t>x986214508543737856</t>
  </si>
  <si>
    <t>x1075390052782419968</t>
  </si>
  <si>
    <t>KaranPa73557055</t>
  </si>
  <si>
    <t>Mulund West, Mumbai</t>
  </si>
  <si>
    <t>x955108192958038016</t>
  </si>
  <si>
    <t>x1075389790395211777</t>
  </si>
  <si>
    <t>Opinder1Singh</t>
  </si>
  <si>
    <t>Men is Father, Men is a Brother, Men is a Children, but why no laws for Mens in india ? Child needs Father also</t>
  </si>
  <si>
    <t>x3198904993</t>
  </si>
  <si>
    <t>x1075386040012034048</t>
  </si>
  <si>
    <t>vijay498498</t>
  </si>
  <si>
    <t>White Field, Bengaluru South</t>
  </si>
  <si>
    <t>All social walefare scheme are scam, Govt has implemented to do corruption &amp; fraud. Govt drafted mechanism to run false cases,  man become an ATM of wife.</t>
  </si>
  <si>
    <t>x966225279986302976</t>
  </si>
  <si>
    <t>x1075385733475487745</t>
  </si>
  <si>
    <t>Yasinpa00933186</t>
  </si>
  <si>
    <t>Like to be here</t>
  </si>
  <si>
    <t>x1043072263002771457</t>
  </si>
  <si>
    <t>x1075384524203270145</t>
  </si>
  <si>
    <t>Pradeep96035438</t>
  </si>
  <si>
    <t>pradeep</t>
  </si>
  <si>
    <t>x866522562322354178</t>
  </si>
  <si>
    <t>x1075384007418818561</t>
  </si>
  <si>
    <t>Shankarrao1753</t>
  </si>
  <si>
    <t>Nerul, Navi Mumbai</t>
  </si>
  <si>
    <t>x4863084248</t>
  </si>
  <si>
    <t>x1075375398697857024</t>
  </si>
  <si>
    <t>FutureVictm498A</t>
  </si>
  <si>
    <t>Men's Right activist #A men who prone to false allegations of 498A,DV,377 on me &amp; 376, 498A, DV etc on family members in future (after 1-2 yrs) &lt;U+0001F602&gt;&lt;U+0001F602&gt;</t>
  </si>
  <si>
    <t>x724150483271602176</t>
  </si>
  <si>
    <t>x1075369923424198656</t>
  </si>
  <si>
    <t>Vhikasa5</t>
  </si>
  <si>
    <t>@BisyarVickram @narendramodi @BJP4India @INCIndia @RahulGandhi Modi government is not safe for men and boys._x000D_
#TripleTalaqBill #TripleTalaq #TripleTalaqOrdinance #betibachaobetipadhao #GenderBiasedLaws #FakeCases</t>
  </si>
  <si>
    <t>TripleTalaqBill TripleTalaq TripleTalaqOrdinance betibachaobetipadhao GenderBiasedLaws FakeCases</t>
  </si>
  <si>
    <t>#498aJailsInnocent &lt;U+260E&gt; 8882 498 498 (National Helpline for Men)_x000D_
Respect only those who respect Law &amp; Orders. &lt;U+0001F1EE&gt;&lt;U+0001F1F3&gt;</t>
  </si>
  <si>
    <t>x77420686</t>
  </si>
  <si>
    <t>x1075369860585017344</t>
  </si>
  <si>
    <t>rajanmahan</t>
  </si>
  <si>
    <t>Rather #sanskari example from #MLA of #betibachaobetipadhao set !! Guess we need to save our #daughters ( #BetiBachao ) from #louts like these !! https://t.co/Wbv2dQbVLm</t>
  </si>
  <si>
    <t>sanskari MLA betibachaobetipadhao daughters BetiBachao louts</t>
  </si>
  <si>
    <t>Media Teacher by profession, Journalist by temperament (headed NDTV in Rajasthan) n Free-thinker by nature !</t>
  </si>
  <si>
    <t>x1058695797980577792</t>
  </si>
  <si>
    <t>x1075362534276792320</t>
  </si>
  <si>
    <t>JaiSing63908700</t>
  </si>
  <si>
    <t xml:space="preserve">Up Indian </t>
  </si>
  <si>
    <t>30/33 cutoff</t>
  </si>
  <si>
    <t>x420827805</t>
  </si>
  <si>
    <t>x1075361622858752000</t>
  </si>
  <si>
    <t>kishormjain</t>
  </si>
  <si>
    <t xml:space="preserve">@narendramodi @karanjohar_x000D_
@prasoonjoshi_ @akshaykumar_x000D_
_x000D_
We are country of 125 cr and One side we say #betibachaobetipadhao #womenempowerment and #genderequity.etc but very much unhappy to see that none of the female  from the #filmindustry was the part </t>
  </si>
  <si>
    <t>betibachaobetipadhao womenempowerment genderequity filmindustry</t>
  </si>
  <si>
    <t>Chairman of @KhabiyaGroup of companies. _x000D_
Social Activist, Avid reader, Spiritualist &amp; FCP of @JitoApex (Jain International Trade Organization).</t>
  </si>
  <si>
    <t>x838504908</t>
  </si>
  <si>
    <t>x1075355584830963714</t>
  </si>
  <si>
    <t>jyotis1991</t>
  </si>
  <si>
    <t>x915509844638969856</t>
  </si>
  <si>
    <t>x1075353846023634944</t>
  </si>
  <si>
    <t>WEExpedition</t>
  </si>
  <si>
    <t>Here's a striking portrait clicked by @prasadnaik24, part of the #ProudFathersForDaughters initiative by Project @NanhiKali._x000D_
#WEExpedition #WEFly #RiseForGood #NanhiKali #WEPilots #MotorgliderDiaries #GiveAGirlWings #HeForShe #BetiBachaoBetiPadhao</t>
  </si>
  <si>
    <t>ProudFathersForDaughters WEExpedition WEFly RiseForGood NanhiKali WEPilots MotorgliderDiaries GiveAGirlWings HeForShe BetiBachaoBetiPadhao</t>
  </si>
  <si>
    <t>Join two young Indian women pilots on a journey around the world in a Motorglider. #WEExpedition #RangDeUdaan &lt;U+0001F6E9&gt;&lt;U+FE0F&gt;&lt;U+0001F504&gt;&lt;U+0001F30F&gt;</t>
  </si>
  <si>
    <t>x4836185492</t>
  </si>
  <si>
    <t>x1075352546305167360</t>
  </si>
  <si>
    <t>faizan_inc</t>
  </si>
  <si>
    <t>Delhi Seelampur</t>
  </si>
  <si>
    <t>Coordinator Seelampur Assembly Social Media @Delhipyc /Convenor Seelampur E-42 I.T Cell Social media @Dpcc /Ex.General.Secretary Seelampur Assembly @DelhiPYC</t>
  </si>
  <si>
    <t>x1022146176823517184</t>
  </si>
  <si>
    <t>x1075349430725984257</t>
  </si>
  <si>
    <t>KamengEast</t>
  </si>
  <si>
    <t>ArunachalPradesh</t>
  </si>
  <si>
    <t>Seppa</t>
  </si>
  <si>
    <t>x912002209176358912</t>
  </si>
  <si>
    <t>x1075349103888998400</t>
  </si>
  <si>
    <t>Wait2RemindFire</t>
  </si>
  <si>
    <t>Visit us: https://t.co/nxcyrad2a0_x000D_
_x000D_
#onlineplatforms #onlineshopping #readingforpleasure #freebooks #UttarPradesh #StudyIdeas #Professional #readerswanted #education #WednesdayMotivation #NewIndia #wtrf #waittoremindfire #betibachaobetipadhao https://t.co/EDzZRG8QOl</t>
  </si>
  <si>
    <t>onlineplatforms onlineshopping readingforpleasure freebooks UttarPradesh StudyIdeas Professional readerswanted education WednesdayMotivation NewIndia wtrf waittoremindfire betibachaobetipadhao</t>
  </si>
  <si>
    <t>Get ready to teach and learn online. Change million's people live through Learning. So What are you waiting for?</t>
  </si>
  <si>
    <t>x130759072</t>
  </si>
  <si>
    <t>x1075346353096744961</t>
  </si>
  <si>
    <t>nabomita_smiles</t>
  </si>
  <si>
    <t>#100Women Achiever by @ministryWCD ,Founder https://t.co/Jgw9UVPPks @TEDx Speaker @Forbes US @xlrijamshedpur #influencer , Top 10 #ThoughtLeader to #FutureOfWork</t>
  </si>
  <si>
    <t>x1000025317539569665</t>
  </si>
  <si>
    <t>x1075337099627388928</t>
  </si>
  <si>
    <t>LALSAHA84528634</t>
  </si>
  <si>
    <t>x53450794</t>
  </si>
  <si>
    <t>x1075330024700403715</t>
  </si>
  <si>
    <t>surajprgupta</t>
  </si>
  <si>
    <t>Help Us Distribute Text Books For Under Privileged Students #education #EducationForAll #betibachaobetipadhao  https://t.co/1XKLKQ48Kv via @milaapdotorg</t>
  </si>
  <si>
    <t>education EducationForAll betibachaobetipadhao</t>
  </si>
  <si>
    <t>x871720542843289600</t>
  </si>
  <si>
    <t>x1075321915294781441</t>
  </si>
  <si>
    <t>ArmyGabbar</t>
  </si>
  <si>
    <t>Nation's_Security_1st&amp;Last                             #Working_With_FEVICOL</t>
  </si>
  <si>
    <t>x279886738</t>
  </si>
  <si>
    <t>x1075319952456990720</t>
  </si>
  <si>
    <t>pyasasawan</t>
  </si>
  <si>
    <t>am passionate about our India and dream of seeing real freedom,democracy and a corruption free nation.</t>
  </si>
  <si>
    <t>x755306754926313472</t>
  </si>
  <si>
    <t>x1075310575465480193</t>
  </si>
  <si>
    <t>LavekarBharati</t>
  </si>
  <si>
    <t>DaughtersOfVersova BetiBachaoBetiPadhao SaveGirlChild Versova</t>
  </si>
  <si>
    <t>MLA of Versova, Mumbai, Maharashtra | Bharatiya Janata party _x000D_
MA, M Phil, B.J, Ph D (Uniform Civil Code)</t>
  </si>
  <si>
    <t>x1059510689725845504</t>
  </si>
  <si>
    <t>x1075307347814334464</t>
  </si>
  <si>
    <t>KhamanDhokla1</t>
  </si>
  <si>
    <t>@narendramodi gave new strength and pride to women by #betibachaobetipadhao and #womenempowerment For the first time a woman officer of #Airforce led guard of honour on #RepublicDay when @BarackObama ji was Chief Guest. He also promotes #womenentrepreneur</t>
  </si>
  <si>
    <t>x54476063</t>
  </si>
  <si>
    <t>x1075302352419057664</t>
  </si>
  <si>
    <t>Hisindicmajesty</t>
  </si>
  <si>
    <t>x1040099423433285633</t>
  </si>
  <si>
    <t>x1075300778854690816</t>
  </si>
  <si>
    <t>DRNARENDRASHAK4</t>
  </si>
  <si>
    <t>x1629317448</t>
  </si>
  <si>
    <t>x1075297170067259392</t>
  </si>
  <si>
    <t>Rohitoncloud9</t>
  </si>
  <si>
    <t>Co-founder, Managing Director of Cloudnine Group of Hospitals._x000D_
Entrepreneur, Startup Evangelist, Mentor, Dreamer._x000D_
Live for my team, Love for my family.</t>
  </si>
  <si>
    <t>x905294854829330433</t>
  </si>
  <si>
    <t>x1075296225367183360</t>
  </si>
  <si>
    <t>aditri4682</t>
  </si>
  <si>
    <t>Head of Department Advocacy Action Against Hunger-India</t>
  </si>
  <si>
    <t>x1075295936736346112</t>
  </si>
  <si>
    <t>x1075291877102956544</t>
  </si>
  <si>
    <t>x2586283550</t>
  </si>
  <si>
    <t>x1075289386865082368</t>
  </si>
  <si>
    <t>DFP_India</t>
  </si>
  <si>
    <t>Official account of Bureau of Outreach &amp; Communication (subsumes erstwhile DFP, S&amp;DD,DAVP) _x000D_
Principal #fieldcommunicator of Govt. of India for #empowering ppl</t>
  </si>
  <si>
    <t>x4619771954</t>
  </si>
  <si>
    <t>x1075289189074255872</t>
  </si>
  <si>
    <t>ChhoteyPandey</t>
  </si>
  <si>
    <t>&lt;U+091C&gt;&lt;U+092F&gt; &lt;U+0936&gt;&lt;U+094D&gt;&lt;U+0930&gt;&lt;U+0940&gt; &lt;U+0930&gt;&lt;U+093E&gt;&lt;U+092E&gt;</t>
  </si>
  <si>
    <t>x884724955258077184</t>
  </si>
  <si>
    <t>x1075287800998694914</t>
  </si>
  <si>
    <t>Biswade36443290</t>
  </si>
  <si>
    <t>want to be a change maker for my Country...Sky is limit!</t>
  </si>
  <si>
    <t>x1049598251467325445</t>
  </si>
  <si>
    <t>x1075287784724680705</t>
  </si>
  <si>
    <t>arnavku93031413</t>
  </si>
  <si>
    <t>Gaya, India</t>
  </si>
  <si>
    <t>politician</t>
  </si>
  <si>
    <t>x1032508517205401602</t>
  </si>
  <si>
    <t>x1075287242434842625</t>
  </si>
  <si>
    <t>NationalNutrit1</t>
  </si>
  <si>
    <t>Silvassa, India</t>
  </si>
  <si>
    <t>Sahi Poshan - Desh Roshan</t>
  </si>
  <si>
    <t>x1075282807381942273</t>
  </si>
  <si>
    <t>x3192791802</t>
  </si>
  <si>
    <t>x1075281528740024320</t>
  </si>
  <si>
    <t>iftikharfariha</t>
  </si>
  <si>
    <t>#BetiBachaoBetiPadhao but discussions mai na bulao!!! Indiaâ€™s skewed sex ratio &lt;U+0001F644&gt; https://t.co/uafwJ9l63p</t>
  </si>
  <si>
    <t>Journalist with @htTweets || Writes on Education || Previously with @DNA|| iftikharfareeha27@gmail.com</t>
  </si>
  <si>
    <t>x983985190589685761</t>
  </si>
  <si>
    <t>x1075279923848327169</t>
  </si>
  <si>
    <t>DevendraLokmat</t>
  </si>
  <si>
    <t>#Lokmat_x000D_
&lt;U+0938&gt;&lt;U+0941&gt;&lt;U+0915&gt;&lt;U+0928&gt;&lt;U+094D&gt;&lt;U+092F&gt;&lt;U+093E&gt; &lt;U+0938&gt;&lt;U+092E&gt;&lt;U+0943&gt;&lt;U+0926&gt;&lt;U+094D&gt;&lt;U+0927&gt;&lt;U+0940&gt; &lt;U+092F&gt;&lt;U+094B&gt;&lt;U+091C&gt;&lt;U+0928&gt;&lt;U+0947&gt;&lt;U+091A&gt;&lt;U+094D&gt;&lt;U+092F&gt;&lt;U+093E&gt; &lt;U+0928&gt;&lt;U+093F&gt;&lt;U+092F&gt;&lt;U+092E&gt;&lt;U+093E&gt;&lt;U+0902&gt;&lt;U+0924&gt; &lt;U+092C&gt;&lt;U+0926&gt;&lt;U+0932&gt;, _x000D_
250 &lt;U+0930&gt;&lt;U+0941&gt;&lt;U+092A&gt;&lt;U+092F&gt;&lt;U+093E&gt;&lt;U+0902&gt;&lt;U+0924&gt; &lt;U+0909&gt;&lt;U+0918&gt;&lt;U+0921&gt;&lt;U+093E&gt; &lt;U+0916&gt;&lt;U+093E&gt;&lt;U+0924&gt;&lt;U+0947&gt; &lt;U+0905&gt;&lt;U+0928&gt;&lt;U+094D&gt; &lt;U+092E&gt;&lt;U+093F&gt;&lt;U+0933&gt;&lt;U+0935&gt;&lt;U+093E&gt; 50 &lt;U+0932&gt;&lt;U+093E&gt;&lt;U+0916&gt;&lt;U+093E&gt;&lt;U+0902&gt;&lt;U+091A&gt;&lt;U+093E&gt; &lt;U+092B&gt;&lt;U+093E&gt;&lt;U+092F&gt;&lt;U+0926&gt;&lt;U+093E&gt; https://t.co/ItNYQ93AT3_x000D_
#betibachaobetipadhao #sukanyasamrudhiyojna _x000D_
@MiLOKMAT @RaviLokmat_x000D_
@PMOIndia @CMOMaharashtra @MahaDGIPR</t>
  </si>
  <si>
    <t>Lokmat</t>
  </si>
  <si>
    <t>Khamgaon, India</t>
  </si>
  <si>
    <t>Reporter at 'LOKMAT' Khamgaon Dist. Buldana. _x000D_
M-9767425394 E-thakareg@gmail.com</t>
  </si>
  <si>
    <t>x3238786824</t>
  </si>
  <si>
    <t>x1075278587521953794</t>
  </si>
  <si>
    <t>rawalashish78</t>
  </si>
  <si>
    <t>Chandigarh, India</t>
  </si>
  <si>
    <t>An Indian ...  Advocate by Profession..| Views are personal and Retweets don't imply endorswments!</t>
  </si>
  <si>
    <t>x548128364</t>
  </si>
  <si>
    <t>x1075275406796832769</t>
  </si>
  <si>
    <t>NPDay</t>
  </si>
  <si>
    <t>Journalist, ThePrint @theprintindia | Cover: Politics and policy | Previously: @httweets @TheDailyPioneer | @cheveningfco scholar | Views personal</t>
  </si>
  <si>
    <t>x1075276070063128576</t>
  </si>
  <si>
    <t>x1048161172644478976</t>
  </si>
  <si>
    <t>x1075275970515517441</t>
  </si>
  <si>
    <t>UklanaAap</t>
  </si>
  <si>
    <t>&lt;U+0909&gt;&lt;U+0915&gt;&lt;U+0932&gt;&lt;U+093E&gt;&lt;U+0928&gt;&lt;U+093E&gt;&lt;U+092E&gt;&lt;U+0902&gt;&lt;U+0921&gt;&lt;U+0940&gt;, &lt;U+092D&gt;&lt;U+093E&gt;&lt;U+0930&gt;&lt;U+0924&gt;</t>
  </si>
  <si>
    <t>x1916481067</t>
  </si>
  <si>
    <t>x1075275733939834881</t>
  </si>
  <si>
    <t>JainRishabhri</t>
  </si>
  <si>
    <t>Beleive in the destiny and your karma, you would be rewarded each time when you deserve to be...</t>
  </si>
  <si>
    <t>x1035440194911055873</t>
  </si>
  <si>
    <t>x1075275119491047424</t>
  </si>
  <si>
    <t>zuberah11448828</t>
  </si>
  <si>
    <t>ZUBER AHMAD</t>
  </si>
  <si>
    <t>x765162812855427073</t>
  </si>
  <si>
    <t>x1075274598445432832</t>
  </si>
  <si>
    <t>akhilmvs891</t>
  </si>
  <si>
    <t>vizag</t>
  </si>
  <si>
    <t>RamCHAran freek&lt;U+0001F60A&gt;, tollywood,_x000D_
iit kharagpur</t>
  </si>
  <si>
    <t>x38448846</t>
  </si>
  <si>
    <t>x1075274017551069184</t>
  </si>
  <si>
    <t>mukeshmenon</t>
  </si>
  <si>
    <t>Photographer</t>
  </si>
  <si>
    <t>x928575071710351360</t>
  </si>
  <si>
    <t>x1075273079117545472</t>
  </si>
  <si>
    <t>it4int</t>
  </si>
  <si>
    <t>Servers and Hosting, And Digital Marketing Services to promote Business https://t.co/Vase1A1QBB</t>
  </si>
  <si>
    <t>x1640648418</t>
  </si>
  <si>
    <t>x1075272999396360192</t>
  </si>
  <si>
    <t>_litymunshi</t>
  </si>
  <si>
    <t>writer(psychologist)</t>
  </si>
  <si>
    <t>x834239295036743680</t>
  </si>
  <si>
    <t>x1075272680302133248</t>
  </si>
  <si>
    <t>anandsadhu20515</t>
  </si>
  <si>
    <t>x2426065472</t>
  </si>
  <si>
    <t>x1075272297987129352</t>
  </si>
  <si>
    <t>fight44justice</t>
  </si>
  <si>
    <t>x1075271581683851269</t>
  </si>
  <si>
    <t>RT MIB_India: Workshop on #BetiBachaoBetiPadhao by artists of Regional Outreach Bureau(ROB) in Hyderabad, Andhra Pradesh. https://t.co/5IZHislM74</t>
  </si>
  <si>
    <t>x1075270493303844864</t>
  </si>
  <si>
    <t>x260120236</t>
  </si>
  <si>
    <t>x1075269430366650368</t>
  </si>
  <si>
    <t>_praveen27</t>
  </si>
  <si>
    <t>Take action @narendramodi @myogiadityanath @rajnathsingh . It's horrible, this type of incidents stop girls for getting education. _x000D_
#BetiBachaoBetiPadhao https://t.co/6PRIt9AWOT</t>
  </si>
  <si>
    <t>Entrepreneur</t>
  </si>
  <si>
    <t>x2310348037</t>
  </si>
  <si>
    <t>x1075264344588476422</t>
  </si>
  <si>
    <t>rahulcollman</t>
  </si>
  <si>
    <t>A friend from Dubai, here in twitter to share my views and others' views if I like them...Enjoy Ur freedom without interfering others freedom...</t>
  </si>
  <si>
    <t>x118745642</t>
  </si>
  <si>
    <t>x1075263509032710144</t>
  </si>
  <si>
    <t>erdevinderrana</t>
  </si>
  <si>
    <t>&lt;U+0938&gt;&lt;U+092F&gt;&lt;U+094B&gt;&lt;U+0902&gt;&lt;U+091C&gt;&lt;U+0915&gt; &lt;U+0906&gt;&lt;U+0908&gt;&lt;U+0966&gt;&lt;U+091F&gt;&lt;U+0940&gt;&lt;U+0966&gt; &lt;U+090F&gt;&lt;U+0935&gt;&lt;U+0902&gt; &lt;U+0938&gt;&lt;U+094B&gt;&lt;U+0936&gt;&lt;U+0932&gt; &lt;U+092E&gt;&lt;U+0940&gt;&lt;U+0921&gt;&lt;U+093F&gt;&lt;U+092F&gt;&lt;U+093E&gt; &lt;U+0935&gt;&lt;U+093F&gt;&lt;U+092D&gt;&lt;U+093E&gt;&lt;U+0917&gt;, _x000D_
@BJP4MandiSadar (&lt;U+0939&gt;&lt;U+093F&gt;&lt;U+0966&gt;&lt;U+092A&gt;&lt;U+094D&gt;&lt;U+0930&gt;&lt;U+0966&gt;)_x000D_
&lt;U+0930&gt;&lt;U+093E&gt;&lt;U+0937&gt;&lt;U+094D&gt;&lt;U+091F&gt;&lt;U+094D&gt;&lt;U+0930&gt;&lt;U+0940&gt;&lt;U+092F&gt; &lt;U+0938&gt;&lt;U+094D&gt;&lt;U+0935&gt;&lt;U+092F&gt;&lt;U+0902&gt;&lt;U+0938&gt;&lt;U+0947&gt;&lt;U+0935&gt;&lt;U+0915&gt; &lt;U+0938&gt;&lt;U+0902&gt;&lt;U+0918&gt; &lt;U+092A&gt;&lt;U+094D&gt;&lt;U+0930&gt;&lt;U+0925&gt;&lt;U+092E&gt;&lt;U+0935&gt;&lt;U+0930&gt;&lt;U+094D&gt;&lt;U+0937&gt; &lt;U+092A&gt;&lt;U+094D&gt;&lt;U+0930&gt;&lt;U+0936&gt;&lt;U+093F&gt;&lt;U+0915&gt;&lt;U+094D&gt;&lt;U+0937&gt;&lt;U+093F&gt;&lt;U+0924&gt; &lt;U+0935&gt; &lt;U+0936&gt;&lt;U+094D&gt;&lt;U+0930&gt;&lt;U+0940&gt; @narendramodi &lt;U+091C&gt;&lt;U+0940&gt; &lt;U+0915&gt;&lt;U+0940&gt; &lt;U+0938&gt;&lt;U+094B&gt;&lt;U+091A&gt; &lt;U+0935&gt; &lt;U+0915&gt;&lt;U+093E&gt;&lt;U+0930&gt;&lt;U+094D&gt;&lt;U+092F&gt; &lt;U+0938&gt;&lt;U+0947&gt; &lt;U+092A&gt;&lt;U+094D&gt;&lt;U+0930&gt;&lt;U+092D&gt;&lt;U+093E&gt;&lt;U+0935&gt;&lt;U+093F&gt;&lt;U+0924&gt;&lt;U+0964&gt;</t>
  </si>
  <si>
    <t>x1326748045</t>
  </si>
  <si>
    <t>x1075263497938694144</t>
  </si>
  <si>
    <t>Sparsh85</t>
  </si>
  <si>
    <t>Our institutions are so insensitive to plight of girls, women, poor victims. Atleast in such cases they need to hasten the process. The courts have many pending cases but the individual has only one life #BetiBachaoBetiPadhao @PMOIndia @SushmaSwaraj https://t.co/mM9In6MTgd</t>
  </si>
  <si>
    <t>perpetual learner, introvert, love traveling, amatuer photographer, urban planner</t>
  </si>
  <si>
    <t>x970961157619179520</t>
  </si>
  <si>
    <t>x1075262260216516608</t>
  </si>
  <si>
    <t>dpk__bhiwani</t>
  </si>
  <si>
    <t>Bhiwani, India</t>
  </si>
  <si>
    <t>#Student_Leader _x000D_
#_Ex.District_Convenor_Bhiwani _x000D_
#State_Executive_Member of Abvp Haryana</t>
  </si>
  <si>
    <t>x1015194001790701568</t>
  </si>
  <si>
    <t>x1075257147179614208</t>
  </si>
  <si>
    <t>tanveerjk1</t>
  </si>
  <si>
    <t>Moscow, Russia</t>
  </si>
  <si>
    <t>x1073236423472340994</t>
  </si>
  <si>
    <t>x1075256866668666881</t>
  </si>
  <si>
    <t>RohitPatilFin</t>
  </si>
  <si>
    <t>Kalyan Dombivali, India</t>
  </si>
  <si>
    <t>Om Gan Ganapataya Namo Namah&lt;U+0001F64F&gt; Banking and Finance Expert. Associate @FollowCII.</t>
  </si>
  <si>
    <t>x2391490710</t>
  </si>
  <si>
    <t>x1075256082581225477</t>
  </si>
  <si>
    <t>IJambudiya</t>
  </si>
  <si>
    <t>wadsa</t>
  </si>
  <si>
    <t>proud worker of congress party and a down to earth man. congress supporter follow me.</t>
  </si>
  <si>
    <t>x291573259</t>
  </si>
  <si>
    <t>x1075249439881588736</t>
  </si>
  <si>
    <t>YogeshLokmat</t>
  </si>
  <si>
    <t>Lokmat betibachaobetipadhao sukanyasamrudhiyojna</t>
  </si>
  <si>
    <t>Senior Sub Editor @MiLOKMAT. Presently working as a Hello Head #LOKMAT, Khamgaon Dist. Buldana | 9764181234 | yogesh.farpat@gmail.com</t>
  </si>
  <si>
    <t>x3745610541</t>
  </si>
  <si>
    <t>x1075246383249088512</t>
  </si>
  <si>
    <t>im_DhariyaK</t>
  </si>
  <si>
    <t>x3106609956</t>
  </si>
  <si>
    <t>x1075241559124144128</t>
  </si>
  <si>
    <t>News18Bengali</t>
  </si>
  <si>
    <t>#SukanyaSamriddhiYojana #betibachaobetipadhao &lt;U+09AE&gt;&lt;U+09BE&gt;&lt;U+09A4&gt;&lt;U+09CD&gt;&lt;U+09B0&gt; &lt;U+20B9&gt;&lt;U+09E8&gt;&lt;U+09EB&gt;&lt;U+09E6&gt;-&lt;U+098F&gt; &lt;U+0996&gt;&lt;U+09BE&gt;&lt;U+09A4&gt;&lt;U+09BE&gt; &lt;U+0996&gt;&lt;U+09C1&gt;&lt;U+09B2&gt;&lt;U+09C7&gt; &lt;U+09AE&gt;&lt;U+09C7&gt;&lt;U+09AF&gt;&lt;U+09BC&gt;&lt;U+09C7&gt; &lt;U+09AC&gt;&lt;U+09A1&gt;&lt;U+09BC&gt; &lt;U+09B9&gt;&lt;U+09B2&gt;&lt;U+09C7&gt;&lt;U+0987&gt; &lt;U+09B9&gt;&lt;U+09BE&gt;&lt;U+09A4&gt;&lt;U+09C7&gt; &lt;U+20B9&gt;&lt;U+09EB&gt;&lt;U+09E6&gt; &lt;U+09B2&gt;&lt;U+0995&gt;&lt;U+09CD&gt;&lt;U+09B7&gt;! https://t.co/4tnKod7dUA</t>
  </si>
  <si>
    <t>SukanyaSamriddhiYojana betibachaobetipadhao</t>
  </si>
  <si>
    <t>Welcome to the official Twitter page of Network 18 Bengali regional website. Breaking News, Latest Stories, Features and blogs from India &amp; abroad.</t>
  </si>
  <si>
    <t>x6864742</t>
  </si>
  <si>
    <t>x1075241370225262592</t>
  </si>
  <si>
    <t>hemster</t>
  </si>
  <si>
    <t>vadodara</t>
  </si>
  <si>
    <t>Naturally flavoured. I am part of History of World. So live historical. RT doesn't mean endorsement. My Pleasure @narendramodi ji is following me :)</t>
  </si>
  <si>
    <t>x966892189002342401</t>
  </si>
  <si>
    <t>x1075241272825298944</t>
  </si>
  <si>
    <t>iqbalkh50836672</t>
  </si>
  <si>
    <t>2019 congres back .410  &lt;U+0938&gt;&lt;U+0940&gt;&lt;U+091F&gt;&lt;U+0947&gt;</t>
  </si>
  <si>
    <t>x359897506</t>
  </si>
  <si>
    <t>x1075230927360385024</t>
  </si>
  <si>
    <t>YVAPRABHAKAR</t>
  </si>
  <si>
    <t xml:space="preserve">Hyderabad </t>
  </si>
  <si>
    <t>A Hard core supporter of Modiji.</t>
  </si>
  <si>
    <t>x1075230860004212737</t>
  </si>
  <si>
    <t>x930084894494961664</t>
  </si>
  <si>
    <t>x1075227546608840704</t>
  </si>
  <si>
    <t>INCShivajinaga</t>
  </si>
  <si>
    <t xml:space="preserve">Shivajinagar Bengaluru </t>
  </si>
  <si>
    <t>official account of INC Shivajinagar Assembly Constituency</t>
  </si>
  <si>
    <t>x736107220018958336</t>
  </si>
  <si>
    <t>x1075226139231162368</t>
  </si>
  <si>
    <t>RK1978KNW</t>
  </si>
  <si>
    <t>(&lt;U+0915&gt;&lt;U+093E&gt;&lt;U+0902&gt;&lt;U+0917&gt;&lt;U+094D&gt;&lt;U+0930&gt;&lt;U+0947&gt;&lt;U+0938&gt;)&lt;U+091C&gt;&lt;U+093F&gt;.&lt;U+0916&gt;&lt;U+0902&gt;&lt;U+0921&gt;&lt;U+0935&gt;&lt;U+093E&gt; &lt;U+092E&gt;&lt;U+0927&gt;&lt;U+094D&gt;&lt;U+092F&gt;&lt;U+092A&gt;&lt;U+094D&gt;&lt;U+0930&gt;&lt;U+0926&gt;&lt;U+0947&gt;&lt;U+0936&gt;</t>
  </si>
  <si>
    <t>x986610241897992198</t>
  </si>
  <si>
    <t>x1075226069870018560</t>
  </si>
  <si>
    <t>Vandematram_47</t>
  </si>
  <si>
    <t>&lt;U+0907&gt;&lt;U+0902&gt;&lt;U+0926&gt;&lt;U+094C&gt;&lt;U+0930&gt;, &lt;U+092D&gt;&lt;U+093E&gt;&lt;U+0930&gt;&lt;U+0924&gt;</t>
  </si>
  <si>
    <t>x49277560</t>
  </si>
  <si>
    <t>x1075225461066625024</t>
  </si>
  <si>
    <t>purobi1</t>
  </si>
  <si>
    <t>Asia</t>
  </si>
  <si>
    <t>MBA; LLB; Advocate, High Court. Work with NGOs. Corporate Twitter: ideasincmumbai</t>
  </si>
  <si>
    <t>x3063992515</t>
  </si>
  <si>
    <t>x1075223899233705985</t>
  </si>
  <si>
    <t>198f89da414a49c</t>
  </si>
  <si>
    <t>x136690126</t>
  </si>
  <si>
    <t>x1075223185170329600</t>
  </si>
  <si>
    <t>aakuraj</t>
  </si>
  <si>
    <t>betibachaobetipadhao womenempowerment Airforce RepublicDay womenentrepreneurs</t>
  </si>
  <si>
    <t>Lawyer, Writer Law Books. Trained Mediator &amp; Arbitrator. Corporate/Civil Lawyer, Economist_x000D_
RT not endorsement.</t>
  </si>
  <si>
    <t>x730955020212932608</t>
  </si>
  <si>
    <t>x1075218901083004928</t>
  </si>
  <si>
    <t>manavnautiya</t>
  </si>
  <si>
    <t>Dehradun, India</t>
  </si>
  <si>
    <t>x875958442497892352</t>
  </si>
  <si>
    <t>x1075218382981521410</t>
  </si>
  <si>
    <t>xfr07</t>
  </si>
  <si>
    <t>Republic of PAKODA</t>
  </si>
  <si>
    <t>If you tremble with indignation at every injustice, then you are a comrade of mine._x000D_
Rt not Endorsement</t>
  </si>
  <si>
    <t>x727751512273911809</t>
  </si>
  <si>
    <t>x1075203663096963077</t>
  </si>
  <si>
    <t>mishranandita6</t>
  </si>
  <si>
    <t>Wonderful &lt;U+0001F44D&gt;Keep soaring higher dear girl #Odisha is proud of you. Be the model for other younger sisters #BetiBachaoBetiPadhao across the country. https://t.co/NkbdZzFSen</t>
  </si>
  <si>
    <t>Now with MWCD</t>
  </si>
  <si>
    <t>belongs to Indian Economic Service, 1993 batch</t>
  </si>
  <si>
    <t>x1023302195318607872</t>
  </si>
  <si>
    <t>x1075190571638112256</t>
  </si>
  <si>
    <t>chaiwal38571626</t>
  </si>
  <si>
    <t>&lt;U+092C&gt;&lt;U+0915&gt;&lt;U+091A&gt;&lt;U+094B&gt;&lt;U+0926&gt; #1</t>
  </si>
  <si>
    <t>x1001632228999356418</t>
  </si>
  <si>
    <t>x1075183481855070213</t>
  </si>
  <si>
    <t>nasima39717939</t>
  </si>
  <si>
    <t>United Kingdom London</t>
  </si>
  <si>
    <t>I love my country &lt;U+0001F1EE&gt;&lt;U+0001F1F3&gt;</t>
  </si>
  <si>
    <t>x192128433</t>
  </si>
  <si>
    <t>x1075173317508661248</t>
  </si>
  <si>
    <t>Narayanan_P</t>
  </si>
  <si>
    <t>Kolkata</t>
  </si>
  <si>
    <t>x1689176461</t>
  </si>
  <si>
    <t>x1075138802719567872</t>
  </si>
  <si>
    <t>iqbalkhan856</t>
  </si>
  <si>
    <t xml:space="preserve">UNITED STATE OF BIHAR </t>
  </si>
  <si>
    <t>&lt;U+0906&gt;&lt;U+0908&gt;&lt;U+0970&gt;&lt;U+0906&gt;&lt;U+0908&gt;&lt;U+0970&gt;&lt;U+091F&gt;&lt;U+0940&gt;&lt;U+0970&gt; &lt;U+0914&gt;&lt;U+0930&gt; &lt;U+092B&gt;&lt;U+093F&gt;&lt;U+0930&gt; &lt;U+0939&gt;&lt;U+0935&gt;&lt;U+093E&gt;&lt;U+0908&gt; &lt;U+091C&gt;&lt;U+0939&gt;&lt;U+093E&gt;&lt;U+091C&gt;&lt;U+093C&gt; &lt;U+2708&gt;&lt;U+FE0F&gt;&lt;U+0909&gt;&lt;U+0921&gt;&lt;U+093C&gt;&lt;U+093E&gt;&lt;U+0928&gt;&lt;U+0964&gt; #&lt;U+091C&gt;&lt;U+094B&gt;&lt;U+0915&gt;&lt;U+093F&gt;&lt;U+0902&gt;&lt;U+0917&gt;&lt;U+0001F923&gt;&lt;U+0001F923&gt;&lt;U+0001F61C&gt;&lt;U+0001F61C&gt;&lt;U+0964&gt;&lt;U+0964&gt;#&lt;U+0926&gt;&lt;U+0947&gt;&lt;U+0939&gt;&lt;U+093E&gt;&lt;U+0924&gt;&lt;U+0940&gt; #&lt;U+0915&gt;&lt;U+093F&gt;&lt;U+0938&gt;&lt;U+093E&gt;&lt;U+0928&gt;&lt;U+092A&gt;&lt;U+0941&gt;&lt;U+0924&gt;&lt;U+094D&gt;&lt;U+0930&gt; #&lt;U+092C&gt;&lt;U+093F&gt;&lt;U+0939&gt;&lt;U+093E&gt;&lt;U+0930&gt;&lt;U+0940&gt;</t>
  </si>
  <si>
    <t>x338202002</t>
  </si>
  <si>
    <t>x1075128135283224576</t>
  </si>
  <si>
    <t>CA_SanjayMittal</t>
  </si>
  <si>
    <t>#Finance #Spirituality #Philosophy #InvestmentManagement</t>
  </si>
  <si>
    <t>x49309434</t>
  </si>
  <si>
    <t>x1075126108339744768</t>
  </si>
  <si>
    <t>FunSing</t>
  </si>
  <si>
    <t>x1008010381460164608</t>
  </si>
  <si>
    <t>x1075125543216005121</t>
  </si>
  <si>
    <t>Indian95448877</t>
  </si>
  <si>
    <t>india bihar</t>
  </si>
  <si>
    <t>&lt;U+0935&gt;&lt;U+0939&gt; &lt;U+0935&gt;&lt;U+0915&gt;&lt;U+0924&gt; &lt;U+0915&gt;&lt;U+093E&gt; &lt;U+0916&gt;&lt;U+0947&gt;&lt;U+0932&gt; &lt;U+0925&gt;&lt;U+093E&gt; &lt;U+091C&gt;&lt;U+094B&gt; &lt;U+092C&gt;&lt;U+093F&gt;&lt;U+0924&gt; &lt;U+0917&gt;&lt;U+092F&gt;&lt;U+093E&gt; &lt;U+0905&gt;&lt;U+092C&gt; &lt;U+0939&gt;&lt;U+092E&gt; &lt;U+0916&gt;&lt;U+0947&gt;&lt;U+0932&gt;&lt;U+0947&gt;&lt;U+0902&gt;&lt;U+0917&gt;&lt;U+0947&gt; &lt;U+0926&gt;&lt;U+0941&gt;&lt;U+0928&gt;&lt;U+092F&gt;&lt;U+093E&gt; &lt;U+0926&gt;&lt;U+0947&gt;&lt;U+0916&gt;&lt;U+0947&gt;&lt;U+0917&gt;&lt;U+0940&gt;</t>
  </si>
  <si>
    <t>x1064443093682810881</t>
  </si>
  <si>
    <t>x1075117628622958592</t>
  </si>
  <si>
    <t>BbbpSamba</t>
  </si>
  <si>
    <t>#bbbp #betibachaobetipadhao Deputy Commissioner, District Samba Ms. Sushma Chauhan IAS, Chairperson BBBP inaugurating â€œcareer Guidance Programmeâ€ for school girls @MinistryWCD @satyapalmalik @Manekagandhibjp  @DrJitendraSingh @PMOIndia @ManhasArun @ajaysharma0303 @diprjk https://t.co/hW6BJ3dLP1</t>
  </si>
  <si>
    <t>bbbp betibachaobetipadhao</t>
  </si>
  <si>
    <t>samba, jammu kashmir</t>
  </si>
  <si>
    <t>Beti Bachao Beti Padhao Samba , District Administration Samba, J&amp;K</t>
  </si>
  <si>
    <t>x190938456</t>
  </si>
  <si>
    <t>x1075113565139419136</t>
  </si>
  <si>
    <t>rifaquatkhan</t>
  </si>
  <si>
    <t>x923980452662333440</t>
  </si>
  <si>
    <t>x1075104807428464640</t>
  </si>
  <si>
    <t>ImranPa97237140</t>
  </si>
  <si>
    <t>Bhavnagar, India</t>
  </si>
  <si>
    <t>Imran pathan Bhavnagar Congress vichar vibhag vice-president social media cell team Bhavnagar Gujarat @shaktisinhgohil</t>
  </si>
  <si>
    <t>x114013830</t>
  </si>
  <si>
    <t>x1075103300121448448</t>
  </si>
  <si>
    <t>rd_Siddique</t>
  </si>
  <si>
    <t>x2897671962</t>
  </si>
  <si>
    <t>x1075101050669940736</t>
  </si>
  <si>
    <t>Naiyer1000</t>
  </si>
  <si>
    <t>&lt;U+0633&gt;&lt;U+0628&gt;&lt;U+062D&gt;&lt;U+0627&gt;&lt;U+0646&gt; &lt;U+0627&gt;&lt;U+0644&gt;&lt;U+0644&gt;&lt;U+0647&gt; &lt;U+0648&gt;&lt;U+0628&gt;&lt;U+062D&gt;&lt;U+0645&gt;&lt;U+062F&gt;&lt;U+0647&gt; &lt;U+0633&gt;&lt;U+0628&gt;&lt;U+062D&gt;&lt;U+0627&gt;&lt;U+0646&gt; &lt;U+0627&gt;&lt;U+0644&gt;&lt;U+0644&gt;&lt;U+0647&gt; &lt;U+0627&gt;&lt;U+0644&gt;&lt;U+0639&gt;&lt;U+0638&gt;&lt;U+064A&gt;&lt;U+0645&gt;</t>
  </si>
  <si>
    <t>x2828158171</t>
  </si>
  <si>
    <t>x1075092218984026114</t>
  </si>
  <si>
    <t>PathakSantu</t>
  </si>
  <si>
    <t>Haldia, India</t>
  </si>
  <si>
    <t>Graduate,Work at Tata Steel Ltd.</t>
  </si>
  <si>
    <t>x2354640055</t>
  </si>
  <si>
    <t>x1075090352032210944</t>
  </si>
  <si>
    <t>ARSHAD_NGI</t>
  </si>
  <si>
    <t>Navsari, India</t>
  </si>
  <si>
    <t>Civil engineer_x000D_
@ Asif Hingora &amp; associate</t>
  </si>
  <si>
    <t>x52318317</t>
  </si>
  <si>
    <t>x1075086527493881856</t>
  </si>
  <si>
    <t>umarshervani</t>
  </si>
  <si>
    <t>International pharmaceutical sales and Business Development, support INC and secular front defeat communal forces.</t>
  </si>
  <si>
    <t>x1012422249578573824</t>
  </si>
  <si>
    <t>x1075085593174929408</t>
  </si>
  <si>
    <t>abhinavaazad</t>
  </si>
  <si>
    <t>Indian National Congress, History and Political Buff, Political Observer, Gandhian, Nehruvian, Vigilant Citizen, Socialist and Secular Indian</t>
  </si>
  <si>
    <t>x1062671932984827905</t>
  </si>
  <si>
    <t>x1075085097504784385</t>
  </si>
  <si>
    <t>Samay17005050</t>
  </si>
  <si>
    <t>Rajasthan youth congress</t>
  </si>
  <si>
    <t>x3025754858</t>
  </si>
  <si>
    <t>x1075085055406542849</t>
  </si>
  <si>
    <t>geetv79</t>
  </si>
  <si>
    <t>Believe humanism with justice &amp; fair play is above all.Skeptic &amp; liberal. Time to stand up, speak up &amp; save our diverse, free country from bigotry &amp; fascism</t>
  </si>
  <si>
    <t>x1053140804657569792</t>
  </si>
  <si>
    <t>x1075083365978497024</t>
  </si>
  <si>
    <t>Mk09657733</t>
  </si>
  <si>
    <t>x819865851994120192</t>
  </si>
  <si>
    <t>x1075077673813188608</t>
  </si>
  <si>
    <t>jpchordiya_5</t>
  </si>
  <si>
    <t>Jodhpur, India</t>
  </si>
  <si>
    <t>x1023821695130513408</t>
  </si>
  <si>
    <t>x1075069521503735808</t>
  </si>
  <si>
    <t>y3sf4AT0iOm9M2p</t>
  </si>
  <si>
    <t>x1318535466</t>
  </si>
  <si>
    <t>x1075066329705668608</t>
  </si>
  <si>
    <t>RichaJha610</t>
  </si>
  <si>
    <t>Hence, #betibachaobetipadhao_x000D_
to create a gender neutral world&lt;U+0001F60E&gt;_x000D_
_x000D_
Men with school-age daughters less likely to be sexist, says study: https://t.co/ivAN6yNMQN</t>
  </si>
  <si>
    <t>Serendipity &lt;U+0001F607&gt;</t>
  </si>
  <si>
    <t>x944915039617662976</t>
  </si>
  <si>
    <t>x1075066053103968257</t>
  </si>
  <si>
    <t>VijayYa98105313</t>
  </si>
  <si>
    <t>x899492501316280320</t>
  </si>
  <si>
    <t>x1075063814016720897</t>
  </si>
  <si>
    <t>Navneet89748239</t>
  </si>
  <si>
    <t>@Prashanth1237 @PrakashJavdekar @BJP4India @BJP4India @narendramodi @PrakashJavdekar @AmitShah  because of ur jumlas b4 2014 elections karmas are hitting you back._x000D_
#KSOU students committed suicide @PrakashJavdekar as a HRD Minister what you did??_x000D_
Only j</t>
  </si>
  <si>
    <t>x118750408</t>
  </si>
  <si>
    <t>x1075063248985047040</t>
  </si>
  <si>
    <t>jpsaha</t>
  </si>
  <si>
    <t>History will remember @narendramodi &amp;amp; his Govt for actually trying to empower every #Beti of #India . The job isn't easy. It needs the support of every Indian. Let's stand together to achieve it. #DeathForChildRapists #BetiBachaoBetiPadhao #TrippleTalaqBill #Ujjwala https://t.co/88Hz4eoQbI</t>
  </si>
  <si>
    <t>Beti India</t>
  </si>
  <si>
    <t>x906136249206898688</t>
  </si>
  <si>
    <t>x1075061999371878400</t>
  </si>
  <si>
    <t>DN_Chary</t>
  </si>
  <si>
    <t>Bhongir, India</t>
  </si>
  <si>
    <t>Jai Congress_x000D_
jai Sonia_x000D_
jai Rahul ji</t>
  </si>
  <si>
    <t>x1033534575551508480</t>
  </si>
  <si>
    <t>x1075060725024940032</t>
  </si>
  <si>
    <t>kk7703059</t>
  </si>
  <si>
    <t>x3238732958</t>
  </si>
  <si>
    <t>x1075059681960300545</t>
  </si>
  <si>
    <t>venubailore</t>
  </si>
  <si>
    <t>x2878800433</t>
  </si>
  <si>
    <t>x1075059421988995073</t>
  </si>
  <si>
    <t>ruchi_raizada</t>
  </si>
  <si>
    <t>#GarimaSingh This shows the double standards of NaMoBJP gvt.On one side it talks about #BetiBachaoBetiPadhao on the other hand its MLA disrespect highly talented Woman IAS officer in such disgusting manner. If BJP has some shame it should sack the MLA https://t.co/Yf9Ljdi1vW</t>
  </si>
  <si>
    <t>GarimaSingh BetiBachaoBetiPadhao</t>
  </si>
  <si>
    <t>HR Manager &lt;U+0964&gt; &lt;U+274C&gt;No DMs Pls</t>
  </si>
  <si>
    <t>x1073894222820986881</t>
  </si>
  <si>
    <t>x1075057525798699008</t>
  </si>
  <si>
    <t>PratibhaKanwar6</t>
  </si>
  <si>
    <t>x1000068751809699840</t>
  </si>
  <si>
    <t>x1075056552766251013</t>
  </si>
  <si>
    <t>FoundationVeer</t>
  </si>
  <si>
    <t>RT UNICEFIndia "Itâ€™s heartening to see that girls are encouraging their communities for #BetiBachaoBetiPadhao and are demanding their right to education. The #UPkiSmartBetiyan initiative is a good step to help #EndChildMarriage â€” RitaBJoshi, Ministerâ€¦ https://t.co/QjUdB6aSRG"</t>
  </si>
  <si>
    <t>BetiBachaoBetiPadhao UPkiSmartBetiyan EndChildMarriage</t>
  </si>
  <si>
    <t>Official Twitter account of Veer Foundation_x000D_
#TwitterForGood | ReTweets &lt;U+2260&gt; Endorsements</t>
  </si>
  <si>
    <t>x66935683</t>
  </si>
  <si>
    <t>x1075056375959478272</t>
  </si>
  <si>
    <t>UNICEFIndia</t>
  </si>
  <si>
    <t>Itâ€™s heartening to see that girls are encouraging their communities for #BetiBachaoBetiPadhao and are demanding their right to education. The #UPkiSmartBetiyan initiative is a good step to help #EndChildMarriage â€” @RitaBJoshi, Minister for Women &amp;amp; Child Dev, #UttarPradesh https://t.co/CM5Xwn8Vq3</t>
  </si>
  <si>
    <t>BetiBachaoBetiPadhao UPkiSmartBetiyan EndChildMarriage UttarPradesh</t>
  </si>
  <si>
    <t>UNICEF saves childrenâ€™s lives, defends their rights, and helps them fulfill their potential. We never give up.  #ForEveryChild</t>
  </si>
  <si>
    <t>x928826614124756995</t>
  </si>
  <si>
    <t>x1075056269164068864</t>
  </si>
  <si>
    <t>Azmath95588612</t>
  </si>
  <si>
    <t>Don't think about me coz I come in heart not in mind</t>
  </si>
  <si>
    <t>x3221371615</t>
  </si>
  <si>
    <t>x1075054600510529536</t>
  </si>
  <si>
    <t>hrajparihar</t>
  </si>
  <si>
    <t>&lt;U+0936&gt;&lt;U+093E&gt;&lt;U+0939&gt;&lt;U+092A&gt;&lt;U+0941&gt;&lt;U+0930&gt;&lt;U+093E&gt;, &lt;U+092D&gt;&lt;U+0940&gt;&lt;U+0932&gt;&lt;U+0935&gt;&lt;U+093E&gt;&lt;U+095C&gt;&lt;U+093E&gt; &lt;U+0930&gt;&lt;U+093E&gt;&lt;U+091C&gt;&lt;U+0938&gt;&lt;U+094D&gt;&lt;U+0925&gt;&lt;U+093E&gt;&lt;U+0928&gt; &lt;U+092D&gt;&lt;U+093E&gt;&lt;U+0930&gt;&lt;U+0924&gt;</t>
  </si>
  <si>
    <t>&lt;U+090F&gt;&lt;U+092E&gt;.&lt;U+092C&gt;&lt;U+0940&gt;,&lt;U+092C&gt;&lt;U+0940&gt;,&lt;U+090F&gt;&lt;U+0938&gt;_x000D_
&lt;U+0930&gt;&lt;U+093F&gt;&lt;U+091F&gt;&lt;U+093E&gt;&lt;U+092F&gt;&lt;U+0930&gt;&lt;U+094D&gt;&lt;U+0921&gt; &lt;U+0939&gt;&lt;U+0947&gt;&lt;U+0932&gt;&lt;U+094D&gt;&lt;U+0925&gt; &lt;U+0906&gt;&lt;U+092B&gt;&lt;U+093F&gt;&lt;U+0938&gt;&lt;U+0930&gt;_x000D_
&lt;U+091C&gt;&lt;U+093F&gt;&lt;U+0932&gt;&lt;U+093E&gt;&lt;U+0927&gt;&lt;U+094D&gt;&lt;U+092F&gt;&lt;U+0915&gt;&lt;U+094D&gt;&lt;U+0937&gt;, &lt;U+0915&gt;&lt;U+093E&gt;&lt;U+0901&gt;&lt;U+0917&gt;&lt;U+094D&gt;&lt;U+0930&gt;&lt;U+0947&gt;&lt;U+0938&gt; &lt;U+0935&gt;&lt;U+093F&gt;&lt;U+091A&gt;&lt;U+093E&gt;&lt;U+0930&gt; &lt;U+0935&gt;&lt;U+093F&gt;&lt;U+092D&gt;&lt;U+093E&gt;&lt;U+0917&gt;</t>
  </si>
  <si>
    <t>x829679872322658306</t>
  </si>
  <si>
    <t>x1075053283251798016</t>
  </si>
  <si>
    <t>omprakash1704</t>
  </si>
  <si>
    <t>Retired Employee | Belongs from Haryana | Believes in secularism</t>
  </si>
  <si>
    <t>x954946993633316864</t>
  </si>
  <si>
    <t>x1075053265379827712</t>
  </si>
  <si>
    <t>abhijitvhanman2</t>
  </si>
  <si>
    <t>@News18India Shadi ke baad yahi ladkiya sab details leke #FakeCases #FakeAllegations #FakeDV #498a and other 50 #GenderBiasedLaws dalengi Husband pe_x000D_
_x000D_
Wa re #BetiBachaoBetiPadhao Misandric agendas are killing innocent men https://t.co/R5406y4rfE</t>
  </si>
  <si>
    <t>FakeCases FakeAllegations FakeDV 498a</t>
  </si>
  <si>
    <t>x965888787157983232</t>
  </si>
  <si>
    <t>x1075049724477104128</t>
  </si>
  <si>
    <t>RShahansha</t>
  </si>
  <si>
    <t>Purba Muzaffarpur, India</t>
  </si>
  <si>
    <t>Reyal Life shahansha _x000D_
7488228335</t>
  </si>
  <si>
    <t>x962356816410656770</t>
  </si>
  <si>
    <t>x1075049475268374528</t>
  </si>
  <si>
    <t>JavedAlamPES6</t>
  </si>
  <si>
    <t>Gorakhpur (UP), INDIA</t>
  </si>
  <si>
    <t>https://t.co/TRFPL9BCfZ (Bot.)_x000D_
P.E.S. (UPPSC), Education Officer_x000D_
Tweeter from 10.02.2018&lt;U+0001F426&gt;_x000D_
In search of Safe India</t>
  </si>
  <si>
    <t>x994459211106004992</t>
  </si>
  <si>
    <t>x1075045652797771778</t>
  </si>
  <si>
    <t>Abhinav559</t>
  </si>
  <si>
    <t>Incharge Social media youth congress District Kangra._x000D_
&lt;U+0915&gt;&lt;U+093E&gt;&lt;U+0902&gt;&lt;U+0917&gt;&lt;U+095C&gt;&lt;U+093E&gt; &lt;U+091A&gt;&lt;U+092E&gt;&lt;U+094D&gt;&lt;U+092C&gt;&lt;U+093E&gt; &lt;U+0932&gt;&lt;U+094B&gt;&lt;U+0915&gt;&lt;U+0938&gt;&lt;U+092D&gt;&lt;U+093E&gt; &lt;U+092F&gt;&lt;U+0942&gt;&lt;U+0925&gt; &lt;U+0915&gt;&lt;U+0902&gt;&lt;U+0917&gt;&lt;U+094D&gt;&lt;U+0930&gt;&lt;U+0947&gt;&lt;U+0938&gt; &lt;U+0938&gt;&lt;U+091A&gt;&lt;U+093F&gt;&lt;U+0935&gt;&lt;U+0964&gt;</t>
  </si>
  <si>
    <t>x707964866091298816</t>
  </si>
  <si>
    <t>x1075043229404459008</t>
  </si>
  <si>
    <t>ganeshsbl</t>
  </si>
  <si>
    <t>Proud to be born in India</t>
  </si>
  <si>
    <t>x1038670387104477184</t>
  </si>
  <si>
    <t>x1075042888919199745</t>
  </si>
  <si>
    <t>M82451418</t>
  </si>
  <si>
    <t>x4141518432</t>
  </si>
  <si>
    <t>x1075038332936171524</t>
  </si>
  <si>
    <t>Radheyshyam999</t>
  </si>
  <si>
    <t>&lt;U+0926&gt;&lt;U+093F&gt;&lt;U+0932&gt;&lt;U+094D&gt;&lt;U+0932&gt;&lt;U+0940&gt;</t>
  </si>
  <si>
    <t>&lt;U+0905&gt;&lt;U+0938&gt;&lt;U+092B&gt;&lt;U+0932&gt;&lt;U+0924&gt;&lt;U+093E&gt; &lt;U+092E&gt;&lt;U+0947&gt;&lt;U+0902&gt; &lt;U+0924&gt;&lt;U+0941&gt;&lt;U+092E&gt;&lt;U+094D&gt;&lt;U+0939&gt;&lt;U+093E&gt;&lt;U+0930&gt;&lt;U+0940&gt; &lt;U+0939&gt;&lt;U+093E&gt;&lt;U+0930&gt; &lt;U+0928&gt;&lt;U+0939&gt;&lt;U+0940&gt; &lt;U+0939&gt;&lt;U+0948&gt;, &lt;U+0939&gt;&lt;U+093E&gt;&lt;U+0930&gt; &lt;U+0924&gt;&lt;U+092C&gt; &lt;U+0939&gt;&lt;U+0948&gt; &lt;U+091C&gt;&lt;U+092C&gt; &lt;U+0906&gt;&lt;U+092A&gt; &lt;U+0918&gt;&lt;U+0941&gt;&lt;U+091F&gt;&lt;U+0928&gt;&lt;U+0947&gt; &lt;U+091F&gt;&lt;U+0947&gt;&lt;U+0915&gt; &lt;U+0926&gt;&lt;U+0947&gt;&lt;U+0924&gt;&lt;U+0947&gt; &lt;U+0939&gt;&lt;U+094B&gt;&lt;U+0964&gt;</t>
  </si>
  <si>
    <t>x107664284</t>
  </si>
  <si>
    <t>x1075037508151451648</t>
  </si>
  <si>
    <t>pushpendra4acti</t>
  </si>
  <si>
    <t>https://t.co/756F0LY65l https://t.co/mYse4q2iC2  #gul</t>
  </si>
  <si>
    <t>x4180210632</t>
  </si>
  <si>
    <t>x1075037296444010498</t>
  </si>
  <si>
    <t>earlyseed1</t>
  </si>
  <si>
    <t>L.</t>
  </si>
  <si>
    <t>3Rs to make politicians do their job=   1.STOP LAUGHING_x000D_
2. STOP WHISTLING_x000D_
3. STOP CLAPPING_x000D_
during/ after campaign.._x000D_
_x000D_
ASK only development, job and peace..</t>
  </si>
  <si>
    <t>x2891978432</t>
  </si>
  <si>
    <t>x1075036607613427712</t>
  </si>
  <si>
    <t>virenfoujdar</t>
  </si>
  <si>
    <t xml:space="preserve">&lt;U+0928&gt;&lt;U+093E&gt;&lt;U+0925&gt;&lt;U+0942&gt; &lt;U+0915&gt;&lt;U+093E&gt; &lt;U+0928&gt;&lt;U+0917&gt;&lt;U+0932&gt;&lt;U+093E&gt; </t>
  </si>
  <si>
    <t>&lt;U+0915&gt;&lt;U+093E&gt;&lt;U+092E&gt;&lt;U+092F&gt;&lt;U+093E&gt;&lt;U+092C&gt; &lt;U+0939&gt;&lt;U+094B&gt;&lt;U+0928&gt;&lt;U+0947&gt; &lt;U+0915&gt;&lt;U+0947&gt; &lt;U+0932&gt;&lt;U+093F&gt;&lt;U+090F&gt; &lt;U+0905&gt;&lt;U+0915&gt;&lt;U+0947&gt;&lt;U+0932&gt;&lt;U+0947&gt; &lt;U+0939&gt;&lt;U+0940&gt; &lt;U+091A&gt;&lt;U+0932&gt;&lt;U+0928&gt;&lt;U+093E&gt; &lt;U+092A&gt;&lt;U+095C&gt;&lt;U+0924&gt;&lt;U+093E&gt; &lt;U+0939&gt;&lt;U+0948&gt; &lt;U+0932&gt;&lt;U+094B&gt;&lt;U+0917&gt; &lt;U+0924&gt;&lt;U+094B&gt; &lt;U+0915&gt;&lt;U+093E&gt;&lt;U+092E&gt;&lt;U+092F&gt;&lt;U+093E&gt;&lt;U+092C&gt; &lt;U+0939&gt;&lt;U+094B&gt;&lt;U+0928&gt;&lt;U+0947&gt; &lt;U+0915&gt;&lt;U+0947&gt; &lt;U+092C&gt;&lt;U+093E&gt;&lt;U+0926&gt; &lt;U+0938&gt;&lt;U+093E&gt;&lt;U+0925&gt; &lt;U+0906&gt;&lt;U+0924&gt;&lt;U+0947&gt; &lt;U+0939&gt;&lt;U+0948&gt;</t>
  </si>
  <si>
    <t>x2957576960</t>
  </si>
  <si>
    <t>x1075036138581168129</t>
  </si>
  <si>
    <t>Thelullz</t>
  </si>
  <si>
    <t>@ProudBhagavathi @Thelullz @narendramodi @udaybhanMLA sir kya Apne ghar main bhi ladies se aise baat karenge... #betibachaobetipadhao  naara Kyun dete ho... AAP logo ki wajah se #bjp haar Rahi hai... Aapko agar kisi officer Ko kuch bolna hai to office mai</t>
  </si>
  <si>
    <t>20.2763Â° N, 73.0083Â° E</t>
  </si>
  <si>
    <t>&lt;U+092E&gt;&lt;U+0947&gt;&lt;U+0930&gt;&lt;U+0947&gt; &lt;U+0926&gt;&lt;U+094D&gt;&lt;U+0935&gt;&lt;U+093E&gt;&lt;U+0930&gt;&lt;U+093E&gt; &lt;U+0915&gt;&lt;U+093F&gt;&lt;U+092F&gt;&lt;U+0947&gt; &lt;U+0917&gt;&lt;U+090F&gt; &lt;U+0938&gt;&lt;U+092D&gt;&lt;U+0940&gt; tweets &lt;U+0915&gt;&lt;U+093E&gt;&lt;U+0932&gt;&lt;U+094D&gt;&lt;U+092A&gt;&lt;U+0928&gt;&lt;U+093F&gt;&lt;U+0915&gt; &lt;U+0939&gt;&lt;U+0948&gt;,&lt;U+091C&gt;&lt;U+093F&gt;&lt;U+0938&gt;&lt;U+0915&gt;&lt;U+093E&gt; &lt;U+0915&gt;&lt;U+093F&gt;&lt;U+0938&gt;&lt;U+0940&gt; &lt;U+092D&gt;&lt;U+0940&gt; &lt;U+0935&gt;&lt;U+094D&gt;&lt;U+092F&gt;&lt;U+0915&gt;&lt;U+094D&gt;&lt;U+0924&gt;&lt;U+093F&gt; &lt;U+0938&gt;&lt;U+0947&gt; &lt;U+0915&gt;&lt;U+094B&gt;&lt;U+0908&gt; &lt;U+0938&gt;&lt;U+092E&gt;&lt;U+094D&gt;&lt;U+092C&gt;&lt;U+0928&gt;&lt;U+094D&gt;&lt;U+0927&gt; &lt;U+0928&gt;&lt;U+0939&gt;&lt;U+0940&gt;&lt;U+0902&gt; &lt;U+0939&gt;&lt;U+0948&gt;.&lt;U+092F&gt;&lt;U+0926&gt;&lt;U+093F&gt; &lt;U+0915&gt;&lt;U+093F&gt;&lt;U+0938&gt;&lt;U+0940&gt; &lt;U+0915&gt;&lt;U+0947&gt; &lt;U+0938&gt;&lt;U+093E&gt;&lt;U+0925&gt; &lt;U+0938&gt;&lt;U+093E&gt;&lt;U+092E&gt;&lt;U+094D&gt;&lt;U+092F&gt;&lt;U+0924&gt;&lt;U+093E&gt; &lt;U+092A&gt;&lt;U+093E&gt;&lt;U+092F&gt;&lt;U+0940&gt; &lt;U+091C&gt;&lt;U+093E&gt;&lt;U+0924&gt;&lt;U+0940&gt; &lt;U+0939&gt;&lt;U+0948&gt; &lt;U+0924&gt;&lt;U+094B&gt; &lt;U+0907&gt;&lt;U+0938&gt;&lt;U+0947&gt; &lt;U+092E&gt;&lt;U+093E&gt;&lt;U+0924&gt;&lt;U+094D&gt;&lt;U+0930&gt; &lt;U+090F&gt;&lt;U+0915&gt; &lt;U+0938&gt;&lt;U+0902&gt;&lt;U+092F&gt;&lt;U+094B&gt;&lt;U+0917&gt; &lt;U+092E&gt;&lt;U+093E&gt;&lt;U+0928&gt;&lt;U+093E&gt; &lt;U+091C&gt;&lt;U+093E&gt;&lt;U+092F&gt;&lt;U+0947&gt;&lt;U+0917&gt;&lt;U+093E&gt;..</t>
  </si>
  <si>
    <t>x1017399730261770241</t>
  </si>
  <si>
    <t>x1075034578715332614</t>
  </si>
  <si>
    <t>tarique31611741</t>
  </si>
  <si>
    <t>Seoni, India</t>
  </si>
  <si>
    <t>Secretary District Congress Committee, Seoni Madhya Pradesh &lt;U+0001F1EE&gt;&lt;U+0001F1F3&gt;&lt;U+0001F1EE&gt;&lt;U+0001F1F3&gt;&lt;U+0001F1EE&gt;&lt;U+0001F1F3&gt;&lt;U+0001F1EE&gt;&lt;U+0001F1F3&gt;&lt;U+0001F1EE&gt;&lt;U+0001F1F3&gt;&lt;U+0001F1EE&gt;&lt;U+0001F1F3&gt;&lt;U+0001F1EE&gt;&lt;U+0001F1F3&gt;&lt;U+0001F1EE&gt;&lt;U+0001F1F3&gt;&lt;U+0001F1EE&gt;&lt;U+0001F1F3&gt;</t>
  </si>
  <si>
    <t>x712126003984863233</t>
  </si>
  <si>
    <t>x1075034477762670593</t>
  </si>
  <si>
    <t>sarthakc1805</t>
  </si>
  <si>
    <t>Why not businesses call themselves "Gupta &amp;amp; Daughters" instead of "Gupta &amp;amp; Sons" asks India's Minister #WCD @Manekagandhibjp At #2018PMNCHLive closing plenary #BetiBachaoBetiPadhao https://t.co/pFtdJjfcO0</t>
  </si>
  <si>
    <t>WCD</t>
  </si>
  <si>
    <t>Journalist, ex @TimesNow , ex @IndiaNews ,Conscientious approach towards life. Tweets are personal. Hate rats and Jumlas.</t>
  </si>
  <si>
    <t>x3570621206</t>
  </si>
  <si>
    <t>x1075032413225582592</t>
  </si>
  <si>
    <t>Pradeep06516316</t>
  </si>
  <si>
    <t>Pradeep Bhardwaj</t>
  </si>
  <si>
    <t>x911885033337651200</t>
  </si>
  <si>
    <t>x1075032141765984256</t>
  </si>
  <si>
    <t>INCchittapur</t>
  </si>
  <si>
    <t>The official Twitter of Kalaburagi Congress! This get updated as soon as they're received from various contributing offices &amp;organs. #INC #Chittapur #Kalaburagi</t>
  </si>
  <si>
    <t>x940573266644582400</t>
  </si>
  <si>
    <t>x1075029336439353344</t>
  </si>
  <si>
    <t>incmandyaa</t>
  </si>
  <si>
    <t>Mandya, India</t>
  </si>
  <si>
    <t>x1027343281330507782</t>
  </si>
  <si>
    <t>x1075028586023829504</t>
  </si>
  <si>
    <t>Premcha97146288</t>
  </si>
  <si>
    <t>x776729619240136704</t>
  </si>
  <si>
    <t>x1075023522404155393</t>
  </si>
  <si>
    <t>AMITRAJ55549478</t>
  </si>
  <si>
    <t>&lt;U+091C&gt;&lt;U+093F&gt;&lt;U+0932&gt;&lt;U+093E&gt; &lt;U+0938&gt;&lt;U+0902&gt;&lt;U+092F&gt;&lt;U+094B&gt;&lt;U+091C&gt;&lt;U+0915&gt; &lt;U+0906&gt;&lt;U+0908&gt;&lt;U+091F&gt;&lt;U+0940&gt; &lt;U+0938&gt;&lt;U+0947&gt;&lt;U+0932&gt; &lt;U+091C&gt;&lt;U+093F&gt;&lt;U+0932&gt;&lt;U+093E&gt; &lt;U+092E&gt;&lt;U+0939&gt;&lt;U+0947&gt;&lt;U+0902&gt;&lt;U+0926&gt;&lt;U+094D&gt;&lt;U+0930&gt;&lt;U+0917&gt;&lt;U+0922&gt;&lt;U+093C&gt; &lt;U+0939&gt;&lt;U+0930&gt;&lt;U+093F&gt;&lt;U+092F&gt;&lt;U+093E&gt;&lt;U+0923&gt;&lt;U+093E&gt; _x000D_
_x000D_
&lt;U+0939&gt;&lt;U+0930&gt;&lt;U+093F&gt;&lt;U+092F&gt;&lt;U+093E&gt;&lt;U+0923&gt;&lt;U+093E&gt; &lt;U+092A&gt;&lt;U+094D&gt;&lt;U+0930&gt;&lt;U+0926&gt;&lt;U+0947&gt;&lt;U+0936&gt; &lt;U+0915&gt;&lt;U+093E&gt;&lt;U+0902&gt;&lt;U+0917&gt;&lt;U+094D&gt;&lt;U+0930&gt;&lt;U+0947&gt;&lt;U+0938&gt; &lt;U+0915&gt;&lt;U+092E&gt;&lt;U+0947&gt;&lt;U+091F&gt;&lt;U+0940&gt;</t>
  </si>
  <si>
    <t>x963709411565842433</t>
  </si>
  <si>
    <t>x1075023288688992256</t>
  </si>
  <si>
    <t>GANGULYSHANTAN1</t>
  </si>
  <si>
    <t>UTTRAKHAND</t>
  </si>
  <si>
    <t>NATIONAL PRESIDENT INDIRA GANDHI CONGRESS REVOLUTION_x000D_
NATIONAL SPOKESMAN TIME OF CONGRESS</t>
  </si>
  <si>
    <t>x4826060004</t>
  </si>
  <si>
    <t>x1075022950603022338</t>
  </si>
  <si>
    <t>vijaymeena8393</t>
  </si>
  <si>
    <t>&lt;U+0905&gt;&lt;U+0932&gt;&lt;U+0935&gt;&lt;U+0930&gt; &lt;U+0930&gt;&lt;U+093E&gt;&lt;U+091C&gt;&lt;U+0938&gt;&lt;U+094D&gt;&lt;U+0925&gt;&lt;U+093E&gt;&lt;U+0928&gt;</t>
  </si>
  <si>
    <t>&lt;U+091C&gt;&lt;U+0940&gt;&lt;U+092F&gt;&lt;U+094B&gt; &lt;U+0913&gt;&lt;U+0930&gt; &lt;U+091C&gt;&lt;U+0940&gt;&lt;U+0928&gt;&lt;U+0947&gt; &lt;U+0926&gt;&lt;U+094B&gt;</t>
  </si>
  <si>
    <t>x853980395611750401</t>
  </si>
  <si>
    <t>x1075021232108683264</t>
  </si>
  <si>
    <t>sam_panditji1</t>
  </si>
  <si>
    <t>Pure &lt;U+0926&gt;&lt;U+0947&gt;&lt;U+0936&gt;&lt;U+092D&gt;&lt;U+0915&gt;&lt;U+093C&gt;&lt;U+0924&gt; &lt;U+0001F497&gt;&lt;U+0001F4AF&gt;&lt;U+0001F495&gt;Follow back &lt;U+0001F4AF&gt;_x000D_
&lt;U+091C&gt;&lt;U+093F&gt;&lt;U+0938&gt;&lt;U+0928&gt;&lt;U+0947&gt; &lt;U+092D&gt;&lt;U+0940&gt; Follow &lt;U+0915&gt;&lt;U+0930&gt;&lt;U+0915&gt;&lt;U+0947&gt; unfollow &lt;U+0915&gt;&lt;U+093F&gt;&lt;U+092F&gt;&lt;U+093E&gt; &lt;U+0939&gt;&lt;U+0948&gt; &lt;U+090F&gt;&lt;U+0915&gt; &lt;U+0926&gt;&lt;U+093F&gt;&lt;U+0928&gt; &lt;U+092B&gt;&lt;U+0941&gt;&lt;U+0930&gt;&lt;U+094D&gt;&lt;U+0938&gt;&lt;U+0924&gt; &lt;U+092E&gt;&lt;U+0947&gt;&lt;U+0902&gt; &lt;U+0938&gt;&lt;U+092C&gt;&lt;U+0915&gt;&lt;U+094B&gt; &lt;U+092C&gt;&lt;U+0924&gt;&lt;U+093E&gt;&lt;U+092F&gt;&lt;U+0947&gt;&lt;U+0902&gt;&lt;U+0917&gt;&lt;U+0947&gt;. &lt;U+0001F495&gt;</t>
  </si>
  <si>
    <t>x2346532633</t>
  </si>
  <si>
    <t>x1075020013541703682</t>
  </si>
  <si>
    <t>pandat_sonu</t>
  </si>
  <si>
    <t>&lt;U+0938&gt;&lt;U+0939&gt;&lt;U+0930&gt;&lt;U+093E&gt;&lt;U+0928&gt;&lt;U+0940&gt;&lt;U+092F&gt; &lt;U+0915&gt;&lt;U+093E&gt;&lt;U+0930&gt;&lt;U+094D&gt;&lt;U+092F&gt; &lt;U+0001F44C&gt;&lt;U+0001F44C&gt;&lt;U+0001F44D&gt;_x000D_
51 &lt;U+0938&gt;&lt;U+093E&gt;&lt;U+0932&gt; &lt;U+0915&gt;&lt;U+0947&gt; @CaptAbhimanyu &lt;U+0928&gt;&lt;U+0947&gt; &lt;U+092B&gt;&lt;U+093E&gt;&lt;U+0907&gt;&lt;U+0935&gt; &lt;U+0938&gt;&lt;U+094D&gt;&lt;U+091F&gt;&lt;U+093E&gt;&lt;U+0930&gt; &lt;U+0939&gt;&lt;U+094B&gt;&lt;U+091F&gt;&lt;U+0932&gt; &lt;U+092F&gt;&lt;U+093E&gt; &lt;U+0935&gt;&lt;U+093F&gt;&lt;U+0926&gt;&lt;U+0947&gt;&lt;U+0936&gt; &lt;U+092E&gt;&lt;U+0947&gt;&lt;U+0902&gt; &lt;U+0928&gt;&lt;U+0939&gt;&lt;U+0940&gt;&lt;U+0902&gt;, 151 &lt;U+0917&gt;&lt;U+0930&gt;&lt;U+0940&gt;&lt;U+092C&gt; &lt;U+092C&gt;&lt;U+0947&gt;&lt;U+091F&gt;&lt;U+093F&gt;&lt;U+092F&gt;&lt;U+094B&gt;&lt;U+0902&gt; &lt;U+0915&gt;&lt;U+093E&gt; &lt;U+0938&gt;&lt;U+093E&gt;&lt;U+092E&gt;&lt;U+0942&gt;&lt;U+0939&gt;&lt;U+093F&gt;&lt;U+0915&gt; &lt;U+0935&gt;&lt;U+093F&gt;&lt;U+0935&gt;&lt;U+093E&gt;&lt;U+0939&gt; &lt;U+0915&gt;&lt;U+0930&gt;&lt;U+0935&gt;&lt;U+093E&gt; &lt;U+0915&gt;&lt;U+0930&gt; &lt;U+092E&gt;&lt;U+0928&gt;&lt;U+093E&gt;&lt;U+092F&gt;&lt;U+093E&gt; &lt;U+0905&gt;&lt;U+092A&gt;&lt;U+0928&gt;&lt;U+093E&gt; &lt;U+091C&gt;&lt;U+0928&gt;&lt;U+094D&gt;&lt;U+092E&gt;&lt;U+0926&gt;&lt;U+093F&gt;&lt;U+0928&gt; _x000D_
#HappyBirthday #&lt;U+0915&gt;&lt;U+0948&gt;&lt;U+092A&gt;&lt;U+094D&gt;&lt;U+091F&gt;&lt;U+0928&gt; &lt;U+0938&gt;&lt;U+093E&gt;&lt;U+0939&gt;&lt;U+092C&gt; &lt;U+0001F490&gt;&lt;U+0001F382&gt;_x000D_
#betibachaobetipadhao_x000D_
@mlkhattar @KrishanLPanwar @cmohry @haryanvitai @ChBirenderSingh @ajaylohan84 https://t.co/yaqrWLV0Gx</t>
  </si>
  <si>
    <t>HappyBirthday &lt;U+0915&gt;&lt;U+0948&gt;&lt;U+092A&gt;&lt;U+094D&gt;&lt;U+091F&gt;&lt;U+0928&gt; betibachaobetipadhao</t>
  </si>
  <si>
    <t>Journalist at India News,ExCV,Khabar Fast,Ok India, khabrain abhi Tak,CCN Den, Haryana News , Sahara Samay. https://t.co/Y34jHr6212,  &lt;U+0932&gt;&lt;U+0947&gt;&lt;U+0916&gt;&lt;U+0928&gt; &lt;U+092E&gt;&lt;U+0947&gt;&lt;U+0930&gt;&lt;U+0940&gt; &lt;U+0928&gt;&lt;U+093F&gt;&lt;U+091C&gt;&lt;U+0940&gt; &lt;U+0930&gt;&lt;U+093E&gt;&lt;U+092F&gt; &lt;U+0939&gt;&lt;U+0948&gt;&lt;U+0964&gt;</t>
  </si>
  <si>
    <t>x808323461194088448</t>
  </si>
  <si>
    <t>x1075019573366325249</t>
  </si>
  <si>
    <t>ShivankDixit15</t>
  </si>
  <si>
    <t>NEED/Fight for a CHANGE._x000D_
Rights and Duties comes in parallel.</t>
  </si>
  <si>
    <t>x950184874689744896</t>
  </si>
  <si>
    <t>x1075019340498366466</t>
  </si>
  <si>
    <t>ChandraDabhi</t>
  </si>
  <si>
    <t>Teaching</t>
  </si>
  <si>
    <t>x922754941898379266</t>
  </si>
  <si>
    <t>x1075018998205493248</t>
  </si>
  <si>
    <t>waseems14119911</t>
  </si>
  <si>
    <t>delhi.india</t>
  </si>
  <si>
    <t>&lt;U+0915&gt;&lt;U+0949&gt;&lt;U+0930&gt;&lt;U+094D&gt;&lt;U+0921&gt;&lt;U+093F&gt;&lt;U+0928&gt;&lt;U+0947&gt;&lt;U+091F&gt;&lt;U+0930&gt; &lt;U+092C&gt;&lt;U+093E&gt;&lt;U+092C&gt;&lt;U+0930&gt; &lt;U+092A&gt;&lt;U+0941&gt;&lt;U+0930&gt; &lt;U+091C&gt;&lt;U+093F&gt;&lt;U+0932&gt;&lt;U+093E&gt; &lt;U+092F&gt;&lt;U+0941&gt;&lt;U+0935&gt;&lt;U+093E&gt; &lt;U+0915&gt;&lt;U+0949&gt;&lt;U+0902&gt;&lt;U+0917&gt;&lt;U+094D&gt;&lt;U+0930&gt;&lt;U+0947&gt;&lt;U+0938&gt; &lt;U+0938&gt;&lt;U+094B&gt;&lt;U+0936&gt;&lt;U+0932&gt; &lt;U+092E&gt;&lt;U+0940&gt;&lt;U+0921&gt;&lt;U+0940&gt;&lt;U+092F&gt;&lt;U+093E&gt; _x000D_
&lt;U+0928&gt;&lt;U+093F&gt;&lt;U+0930&gt;&lt;U+094D&gt;&lt;U+0935&gt;&lt;U+093E&gt;&lt;U+091A&gt;&lt;U+093F&gt;&lt;U+0924&gt; &lt;U+092E&gt;&lt;U+0939&gt;&lt;U+093E&gt;&lt;U+0938&gt;&lt;U+091A&gt;&lt;U+093F&gt;&lt;U+0935&gt; &lt;U+092C&gt;&lt;U+093E&gt;&lt;U+092C&gt;&lt;U+0930&gt; &lt;U+092A&gt;&lt;U+0941&gt;&lt;U+0930&gt; &lt;U+091C&gt;&lt;U+093F&gt;&lt;U+0932&gt;&lt;U+093E&gt; &lt;U+092F&gt;&lt;U+0941&gt;&lt;U+0935&gt;&lt;U+093E&gt; &lt;U+0915&gt;&lt;U+0949&gt;&lt;U+0902&gt;&lt;U+0917&gt;&lt;U+094D&gt;&lt;U+0930&gt;&lt;U+0947&gt;&lt;U+0938&gt; &lt;U+0926&gt;&lt;U+093F&gt;&lt;U+0932&gt;&lt;U+094D&gt;&lt;U+0932&gt;&lt;U+0940&gt; &lt;U+092A&gt;&lt;U+094D&gt;&lt;U+0930&gt;&lt;U+0926&gt;&lt;U+0947&gt;&lt;U+0936&gt;.IYC.</t>
  </si>
  <si>
    <t>x99936444</t>
  </si>
  <si>
    <t>x1075018430640664577</t>
  </si>
  <si>
    <t>pratikwasnik</t>
  </si>
  <si>
    <t>Bilaspur, chattisgarh, India</t>
  </si>
  <si>
    <t>&lt;U+092E&gt;&lt;U+0948&gt;&lt;U+0902&gt; &lt;U+0959&gt;&lt;U+0941&gt;&lt;U+0926&gt; &lt;U+092D&gt;&lt;U+0940&gt; &lt;U+0938&gt;&lt;U+094B&gt;&lt;U+091A&gt;&lt;U+0924&gt;&lt;U+093E&gt; &lt;U+0939&gt;&lt;U+0942&gt;&lt;U+0901&gt; &lt;U+092F&gt;&lt;U+0947&gt; &lt;U+092E&gt;&lt;U+0947&gt;&lt;U+0930&gt;&lt;U+093E&gt; &lt;U+0915&gt;&lt;U+094D&gt;&lt;U+092F&gt;&lt;U+093E&gt; &lt;U+0939&gt;&lt;U+093E&gt;&lt;U+0932&gt; &lt;U+0939&gt;&lt;U+0948&gt;&lt;U+0964&gt;                          _x000D_
&lt;U+091C&gt;&lt;U+093F&gt;&lt;U+0938&gt;&lt;U+0915&gt;&lt;U+093E&gt; &lt;U+091C&gt;&lt;U+0935&gt;&lt;U+093E&gt;&lt;U+092C&gt; &lt;U+091A&gt;&lt;U+093E&gt;&lt;U+0939&gt;&lt;U+093F&gt;&lt;U+090F&gt; &lt;U+0935&gt;&lt;U+094B&gt; &lt;U+0915&gt;&lt;U+094D&gt;&lt;U+092F&gt;&lt;U+093E&gt; &lt;U+0938&gt;&lt;U+0935&gt;&lt;U+093E&gt;&lt;U+0932&gt; &lt;U+0939&gt;&lt;U+0948&gt;&lt;U+0964&gt;&lt;U+0964&gt;</t>
  </si>
  <si>
    <t>x191376204</t>
  </si>
  <si>
    <t>x1075017243464007682</t>
  </si>
  <si>
    <t>alamgirizvi</t>
  </si>
  <si>
    <t xml:space="preserve">Allah ke Zamin per. </t>
  </si>
  <si>
    <t>â€¢Electrical Eng â€¢Supports @INCIndia &lt;U+0001F1EE&gt;&lt;U+0001F1F3&gt; â€¢Poetry "Rts r nt endorsement"   https://t.co/yxHk96z0PG\ https://t.co/7njXm3hldU</t>
  </si>
  <si>
    <t>x746714913888960512</t>
  </si>
  <si>
    <t>x1075014752735092736</t>
  </si>
  <si>
    <t>MdNaush62312342</t>
  </si>
  <si>
    <t>Shivaji Nagar, Bengaluru</t>
  </si>
  <si>
    <t>Still I am blank</t>
  </si>
  <si>
    <t>x1069861281971073024</t>
  </si>
  <si>
    <t>x1075012148730810369</t>
  </si>
  <si>
    <t>Bhupend27400326</t>
  </si>
  <si>
    <t>#MJAkbar &lt;U+0915&gt;&lt;U+094B&gt; &lt;U+0932&gt;&lt;U+0947&gt;&lt;U+0915&gt;&lt;U+0930&gt; &lt;U+092A&gt;&lt;U+0942&gt;&lt;U+091B&gt;&lt;U+0947&gt; &lt;U+0938&gt;&lt;U+0935&gt;&lt;U+093E&gt;&lt;U+0932&gt; &lt;U+092A&gt;&lt;U+0930&gt; @sambitswaraj  &lt;U+0928&gt;&lt;U+0947&gt; &lt;U+0915&gt;&lt;U+0948&gt;&lt;U+0938&gt;&lt;U+0947&gt; &lt;U+0932&gt;&lt;U+0917&gt;&lt;U+093E&gt;&lt;U+0908&gt; &lt;U+0926&gt;&lt;U+094C&gt;&lt;U+0921&gt;&lt;U+0964&gt;&lt;U+092F&gt;&lt;U+0939&gt; &lt;U+0939&gt;&lt;U+0948&gt; &lt;U+0938&gt;&lt;U+094D&gt;&lt;U+091F&gt;&lt;U+0948&gt;&lt;U+0902&gt;&lt;U+0921&gt; #BetiBachaoBetiPadhao &lt;U+0935&gt;&lt;U+093E&gt;&lt;U+0932&gt;&lt;U+0940&gt; &lt;U+0938&gt;&lt;U+0930&gt;&lt;U+0915&gt;&lt;U+093E&gt;&lt;U+0930&gt; &lt;U+0915&gt;&lt;U+093E&gt; #IStandWithPriyaRamani #MJAkbarMustGo #Metoo @divyaspandana @vidyarthee @AshokTanwar_INC @RahulGandhi @rachitseth @priyankac19 @Supriya23bh @irobertvadra @Radhika_Khera https://t.co/vn92ZbJQ5i</t>
  </si>
  <si>
    <t>MJAkbar BetiBachaoBetiPadhao</t>
  </si>
  <si>
    <t>I love my india</t>
  </si>
  <si>
    <t>x847428088073826306</t>
  </si>
  <si>
    <t>x1075006537423302656</t>
  </si>
  <si>
    <t>Malik64231389</t>
  </si>
  <si>
    <t>&lt;U+090F&gt;&lt;U+0915&gt; &lt;U+0938&gt;&lt;U+094B&gt;&lt;U+091A&gt;</t>
  </si>
  <si>
    <t>&lt;U+092A&gt;&lt;U+0922&gt;&lt;U+093C&gt;&lt;U+093E&gt; &lt;U+0932&gt;&lt;U+093F&gt;&lt;U+0916&gt;&lt;U+093E&gt; &lt;U+0906&gt;&lt;U+0926&gt;&lt;U+092E&gt;&lt;U+0940&gt; &lt;U+0906&gt;&lt;U+091A&gt;&lt;U+094D&gt;&lt;U+091B&gt;&lt;U+093E&gt; &lt;U+0938&gt;&lt;U+094B&gt;&lt;U+091A&gt; &lt;U+0928&gt;&lt;U+0939&gt;&lt;U+0940&gt; &lt;U+0938&gt;&lt;U+0915&gt;&lt;U+0924&gt;&lt;U+093E&gt; &lt;U+0924&gt;&lt;U+094B&gt; &lt;U+0909&gt;&lt;U+0938&gt;&lt;U+0915&gt;&lt;U+0947&gt; &lt;U+091A&gt;&lt;U+0941&gt;&lt;U+092A&gt; &lt;U+0930&gt;&lt;U+0939&gt;&lt;U+0928&gt;&lt;U+0947&gt;  &lt;U+092E&gt;&lt;U+0947&gt;&lt;U+0902&gt; &lt;U+0939&gt;&lt;U+0940&gt; &lt;U+092D&gt;&lt;U+0932&gt;&lt;U+093E&gt;&lt;U+0908&gt; &lt;U+0939&gt;&lt;U+0948&gt; #&lt;U+092E&gt;&lt;U+0932&gt;&lt;U+093F&gt;&lt;U+0915&gt;</t>
  </si>
  <si>
    <t>x1070990502168793093</t>
  </si>
  <si>
    <t>x1075005407612059650</t>
  </si>
  <si>
    <t>HumRazKhan13</t>
  </si>
  <si>
    <t>My online shop link...._x000D_
https://t.co/xDCFAq2lNy</t>
  </si>
  <si>
    <t>x140719363</t>
  </si>
  <si>
    <t>x1075005375676538880</t>
  </si>
  <si>
    <t>avi_bokaro</t>
  </si>
  <si>
    <t>Businessman, Studier, Analyst. / cheerful, loving, handsome, enjoying each and every second of my life...I want to be like water.</t>
  </si>
  <si>
    <t>x418471802</t>
  </si>
  <si>
    <t>x1075004312890142721</t>
  </si>
  <si>
    <t>inayatkhan_1974</t>
  </si>
  <si>
    <t xml:space="preserve">Navi Mumbai </t>
  </si>
  <si>
    <t>x2881140844</t>
  </si>
  <si>
    <t>x1075003205405368321</t>
  </si>
  <si>
    <t>mehrotrar50</t>
  </si>
  <si>
    <t>x845482567604355077</t>
  </si>
  <si>
    <t>x1075002754056232960</t>
  </si>
  <si>
    <t>UjjawalJyotingo</t>
  </si>
  <si>
    <t>women Welfare &amp; Empowerment #women Health #menstrual hygiene #distribution of sanitary pads, #nutrition mission #Skill Devlopment Faridabad India</t>
  </si>
  <si>
    <t>x199539449</t>
  </si>
  <si>
    <t>x1075001675562119168</t>
  </si>
  <si>
    <t>emzee001</t>
  </si>
  <si>
    <t>x990942420140355584</t>
  </si>
  <si>
    <t>x1075001038627921921</t>
  </si>
  <si>
    <t>SataymevJ</t>
  </si>
  <si>
    <t>~~ &lt;U+0935&gt;&lt;U+093E&gt;&lt;U+0938&gt;&lt;U+094D&gt;&lt;U+0924&gt;&lt;U+0935&gt; ~~  _x000D_
*&lt;U+0938&gt;&lt;U+0924&gt;&lt;U+094D&gt;&lt;U+092F&gt;* &lt;U+0915&gt;&lt;U+092D&gt;&lt;U+0940&gt; #&lt;U+092A&gt;&lt;U+0930&gt;&lt;U+093E&gt;&lt;U+091C&gt;&lt;U+093F&gt;&lt;U+0924&gt; &lt;U+0928&gt;&lt;U+0939&gt;&lt;U+0940&gt;&lt;U+0902&gt;  &lt;U+0939&gt;&lt;U+094B&gt;&lt;U+0924&gt;&lt;U+093E&gt;_x000D_
#Scrap498a_Dv_125  &amp; #FackCases  _x000D_
&lt;U+0915&gt;&lt;U+0947&gt; &lt;U+0916&gt;&lt;U+093C&gt;&lt;U+093F&gt;&lt;U+0932&gt;&lt;U+093E&gt;&lt;U+092B&gt;&lt;U+093C&gt; &lt;U+0938&gt;&lt;U+091A&gt; &lt;U+092C&gt;&lt;U+094B&gt;&lt;U+0932&gt;&lt;U+0928&gt;&lt;U+093E&gt; &lt;U+0914&gt;&lt;U+0930&gt; &lt;U+0932&gt;&lt;U+093F&gt;&lt;U+0916&gt;&lt;U+0928&gt;&lt;U+093E&gt; &lt;U+092C&gt;&lt;U+0917&gt;&lt;U+093C&gt;&lt;U+093E&gt;&lt;U+0935&gt;&lt;U+0924&gt; &lt;U+0939&gt;&lt;U+0948&gt; &lt;U+0924&gt;&lt;U+094B&gt; &lt;U+0907&gt;&lt;U+0938&gt; &lt;U+0932&gt;&lt;U+094B&gt;&lt;U+0915&gt;&lt;U+0924&gt;&lt;U+093E&gt;&lt;U+0902&gt;&lt;U+0924&gt;&lt;U+094D&gt;&lt;U+0930&gt;&lt;U+093F&gt;&lt;U+0915&gt; &lt;U+0926&gt;&lt;U+0947&gt;&lt;U+0936&gt; &lt;U+092E&gt;&lt;U+0947&gt;&lt;U+0902&gt; &lt;U+0939&gt;&lt;U+092E&gt; &lt;U+092C&gt;&lt;U+093E&gt;&lt;U+0917&gt;&lt;U+093C&gt;&lt;U+0940&gt; &lt;U+0939&gt;&lt;U+0948&gt; |</t>
  </si>
  <si>
    <t>x2532729146</t>
  </si>
  <si>
    <t>x1075000415345729536</t>
  </si>
  <si>
    <t>ambrishgupta11</t>
  </si>
  <si>
    <t>lives in south ext ii</t>
  </si>
  <si>
    <t>retired army surgeon FIRST BATCH. AFMC. POONA..ALL tweets are personal views only ,RT. not endorsement of any ones views   enjoying being on Twitter Lots of fun</t>
  </si>
  <si>
    <t>x3356899995</t>
  </si>
  <si>
    <t>x1074997626569924608</t>
  </si>
  <si>
    <t>ManmohanKrisha1</t>
  </si>
  <si>
    <t>x1064519110397231104</t>
  </si>
  <si>
    <t>x1074993623538823169</t>
  </si>
  <si>
    <t>ImranMal786</t>
  </si>
  <si>
    <t>&lt;U+0938&gt;&lt;U+091A&gt;&lt;U+094D&gt;&lt;U+091A&gt;&lt;U+093E&gt; &lt;U+0906&gt;&lt;U+0936&gt;&lt;U+093F&gt;&lt;U+0915&gt; &lt;U+0935&gt;&lt;U+0939&gt;&lt;U+0940&gt; &lt;U+0939&gt;&lt;U+0948&gt; &lt;U+091C&gt;&lt;U+094B&gt; &lt;U+092A&gt;&lt;U+094D&gt;&lt;U+092F&gt;&lt;U+093E&gt;&lt;U+0930&gt;&lt;U+0947&gt; &lt;U+0906&gt;&lt;U+0915&gt;&lt;U+093E&gt; #&lt;U+0939&gt;&lt;U+091C&gt;&lt;U+0930&gt;&lt;U+0924&gt;_&lt;U+092E&gt;&lt;U+094B&gt;&lt;U+0939&gt;&lt;U+092E&gt;&lt;U+094D&gt;&lt;U+092E&gt;&lt;U+0926&gt; &lt;U+FDFA&gt;  &lt;U+0915&gt;&lt;U+0940&gt; &lt;U+0906&gt;&lt;U+0916&gt;&lt;U+093F&gt;&lt;U+0930&gt;&lt;U+0940&gt;_x000D_
&lt;U+0935&gt;&lt;U+0938&gt;&lt;U+0940&gt;&lt;U+092F&gt;&lt;U+0924&gt; &lt;U+092A&gt;&lt;U+0930&gt; &lt;U+0905&gt;&lt;U+092E&gt;&lt;U+0932&gt; &lt;U+0915&gt;&lt;U+0930&gt;&lt;U+0947&gt;&lt;U+0902&gt; ..._x000D_
_x000D_
"&lt;U+090F&gt; &lt;U+092E&gt;&lt;U+0947&gt;&lt;U+0930&gt;&lt;U+0940&gt; &lt;U+0909&gt;&lt;U+092E&gt;&lt;U+094D&gt;&lt;U+092E&gt;&lt;U+0924&gt; &lt;U+0928&gt;&lt;U+092E&gt;&lt;U+093E&gt;&lt;U+091C&gt; &lt;U+0928&gt;&lt;U+093E&gt; &lt;U+091B&gt;&lt;U+094B&gt;&lt;U+0921&gt;&lt;U+093C&gt;&lt;U+0928&gt;&lt;U+093E&gt;"</t>
  </si>
  <si>
    <t>x955567077909082113</t>
  </si>
  <si>
    <t>x1074993329945735169</t>
  </si>
  <si>
    <t>avinashkushwah_</t>
  </si>
  <si>
    <t>Heart State Of India</t>
  </si>
  <si>
    <t>Huge Supporter Of @RahulGandhi, @JM_Scindia, @Priyankac19 &amp; Not a Perfect Writer But I am Keep Trying... Little-bit Poet/Blogger/Satirist._x000D_
&lt;U+25CF&gt;Supplementary A/C&lt;U+25CF&gt;</t>
  </si>
  <si>
    <t>x3189764929</t>
  </si>
  <si>
    <t>x1074992349699162112</t>
  </si>
  <si>
    <t>virender_iyc</t>
  </si>
  <si>
    <t>Shillai, Himachal Pradesh</t>
  </si>
  <si>
    <t>Gen.Sec.youth congress Shillai</t>
  </si>
  <si>
    <t>x3130140242</t>
  </si>
  <si>
    <t>x1074991368727015424</t>
  </si>
  <si>
    <t>samajwadimanzar</t>
  </si>
  <si>
    <t>Chaudhry Murtuza Yar Road _K A</t>
  </si>
  <si>
    <t>#&lt;U+0905&gt;&lt;U+0916&gt;&lt;U+093F&gt;&lt;U+0932&gt;&lt;U+0947&gt;&lt;U+0936&gt;_&lt;U+092F&gt;&lt;U+093E&gt;&lt;U+0926&gt;&lt;U+0935&gt;_&lt;U+095B&gt;&lt;U+093F&gt;&lt;U+0902&gt;&lt;U+0926&gt;&lt;U+093E&gt;&lt;U+092C&gt;&lt;U+093E&gt;&lt;U+0926&gt;</t>
  </si>
  <si>
    <t>x441737235</t>
  </si>
  <si>
    <t>x1074990105356455936</t>
  </si>
  <si>
    <t>Mukesh_Melkani</t>
  </si>
  <si>
    <t>betibachaobetipadhao bjp namo NaMoAgain</t>
  </si>
  <si>
    <t>Ho Chi Minh, Vietnam</t>
  </si>
  <si>
    <t>Telecom professionals, Part time chef,  Hails from  &lt;U+0915&gt;&lt;U+0941&gt;&lt;U+092E&gt;&lt;U+093E&gt;&lt;U+090A&gt;&lt;U+0901&gt; hills...._x000D_
Blocked by Didi &amp; a suspended IPS officer_x000D_
Twitter main hun , Face book main nahi...</t>
  </si>
  <si>
    <t>x1041482187072135168</t>
  </si>
  <si>
    <t>x1074989291812511746</t>
  </si>
  <si>
    <t>Asifali17927445</t>
  </si>
  <si>
    <t>x1018585084377456641</t>
  </si>
  <si>
    <t>x1074987152214155264</t>
  </si>
  <si>
    <t>vinitja18342899</t>
  </si>
  <si>
    <t>Rajnandgaon, India</t>
  </si>
  <si>
    <t>ASSEMBLY COORDINATOR RAJNANDGAON</t>
  </si>
  <si>
    <t>x912660241698906112</t>
  </si>
  <si>
    <t>x1074983446529888256</t>
  </si>
  <si>
    <t>AjaySingh_sp</t>
  </si>
  <si>
    <t>Satyamev jayate....satya parmo dharmah....True thinker unhindered...i follow u so that i can know watever u want me to know..whenever</t>
  </si>
  <si>
    <t>x847812727737331714</t>
  </si>
  <si>
    <t>x1074983314023280640</t>
  </si>
  <si>
    <t>roohi_hayaat</t>
  </si>
  <si>
    <t>&lt;U+0924&gt;&lt;U+0947&gt;&lt;U+0930&gt;&lt;U+0940&gt; &lt;U+091C&gt;&lt;U+0941&gt;&lt;U+0926&gt;&lt;U+093E&gt;&lt;U+0908&gt; &lt;U+0938&gt;&lt;U+0947&gt; &lt;U+092A&gt;&lt;U+0939&gt;&lt;U+0932&gt;&lt;U+0947&gt; &lt;U+0915&gt;&lt;U+094B&gt;&lt;U+0908&gt; &lt;U+095A&gt;&lt;U+092E&gt; &lt;U+0925&gt;&lt;U+093E&gt; &lt;U+0928&gt;&lt;U+0939&gt;&lt;U+0940&gt; &lt;U+092E&gt;&lt;U+0941&gt;&lt;U+091D&gt;&lt;U+0915&gt;&lt;U+094B&gt;,_x000D_
&lt;U+0924&gt;&lt;U+0947&gt;&lt;U+0930&gt;&lt;U+0947&gt; &lt;U+091C&gt;&lt;U+093E&gt;&lt;U+0928&gt;&lt;U+0947&gt; &lt;U+0915&gt;&lt;U+0947&gt; &lt;U+092C&gt;&lt;U+093E&gt;&lt;U+0926&gt; &lt;U+095B&gt;&lt;U+093F&gt;&lt;U+0902&gt;&lt;U+0926&gt;&lt;U+0917&gt;&lt;U+0940&gt; &lt;U+0935&gt;&lt;U+0940&gt;&lt;U+0930&gt;&lt;U+093E&gt;&lt;U+0928&gt; &lt;U+0939&gt;&lt;U+094B&gt; &lt;U+0917&gt;&lt;U+092F&gt;&lt;U+0940&gt;&lt;U+0001F622&gt;&lt;U+0001F622&gt;_x000D_
I hate politics_x000D_
_x000D_
_x000D_
_x000D_
self</t>
  </si>
  <si>
    <t>x4911282924</t>
  </si>
  <si>
    <t>x1074982860140961796</t>
  </si>
  <si>
    <t>jhumlebaji</t>
  </si>
  <si>
    <t>x1026124084940132354</t>
  </si>
  <si>
    <t>x1074982171801079808</t>
  </si>
  <si>
    <t>FirstIndia2</t>
  </si>
  <si>
    <t>&lt;U+0905&gt;&lt;U+0932&gt;&lt;U+0940&gt;&lt;U+0917&gt;&lt;U+095D&gt;</t>
  </si>
  <si>
    <t>&lt;U+0915&gt;&lt;U+0930&gt;&lt;U+094D&gt;&lt;U+092E&gt; &lt;U+0939&gt;&lt;U+0940&gt; &lt;U+0938&gt;&lt;U+092B&gt;&lt;U+0932&gt;&lt;U+0924&gt;&lt;U+093E&gt; &lt;U+0915&gt;&lt;U+093E&gt; &lt;U+092E&gt;&lt;U+0942&gt;&lt;U+0932&gt; &lt;U+092E&gt;&lt;U+0902&gt;&lt;U+0924&gt;&lt;U+094D&gt;&lt;U+0930&gt; &lt;U+0939&gt;&lt;U+0948&gt;</t>
  </si>
  <si>
    <t>x970318586844659712</t>
  </si>
  <si>
    <t>x1074981769433120768</t>
  </si>
  <si>
    <t>fairbrandpost</t>
  </si>
  <si>
    <t xml:space="preserve"> &lt;U+092D&gt;&lt;U+0948&gt;&lt;U+092F&gt;&lt;U+094D&gt;&lt;U+092F&gt;&lt;U+093E&gt; &lt;U+0939&gt;&lt;U+092E&gt; &lt;U+092F&gt;&lt;U+0942&gt;&lt;U+092A&gt;&lt;U+0940&gt; &lt;U+092C&gt;&lt;U+093E&gt;&lt;U+0932&gt;&lt;U+0947&gt; &lt;U+0939&gt;&lt;U+0948&gt; &lt;U+0964&gt;&lt;U+0001F199&gt;</t>
  </si>
  <si>
    <t>&lt;U+0905&gt;&lt;U+0927&gt;&lt;U+094D&gt;&lt;U+092F&gt;&lt;U+0915&gt;&lt;U+094D&gt;&lt;U+0937&gt; &lt;U+091B&gt;&lt;U+093E&gt;&lt;U+0924&gt;&lt;U+094D&gt;&lt;U+0930&gt; &lt;U+0938&gt;&lt;U+0902&gt;&lt;U+0918&gt;</t>
  </si>
  <si>
    <t>x2344703719</t>
  </si>
  <si>
    <t>x1074980461934505984</t>
  </si>
  <si>
    <t>sanjeevmanan19</t>
  </si>
  <si>
    <t>Amritsar</t>
  </si>
  <si>
    <t>INDIAN BY BIRTH&lt;U+0001F44D&gt; PUNJABI BY NATURE &lt;U+0001F64F&gt;</t>
  </si>
  <si>
    <t>x925733790953103362</t>
  </si>
  <si>
    <t>x1074979012676530176</t>
  </si>
  <si>
    <t>ImAmrishPratap</t>
  </si>
  <si>
    <t>DLF Ankur Vihar, New Delhi</t>
  </si>
  <si>
    <t>Businessman</t>
  </si>
  <si>
    <t>x957487220172103680</t>
  </si>
  <si>
    <t>x1074978811555373056</t>
  </si>
  <si>
    <t>irfananjum_</t>
  </si>
  <si>
    <t>x931845425409155072</t>
  </si>
  <si>
    <t>x1074978610962784266</t>
  </si>
  <si>
    <t>SKsharm96661932</t>
  </si>
  <si>
    <t>Wardhman Nagar,Nagpur</t>
  </si>
  <si>
    <t>Sk Sharma jndian sr citizen_x000D_
&lt;U+092A&gt;&lt;U+094D&gt;&lt;U+0930&gt;&lt;U+0917&gt;&lt;U+0924&gt;&lt;U+093F&gt; &lt;U+0936&gt;&lt;U+0940&gt;&lt;U+0932&gt; &lt;U+0939&gt;&lt;U+093F&gt;&lt;U+0902&gt;&lt;U+0926&gt;&lt;U+0941&gt; Email satishsharma15072@gmail.com people with abusive n vulgar profile or contents pl excuse to follow.</t>
  </si>
  <si>
    <t>x704358700157259776</t>
  </si>
  <si>
    <t>x1074978536811679744</t>
  </si>
  <si>
    <t>shyamnamdeo</t>
  </si>
  <si>
    <t>x103229424</t>
  </si>
  <si>
    <t>x1074978463092752387</t>
  </si>
  <si>
    <t>MRA_Ninja</t>
  </si>
  <si>
    <t>FakeCases FakeAllegations FakeDV 498a GenderBiasedLaws BetiBachaoBetiPadhao</t>
  </si>
  <si>
    <t>Team @MRA_NGO_Pune_x000D_
_x000D_
Fighting against 50 #GenderBiasedLaws of #Feminism because #FeminismIsCancer_x000D_
_x000D_
#MGTOW #LwC #BenShapiro #HimToo #MeToo_x000D_
_x000D_
Helpline +918882498498</t>
  </si>
  <si>
    <t>x889735146743767042</t>
  </si>
  <si>
    <t>x1074977603897966592</t>
  </si>
  <si>
    <t>TheShrek3</t>
  </si>
  <si>
    <t>x1056486146967044096</t>
  </si>
  <si>
    <t>x1074977219129298944</t>
  </si>
  <si>
    <t>RanuSin91847833</t>
  </si>
  <si>
    <t>x956555343865167872</t>
  </si>
  <si>
    <t>x1074977068922953728</t>
  </si>
  <si>
    <t>Sunilku72816032</t>
  </si>
  <si>
    <t>x1020623980053508096</t>
  </si>
  <si>
    <t>x1074975717794836480</t>
  </si>
  <si>
    <t>Ashish77353618</t>
  </si>
  <si>
    <t>x775602842526748672</t>
  </si>
  <si>
    <t>x1074975389007732736</t>
  </si>
  <si>
    <t>Nitinpress</t>
  </si>
  <si>
    <t>News Journalists Breaking News Government and Politics Politicians and Pol Parties Government &amp; Public Utilities</t>
  </si>
  <si>
    <t>x957718139793424384</t>
  </si>
  <si>
    <t>x1074975013122408448</t>
  </si>
  <si>
    <t>NadeemUddin_ig</t>
  </si>
  <si>
    <t>x986101841946591232</t>
  </si>
  <si>
    <t>x1074973307869515776</t>
  </si>
  <si>
    <t>Kadirsolanki2</t>
  </si>
  <si>
    <t>ASSEMBLY GENERAL SECRETARY YOUTH CONGRESS _x000D_
RAJNANDGAON (C. G)_x000D_
_x000D_
STATE CO-COORDINATOR @IYCCHHATTISGARH SOCIAL MEDIA_x000D_
_x000D_
9993275305</t>
  </si>
  <si>
    <t>x1041292795896487936</t>
  </si>
  <si>
    <t>x1074973016197521408</t>
  </si>
  <si>
    <t>abukashpthan00</t>
  </si>
  <si>
    <t>x4540238174</t>
  </si>
  <si>
    <t>x1074972002610499586</t>
  </si>
  <si>
    <t>dps2274</t>
  </si>
  <si>
    <t>Newdelhi</t>
  </si>
  <si>
    <t>x883179849388568576</t>
  </si>
  <si>
    <t>x1074971698397556736</t>
  </si>
  <si>
    <t>truthra1410</t>
  </si>
  <si>
    <t>My Reason for fighting these BHAKTS._x000D_
An empire toppled by itsÂ enemiesÂ can rise again, but one which crumbles from within - that's dead forever._x000D_
JAI HIND</t>
  </si>
  <si>
    <t>x1074971583033237504</t>
  </si>
  <si>
    <t>x2900024382</t>
  </si>
  <si>
    <t>x1074970868810375168</t>
  </si>
  <si>
    <t>rayooph</t>
  </si>
  <si>
    <t>x4681649491</t>
  </si>
  <si>
    <t>x1074970663062986752</t>
  </si>
  <si>
    <t>JanaJalIndia</t>
  </si>
  <si>
    <t>Bollywood has spoken the truth! The nation's victory, humanity's victory, is possible ONLY when we enable our girls and women as well! _x000D_
#Manikarnika #CleanWaterForAll #WomenEmpowerment #BetiBachaoBetiPadhao #KhushRahoIndia #JanaJal #SafeDrinkingWater #KanganaRanaut  #FilmyPaani https://t.co/QnejrNZCAT</t>
  </si>
  <si>
    <t>Manikarnika CleanWaterForAll WomenEmpowerment BetiBachaoBetiPadhao KhushRahoIndia JanaJal SafeDrinkingWater KanganaRanaut FilmyPaani</t>
  </si>
  <si>
    <t>A national undertaking to deliver safe drinking water through automated water ATMs. #CleanWaterForAll #KhushRahoIndia</t>
  </si>
  <si>
    <t>x276891301</t>
  </si>
  <si>
    <t>x1074968355801624576</t>
  </si>
  <si>
    <t>mnajeebkhan</t>
  </si>
  <si>
    <t>x296688992</t>
  </si>
  <si>
    <t>x1074967214992842752</t>
  </si>
  <si>
    <t>mukeshjune</t>
  </si>
  <si>
    <t>â€œThe connections we make in the course of a lifeâ€“maybe thatâ€™s what heaven is.â€_x000D_
&lt;U+2015&gt;Fred Rogers</t>
  </si>
  <si>
    <t>x1054721926852014080</t>
  </si>
  <si>
    <t>x1074966082048278528</t>
  </si>
  <si>
    <t>OHindusthani</t>
  </si>
  <si>
    <t>x3102567104</t>
  </si>
  <si>
    <t>x1074966046736637952</t>
  </si>
  <si>
    <t>HipuSingh</t>
  </si>
  <si>
    <t>sirsa, Haryana</t>
  </si>
  <si>
    <t>&lt;U+2606&gt;&lt;U+092D&gt;&lt;U+093E&gt;&lt;U+0930&gt;&lt;U+0924&gt;&lt;U+0940&gt;&lt;U+092F&gt;&lt;U+2606&gt;  # 5 inch &lt;U+0915&gt;&lt;U+0940&gt; display &lt;U+092E&gt;&lt;U+0947&gt;&lt;U+0930&gt;&lt;U+093E&gt; &lt;U+0939&gt;&lt;U+0925&gt;&lt;U+093F&gt;&lt;U+092F&gt;&lt;U+093E&gt;&lt;U+0930&gt; &lt;U+092D&gt;&lt;U+094D&gt;&lt;U+0930&gt;&lt;U+0937&gt;&lt;U+091F&gt;&lt;U+093E&gt;&lt;U+091A&gt;&lt;U+093E&gt;&lt;U+0930&gt; &lt;U+0915&gt;&lt;U+0947&gt; &lt;U+0916&gt;&lt;U+093F&gt;&lt;U+0932&gt;&lt;U+093E&gt;&lt;U+092B&gt; _x000D_
#EDPs programer#blogger #finance advisor #ceo at my own busines _x000D_
  #add me on snapchat hipusingh</t>
  </si>
  <si>
    <t>x955644925369962496</t>
  </si>
  <si>
    <t>x1074965938485702657</t>
  </si>
  <si>
    <t>Mahfuj48ahm</t>
  </si>
  <si>
    <t>Udhana, Surat</t>
  </si>
  <si>
    <t>x913224333425745920</t>
  </si>
  <si>
    <t>x1074965271545139200</t>
  </si>
  <si>
    <t>RahulYa20213755</t>
  </si>
  <si>
    <t>&lt;U+0928&gt;&lt;U+093E&gt; &lt;U+0938&gt;&lt;U+0930&gt;&lt;U+0915&gt;&lt;U+093E&gt;&lt;U+0930&gt; &lt;U+092E&gt;&lt;U+0947&gt;&lt;U+0930&gt;&lt;U+0940&gt; &lt;U+0939&gt;&lt;U+0948&gt;, &lt;U+0928&gt;&lt;U+093E&gt; &lt;U+0930&gt;&lt;U+094C&gt;&lt;U+092C&gt; &lt;U+092E&gt;&lt;U+0947&gt;&lt;U+0930&gt;&lt;U+093E&gt; &lt;U+0939&gt;&lt;U+0948&gt;,_x000D_
 &lt;U+0928&gt;&lt;U+093E&gt; &lt;U+092C&gt;&lt;U+0921&gt;&lt;U+093C&gt;&lt;U+093E&gt; &lt;U+0938&gt;&lt;U+093E&gt; &lt;U+0928&gt;&lt;U+093E&gt;&lt;U+092E&gt; &lt;U+092E&gt;&lt;U+0947&gt;&lt;U+0930&gt;&lt;U+093E&gt; &lt;U+0939&gt;&lt;U+0948&gt;, &lt;U+092E&gt;&lt;U+0941&gt;&lt;U+091D&gt;&lt;U+0947&gt; &lt;U+0924&gt;&lt;U+094B&gt; &lt;U+090F&gt;&lt;U+0915&gt; &lt;U+091B&gt;&lt;U+094B&gt;&lt;U+091F&gt;&lt;U+0940&gt; &lt;U+0938&gt;&lt;U+0940&gt; &lt;U+092C&gt;&lt;U+093E&gt;&lt;U+0924&gt; &lt;U+0915&gt;&lt;U+093E&gt; &lt;U+0917&gt;&lt;U+094C&gt;&lt;U+0930&gt;&lt;U+0935&gt; &lt;U+0939&gt;&lt;U+0948&gt;, &lt;U+092E&gt;&lt;U+0948&gt;&lt;U+0902&gt; &lt;U+0939&gt;&lt;U+093F&gt;&lt;U+0928&gt;&lt;U+094D&gt;&lt;U+0926&gt;&lt;U+0941&gt;&lt;U+0938&gt;&lt;U+094D&gt;&lt;U+0924&gt;&lt;U+093E&gt;&lt;U+0928&gt; &lt;U+0915&gt;&lt;U+093E&gt; &lt;U+0939&gt;&lt;U+0942&gt;&lt;U+0901&gt; &lt;U+0914&gt;&lt;U+0930&gt; &lt;U+0939&gt;&lt;U+093F&gt;&lt;U+0902&gt;&lt;U+0926&gt;&lt;U+0941&gt;&lt;U+0938&gt;&lt;U+094D&gt;&lt;U+0924&gt;&lt;U+093E&gt;&lt;U+0928&gt; &lt;U+092E&gt;&lt;U+0947&gt;&lt;U+0930&gt;&lt;U+093E&gt; &lt;U+0939&gt;&lt;U+0948&gt;...!&lt;U+0001F4F1&gt; 9628332000</t>
  </si>
  <si>
    <t>x1014443437507014656</t>
  </si>
  <si>
    <t>x1074964722003238912</t>
  </si>
  <si>
    <t>ArunodayVishva1</t>
  </si>
  <si>
    <t>&lt;U+0915&gt;&lt;U+093E&gt;&lt;U+0928&gt;&lt;U+092A&gt;&lt;U+0941&gt;&lt;U+0930&gt;, &lt;U+092D&gt;&lt;U+093E&gt;&lt;U+0930&gt;&lt;U+0924&gt;</t>
  </si>
  <si>
    <t>x832149339908747264</t>
  </si>
  <si>
    <t>x1074964350438440960</t>
  </si>
  <si>
    <t>anushthapro</t>
  </si>
  <si>
    <t>I added a video to a @YouTube playlist https://t.co/Gn7LNjsPjk Beti - Ek Sahara | #BetiBachaoBetiPadhao | a film by Amit Chauhan |</t>
  </si>
  <si>
    <t>Google</t>
  </si>
  <si>
    <t>a new age entertainment company where we make films and organise events.</t>
  </si>
  <si>
    <t>x1072708722110038016</t>
  </si>
  <si>
    <t>x1074962032313565185</t>
  </si>
  <si>
    <t>safi_drx</t>
  </si>
  <si>
    <t>x1022856477260894208</t>
  </si>
  <si>
    <t>x1074960801339990016</t>
  </si>
  <si>
    <t>amrita4bjp</t>
  </si>
  <si>
    <t>Distt.Convener- IT &amp; Social Media,_x000D_
BJP -Mahila Morcha Shimla.</t>
  </si>
  <si>
    <t>x842002700141129728</t>
  </si>
  <si>
    <t>x1074960250552250368</t>
  </si>
  <si>
    <t>lovebynature143</t>
  </si>
  <si>
    <t>Mobile Web (M2)</t>
  </si>
  <si>
    <t>&lt;U+0922&gt;&lt;U+094B&gt;&lt;U+0917&gt;&lt;U+0940&gt;, &lt;U+092A&gt;&lt;U+093E&gt;&lt;U+0916&gt;&lt;U+0902&gt;&lt;U+0921&gt;&lt;U+0940&gt;, &lt;U+0927&gt;&lt;U+0942&gt;&lt;U+0930&gt;&lt;U+094D&gt;&lt;U+0924&gt; &lt;U+0914&gt;&lt;U+0930&gt; &lt;U+0905&gt;&lt;U+092A&gt;&lt;U+0928&gt;&lt;U+0947&gt; &lt;U+0906&gt;&lt;U+092A&gt; &lt;U+0915&gt;&lt;U+094B&gt; &lt;U+0927&gt;&lt;U+0930&gt;&lt;U+094D&gt;&lt;U+092E&gt; &lt;U+0915&gt;&lt;U+0947&gt; &lt;U+0920&gt;&lt;U+0947&gt;&lt;U+0915&gt;&lt;U+0947&gt;&lt;U+0926&gt;&lt;U+093E&gt;&lt;U+0930&gt; &lt;U+0938&gt;&lt;U+092E&gt;&lt;U+091D&gt;&lt;U+0928&gt;&lt;U+0947&gt; &lt;U+0935&gt;&lt;U+093E&gt;&lt;U+0932&gt;&lt;U+0947&gt; &lt;U+092E&gt;&lt;U+0947&gt;&lt;U+0930&gt;&lt;U+0940&gt; ID &lt;U+0938&gt;&lt;U+0947&gt; &lt;U+0926&gt;&lt;U+0941&gt;&lt;U+0930&gt; &lt;U+0939&gt;&lt;U+0940&gt; &lt;U+0930&gt;&lt;U+0939&gt;&lt;U+0947&gt;&lt;U+0964&gt;... &lt;U+091C&gt;&lt;U+094B&gt; &lt;U+0910&gt;&lt;U+0938&gt;&lt;U+0940&gt; &lt;U+0938&gt;&lt;U+094B&gt;&lt;U+091A&gt; &lt;U+0930&gt;&lt;U+0916&gt;&lt;U+0924&gt;&lt;U+0947&gt; &lt;U+0939&gt;&lt;U+0948&gt; &lt;U+0909&gt;&lt;U+0938&gt;&lt;U+0915&gt;&lt;U+0940&gt; &lt;U+0906&gt;&lt;U+0924&gt;&lt;U+094D&gt;&lt;U+092E&gt;&lt;U+093E&gt; &lt;U+0915&gt;&lt;U+094B&gt; &lt;U+0936&gt;&lt;U+093E&gt;&lt;U+0902&gt;&lt;U+0924&gt;&lt;U+0940&gt; &lt;U+092E&gt;&lt;U+093F&gt;&lt;U+0932&gt;&lt;U+0947&gt;..  2 minute &lt;U+0915&gt;&lt;U+093E&gt; &lt;U+092E&gt;&lt;U+094C&gt;&lt;U+0928&gt;</t>
  </si>
  <si>
    <t>x1282601150</t>
  </si>
  <si>
    <t>x1074959746967298048</t>
  </si>
  <si>
    <t>mirzafaheem54</t>
  </si>
  <si>
    <t>moradabad</t>
  </si>
  <si>
    <t>Sec. U P C C</t>
  </si>
  <si>
    <t>x2375163013</t>
  </si>
  <si>
    <t>x1074959629824577536</t>
  </si>
  <si>
    <t>MeHonestPerson</t>
  </si>
  <si>
    <t>Ambikapur, India</t>
  </si>
  <si>
    <t>&lt;U+092A&gt;&lt;U+0922&gt;&lt;U+093C&gt;&lt;U+0947&gt;-&lt;U+0932&gt;&lt;U+093F&gt;&lt;U+0916&gt;&lt;U+094B&gt;&lt;U+0902&gt; &lt;U+0938&gt;&lt;U+0947&gt; &lt;U+0928&gt;&lt;U+093F&gt;&lt;U+0935&gt;&lt;U+0947&gt;&lt;U+0926&gt;&lt;U+0928&gt; &lt;U+0939&gt;&lt;U+0948&gt; &lt;U+0915&gt;&lt;U+093F&gt;  "&lt;U+0930&gt;&lt;U+093E&gt;&lt;U+091C&gt;&lt;U+0928&gt;&lt;U+0940&gt;&lt;U+0924&gt;&lt;U+093F&gt;" &lt;U+092E&gt;&lt;U+0947&gt;&lt;U+0902&gt; &lt;U+092C&gt;&lt;U+0922&gt;&lt;U+093C&gt;-&lt;U+091A&gt;&lt;U+0922&gt;&lt;U+093C&gt;&lt;U+0915&gt;&lt;U+0930&gt; &lt;U+0939&gt;&lt;U+093F&gt;&lt;U+0938&gt;&lt;U+094D&gt;&lt;U+0938&gt;&lt;U+093E&gt; &lt;U+0932&gt;&lt;U+0940&gt;&lt;U+091C&gt;&lt;U+093F&gt;&lt;U+090F&gt;.. &lt;U+0935&gt;&lt;U+0930&gt;&lt;U+0928&gt;&lt;U+093E&gt; &lt;U+0910&gt;&lt;U+0938&gt;&lt;U+0947&gt; &lt;U+0939&gt;&lt;U+0940&gt; "&lt;U+091A&gt;&lt;U+093E&gt;&lt;U+092F&gt;&lt;U+0935&gt;&lt;U+093E&gt;&lt;U+0932&gt;&lt;U+0947&gt;" &lt;U+0906&gt;&lt;U+092A&gt; &lt;U+092A&gt;&lt;U+0930&gt; &lt;U+0936&gt;&lt;U+093E&gt;&lt;U+0938&gt;&lt;U+0928&gt; &lt;U+0915&gt;&lt;U+0930&gt;&lt;U+0947&gt;&lt;U+0902&gt;&lt;U+0917&gt;&lt;U+0947&gt;..!!_x000D_
84 &lt;U+0932&gt;&lt;U+093E&gt;&lt;U+0916&gt; &lt;U+092F&gt;&lt;U+094B&gt;&lt;U+0928&gt;&lt;U+0940&gt; &lt;U+0915&gt;&lt;U+0947&gt; &lt;U+092C&gt;&lt;U+093E&gt;&lt;U+0926&gt; &lt;U+092F&gt;&lt;U+0947&gt; &lt;U+092E&gt;&lt;U+094C&gt;&lt;U+0915&gt;&lt;U+093E&gt; &lt;U+092E&gt;&lt;U+093F&gt;&lt;U+0932&gt;&lt;U+0924&gt;&lt;U+093E&gt; &lt;U+0939&gt;&lt;U+0948&gt;</t>
  </si>
  <si>
    <t>x843336043629891585</t>
  </si>
  <si>
    <t>x1074959458130771968</t>
  </si>
  <si>
    <t>prahlad74151141</t>
  </si>
  <si>
    <t>&lt;U+092E&gt;&lt;U+0927&gt;&lt;U+0941&gt;&lt;U+092C&gt;&lt;U+0928&gt;&lt;U+0940&gt;,&lt;U+092C&gt;&lt;U+093F&gt;&lt;U+0939&gt;&lt;U+093E&gt;&lt;U+0930&gt;, &lt;U+092D&gt;&lt;U+093E&gt;&lt;U+0930&gt;&lt;U+0924&gt;</t>
  </si>
  <si>
    <t>&lt;U+092A&gt;&lt;U+094D&gt;&lt;U+0930&gt;&lt;U+093F&gt;&lt;U+092F&gt; &lt;U+0935&gt;&lt;U+093E&gt;&lt;U+0915&gt;&lt;U+094D&gt;&lt;U+092F&gt; &lt;U+092A&gt;&lt;U+094D&gt;&lt;U+0930&gt;&lt;U+0926&gt;&lt;U+093E&gt;&lt;U+0928&gt;&lt;U+0947&gt;&lt;U+0928&gt; &lt;U+0938&gt;&lt;U+0930&gt;&lt;U+094D&gt;&lt;U+0935&gt;&lt;U+0947&gt; &lt;U+0924&gt;&lt;U+0941&gt;&lt;U+0937&gt;&lt;U+094D&gt;&lt;U+092F&gt;&lt;U+0928&gt;&lt;U+094D&gt;&lt;U+0924&gt;&lt;U+093F&gt; &lt;U+091C&gt;&lt;U+0928&gt;&lt;U+094D&gt;&lt;U+0924&gt;&lt;U+0935&gt;&lt;U+0903&gt; , &lt;U+0924&gt;&lt;U+0938&gt;&lt;U+094D&gt;&lt;U+092E&gt;&lt;U+093E&gt;&lt;U+0924&gt;&lt;U+0926&gt;&lt;U+0947&gt;&lt;U+0935&gt; &lt;U+0935&gt;&lt;U+0915&gt;&lt;U+094D&gt;&lt;U+0924&gt;&lt;U+0935&gt;&lt;U+094D&gt;&lt;U+092F&gt;&lt;U+092E&gt;&lt;U+094D&gt; &lt;U+0935&gt;&lt;U+091A&gt;&lt;U+0928&gt;&lt;U+0947&gt; &lt;U+0915&gt;&lt;U+093E&gt; &lt;U+0926&gt;&lt;U+0930&gt;&lt;U+093F&gt;&lt;U+0926&gt;&lt;U+094D&gt;&lt;U+0930&gt;&lt;U+0924&gt;&lt;U+093E&gt; &lt;U+0964&gt; &lt;U+0928&gt;&lt;U+0930&gt; &lt;U+0938&gt;&lt;U+0947&gt;&lt;U+0935&gt;&lt;U+093E&gt; &lt;U+0928&gt;&lt;U+093E&gt;&lt;U+0930&gt;&lt;U+093E&gt;&lt;U+092F&gt;&lt;U+0923&gt; &lt;U+0938&gt;&lt;U+0947&gt;&lt;U+0935&gt;&lt;U+093E&gt; &lt;U+0964&gt;</t>
  </si>
  <si>
    <t>x936202058415325184</t>
  </si>
  <si>
    <t>x1074957750822612992</t>
  </si>
  <si>
    <t>vaseem_babu</t>
  </si>
  <si>
    <t>x2264788693</t>
  </si>
  <si>
    <t>x1074956274851348480</t>
  </si>
  <si>
    <t>khan96faiz</t>
  </si>
  <si>
    <t>Chandni Chowk, New Delhi</t>
  </si>
  <si>
    <t>Gen. Secretary District Congress Committee (City) Delhi &amp; Ex. Secretary DPCC (M.C) member/volunteer Digital team Indian National Congress.</t>
  </si>
  <si>
    <t>x978196400381939712</t>
  </si>
  <si>
    <t>x1074953104980918273</t>
  </si>
  <si>
    <t>AnitaBobi</t>
  </si>
  <si>
    <t xml:space="preserve">Indore </t>
  </si>
  <si>
    <t>Mother....wife....sister...... daughter.........&lt;U+0001F600&gt;</t>
  </si>
  <si>
    <t>x82802529</t>
  </si>
  <si>
    <t>x1074949583237668866</t>
  </si>
  <si>
    <t>iirshad_IYC</t>
  </si>
  <si>
    <t>Hind</t>
  </si>
  <si>
    <t>Proud Member of #INCIndia ,Supporter of #RahulGandhi,#TejashwiYadav  Believe in #Democracy&lt;U+2610&gt;, Thought of Mind #Liberal, #HumanFirst &lt;U+0001F60D&gt; #FreePalestine &lt;U+270A&gt;</t>
  </si>
  <si>
    <t>x3159800450</t>
  </si>
  <si>
    <t>x1074948462578466817</t>
  </si>
  <si>
    <t>rajit_15</t>
  </si>
  <si>
    <t>Chandigarh &amp; Himachal Pradesh</t>
  </si>
  <si>
    <t>#Nationalist, For Me Nation Always First State Executive Mem. IT Cell @BJP4Himachal #State_Head Fashion Brand @NamoIndia1(H.P, Pb. J&amp;K) #Fashion_With_Nation</t>
  </si>
  <si>
    <t>x447221544</t>
  </si>
  <si>
    <t>x1074947727534940160</t>
  </si>
  <si>
    <t>Mrp10588</t>
  </si>
  <si>
    <t>x790888189892390912</t>
  </si>
  <si>
    <t>x1074947613621772288</t>
  </si>
  <si>
    <t>ry54351</t>
  </si>
  <si>
    <t>ll ZONE COORDINATOR @iycchhattisgarh ||_x000D_
_x000D_
7828782841_x000D_
8959706666</t>
  </si>
  <si>
    <t>x3484088653</t>
  </si>
  <si>
    <t>x1074947313364197381</t>
  </si>
  <si>
    <t>judedavid21</t>
  </si>
  <si>
    <t>worth the read&lt;U+0001F447&gt;</t>
  </si>
  <si>
    <t>x787030059630690304</t>
  </si>
  <si>
    <t>x1074945832099577857</t>
  </si>
  <si>
    <t>NawabMirOsmanA2</t>
  </si>
  <si>
    <t>News Breaking News Government and Politics Politicians and Pol Parties _x000D_
Thanks for your visit.</t>
  </si>
  <si>
    <t>x1074831192636170240</t>
  </si>
  <si>
    <t>x1074944987220058112</t>
  </si>
  <si>
    <t>SumitraSummi</t>
  </si>
  <si>
    <t>Shillai, India</t>
  </si>
  <si>
    <t>Co-Incharge I.T. Cell BJP Mahila Morcha @BJP4Shillai</t>
  </si>
  <si>
    <t>x900735177856475137</t>
  </si>
  <si>
    <t>x1074941692279574528</t>
  </si>
  <si>
    <t>charpita054</t>
  </si>
  <si>
    <t>@kakoligdastidar @tmcforgujarat Central govt. allocated only 100 cr. for #BetiBachaoBetiPadhao scheme. Now it allocated only 15 cr. for Transgender Welfare! _x000D_
heights of hypocrisy!_x000D_
_x000D_
#bjpfails</t>
  </si>
  <si>
    <t>BetiBachaoBetiPadhao bjpfails</t>
  </si>
  <si>
    <t>I am not too crazy about me either</t>
  </si>
  <si>
    <t>x387410291</t>
  </si>
  <si>
    <t>x1074941309863878656</t>
  </si>
  <si>
    <t>jairamthakurbjp</t>
  </si>
  <si>
    <t>Chief Minister of Himachal Pradesh</t>
  </si>
  <si>
    <t>x1045600639928041474</t>
  </si>
  <si>
    <t>x1074939676077637632</t>
  </si>
  <si>
    <t>sahab_chawla</t>
  </si>
  <si>
    <t>Serious #AntiNational Beware.</t>
  </si>
  <si>
    <t>x972531016270319617</t>
  </si>
  <si>
    <t>x1074936501597683712</t>
  </si>
  <si>
    <t>jatinderSahni4</t>
  </si>
  <si>
    <t>x707118921371901952</t>
  </si>
  <si>
    <t>x1074935136334925825</t>
  </si>
  <si>
    <t>satyagdmih</t>
  </si>
  <si>
    <t>x2556353437</t>
  </si>
  <si>
    <t>x1074934794297831424</t>
  </si>
  <si>
    <t>ahamadjnu</t>
  </si>
  <si>
    <t>x358608763</t>
  </si>
  <si>
    <t>x1074934453418557440</t>
  </si>
  <si>
    <t>Djinn_Carrey</t>
  </si>
  <si>
    <t>Zero tolerance for Bullshit.</t>
  </si>
  <si>
    <t>x140749666</t>
  </si>
  <si>
    <t>x1074932910635896832</t>
  </si>
  <si>
    <t>ajumis</t>
  </si>
  <si>
    <t>Executive Member of Social Media MRCC_x000D_
Belive in Congress Party Ideology_x000D_
Support #RG_x000D_
Views r Personal_x000D_
Jai ho.....</t>
  </si>
  <si>
    <t>x978994343846535168</t>
  </si>
  <si>
    <t>x1074931200047775749</t>
  </si>
  <si>
    <t>MukeshS98984445</t>
  </si>
  <si>
    <t>#&lt;U+0938&gt;&lt;U+094D&gt;&lt;U+0935&gt;&lt;U+092F&gt;&lt;U+0902&gt;&lt;U+0938&gt;&lt;U+0947&gt;&lt;U+0935&gt;&lt;U+0915&gt; #poet _x000D_
&lt;U+092D&gt;&lt;U+093E&gt;&lt;U+0930&gt;&lt;U+0924&gt; &lt;U+092E&gt;&lt;U+093E&gt;&lt;U+0924&gt;&lt;U+093E&gt; &lt;U+0915&gt;&lt;U+0940&gt; &lt;U+091C&gt;&lt;U+0928&gt;&lt;U+0928&gt;&lt;U+0940&gt; &lt;U+0938&gt;&lt;U+094D&gt;&lt;U+0935&gt;&lt;U+0930&gt;&lt;U+0942&gt;&lt;U+092A&gt;&lt;U+093E&gt; &lt;U+0915&gt;&lt;U+093E&gt; &lt;U+0939&gt;&lt;U+0941&gt; &lt;U+092E&gt;&lt;U+0947&gt;&lt;U+0902&gt; _x000D_
&lt;U+0915&gt;&lt;U+0930&gt;&lt;U+094D&gt;&lt;U+091C&gt;&lt;U+0926&gt;&lt;U+093E&gt;&lt;U+0930&gt;,_x000D_
&lt;U+0909&gt;&lt;U+0928&gt;&lt;U+094D&gt;&lt;U+0939&gt;&lt;U+094B&gt;&lt;U+0902&gt;&lt;U+0928&gt;&lt;U+0947&gt; &lt;U+092E&gt;&lt;U+0941&gt;&lt;U+091D&gt; &lt;U+0905&gt;&lt;U+0926&gt;&lt;U+0928&gt;&lt;U+0947&gt; &lt;U+0915&gt;&lt;U+094B&gt; &lt;U+0905&gt;&lt;U+092A&gt;&lt;U+0928&gt;&lt;U+0947&gt; &lt;U+0906&gt;&lt;U+0901&gt;&lt;U+091A&gt;&lt;U+0932&gt; &lt;U+092E&gt;&lt;U+0947&gt;&lt;U+0902&gt; &lt;U+091C&gt;&lt;U+0928&gt;&lt;U+094D&gt;&lt;U+092E&gt; &lt;U+0926&gt;&lt;U+0947&gt;&lt;U+0928&gt;&lt;U+0947&gt; &lt;U+0915&gt;&lt;U+093E&gt;_x000D_
&lt;U+0915&gt;&lt;U+093F&gt;&lt;U+092F&gt;&lt;U+093E&gt; &lt;U+0939&gt;&lt;U+0948&gt;,&lt;U+0909&gt;&lt;U+092A&gt;&lt;U+0915&gt;&lt;U+093E&gt;&lt;U+0930&gt;&lt;U+0964&gt;_x000D_
&lt;U+092D&gt;&lt;U+093E&gt;&lt;U+0930&gt;&lt;U+0924&gt; &lt;U+092E&gt;&lt;U+093E&gt;&lt;U+0924&gt;&lt;U+093E&gt; &lt;U+0915&gt;&lt;U+0940&gt; &lt;U+091C&gt;&lt;U+092F&gt;_x000D_
RT not endrosment</t>
  </si>
  <si>
    <t>x981400670476685313</t>
  </si>
  <si>
    <t>x1074930447308574720</t>
  </si>
  <si>
    <t>SajidAn29328314</t>
  </si>
  <si>
    <t>Asansol, India</t>
  </si>
  <si>
    <t>x960778157702852608</t>
  </si>
  <si>
    <t>x1074930372675276803</t>
  </si>
  <si>
    <t>pramodpatel0512</t>
  </si>
  <si>
    <t>&lt;U+091C&gt;&lt;U+094B&gt; &lt;U+092E&gt;&lt;U+093E&gt;&lt;U+0902&gt;&lt;U+0917&gt;&lt;U+0942&gt; &lt;U+0935&gt;&lt;U+094B&gt; &lt;U+0926&gt;&lt;U+0947&gt; &lt;U+0926&gt;&lt;U+093F&gt;&lt;U+092F&gt;&lt;U+093E&gt; &lt;U+0915&gt;&lt;U+0930&gt; &lt;U+0910&gt;_x000D_
           &lt;U+095B&gt;&lt;U+093F&gt;&lt;U+0902&gt;&lt;U+0926&gt;&lt;U+0917&gt;&lt;U+0940&gt;_x000D_
&lt;U+0924&gt;&lt;U+0942&gt; &lt;U+092C&gt;&lt;U+0938&gt; &lt;U+092E&gt;&lt;U+0947&gt;&lt;U+0930&gt;&lt;U+0940&gt; &lt;U+092E&gt;&lt;U+093E&gt;&lt;U+0901&gt; &lt;U+091C&gt;&lt;U+0948&gt;&lt;U+0938&gt;&lt;U+0940&gt; &lt;U+092C&gt;&lt;U+0928&gt; &lt;U+091C&gt;&lt;U+093E&gt;..._x000D_
_x000D_
&lt;U+0001F64F&gt;&lt;U+0001F64F&gt; &lt;U+091C&gt;&lt;U+092F&gt; &lt;U+0936&gt;&lt;U+094D&gt;&lt;U+0930&gt;&lt;U+0940&gt; &lt;U+0915&gt;&lt;U+0943&gt;&lt;U+0937&gt;&lt;U+094D&gt;&lt;U+0923&gt;&lt;U+093E&gt; &lt;U+0001F64F&gt;&lt;U+0001F64F&gt;</t>
  </si>
  <si>
    <t>x4777366585</t>
  </si>
  <si>
    <t>x1074929623111294976</t>
  </si>
  <si>
    <t>itsAazad</t>
  </si>
  <si>
    <t>x1397397457</t>
  </si>
  <si>
    <t>x1074926452389363712</t>
  </si>
  <si>
    <t>ShrayesRM</t>
  </si>
  <si>
    <t xml:space="preserve">Gadag , Karnataka </t>
  </si>
  <si>
    <t>Entrepreneur, Social Worker. Believe in LIVE N LET LIVE</t>
  </si>
  <si>
    <t>x148674815</t>
  </si>
  <si>
    <t>x1074924881786085377</t>
  </si>
  <si>
    <t>MrAtulKrishan</t>
  </si>
  <si>
    <t>Financial Advisor #MadhavSwitchElectricals,Delhi</t>
  </si>
  <si>
    <t>x950012326404489216</t>
  </si>
  <si>
    <t>x1074924134826618881</t>
  </si>
  <si>
    <t>shivang6161</t>
  </si>
  <si>
    <t>&lt;U+092E&gt;&lt;U+0923&gt;&lt;U+094D&gt;&lt;U+0921&gt;&lt;U+0932&gt; &lt;U+0909&gt;&lt;U+092A&gt;&lt;U+093E&gt;&lt;U+0927&gt;&lt;U+094D&gt;&lt;U+092F&gt;&lt;U+0915&gt;&lt;U+094D&gt;&lt;U+0937&gt; &lt;U+0935&gt;&lt;U+093F&gt;&lt;U+0937&gt;&lt;U+094D&gt;&lt;U+0923&gt;&lt;U+0941&gt;&lt;U+092A&gt;&lt;U+0941&gt;&lt;U+0930&gt;&lt;U+0940&gt; &lt;U+092E&gt;&lt;U+0923&gt;&lt;U+094D&gt;&lt;U+0921&gt;&lt;U+0932&gt;, BJYM Mahanagar Aligarh |_x000D_
#&lt;U+0905&gt;&lt;U+091C&gt;&lt;U+092F&gt;&lt;U+092D&gt;&lt;U+093E&gt;&lt;U+0930&gt;&lt;U+0924&gt;_&lt;U+0905&gt;&lt;U+091F&gt;&lt;U+0932&gt;&lt;U+092D&gt;&lt;U+093E&gt;&lt;U+091C&gt;&lt;U+092A&gt;&lt;U+093E&gt;..._x000D_
#&lt;U+091C&gt;&lt;U+092F&gt;&lt;U+092D&gt;&lt;U+093E&gt;&lt;U+091C&gt;&lt;U+092A&gt;&lt;U+093E&gt;_&lt;U+0924&gt;&lt;U+092F&gt;&lt;U+092D&gt;&lt;U+093E&gt;&lt;U+091C&gt;&lt;U+092A&gt;&lt;U+093E&gt;..._x000D_
#&lt;U+0939&gt;&lt;U+093F&gt;&lt;U+0928&gt;&lt;U+094D&gt;&lt;U+0926&gt;&lt;U+094B&gt;&lt;U+0938&gt;&lt;U+094D&gt;&lt;U+0924&gt;&lt;U+093E&gt;&lt;U+0928&gt; #&lt;U+0927&gt;&lt;U+0930&gt;&lt;U+094D&gt;&lt;U+092E&gt;_&lt;U+0939&gt;&lt;U+093F&gt;&lt;U+0928&gt;&lt;U+094D&gt;&lt;U+0926&gt;&lt;U+0942&gt; ||</t>
  </si>
  <si>
    <t>x1906466162</t>
  </si>
  <si>
    <t>x1074923211626672128</t>
  </si>
  <si>
    <t>AkberNawab1</t>
  </si>
  <si>
    <t>NEW DELHI</t>
  </si>
  <si>
    <t>EAST OR WEST CONGRESS IS THE BEST._x000D_
RESPECT, WORSHIP, CARE FOR UR ELDERS, SISTERS AND WIFE BCOZ THEY ARE UR LIVING GOD AND GODDESSES THANKS</t>
  </si>
  <si>
    <t>x859986944108965889</t>
  </si>
  <si>
    <t>x1074922200409337857</t>
  </si>
  <si>
    <t>Parveen07189687</t>
  </si>
  <si>
    <t>Yamunanagar, India</t>
  </si>
  <si>
    <t>HPCC BLOCK MUSTAFABAD IT CELL BLOCK ADYAKSH (&lt;U+0930&gt;&lt;U+093E&gt;&lt;U+0926&gt;&lt;U+094C&gt;&lt;U+0930&gt;)</t>
  </si>
  <si>
    <t>x941358535773888513</t>
  </si>
  <si>
    <t>x1074919109605748736</t>
  </si>
  <si>
    <t>RitaSha34562588</t>
  </si>
  <si>
    <t>secretary Delhi Mahila Congress</t>
  </si>
  <si>
    <t>x2273257470</t>
  </si>
  <si>
    <t>x1074918681996537856</t>
  </si>
  <si>
    <t>sikarwar_king</t>
  </si>
  <si>
    <t>KOTA</t>
  </si>
  <si>
    <t>Student Of ICAI | Am just Me</t>
  </si>
  <si>
    <t>x963021252909613056</t>
  </si>
  <si>
    <t>x1074917909296627712</t>
  </si>
  <si>
    <t>ANDHE_LOG</t>
  </si>
  <si>
    <t>Kota Bharu, Kelantan</t>
  </si>
  <si>
    <t>&lt;U+0926&gt;&lt;U+0932&gt;&lt;U+093E&gt;&lt;U+0932&gt;  &lt;U+0914&gt;&lt;U+0930&gt;  &lt;U+092D&gt;&lt;U+0921&gt;&lt;U+093C&gt;&lt;U+0935&gt;&lt;U+0947&gt;  &lt;U+0926&gt;&lt;U+0942&gt;&lt;U+0930&gt;  &lt;U+0930&gt;&lt;U+0939&gt;&lt;U+0947&gt;&lt;U+0902&gt;</t>
  </si>
  <si>
    <t>x821953997795979264</t>
  </si>
  <si>
    <t>x1074917142879973376</t>
  </si>
  <si>
    <t>Firojabbasi72</t>
  </si>
  <si>
    <t>New Delhi India</t>
  </si>
  <si>
    <t>Jai Akhilesh ,_x000D_
               Jai samajwad</t>
  </si>
  <si>
    <t>x3317495988</t>
  </si>
  <si>
    <t>x1074916899480326145</t>
  </si>
  <si>
    <t>VinayShindeBlr</t>
  </si>
  <si>
    <t>&lt;U+092E&gt;&lt;U+093E&gt;&lt;U+0902&gt;,&lt;U+092E&gt;&lt;U+0941&gt;&lt;U+091D&gt;&lt;U+0947&gt; &lt;U+0915&gt;&lt;U+094B&gt;&lt;U+0908&gt; &lt;U+0936&gt;&lt;U+0902&gt;&lt;U+0915&gt;&lt;U+093E&gt; &lt;U+0928&gt;&lt;U+0939&gt;&lt;U+0940&gt;&lt;U+0902&gt; &lt;U+0939&gt;&lt;U+0948&gt; &lt;U+0915&gt;&lt;U+093F&gt; &lt;U+092E&gt;&lt;U+0947&gt;&lt;U+0930&gt;&lt;U+093E&gt; &lt;U+092E&gt;&lt;U+0941&gt;&lt;U+0932&gt;&lt;U+094D&gt;&lt;U+0915&gt; &lt;U+090F&gt;&lt;U+0915&gt; &lt;U+0926&gt;&lt;U+093F&gt;&lt;U+0928&gt; &lt;U+0906&gt;&lt;U+091C&gt;&lt;U+093E&gt;&lt;U+0926&gt; &lt;U+0939&gt;&lt;U+094B&gt; &lt;U+091C&gt;&lt;U+093E&gt;&lt;U+090F&gt;&lt;U+0917&gt;&lt;U+093E&gt;,&lt;U+092A&gt;&lt;U+0930&gt; &lt;U+092E&gt;&lt;U+0941&gt;&lt;U+091D&gt;&lt;U+0947&gt; &lt;U+0921&gt;&lt;U+0930&gt; &lt;U+0939&gt;&lt;U+0948&gt; &lt;U+0915&gt;&lt;U+093F&gt; &lt;U+0917&gt;&lt;U+094B&gt;&lt;U+0930&gt;&lt;U+0947&gt; &lt;U+0938&gt;&lt;U+093E&gt;&lt;U+0939&gt;&lt;U+092C&gt; &lt;U+091C&gt;&lt;U+093F&gt;&lt;U+0928&gt; &lt;U+0915&gt;&lt;U+0941&gt;&lt;U+0930&gt;&lt;U+094D&gt;&lt;U+0938&gt;&lt;U+093F&gt;&lt;U+092F&gt;&lt;U+094B&gt;&lt;U+0902&gt; &lt;U+0915&gt;&lt;U+094B&gt; &lt;U+091B&gt;&lt;U+094B&gt;&lt;U+0921&gt;&lt;U+093C&gt;&lt;U+0915&gt;&lt;U+0930&gt; &lt;U+091C&gt;&lt;U+093E&gt;&lt;U+090F&gt;&lt;U+0902&gt;&lt;U+0917&gt;&lt;U+0947&gt;,&lt;U+0909&gt;&lt;U+0928&gt; &lt;U+092A&gt;&lt;U+0930&gt; &lt;U+092D&gt;&lt;U+0942&gt;&lt;U+0930&gt;&lt;U+0947&gt; &lt;U+0938&gt;&lt;U+093E&gt;&lt;U+0939&gt;&lt;U+092C&gt;&lt;U+094B&gt;&lt;U+0902&gt; &lt;U+0915&gt;&lt;U+093E&gt; &lt;U+0915&gt;&lt;U+092C&gt;&lt;U+094D&gt;&lt;U+091C&gt;&lt;U+093E&gt; &lt;U+0939&gt;&lt;U+094B&gt; &lt;U+091C&gt;&lt;U+093E&gt;&lt;U+090F&gt;&lt;U+0917&gt;&lt;U+093E&gt; &lt;U+0001F501&gt;&lt;U+0001F6AE&gt;</t>
  </si>
  <si>
    <t>x17366564</t>
  </si>
  <si>
    <t>x1074915702786514944</t>
  </si>
  <si>
    <t>ptvishnudatt</t>
  </si>
  <si>
    <t>@myogiadityanath @UPGovt @anupmajaisbjp @narendramodi @PMOIndia Apka yahi hai #betibachaobetipadhao Na Pani Na Rasta aur Na hi Shikshak. Kuch to socho. People living in villages are humans. #ruraleducation #ruralindia https://t.co/X3n5tVDwSp</t>
  </si>
  <si>
    <t>betibachaobetipadhao ruraleducation ruralindia</t>
  </si>
  <si>
    <t>Digital Data Scientist and eDiscovery Professional, Big Data Investigation, LL.B., AccessData Certified Examiner, CEH (9+ years)</t>
  </si>
  <si>
    <t>x1074913210849931264</t>
  </si>
  <si>
    <t>@myogiadityanath @narendramodi @PMOIndia @dsdcmofficeup @CMOfficeUP Sir kuch to karo aise vidyalayon ke liye. After lots of followups the @UPGovt did the paint on school. Problems are still same. #School #ruraleducation #betibachaobetipadhao</t>
  </si>
  <si>
    <t>School ruraleducation betibachaobetipadhao</t>
  </si>
  <si>
    <t>x2246491781</t>
  </si>
  <si>
    <t>x1074915503959826432</t>
  </si>
  <si>
    <t>sharique_mazhar</t>
  </si>
  <si>
    <t>sTudenT_x000D_
aMbitiouS _x000D_
aDaptivE_x000D_
aDdicteD_x000D_
iNtroverT_x000D_
_x000D_
&lt;U+0001F1EE&gt;&lt;U+0001F1F3&gt;INDIAN&lt;U+0001F1EE&gt;&lt;U+0001F1F3&gt;</t>
  </si>
  <si>
    <t>x706890684087803905</t>
  </si>
  <si>
    <t>x1074915478760378368</t>
  </si>
  <si>
    <t>notpresident</t>
  </si>
  <si>
    <t>x1022743619512352768</t>
  </si>
  <si>
    <t>x1074915376348114945</t>
  </si>
  <si>
    <t>5sHVxBEK56gHfRH</t>
  </si>
  <si>
    <t xml:space="preserve">&lt;U+0915&gt;&lt;U+0932&gt;&lt;U+0935&gt;&lt;U+093E&gt;&lt;U+0930&gt; &lt;U+091C&gt;&lt;U+093F&gt;&lt;U+0932&gt;&lt;U+093E&gt; &lt;U+0926&gt;&lt;U+0947&gt;&lt;U+0935&gt;&lt;U+093E&gt;&lt;U+0938&gt; &lt;U+092E&gt;&lt;U+0927&gt;&lt;U+094D&gt;&lt;U+092F&gt;&lt;U+092A&gt;&lt;U+094D&gt;&lt;U+0930&gt;&lt;U+0926&gt;&lt;U+0947&gt;&lt;U+0936&gt; </t>
  </si>
  <si>
    <t>&lt;U+0915&gt;&lt;U+093F&gt;&lt;U+0938&gt;&lt;U+093E&gt;&lt;U+0928&gt; &lt;U+0964&gt; &lt;U+0938&gt;&lt;U+092E&gt;&lt;U+093E&gt;&lt;U+091C&gt; &lt;U+0938&gt;&lt;U+0947&gt;&lt;U+0935&gt;&lt;U+093E&gt; &lt;U+0930&gt;&lt;U+093E&gt;&lt;U+091C&gt;&lt;U+0928&gt;&lt;U+0940&gt;&lt;U+0924&gt;&lt;U+093F&gt;&lt;U+0915&gt; &lt;U+092D&gt;&lt;U+093E&gt;&lt;U+0930&gt;&lt;U+0924&gt;&lt;U+0940&gt;&lt;U+092F&gt; &lt;U+0930&gt;&lt;U+093E&gt;&lt;U+0937&gt;&lt;U+094D&gt;&lt;U+091F&gt;&lt;U+094D&gt;&lt;U+0930&gt;&lt;U+0940&gt;&lt;U+092F&gt; &lt;U+0915&gt;&lt;U+093E&gt;&lt;U+0902&gt;&lt;U+0917&gt;&lt;U+094D&gt;&lt;U+0930&gt;&lt;U+0947&gt;&lt;U+0938&gt; &lt;U+0964&gt;</t>
  </si>
  <si>
    <t>x794449524651495424</t>
  </si>
  <si>
    <t>x1074914295635423232</t>
  </si>
  <si>
    <t>USYadav2017</t>
  </si>
  <si>
    <t>Sitapur, India</t>
  </si>
  <si>
    <t>#&lt;U+0938&gt;&lt;U+092E&gt;&lt;U+093E&gt;&lt;U+091C&gt;&lt;U+0935&gt;&lt;U+093E&gt;&lt;U+0926&gt;&lt;U+0940&gt; &lt;U+092F&gt;&lt;U+0941&gt;&lt;U+0935&gt;&lt;U+091C&gt;&lt;U+0928&gt; &lt;U+0938&gt;&lt;U+092D&gt;&lt;U+093E&gt; Youth leader of samajwadi party. Active member samajwadi party</t>
  </si>
  <si>
    <t>x920319818393272320</t>
  </si>
  <si>
    <t>x1074912355727757312</t>
  </si>
  <si>
    <t>KishoreKoppula_</t>
  </si>
  <si>
    <t>It was not a bed of roses for Nadia Nighat, the #first #woman #football coach in #JammuAndKashmir  to break a stereotypical mindset and prove that a girl can excel in any field. #Jagokashmirjago_x000D_
#WomenEmpowerment #girlpower #Srinagar #betibachaobetipadhao https://t.co/Y5vzsSUXad</t>
  </si>
  <si>
    <t>first woman football JammuAndKashmir</t>
  </si>
  <si>
    <t>Vizag Bay, India(Bharat)&lt;U+0001F1EE&gt;&lt;U+0001F1F3&gt;</t>
  </si>
  <si>
    <t>&lt;U+0001F918&gt;&lt;U+262E&gt;&lt;U+FE0F&gt;&lt;U+0001F549&gt; Iâ€™m not a cousin of Francis Ford â€œCOPPOLAâ€, Nicolas Cage is.&lt;U+0001F600&gt;#HumorHasit Believer of Beauty in every true Sense.&lt;U+0001F313&gt;&lt;U+2764&gt;&lt;U+FE0F&gt;</t>
  </si>
  <si>
    <t>x822858191566499840</t>
  </si>
  <si>
    <t>x1074911822849982464</t>
  </si>
  <si>
    <t>zeenat_mal</t>
  </si>
  <si>
    <t>first woman football JammuAndKashmir Jagokashmirjago WomenEmpowerment girlpower Srinagar betibachaobetipadhao</t>
  </si>
  <si>
    <t>&lt;U+0001F600&gt;Keep your face always toward the sunshine and shadows will fall behind U.</t>
  </si>
  <si>
    <t>x1068394862</t>
  </si>
  <si>
    <t>x1074910850601889792</t>
  </si>
  <si>
    <t>REdoliya</t>
  </si>
  <si>
    <t>x1029809119660728320</t>
  </si>
  <si>
    <t>x1074909880169840641</t>
  </si>
  <si>
    <t>ArshiSuboor</t>
  </si>
  <si>
    <t>Till last moment and last breath I will endorse truth and honesty</t>
  </si>
  <si>
    <t>x2440679368</t>
  </si>
  <si>
    <t>x1074909596203003904</t>
  </si>
  <si>
    <t>Manishtalkatora</t>
  </si>
  <si>
    <t>&lt;U+0905&gt;&lt;U+0927&gt;&lt;U+094D&gt;&lt;U+092F&gt;&lt;U+0915&gt;&lt;U+094D&gt;&lt;U+0937&gt;, &lt;U+0924&gt;&lt;U+093E&gt;&lt;U+0932&gt; &lt;U+0915&gt;&lt;U+091F&gt;&lt;U+094B&gt;&lt;U+0930&gt;&lt;U+093E&gt; &lt;U+090F&gt;&lt;U+0935&gt;&lt;U+0902&gt; &lt;U+0915&gt;&lt;U+0926&gt;&lt;U+092E&gt;&lt;U+094D&gt;&lt;U+092C&gt; &lt;U+0915&gt;&lt;U+0941&gt;&lt;U+0923&gt;&lt;U+094D&gt;&lt;U+0921&gt; &lt;U+0935&gt;&lt;U+093F&gt;&lt;U+0915&gt;&lt;U+093E&gt;&lt;U+0938&gt; &lt;U+0938&gt;&lt;U+092E&gt;&lt;U+093F&gt;&lt;U+0924&gt;&lt;U+093F&gt;, &lt;U+091C&gt;&lt;U+092F&gt;&lt;U+092A&gt;&lt;U+0941&gt;&lt;U+0930&gt;&lt;U+0964&gt;</t>
  </si>
  <si>
    <t>x702345321460932608</t>
  </si>
  <si>
    <t>x1074909289758769152</t>
  </si>
  <si>
    <t>kingali22577</t>
  </si>
  <si>
    <t>United States</t>
  </si>
  <si>
    <t>&lt;U+0926&gt;&lt;U+094B&gt;&lt;U+0938&gt;&lt;U+094D&gt;&lt;U+0924&gt;&lt;U+094B&gt; &lt;U+0915&gt;&lt;U+093E&gt; &lt;U+0926&gt;&lt;U+094B&gt;&lt;U+0938&gt;&lt;U+094D&gt;&lt;U+0924&gt;_x000D_
&lt;U+0926&gt;&lt;U+0941&gt;&lt;U+0936&gt;&lt;U+094D&gt;&lt;U+092E&gt;&lt;U+0928&gt;&lt;U+094B&gt; &lt;U+0915&gt;&lt;U+093E&gt; &lt;U+0926&gt;&lt;U+0941&gt;&lt;U+0936&gt;&lt;U+094D&gt;&lt;U+092E&gt;&lt;U+0928&gt;_x000D_
&lt;U+0926&gt;&lt;U+0947&gt; &lt;U+0927&gt;&lt;U+0928&gt;&lt;U+093E&gt; &lt;U+0927&gt;&lt;U+0928&gt;.....</t>
  </si>
  <si>
    <t>x577212952</t>
  </si>
  <si>
    <t>x1074909142622584832</t>
  </si>
  <si>
    <t>MikeKene</t>
  </si>
  <si>
    <t>Pune, Maharashtra India</t>
  </si>
  <si>
    <t>&lt;U+092E&gt;&lt;U+0947&gt;&lt;U+0930&gt;&lt;U+093E&gt; &lt;U+0935&gt;&lt;U+093F&gt;&lt;U+0930&gt;&lt;U+094B&gt;&lt;U+0927&gt; &lt;U+0915&gt;&lt;U+0930&gt;&lt;U+0928&gt;&lt;U+093E&gt; &lt;U+0906&gt;&lt;U+0938&gt;&lt;U+093E&gt;&lt;U+0928&gt; &lt;U+0939&gt;&lt;U+0948&gt;&lt;U+0964&gt;_x000D_
&lt;U+092A&gt;&lt;U+0930&gt; &lt;U+092E&gt;&lt;U+0947&gt;&lt;U+0930&gt;&lt;U+093E&gt; &lt;U+0935&gt;&lt;U+093F&gt;&lt;U+0930&gt;&lt;U+094B&gt;&lt;U+0927&gt;&lt;U+0940&gt; &lt;U+092C&gt;&lt;U+0928&gt;&lt;U+0928&gt;&lt;U+093E&gt; &lt;U+0938&gt;&lt;U+0902&gt;&lt;U+092D&gt;&lt;U+0935&gt; &lt;U+0928&gt;&lt;U+0939&gt;&lt;U+0940&gt;&lt;U+0964&gt;_x000D_
&lt;U+0915&gt;&lt;U+094D&gt;&lt;U+092F&gt;&lt;U+0942&gt;&lt;U+0902&gt;&lt;U+0915&gt;&lt;U+093F&gt;...._x000D_
&lt;U+091C&gt;&lt;U+092C&gt; &lt;U+091C&gt;&lt;U+092C&gt; &lt;U+092E&gt;&lt;U+0948&gt;&lt;U+0902&gt; &lt;U+092C&gt;&lt;U+093F&gt;&lt;U+0916&gt;&lt;U+0930&gt;&lt;U+093E&gt; &lt;U+0939&gt;&lt;U+0942&gt;&lt;U+0901&gt;.. _x000D_
&lt;U+0926&gt;&lt;U+0941&gt;&lt;U+0917&gt;&lt;U+0928&gt;&lt;U+0940&gt; &lt;U+0930&gt;&lt;U+095E&gt;&lt;U+094D&gt;&lt;U+0924&gt;&lt;U+093E&gt;&lt;U+0930&gt; &lt;U+0938&gt;&lt;U+0947&gt; &lt;U+0928&gt;&lt;U+093F&gt;&lt;U+0916&gt;&lt;U+0930&gt;&lt;U+093E&gt; &lt;U+0939&gt;&lt;U+0942&gt;&lt;U+0901&gt;&lt;U+0964&gt;</t>
  </si>
  <si>
    <t>x1025372962742927360</t>
  </si>
  <si>
    <t>x1074908668058001410</t>
  </si>
  <si>
    <t>Hagga_bagga</t>
  </si>
  <si>
    <t>proudly blocked by shri @tajinderbagga. &lt;U+091F&gt;&lt;U+0940&gt; &lt;U+0936&gt;&lt;U+0930&gt;&lt;U+094D&gt;&lt;U+091F&gt; &lt;U+0928&gt;&lt;U+0939&gt;&lt;U+0940&gt;&lt;U+0902&gt; &lt;U+0926&gt;&lt;U+0947&gt;&lt;U+0936&gt;&lt;U+092D&gt;&lt;U+0915&gt;&lt;U+094D&gt;&lt;U+0924&gt;&lt;U+093F&gt; &lt;U+092C&gt;&lt;U+0947&gt;&lt;U+091A&gt;&lt;U+0924&gt;&lt;U+093E&gt; &lt;U+0939&gt;&lt;U+0942&gt;&lt;U+0901&gt;&lt;U+0964&gt; &lt;U+0907&gt;&lt;U+0938&gt; account &lt;U+0915&gt;&lt;U+093E&gt; &lt;U+0924&gt;&lt;U+091C&gt;&lt;U+093F&gt;&lt;U+0902&gt;&lt;U+0926&gt;&lt;U+0930&gt; &lt;U+092A&gt;&lt;U+093E&gt;&lt;U+0932&gt; &lt;U+092C&gt;&lt;U+0917&gt;&lt;U+094D&gt;&lt;U+0917&gt;&lt;U+093E&gt; &lt;U+091C&gt;&lt;U+0940&gt; &lt;U+0938&gt;&lt;U+0947&gt; &lt;U+0915&gt;&lt;U+094B&gt;&lt;U+0908&gt; &lt;U+0938&gt;&lt;U+0902&gt;&lt;U+092C&gt;&lt;U+0902&gt;&lt;U+0927&gt; &lt;U+0928&gt;&lt;U+0939&gt;&lt;U+0940&gt;&lt;U+0902&gt; &lt;U+0939&gt;&lt;U+0948&gt;&lt;U+0964&gt;</t>
  </si>
  <si>
    <t>x2341906142</t>
  </si>
  <si>
    <t>x1074906109654286336</t>
  </si>
  <si>
    <t>gautampandya143</t>
  </si>
  <si>
    <t>In current year 502 new case of rape in #Gujarat #betibachaobetipadhao Dynamic Gujarat &amp;amp; now in d name of #vibrantgujarat will blow big bulbs. jobs,education,health statistics are poor._x000D_
@CMOGuj @vijayrupanibjp_x000D_
@WCDGujarat @GujaratPolice_x000D_
@dgpgujarat_x000D_
_x000D_
Via @gujratsamachar https://t.co/0qp50bEvUI</t>
  </si>
  <si>
    <t>Gujarat betibachaobetipadhao</t>
  </si>
  <si>
    <t>Social worker, AAM Adami, Tweet are personal and not endorsement, Freedom of expression is fundamental right.</t>
  </si>
  <si>
    <t>x894526506113748992</t>
  </si>
  <si>
    <t>x1074905493645221888</t>
  </si>
  <si>
    <t>RAMSING52236893</t>
  </si>
  <si>
    <t>IT CELL NARNAUL</t>
  </si>
  <si>
    <t>x977375867641856000</t>
  </si>
  <si>
    <t>x1074904354010759168</t>
  </si>
  <si>
    <t>abhiraa35097731</t>
  </si>
  <si>
    <t>I am #Socialist &amp; #ambedkarite</t>
  </si>
  <si>
    <t>x906161126496280576</t>
  </si>
  <si>
    <t>x1074902466594975744</t>
  </si>
  <si>
    <t>KalaHarshit</t>
  </si>
  <si>
    <t>Few Schemes of Modi Sarkar..._x000D_
&lt;U+090F&gt;&lt;U+0915&gt; &lt;U+092D&gt;&lt;U+093E&gt;&lt;U+0930&gt;&lt;U+0924&gt; &lt;U+0936&gt;&lt;U+094D&gt;&lt;U+0930&gt;&lt;U+0947&gt;&lt;U+0937&gt;&lt;U+094D&gt;&lt;U+0920&gt; &lt;U+092D&gt;&lt;U+093E&gt;&lt;U+0930&gt;&lt;U+0924&gt;_x000D_
&lt;U+091C&gt;&lt;U+0928&gt; &lt;U+0927&gt;&lt;U+0928&gt; &lt;U+092F&gt;&lt;U+094B&gt;&lt;U+091C&gt;&lt;U+0928&gt;&lt;U+093E&gt;_x000D_
&lt;U+0905&gt;&lt;U+091F&gt;&lt;U+0932&gt; &lt;U+092A&gt;&lt;U+0947&gt;&lt;U+0902&gt;&lt;U+0936&gt;&lt;U+0928&gt; &lt;U+092F&gt;&lt;U+094B&gt;&lt;U+091C&gt;&lt;U+0928&gt;&lt;U+093E&gt;_x000D_
&lt;U+092C&gt;&lt;U+0947&gt;&lt;U+091F&gt;&lt;U+0940&gt; &lt;U+092C&gt;&lt;U+091A&gt;&lt;U+093E&gt;&lt;U+0913&gt;, &lt;U+092C&gt;&lt;U+0947&gt;&lt;U+091F&gt;&lt;U+0940&gt; &lt;U+092A&gt;&lt;U+0922&gt;&lt;U+093C&gt;&lt;U+093E&gt;&lt;U+0913&gt;_x000D_
&lt;U+092A&gt;&lt;U+094D&gt;&lt;U+0930&gt;&lt;U+0927&gt;&lt;U+093E&gt;&lt;U+0928&gt;&lt;U+092E&gt;&lt;U+0902&gt;&lt;U+0924&gt;&lt;U+094D&gt;&lt;U+0930&gt;&lt;U+0940&gt; &lt;U+0906&gt;&lt;U+0935&gt;&lt;U+093E&gt;&lt;U+0938&gt; &lt;U+092F&gt;&lt;U+094B&gt;&lt;U+091C&gt;&lt;U+0928&gt;&lt;U+093E&gt;_x000D_
&lt;U+0909&gt;&lt;U+091C&gt;&lt;U+094D&gt;&lt;U+091C&gt;&lt;U+0935&gt;&lt;U+0932&gt;&lt;U+093E&gt; &lt;U+092F&gt;&lt;U+094B&gt;&lt;U+091C&gt;&lt;U+0928&gt;&lt;U+093E&gt;</t>
  </si>
  <si>
    <t>x1074903732913987585</t>
  </si>
  <si>
    <t>#BetiBachaoBetiPadhao #WomenEmpowerment #RisingRajasthan #SaveGirlChild https://t.co/HBiqJ5wwxB</t>
  </si>
  <si>
    <t>x102012784</t>
  </si>
  <si>
    <t>x1074903267040202752</t>
  </si>
  <si>
    <t>Kshatriya_khand</t>
  </si>
  <si>
    <t xml:space="preserve">Bharat  </t>
  </si>
  <si>
    <t>&lt;U+0001F549&gt;&lt;U+FE0F&gt; !!! Sanatani !!!</t>
  </si>
  <si>
    <t>x210757282</t>
  </si>
  <si>
    <t>x1074903013938974720</t>
  </si>
  <si>
    <t>RajeshGoutamBJP</t>
  </si>
  <si>
    <t>#BetiBachaoBetiPadhao #WomenEmpowerment #RisingRajasthan #SaveGirlChild https://t.co/K5dLTXoNHl</t>
  </si>
  <si>
    <t>&lt;U+091C&gt;&lt;U+093F&gt;&lt;U+0932&gt;&lt;U+093E&gt; &lt;U+0938&gt;&lt;U+0902&gt;&lt;U+092F&gt;&lt;U+094B&gt;&lt;U+091C&gt;&lt;U+0915&gt; - &lt;U+0906&gt;&lt;U+0908&gt;&lt;U+091F&gt;&lt;U+0940&gt; &lt;U+0935&gt;&lt;U+093F&gt;&lt;U+092D&gt;&lt;U+093E&gt;&lt;U+0917&gt; &lt;U+092D&gt;&lt;U+093E&gt;&lt;U+091C&gt;&lt;U+092A&gt;&lt;U+093E&gt; &lt;U+091C&gt;&lt;U+092F&gt;&lt;U+092A&gt;&lt;U+0941&gt;&lt;U+0930&gt;!_x000D_
(&lt;U+0930&gt;&lt;U+093E&gt;&lt;U+091C&gt;&lt;U+0928&gt;&lt;U+0940&gt;&lt;U+0924&gt;&lt;U+093F&gt;&lt;U+091C&gt;&lt;U+094D&gt;&lt;U+091E&gt; &lt;U+0928&gt;&lt;U+0939&gt;&lt;U+0940&gt; &lt;U+0924&gt;&lt;U+0915&gt;&lt;U+0928&gt;&lt;U+0940&gt;&lt;U+0915&gt;&lt;U+0940&gt; &lt;U+0930&gt;&lt;U+0923&gt;&lt;U+0928&gt;&lt;U+0940&gt;&lt;U+0924&gt;&lt;U+093F&gt;&lt;U+091C&gt;&lt;U+094D&gt;&lt;U+091E&gt;)_x000D_
Web &amp; IT Expert India. Digital Marketing, Business Development, Technology...</t>
  </si>
  <si>
    <t>x2929253245</t>
  </si>
  <si>
    <t>x1074902646081826816</t>
  </si>
  <si>
    <t>desirecar21</t>
  </si>
  <si>
    <t>x910392573633732608</t>
  </si>
  <si>
    <t>x1074902547683516417</t>
  </si>
  <si>
    <t>ShamsuddinRaj</t>
  </si>
  <si>
    <t>&lt;U+092D&gt;&lt;U+0930&gt;&lt;U+0942&gt;&lt;U+091A&gt;, &lt;U+092D&gt;&lt;U+093E&gt;&lt;U+0930&gt;&lt;U+0924&gt;</t>
  </si>
  <si>
    <t>x250121452</t>
  </si>
  <si>
    <t>x1074902397175111680</t>
  </si>
  <si>
    <t>pramodmakwana</t>
  </si>
  <si>
    <t>vadodara,gujarat</t>
  </si>
  <si>
    <t>x845510596493742080</t>
  </si>
  <si>
    <t>x1074902346210062337</t>
  </si>
  <si>
    <t>Swmpawankarn</t>
  </si>
  <si>
    <t xml:space="preserve">Sawai madhopur Rajasthan </t>
  </si>
  <si>
    <t>100% FOLLOW BACK_x000D_
&lt;U+091C&gt;&lt;U+092F&gt; &lt;U+0936&gt;&lt;U+094D&gt;&lt;U+0930&gt;&lt;U+0940&gt; &lt;U+0930&gt;&lt;U+093E&gt;&lt;U+092E&gt;_x000D_
&lt;U+0915&gt;&lt;U+093F&gt;&lt;U+0924&gt;&lt;U+0928&gt;&lt;U+093E&gt; &lt;U+092D&gt;&lt;U+0940&gt; &lt;U+0932&gt;&lt;U+0917&gt;&lt;U+093E&gt;&lt;U+0932&gt;&lt;U+094B&gt; &lt;U+091C&gt;&lt;U+094B&gt;&lt;U+0930&gt; &lt;U+092E&gt;&lt;U+094B&gt;&lt;U+0926&gt;&lt;U+0940&gt; &lt;U+0915&gt;&lt;U+093E&gt; &lt;U+0928&gt;&lt;U+0939&gt;&lt;U+0940&gt; &lt;U+0939&gt;&lt;U+0948&gt; &lt;U+0915&gt;&lt;U+094B&gt;&lt;U+0908&gt; &lt;U+0924&gt;&lt;U+094B&gt;&lt;U+0921&gt; _x000D_
&lt;U+091C&gt;&lt;U+092F&gt; &lt;U+091C&gt;&lt;U+092F&gt; &lt;U+092E&gt;&lt;U+094B&gt;&lt;U+0926&gt;&lt;U+0940&gt; &lt;U+091C&gt;&lt;U+0940&gt;_x000D_
&lt;U+0001F44C&gt;follow back &lt;U+0001F497&gt;sir Piyush goyal off.&lt;U+0001F496&gt; I PROUD PM MODI AND INDIAN ARMY &lt;U+0001F493&gt;</t>
  </si>
  <si>
    <t>x2177366923</t>
  </si>
  <si>
    <t>x1074902243466461185</t>
  </si>
  <si>
    <t>KumariDiya</t>
  </si>
  <si>
    <t>Official account of Princess Diya Kumari of The Royal Family of Jaipur,Former MLA from Sawai Madhopur,Rajasthan.Passionate about Education &amp; Women's Empowerment</t>
  </si>
  <si>
    <t>x1010403854603706368</t>
  </si>
  <si>
    <t>x1074901862879559685</t>
  </si>
  <si>
    <t>don_aaj</t>
  </si>
  <si>
    <t>&lt;U+0645&gt;&lt;U+0643&gt;&lt;U+0629&gt; &lt;U+0627&gt;&lt;U+0644&gt;&lt;U+0645&gt;&lt;U+0643&gt;&lt;U+0631&gt;&lt;U+0645&gt;&lt;U+0629&gt;, &lt;U+0627&gt;&lt;U+0644&gt;&lt;U+0645&gt;&lt;U+0645&gt;&lt;U+0644&gt;&lt;U+0643&gt;&lt;U+0629&gt; &lt;U+0627&gt;&lt;U+0644&gt;&lt;U+0639&gt;&lt;U+0631&gt;&lt;U+0628&gt;&lt;U+064A&gt;&lt;U+0629&gt; &lt;U+0627&gt;</t>
  </si>
  <si>
    <t>Hum hai Aapkey Hum Safar</t>
  </si>
  <si>
    <t>x924867711942909952</t>
  </si>
  <si>
    <t>x1074900928354893824</t>
  </si>
  <si>
    <t>ErYUGESH</t>
  </si>
  <si>
    <t xml:space="preserve">Lucknow </t>
  </si>
  <si>
    <t>&lt;U+0001F6B4&gt;&lt;U+200D&gt;&lt;U+2642&gt;&lt;U+FE0F&gt;_x000D_
_x000D_
&lt;U+2764&gt;&lt;U+2764&gt;&lt;U+2764&gt;&lt;U+2764&gt;Proud to be an engineer &lt;U+2764&gt;&lt;U+2764&gt;&lt;U+2764&gt;_x000D_
&lt;U+2764&gt;  I luv my family  friends and also career &lt;U+2764&gt;&lt;U+2764&gt;&lt;U+2764&gt;I am the best _x000D_
luv to be preserve person &lt;U+0001F6B4&gt;</t>
  </si>
  <si>
    <t>x830768424842358785</t>
  </si>
  <si>
    <t>x1074900309661560832</t>
  </si>
  <si>
    <t>DeepakT23215099</t>
  </si>
  <si>
    <t>Zamania</t>
  </si>
  <si>
    <t>x1874550240</t>
  </si>
  <si>
    <t>x1074900148214349824</t>
  </si>
  <si>
    <t>sj_taqvi</t>
  </si>
  <si>
    <t>ya Ali anta sirat al mustakim</t>
  </si>
  <si>
    <t>x953615491771260929</t>
  </si>
  <si>
    <t>x1074899849760276480</t>
  </si>
  <si>
    <t>jitendr82860488</t>
  </si>
  <si>
    <t>&lt;U+0938&gt;&lt;U+092C&gt;&lt;U+0915&gt;&lt;U+094B&gt; &lt;U+0938&gt;&lt;U+092E&gt;&lt;U+094D&gt;&lt;U+092E&gt;&lt;U+093E&gt;&lt;U+0928&gt; &lt;U+0938&gt;&lt;U+092C&gt;&lt;U+0915&gt;&lt;U+094B&gt; &lt;U+092A&gt;&lt;U+094D&gt;&lt;U+092F&gt;&lt;U+093E&gt;&lt;U+0930&gt; &lt;U+0905&gt;&lt;U+092C&gt;&lt;U+0915&gt;&lt;U+0940&gt; &lt;U+092C&gt;&lt;U+093E&gt;&lt;U+0930&gt; &lt;U+0930&gt;&lt;U+093E&gt;&lt;U+0939&gt;&lt;U+0941&gt;&lt;U+0932&gt; &lt;U+0938&gt;&lt;U+0930&gt;&lt;U+0915&gt;&lt;U+093E&gt;&lt;U+0930&gt;.                    _x000D_
_x000D_
_x000D_
_x000D_
&lt;U+0915&gt;&lt;U+0902&gt;&lt;U+0927&gt;&lt;U+094B&gt;&lt;U+0902&gt; &lt;U+0938&gt;&lt;U+0947&gt; &lt;U+092E&gt;&lt;U+093F&gt;&lt;U+0932&gt;&lt;U+0924&gt;&lt;U+0947&gt; &lt;U+0939&gt;&lt;U+0948&gt; &lt;U+0915&gt;&lt;U+0902&gt;&lt;U+0927&gt;&lt;U+0947&gt;&lt;U+0902&gt;,&lt;U+0915&gt;&lt;U+0926&gt;&lt;U+092E&gt;&lt;U+094B&gt;&lt;U+0902&gt; &lt;U+0938&gt;&lt;U+0947&gt; &lt;U+0915&gt;&lt;U+0926&gt;&lt;U+092E&gt; &lt;U+092E&gt;&lt;U+093F&gt;&lt;U+0932&gt;&lt;U+0924&gt;&lt;U+0947&gt; &lt;U+0939&gt;&lt;U+0948&gt;,&lt;U+091C&gt;&lt;U+092C&gt; &lt;U+091A&gt;&lt;U+0932&gt;&lt;U+0924&gt;&lt;U+0947&gt; &lt;U+0939&gt;&lt;U+0948&gt; &lt;U+0939&gt;&lt;U+092E&gt; &lt;U+0910&gt;&lt;U+0938&gt;&lt;U+0947&gt; &lt;U+0924&gt;&lt;U+094B&gt; &lt;U+0926&gt;&lt;U+093F&gt;&lt;U+0932&gt; &lt;U+0926&gt;&lt;U+0941&gt;&lt;U+0936&gt;&lt;U+094D&gt;&lt;U+092E&gt;&lt;U+0928&gt; &lt;U+0915&gt;&lt;U+0947&gt; &lt;U+0939&gt;&lt;U+093F&gt;&lt;U+0932&gt;&lt;U+0924&gt;&lt;U+0947&gt; &lt;U+0939&gt;&lt;U+0948&gt;</t>
  </si>
  <si>
    <t>x1074898981166112769</t>
  </si>
  <si>
    <t>x1113689773</t>
  </si>
  <si>
    <t>x1074898832218054656</t>
  </si>
  <si>
    <t>videshi_bhakt</t>
  </si>
  <si>
    <t>Canada</t>
  </si>
  <si>
    <t>&lt;U+091F&gt;&lt;U+094D&gt;&lt;U+0935&gt;&lt;U+093F&gt;&lt;U+091F&gt;&lt;U+0930&gt; &lt;U+092A&gt;&lt;U+0930&gt; &lt;U+0928&gt;&lt;U+092F&gt;&lt;U+093E&gt; &lt;U+0939&gt;&lt;U+0941&gt; &lt;U+0905&gt;&lt;U+0917&gt;&lt;U+0930&gt; &lt;U+0915&gt;&lt;U+093F&gt;&lt;U+0938&gt;&lt;U+0940&gt; &lt;U+0928&gt;&lt;U+0947&gt; &lt;U+0917&gt;&lt;U+093E&gt;&lt;U+0932&gt;&lt;U+0940&gt; &lt;U+0926&gt;&lt;U+0940&gt; &lt;U+0924&gt;&lt;U+094B&gt; &lt;U+092B&gt;&lt;U+093F&gt;&lt;U+0930&gt; &lt;U+092E&gt;&lt;U+0948&gt; &lt;U+092C&gt;&lt;U+0939&gt;&lt;U+094B&gt;&lt;U+0924&gt; &lt;U+092C&gt;&lt;U+0941&gt;&lt;U+0930&gt;&lt;U+0940&gt; &lt;U+0917&gt;&lt;U+093E&gt;&lt;U+0932&gt;&lt;U+093F&gt; &lt;U+0926&gt;&lt;U+0947&gt;&lt;U+0924&gt;&lt;U+093E&gt; &lt;U+0939&gt;&lt;U+0941&gt;....&lt;U+0907&gt;&lt;U+0938&gt;&lt;U+0947&gt; &lt;U+0915&gt;&lt;U+0939&gt;&lt;U+0924&gt;&lt;U+0947&gt; &lt;U+0939&gt;&lt;U+0948&gt; &lt;U+0915&gt;&lt;U+094D&gt;&lt;U+0930&gt;&lt;U+093F&gt;&lt;U+092F&gt;&lt;U+093E&gt; &lt;U+0915&gt;&lt;U+093F&gt; &lt;U+092A&gt;&lt;U+094D&gt;&lt;U+0930&gt;&lt;U+0924&gt;&lt;U+093F&gt;&lt;U+0915&gt;&lt;U+094D&gt;&lt;U+0930&gt;&lt;U+093F&gt;&lt;U+092F&gt;&lt;U+093E&gt; ,&lt;U+0905&gt;&lt;U+092C&gt;&lt;U+0924&gt;&lt;U+0915&gt; 200&lt;U+0938&gt;&lt;U+0947&gt; &lt;U+0905&gt;&lt;U+0927&gt;&lt;U+093F&gt;&lt;U+0915&gt; &lt;U+0932&gt;&lt;U+094B&gt;&lt;U+0917&gt;&lt;U+094B&gt; &lt;U+0926&gt;&lt;U+094D&gt;&lt;U+0935&gt;&lt;U+093E&gt;&lt;U+0930&gt;&lt;U+093E&gt; &lt;U+092C&gt;&lt;U+094D&gt;&lt;U+0932&gt;&lt;U+0949&gt;&lt;U+0915&gt;</t>
  </si>
  <si>
    <t>x2503286256</t>
  </si>
  <si>
    <t>x1074898759950073857</t>
  </si>
  <si>
    <t>vinmac7375</t>
  </si>
  <si>
    <t>Today in India...._x000D_
 having common sense is a burden as we have to deal with all, who doesn't have it. ...</t>
  </si>
  <si>
    <t>x953687923014037504</t>
  </si>
  <si>
    <t>x1074898472267104256</t>
  </si>
  <si>
    <t>ramesh_varthur</t>
  </si>
  <si>
    <t>Varthur, Bengaluru South</t>
  </si>
  <si>
    <t>prop S R building contractors and real estate Varthur Bangalore 560087</t>
  </si>
  <si>
    <t>x1009720748691394563</t>
  </si>
  <si>
    <t>x1074898301743480832</t>
  </si>
  <si>
    <t>Rock03528915</t>
  </si>
  <si>
    <t>x714480259492552704</t>
  </si>
  <si>
    <t>x1074898055336484864</t>
  </si>
  <si>
    <t>ShriBachare</t>
  </si>
  <si>
    <t>KSOU KSOU betibachaobetipadhao</t>
  </si>
  <si>
    <t>Thousands of candles can beÂ lightedÂ from a single candle, and the life of the candle will not be shortened.Â </t>
  </si>
  <si>
    <t>x90648458</t>
  </si>
  <si>
    <t>x1074897140147781633</t>
  </si>
  <si>
    <t>praveenm_mishra</t>
  </si>
  <si>
    <t>CONGREES</t>
  </si>
  <si>
    <t>x1060446307444092928</t>
  </si>
  <si>
    <t>x1074896617461886976</t>
  </si>
  <si>
    <t>SunilYa62382346</t>
  </si>
  <si>
    <t>&lt;U+0928&gt;&lt;U+0930&gt;&lt;U+0935&gt;&lt;U+093E&gt;&lt;U+0928&gt;&lt;U+093E&gt;, &lt;U+092D&gt;&lt;U+093E&gt;&lt;U+0930&gt;&lt;U+0924&gt;</t>
  </si>
  <si>
    <t>x1059857402009272320</t>
  </si>
  <si>
    <t>x1074896560821915648</t>
  </si>
  <si>
    <t>VijenderJaat5</t>
  </si>
  <si>
    <t>#StartupIndia Supporter</t>
  </si>
  <si>
    <t>x1029748914935623680</t>
  </si>
  <si>
    <t>x1074895127607271424</t>
  </si>
  <si>
    <t>nuzhaumaima</t>
  </si>
  <si>
    <t>x2283878249</t>
  </si>
  <si>
    <t>x1074893167936397312</t>
  </si>
  <si>
    <t>HFogstad</t>
  </si>
  <si>
    <t>Fabulous plenary session @PMNCH Partnersâ€™ Forum on the power of partnerships: working better &amp;amp; smarter together. @Manekagandhibjp talks about the successes and challenges of saving the girl child program #BetiBachaoBetiPadhao #2018PMNCHLive #EWECisMe https://t.co/liwFRCsfBX</t>
  </si>
  <si>
    <t>Geneva, Switzerland</t>
  </si>
  <si>
    <t>Executive Director, Partnership for Maternal, Newborn and Child Health, hosted by WHO</t>
  </si>
  <si>
    <t>x3063932647</t>
  </si>
  <si>
    <t>x1074892189430415361</t>
  </si>
  <si>
    <t>iamgoodd78</t>
  </si>
  <si>
    <t>x4890623304</t>
  </si>
  <si>
    <t>x1074891577485516801</t>
  </si>
  <si>
    <t>BptManoj</t>
  </si>
  <si>
    <t>x791561044636205056</t>
  </si>
  <si>
    <t>x1074890801862238208</t>
  </si>
  <si>
    <t>AhmadJunain</t>
  </si>
  <si>
    <t>&lt;U+092E&gt;&lt;U+0941&gt;&lt;U+091D&gt;&lt;U+0947&gt; &lt;U+091D&gt;&lt;U+0942&gt;&lt;U+0920&gt; &lt;U+092C&gt;&lt;U+094B&gt;&lt;U+0932&gt; &lt;U+0935&gt;&lt;U+093E&gt;&lt;U+0932&gt;&lt;U+0947&gt; &lt;U+0938&gt;&lt;U+0947&gt; &lt;U+0928&gt;&lt;U+092B&gt;&lt;U+0930&gt;&lt;U+0924&gt; &lt;U+0939&gt;&lt;U+0948&gt; &lt;U+092E&gt;&lt;U+0941&gt;&lt;U+091D&gt;&lt;U+0947&gt;</t>
  </si>
  <si>
    <t>x1072492550823407617</t>
  </si>
  <si>
    <t>x1074890585738072067</t>
  </si>
  <si>
    <t>MayurJa22313406</t>
  </si>
  <si>
    <t>hardworking.......</t>
  </si>
  <si>
    <t>x776315254619803648</t>
  </si>
  <si>
    <t>x1074890026650165248</t>
  </si>
  <si>
    <t>GULLU15032004</t>
  </si>
  <si>
    <t>x100719977</t>
  </si>
  <si>
    <t>x1074889619844546560</t>
  </si>
  <si>
    <t>amaanhector</t>
  </si>
  <si>
    <t>New delhi</t>
  </si>
  <si>
    <t>Working in a MNC as a Engineer</t>
  </si>
  <si>
    <t>x1601800266</t>
  </si>
  <si>
    <t>x1074889257007800322</t>
  </si>
  <si>
    <t>mdakil007</t>
  </si>
  <si>
    <t>&lt;U+092E&gt;&lt;U+0938&gt;&lt;U+094D&gt;&lt;U+0924&gt; &lt;U+092E&gt;&lt;U+094C&gt;&lt;U+0932&gt;&lt;U+093E&gt; &lt;U+0964&gt; Working in Uganda &lt;U+0964&gt; Tweets r personal views</t>
  </si>
  <si>
    <t>x3316028144</t>
  </si>
  <si>
    <t>x1074889215995973632</t>
  </si>
  <si>
    <t>sonudeepa02</t>
  </si>
  <si>
    <t>@shikshamitra media codinator</t>
  </si>
  <si>
    <t>x1059485727304511489</t>
  </si>
  <si>
    <t>x1074888599231840256</t>
  </si>
  <si>
    <t>AbdulMi00711053</t>
  </si>
  <si>
    <t>&lt;U+0905&gt;&lt;U+0932&gt;&lt;U+0940&gt;&lt;U+0917&gt;&lt;U+0922&gt;&lt;U+093C&gt;, &lt;U+092D&gt;&lt;U+093E&gt;&lt;U+0930&gt;&lt;U+0924&gt;</t>
  </si>
  <si>
    <t>Cricketer</t>
  </si>
  <si>
    <t>x1059162509188329472</t>
  </si>
  <si>
    <t>x1074888417987551232</t>
  </si>
  <si>
    <t>AlishaK19990870</t>
  </si>
  <si>
    <t xml:space="preserve">New Delhi, Mysore , Goa </t>
  </si>
  <si>
    <t>Love Nature~ N ~Love Natural _x000D_
Hate Pretenders .....  Waiting 4 Hmmm!</t>
  </si>
  <si>
    <t>x791904003344830464</t>
  </si>
  <si>
    <t>x1074888040542281729</t>
  </si>
  <si>
    <t>JabirSh44621748</t>
  </si>
  <si>
    <t>x982928120209489921</t>
  </si>
  <si>
    <t>x1074888017700052993</t>
  </si>
  <si>
    <t>Rohitsainiup</t>
  </si>
  <si>
    <t>Chhibramau Kannauj</t>
  </si>
  <si>
    <t>&lt;U+092D&gt;&lt;U+094D&gt;&lt;U+0930&gt;&lt;U+0937&gt;&lt;U+094D&gt;&lt;U+091F&gt;&lt;U+094D&gt;&lt;U+0930&gt;&lt;U+093E&gt;&lt;U+091A&gt;&lt;U+093E&gt;&lt;U+0930&gt; &lt;U+0915&gt;&lt;U+093E&gt; &lt;U+0935&gt;&lt;U+093F&gt;&lt;U+0930&gt;&lt;U+094B&gt;&lt;U+0927&gt; &lt;U+0915&gt;&lt;U+0930&gt;&lt;U+0924&gt;&lt;U+093E&gt; &lt;U+0939&gt;&lt;U+0942&gt;&lt;U+0901&gt;&lt;U+0964&gt;</t>
  </si>
  <si>
    <t>x872718094338326528</t>
  </si>
  <si>
    <t>x1074885576086540288</t>
  </si>
  <si>
    <t>NitinPa43429076</t>
  </si>
  <si>
    <t>x1053950525312397313</t>
  </si>
  <si>
    <t>x1074883029149962240</t>
  </si>
  <si>
    <t>VinodKu39882056</t>
  </si>
  <si>
    <t>Vinod</t>
  </si>
  <si>
    <t>x75673353</t>
  </si>
  <si>
    <t>x1074876387830456320</t>
  </si>
  <si>
    <t>hidayat_hevard</t>
  </si>
  <si>
    <t>Gujarat betibachaobetipadhao vibrantgujarat</t>
  </si>
  <si>
    <t>Social Work,Movie,Educationist,_x000D_
Computer Engineer,Takshashila Entertainment,_x000D_
Mankind Welfare Trust,_x000D_
Loksarthi Foundation, PITA,FITAG,_x000D_
Meru Entertainment.</t>
  </si>
  <si>
    <t>x879284522692468736</t>
  </si>
  <si>
    <t>x1074875730041937920</t>
  </si>
  <si>
    <t>sanchika_gupta</t>
  </si>
  <si>
    <t>@netshrink @AnantBhan @amit_kothawade @Mundra08 @DesirajuKeshav @VijayNallawala @akhileshlinky @AmritSAA @Kaustubhjoag367 @docbhooshan @mariwalahealth @MumbaiCentral Wonderful! Child care is shared responsibility._x000D_
#Health #HealthForAll #India #IndiaDevel</t>
  </si>
  <si>
    <t>Health HealthForAll India IndiaDevelopmentDebate IndiaFirst SwasthaBharat betibachaobetipadhao NewsAlert Newsroom news media Mediabuzz SDGs UnitedNations corporatewellness Corporations economics AgendaAajTak18</t>
  </si>
  <si>
    <t>FP/SRHR passionate. Tweets=personal. RT#endorsements.</t>
  </si>
  <si>
    <t>x973146422</t>
  </si>
  <si>
    <t>x1074874401009606662</t>
  </si>
  <si>
    <t>Vijendra115</t>
  </si>
  <si>
    <t>#&lt;U+091C&gt;&lt;U+092F&gt; &lt;U+0938&gt;&lt;U+092E&gt;&lt;U+093E&gt;&lt;U+091C&gt;&lt;U+0935&gt;&lt;U+093E&gt;&lt;U+0926&gt;#   #Please Follow ME#                       _x000D_
_x000D_
Registered Member of  #&lt;U+0938&gt;&lt;U+092E&gt;&lt;U+093E&gt;&lt;U+091C&gt;&lt;U+0935&gt;&lt;U+093E&gt;&lt;U+0926&gt;&lt;U+0940&gt; &lt;U+092A&gt;&lt;U+093E&gt;&lt;U+0930&gt;&lt;U+094D&gt;&lt;U+091F&gt;&lt;U+0940&gt;               _x000D_
Join Samajwadi Party to login _x000D_
https://t.co/YVV1ZxhRox</t>
  </si>
  <si>
    <t>x573541095</t>
  </si>
  <si>
    <t>x1074874365940908032</t>
  </si>
  <si>
    <t>aaf_raj</t>
  </si>
  <si>
    <t>Hyderabad TELANGANA India</t>
  </si>
  <si>
    <t>love listening old songs,long drives,live and let live,admirer of #singhisking manmohan singh kcr and big fan of Shahrukh khan #SRK</t>
  </si>
  <si>
    <t>x4146357324</t>
  </si>
  <si>
    <t>x1074873004230877191</t>
  </si>
  <si>
    <t>bishnupoudel964</t>
  </si>
  <si>
    <t xml:space="preserve">Butwal Nepal </t>
  </si>
  <si>
    <t>Struggle for existence</t>
  </si>
  <si>
    <t>x3316582652</t>
  </si>
  <si>
    <t>x1074872201269178373</t>
  </si>
  <si>
    <t>manish94494</t>
  </si>
  <si>
    <t>&lt;U+0926&gt;&lt;U+0936&gt;&lt;U+092A&gt;&lt;U+0941&gt;&lt;U+0924&gt;&lt;U+094D&gt;&lt;U+0930&gt;&lt;U+0938&gt;&lt;U+092E&gt;&lt;U+093E&gt; &lt;U+0915&gt;&lt;U+0928&gt;&lt;U+094D&gt;&lt;U+092F&gt;&lt;U+093E&gt; &lt;U+0926&gt;&lt;U+0936&gt;&lt;U+092A&gt;&lt;U+0941&gt;&lt;U+0924&gt;&lt;U+094D&gt;&lt;U+0930&gt;&lt;U+093E&gt;&lt;U+0928&gt;&lt;U+094D&gt;&lt;U+092A&gt;&lt;U+094D&gt;&lt;U+0930&gt;&lt;U+0935&gt;&lt;U+0930&gt;&lt;U+094D&gt;&lt;U+0926&gt;&lt;U+094D&gt;&lt;U+0927&gt;&lt;U+092F&gt;&lt;U+0928&gt;&lt;U+094D&gt;&lt;U+0964&gt;_x000D_
&lt;U+092F&gt;&lt;U+0924&gt;&lt;U+094D&gt;&lt;U+092B&gt;&lt;U+0932&gt;&lt;U+0902&gt; &lt;U+0932&gt;&lt;U+092D&gt;&lt;U+0924&gt;&lt;U+0947&gt; &lt;U+092E&gt;&lt;U+0930&gt;&lt;U+094D&gt;&lt;U+0924&gt;&lt;U+094D&gt;&lt;U+092F&gt;&lt;U+0938&gt;&lt;U+094D&gt;&lt;U+0924&gt;&lt;U+0932&gt;&lt;U+094D&gt;&lt;U+0932&gt;&lt;U+092D&gt;&lt;U+094D&gt;&lt;U+092F&gt;&lt;U+0902&gt; &lt;U+0915&gt;&lt;U+0928&gt;&lt;U+094D&gt;&lt;U+092F&gt;&lt;U+092F&gt;&lt;U+0948&gt;&lt;U+0915&gt;&lt;U+092F&gt;&lt;U+093E&gt;&lt;U+0965&gt; _x000D_
#&lt;U+0938&gt;&lt;U+094D&gt;&lt;U+0915&gt;&lt;U+0928&gt;&lt;U+094D&gt;&lt;U+0926&gt;&lt;U+092A&gt;&lt;U+0941&gt;&lt;U+0930&gt;&lt;U+093E&gt;&lt;U+0923&gt;_x000D_
 &lt;U+090F&gt;&lt;U+0915&gt; &lt;U+092A&gt;&lt;U+0941&gt;&lt;U+0924&gt;&lt;U+094D&gt;&lt;U+0930&gt;&lt;U+0940&gt; &lt;U+0926&gt;&lt;U+0938&gt; &lt;U+092A&gt;&lt;U+0941&gt;&lt;U+0924&gt;&lt;U+094D&gt;&lt;U+0930&gt;&lt;U+094B&gt;&lt;U+0902&gt; &lt;U+0915&gt;&lt;U+0947&gt; &lt;U+0938&gt;&lt;U+092E&gt;&lt;U+093E&gt;&lt;U+0928&gt; &lt;U+0939&gt;&lt;U+0948&gt;&lt;U+0964&gt; &lt;U+0915&gt;&lt;U+094B&gt;&lt;U+0908&gt; &lt;U+0935&gt;&lt;U+094D&gt;&lt;U+092F&gt;&lt;U+0915&gt;&lt;U+094D&gt;&lt;U+0924&gt;&lt;U+093F&gt; &lt;U+0926&gt;&lt;U+0938&gt; &lt;U+092A&gt;&lt;U+0941&gt;&lt;U+0924&gt;&lt;U+094D&gt;&lt;U+0930&gt;&lt;U+094B&gt;&lt;U+0902&gt; &lt;U+0915&gt;&lt;U+0947&gt; &lt;U+0932&gt;&lt;U+093E&gt;&lt;U+0932&gt;&lt;U+0928&gt;-&lt;U+092A&gt;&lt;U+093E&gt;&lt;U+0932&gt;&lt;U+0928&gt; &lt;U+0938&gt;&lt;U+0947&gt; &lt;U+091C&gt;&lt;U+094B&gt; &lt;U+092B&gt;&lt;U+0932&gt; &lt;U+092A&gt;&lt;U+094D&gt;&lt;U+0930&gt;&lt;U+093E&gt;&lt;U+092A&gt;&lt;U+094D&gt;&lt;U+0924&gt; &lt;U+0915&gt;&lt;U+0930&gt;&lt;U+0924&gt;&lt;U+093E&gt; &lt;U+0939&gt;&lt;U+0948&gt; &lt;U+0935&gt;&lt;U+0939&gt;&lt;U+0940&gt; &lt;U+092B&gt;&lt;U+0932&gt; &lt;U+0915&gt;&lt;U+0947&gt;&lt;U+0935&gt;&lt;U+0932&gt; &lt;U+090F&gt;&lt;U+0915&gt; &lt;U+0915&gt;&lt;U+0928&gt;&lt;U+094D&gt;&lt;U+092F&gt;&lt;U+093E&gt; &lt;U+0915&gt;&lt;U+0947&gt; &lt;U+092A&gt;&lt;U+093E&gt;&lt;U+0932&gt;&lt;U+0928&gt;-&lt;U+092A&gt;&lt;U+094B&gt;&lt;U+0937&gt;&lt;U+0923&gt; &lt;U+0938&gt;&lt;U+0947&gt; &lt;U+092A&gt;&lt;U+094D&gt;&lt;U+0930&gt;&lt;U+093E&gt;&lt;U+092A&gt;&lt;U+094D&gt;&lt;U+0924&gt; &lt;U+0939&gt;&lt;U+094B&gt; &lt;U+091C&gt;&lt;U+093E&gt;&lt;U+0924&gt;&lt;U+093E&gt; &lt;U+0939&gt;&lt;U+0948&gt;&lt;U+0964&gt; #betibachaobetipadhao https://t.co/XvYy9W3lpj</t>
  </si>
  <si>
    <t>&lt;U+0938&gt;&lt;U+094D&gt;&lt;U+0915&gt;&lt;U+0928&gt;&lt;U+094D&gt;&lt;U+0926&gt;&lt;U+092A&gt;&lt;U+0941&gt;&lt;U+0930&gt;&lt;U+093E&gt;&lt;U+0923&gt;</t>
  </si>
  <si>
    <t>x1028834670396432384</t>
  </si>
  <si>
    <t>x1074872040111259648</t>
  </si>
  <si>
    <t>speed_cobra</t>
  </si>
  <si>
    <t>Part-Timer</t>
  </si>
  <si>
    <t>x944581785068781569</t>
  </si>
  <si>
    <t>x1074871763014627328</t>
  </si>
  <si>
    <t>nisar_perwez</t>
  </si>
  <si>
    <t>Nisar Ahmad Perwez /Facebook .Com</t>
  </si>
  <si>
    <t>x967654779169075200</t>
  </si>
  <si>
    <t>x1074869982947885057</t>
  </si>
  <si>
    <t>NizamAh87094061</t>
  </si>
  <si>
    <t>Jagdishpur, India</t>
  </si>
  <si>
    <t>Nizam pardhan</t>
  </si>
  <si>
    <t>x836986783699103744</t>
  </si>
  <si>
    <t>x1074869872222302208</t>
  </si>
  <si>
    <t>RahulGandhisfan</t>
  </si>
  <si>
    <t>Mumbai Delhi London</t>
  </si>
  <si>
    <t>Prime Minister of India @RahulGandhi</t>
  </si>
  <si>
    <t>x1044436161878360065</t>
  </si>
  <si>
    <t>x1074869355375222785</t>
  </si>
  <si>
    <t>indhumathyd</t>
  </si>
  <si>
    <t>A Sensitisation Workshop on Government Support Services towards ensuring Women Safety &amp;amp; Women Welfare was held in Salem district, #TamilNadu._x000D_
_x000D_
Young Girls were briefed about the significant initiatives of Government, #OneStopCentre #WomenHelpline181 and #BetiBachaoBetiPadhao. https://t.co/aHdLaxUFTO</t>
  </si>
  <si>
    <t>62001 ammapettai aww</t>
  </si>
  <si>
    <t>x1074610541706932224</t>
  </si>
  <si>
    <t>x1074868249433497605</t>
  </si>
  <si>
    <t>AbrarNoori8</t>
  </si>
  <si>
    <t>x2842240766</t>
  </si>
  <si>
    <t>x1074867605553373184</t>
  </si>
  <si>
    <t>sanjaygupta3384</t>
  </si>
  <si>
    <t>x930442811945533440</t>
  </si>
  <si>
    <t>x1074867173569421312</t>
  </si>
  <si>
    <t>baitharajubth</t>
  </si>
  <si>
    <t>West Champaran,Bihar,..INDIA</t>
  </si>
  <si>
    <t>Indian...support congress from the core of my heart...</t>
  </si>
  <si>
    <t>x962921586083926016</t>
  </si>
  <si>
    <t>x1074863521819705345</t>
  </si>
  <si>
    <t>Archanachaube15</t>
  </si>
  <si>
    <t>&lt;U+092E&gt;&lt;U+0939&gt;&lt;U+093E&gt;&lt;U+0938&gt;&lt;U+091A&gt;&lt;U+093F&gt;&lt;U+0935&gt; ,&lt;U+0936&gt;&lt;U+0939&gt;&lt;U+0930&gt; &lt;U+0915&gt;&lt;U+093E&gt;&lt;U+0902&gt;&lt;U+0917&gt;&lt;U+094D&gt;&lt;U+0930&gt;&lt;U+0947&gt;&lt;U+0938&gt; &lt;U+0915&gt;&lt;U+092E&gt;&lt;U+0947&gt;&lt;U+091F&gt;&lt;U+0940&gt; &lt;U+092E&gt;&lt;U+093F&gt;&lt;U+0930&gt;&lt;U+094D&gt;&lt;U+095B&gt;&lt;U+093E&gt;&lt;U+092A&gt;&lt;U+0941&gt;&lt;U+0930&gt;</t>
  </si>
  <si>
    <t>x902827626666053632</t>
  </si>
  <si>
    <t>x1074863382904352768</t>
  </si>
  <si>
    <t>RanjitRainy</t>
  </si>
  <si>
    <t>Mansa, India</t>
  </si>
  <si>
    <t>Don't show me your attitude,_x000D_
my blocklist is bigger then your friendlist. I Hate BJP&amp;RSS</t>
  </si>
  <si>
    <t>x1028963647836618752</t>
  </si>
  <si>
    <t>x1074863312335200262</t>
  </si>
  <si>
    <t>BhavikaKapoor5</t>
  </si>
  <si>
    <t>Global Girl</t>
  </si>
  <si>
    <t>Friendly | Chatter Box | Don't like manipulative people | Dogs, BJP RSS bhakts and Islamic Fanatics stay away</t>
  </si>
  <si>
    <t>x821093511151964162</t>
  </si>
  <si>
    <t>x1074863095816826882</t>
  </si>
  <si>
    <t>rohit108shree1</t>
  </si>
  <si>
    <t>https://t.co/In7vBJVt1H civil engineer</t>
  </si>
  <si>
    <t>x743828982240444416</t>
  </si>
  <si>
    <t>x1074858068247113728</t>
  </si>
  <si>
    <t>PmDeshma</t>
  </si>
  <si>
    <t>India (my Twitte in my likes)</t>
  </si>
  <si>
    <t>.&lt;U+092E&gt;&lt;U+093E&gt;&lt;U+0901&gt; &lt;U+092A&gt;&lt;U+093F&gt;&lt;U+0924&gt;&lt;U+093E&gt; &lt;U+0938&gt;&lt;U+0947&gt; &lt;U+092C&gt;&lt;U+0921&gt;&lt;U+093C&gt;&lt;U+093E&gt; , &lt;U+0915&gt;&lt;U+094B&gt;&lt;U+0908&gt;  &lt;U+092D&gt;&lt;U+0917&gt;&lt;U+0935&gt;&lt;U+093E&gt;&lt;U+0928&gt; &lt;U+0928&gt;&lt;U+0939&gt;&lt;U+0940&gt; &lt;U+0939&gt;&lt;U+094B&gt;&lt;U+0924&gt;&lt;U+093E&gt;.._x000D_
 _x000D_
&lt;U+091C&gt;&lt;U+093F&gt;&lt;U+0938&gt; &lt;U+0915&gt;&lt;U+0947&gt; &lt;U+0938&gt;&lt;U+0930&gt; &lt;U+092E&gt;&lt;U+093E&gt;&lt;U+0901&gt; &lt;U+092A&gt;&lt;U+093F&gt;&lt;U+0924&gt;&lt;U+093E&gt; &lt;U+0915&gt;&lt;U+093E&gt; &lt;U+0939&gt;&lt;U+093E&gt;&lt;U+0925&gt; &lt;U+0939&gt;&lt;U+094B&gt; .&lt;U+0001F64C&gt;_x000D_
_x000D_
&lt;U+0909&gt;&lt;U+0938&gt;&lt;U+0938&gt;&lt;U+0947&gt; &lt;U+092C&gt;&lt;U+0921&gt;&lt;U+093C&gt;&lt;U+093E&gt; &lt;U+0915&gt;&lt;U+094B&gt;&lt;U+0908&gt; &lt;U+0927&gt;&lt;U+0928&gt;&lt;U+0935&gt;&lt;U+093E&gt;&lt;U+0928&gt; &lt;U+0928&gt;&lt;U+0939&gt;&lt;U+0940&gt; &lt;U+0939&gt;&lt;U+094B&gt;&lt;U+0924&gt;&lt;U+093E&gt; !_x000D_
 insta- @pmdeshma_x000D_
._x000D_
_x000D_
_x000D_
_x000D_
&lt;U+0001F549&gt;&lt;U+FE0F&gt;&lt;U+FE0F&gt;&lt;U+262A&gt;&lt;U+FE0F&gt;&lt;U+271D&gt;&lt;U+FE0F&gt;&lt;U+0001F531&gt;</t>
  </si>
  <si>
    <t>x1031833441669718018</t>
  </si>
  <si>
    <t>x1074857988547141633</t>
  </si>
  <si>
    <t>4sudhakarmishra</t>
  </si>
  <si>
    <t>I believe in power of god,and everything is the god.I am bhakt of Lord Shri Krishn FALLOWBACK to everyone ,</t>
  </si>
  <si>
    <t>x887164440524845057</t>
  </si>
  <si>
    <t>x1074857569032691713</t>
  </si>
  <si>
    <t>SumitNa40645741</t>
  </si>
  <si>
    <t>Kurukshetra Shahabad, India</t>
  </si>
  <si>
    <t>&lt;U+0936&gt;&lt;U+094D&gt;&lt;U+0930&gt;&lt;U+0940&gt; &lt;U+0930&gt;&lt;U+093E&gt;&lt;U+0939&gt;&lt;U+0941&gt;&lt;U+0932&gt; &lt;U+0917&gt;&lt;U+093E&gt;&lt;U+0901&gt;&lt;U+0927&gt;&lt;U+0940&gt; &lt;U+091C&gt;&lt;U+0940&gt; &lt;U+0935&gt; &lt;U+0921&gt;&lt;U+0949&gt; &lt;U+0905&gt;&lt;U+0936&gt;&lt;U+094B&gt;&lt;U+0915&gt; &lt;U+0924&gt;&lt;U+0902&gt;&lt;U+0935&gt;&lt;U+0930&gt; &lt;U+091C&gt;&lt;U+0940&gt; &lt;U+0915&gt;&lt;U+093E&gt; &lt;U+0921&gt;&lt;U+093F&gt;&lt;U+091C&gt;&lt;U+093F&gt;&lt;U+091F&gt;&lt;U+0932&gt; &lt;U+0938&gt;&lt;U+093E&gt;&lt;U+0925&gt;&lt;U+0940&gt;</t>
  </si>
  <si>
    <t>x1060143860389683202</t>
  </si>
  <si>
    <t>x1074856163777351686</t>
  </si>
  <si>
    <t>alok24031</t>
  </si>
  <si>
    <t>x75765303</t>
  </si>
  <si>
    <t>x1074855480684466181</t>
  </si>
  <si>
    <t>collegecall</t>
  </si>
  <si>
    <t xml:space="preserve">MUMBAI </t>
  </si>
  <si>
    <t>Religious,Cinema lover,Love travel, Family guy</t>
  </si>
  <si>
    <t>x964106418428067840</t>
  </si>
  <si>
    <t>x1074854213870469121</t>
  </si>
  <si>
    <t>VishwakarmaGan4</t>
  </si>
  <si>
    <t>x298503691</t>
  </si>
  <si>
    <t>x1074853162253570048</t>
  </si>
  <si>
    <t>KSaifi</t>
  </si>
  <si>
    <t>#BetibÃ chaoBetipadhao ya Beti ko dauda dauda kar pitwayo https://t.co/xxKiQN7LWY</t>
  </si>
  <si>
    <t>BetibÃ chaoBetipadhao</t>
  </si>
  <si>
    <t>Simple Allah fearing Muslim guy. More over I am Jack of all trade, Master of None.</t>
  </si>
  <si>
    <t>x867799942168969216</t>
  </si>
  <si>
    <t>x1074852836452618240</t>
  </si>
  <si>
    <t>sanjiv_satnami</t>
  </si>
  <si>
    <t>&lt;U+0938&gt;&lt;U+0930&gt;&lt;U+0915&gt;&lt;U+093E&gt;&lt;U+0930&gt; &lt;U+0938&gt;&lt;U+0947&gt; &lt;U+0938&gt;&lt;U+0935&gt;&lt;U+093E&gt;&lt;U+0932&gt; &lt;U+0915&gt;&lt;U+0930&gt;&lt;U+0928&gt;&lt;U+093E&gt; &lt;U+091C&gt;&lt;U+0930&gt;&lt;U+0942&gt;&lt;U+0930&gt;&lt;U+0940&gt; &lt;U+0939&gt;&lt;U+0948&gt; &lt;U+091A&gt;&lt;U+093E&gt;&lt;U+0939&gt;&lt;U+0947&gt; &lt;U+0938&gt;&lt;U+0930&gt;&lt;U+0915&gt;&lt;U+093E&gt;&lt;U+0930&gt; &lt;U+0915&gt;&lt;U+093F&gt;&lt;U+0938&gt;&lt;U+0940&gt; &lt;U+0915&gt;&lt;U+093E&gt; &lt;U+092D&gt;&lt;U+0940&gt; &lt;U+0915&gt;&lt;U+094D&gt;&lt;U+092F&gt;&lt;U+094B&gt; &lt;U+0928&gt; &lt;U+0939&gt;&lt;U+094B&gt; _x000D_
    #&lt;U+092E&gt;&lt;U+093E&gt;&lt;U+0928&gt;&lt;U+0935&gt;_&lt;U+092E&gt;&lt;U+093E&gt;&lt;U+0928&gt;&lt;U+0935&gt;_&lt;U+090F&gt;&lt;U+0915&gt;_&lt;U+0938&gt;&lt;U+092E&gt;&lt;U+093E&gt;&lt;U+0928&gt;</t>
  </si>
  <si>
    <t>x899101931942981632</t>
  </si>
  <si>
    <t>x1074852810011930625</t>
  </si>
  <si>
    <t>Masoomraza268</t>
  </si>
  <si>
    <t>Master of Business Administration(MBA)_x000D_
&lt;U+091C&gt;&lt;U+093F&gt;&lt;U+0938&gt;&lt;U+0915&gt;&lt;U+093E&gt; &lt;U+091C&gt;&lt;U+094B&gt; &lt;U+0938&gt;&lt;U+094D&gt;&lt;U+0935&gt;&lt;U+092D&gt;&lt;U+093E&gt;&lt;U+0935&gt; &lt;U+0939&gt;&lt;U+0948&gt;, &lt;U+0909&gt;&lt;U+0938&gt;&lt;U+0947&gt; &lt;U+091B&gt;&lt;U+0941&gt;&lt;U+095C&gt;&lt;U+093E&gt;&lt;U+0928&gt;&lt;U+093E&gt; &lt;U+0915&gt;&lt;U+0920&gt;&lt;U+093F&gt;&lt;U+0928&gt; &lt;U+0939&gt;&lt;U+0948&gt;&lt;U+0964&gt; &lt;U+092F&gt;&lt;U+0926&gt;&lt;U+093F&gt; &lt;U+0915&gt;&lt;U+0941&gt;&lt;U+0924&gt;&lt;U+094D&gt;&lt;U+0924&gt;&lt;U+093E&gt; &lt;U+0930&gt;&lt;U+093E&gt;&lt;U+091C&gt;&lt;U+093E&gt; &lt;U+092C&gt;&lt;U+0928&gt;&lt;U+093E&gt; &lt;U+0926&gt;&lt;U+093F&gt;&lt;U+092F&gt;&lt;U+093E&gt; &lt;U+091C&gt;&lt;U+093E&gt;&lt;U+090F&gt;, &lt;U+0924&gt;&lt;U+094B&gt; &lt;U+0915&gt;&lt;U+094D&gt;&lt;U+092F&gt;&lt;U+093E&gt; &lt;U+0935&gt;&lt;U+0939&gt; &lt;U+091C&gt;&lt;U+0942&gt;&lt;U+0924&gt;&lt;U+093E&gt; &lt;U+0928&gt;&lt;U+0939&gt;&lt;U+0940&gt;&lt;U+0902&gt; &lt;U+091A&gt;&lt;U+092C&gt;&lt;U+093E&gt;&lt;U+090F&gt;&lt;U+0917&gt;&lt;U+093E&gt; ?_x000D_
-&lt;U+0939&gt;&lt;U+093F&gt;&lt;U+0924&gt;&lt;U+094B&gt;&lt;U+092A&gt;&lt;U+0926&gt;&lt;U+0947&gt;&lt;U+0936&gt; (Hitopadesh</t>
  </si>
  <si>
    <t>x224978416</t>
  </si>
  <si>
    <t>x1074852753481064448</t>
  </si>
  <si>
    <t>DrRashid_actvms</t>
  </si>
  <si>
    <t>Jaipur ,India</t>
  </si>
  <si>
    <t>Humanity top priority love to all human being above caste religion race,resolve conflict identify common needs..</t>
  </si>
  <si>
    <t>x841673321640939521</t>
  </si>
  <si>
    <t>x1074852222863724544</t>
  </si>
  <si>
    <t>muzaffar2017</t>
  </si>
  <si>
    <t xml:space="preserve">chennai </t>
  </si>
  <si>
    <t>x925820537082966021</t>
  </si>
  <si>
    <t>x1074852220380827648</t>
  </si>
  <si>
    <t>SameerK35496970</t>
  </si>
  <si>
    <t>Fortaleza, Brazil</t>
  </si>
  <si>
    <t>King off the world. Always smiling</t>
  </si>
  <si>
    <t>x574469016</t>
  </si>
  <si>
    <t>x1074851648726388736</t>
  </si>
  <si>
    <t>Gaurav_kJoshi</t>
  </si>
  <si>
    <t>Jewar, India</t>
  </si>
  <si>
    <t>x757760759858364416</t>
  </si>
  <si>
    <t>x1074851371289964550</t>
  </si>
  <si>
    <t>legbeforewicke0</t>
  </si>
  <si>
    <t>&lt;U+092C&gt;&lt;U+093F&gt;&lt;U+0939&gt;&lt;U+093E&gt;&lt;U+0930&gt;</t>
  </si>
  <si>
    <t>&lt;U+0907&gt;&lt;U+0902&gt;&lt;U+0938&gt;&lt;U+093E&gt;&lt;U+0928&gt; &lt;U+0939&gt;&lt;U+0942&gt;&lt;U+0902&gt; , &lt;U+0907&gt;&lt;U+0902&gt;&lt;U+0938&gt;&lt;U+093E&gt;&lt;U+0928&gt;&lt;U+093F&gt;&lt;U+092F&gt;&lt;U+0924&gt; &lt;U+092A&gt;&lt;U+0942&gt;&lt;U+091C&gt;&lt;U+0924&gt;&lt;U+093E&gt; &lt;U+0939&gt;&lt;U+0942&gt;&lt;U+0902&gt;&lt;U+0964&gt;&lt;U+0938&gt;&lt;U+091A&gt;&lt;U+094D&gt;&lt;U+091A&gt;&lt;U+093E&gt; &lt;U+0939&gt;&lt;U+0942&gt;&lt;U+0902&gt;, &lt;U+0938&gt;&lt;U+091A&gt;&lt;U+094D&gt;&lt;U+091A&gt;&lt;U+093E&gt;&lt;U+0908&gt; &lt;U+0915&gt;&lt;U+093E&gt; &lt;U+0938&gt;&lt;U+093E&gt;&lt;U+0925&gt; &lt;U+0926&gt;&lt;U+0947&gt;&lt;U+0924&gt;&lt;U+093E&gt; &lt;U+0939&gt;&lt;U+0942&gt;&lt;U+0902&gt;&lt;U+0964&gt;&lt;U+0938&gt;&lt;U+092E&gt;&lt;U+093E&gt;&lt;U+091C&gt; &lt;U+0915&gt;&lt;U+0947&gt; &lt;U+092C&gt;&lt;U+0947&gt;&lt;U+0939&gt;&lt;U+0924&gt;&lt;U+0930&gt;&lt;U+0940&gt; &lt;U+0915&gt;&lt;U+0947&gt; &lt;U+0932&gt;&lt;U+093F&gt;&lt;U+090F&gt; &lt;U+0938&gt;&lt;U+094B&gt;&lt;U+091A&gt;&lt;U+0924&gt;&lt;U+093E&gt; &lt;U+0939&gt;&lt;U+0942&gt;&lt;U+0901&gt;&lt;U+0964&gt;</t>
  </si>
  <si>
    <t>x813783328939737089</t>
  </si>
  <si>
    <t>x1074851222530744320</t>
  </si>
  <si>
    <t>SUNITA88625415</t>
  </si>
  <si>
    <t>&lt;U+0926&gt;&lt;U+093E&gt;&lt;U+0926&gt;&lt;U+0930&gt;&lt;U+0940&gt; India</t>
  </si>
  <si>
    <t>Jai Congress  Big fan of @RahulGandhi ji &amp; Dr @AshokTanwar_INC ji</t>
  </si>
  <si>
    <t>x4830597398</t>
  </si>
  <si>
    <t>x1074850207773294592</t>
  </si>
  <si>
    <t>m_sursh</t>
  </si>
  <si>
    <t>AMETHI PARLAMENT</t>
  </si>
  <si>
    <t>x2359140223</t>
  </si>
  <si>
    <t>x1074849671061729280</t>
  </si>
  <si>
    <t>GeorgekurianINC</t>
  </si>
  <si>
    <t>Political Strategist /Advisor</t>
  </si>
  <si>
    <t>x2468523998</t>
  </si>
  <si>
    <t>x1074848659194269697</t>
  </si>
  <si>
    <t>Hariramkoushik</t>
  </si>
  <si>
    <t>&lt;U+092E&gt;&lt;U+0948&gt; &lt;U+090F&gt;&lt;U+0915&gt; &lt;U+092D&gt;&lt;U+093E&gt;&lt;U+0930&gt;&lt;U+0924&gt;&lt;U+093F&gt;&lt;U+092F&gt; &lt;U+0939&gt;&lt;U+0942&gt;&lt;U+0901&gt; &lt;U+092F&gt;&lt;U+0939&gt;&lt;U+0940&gt; &lt;U+092E&gt;&lt;U+0947&gt;&lt;U+0930&gt;&lt;U+0940&gt; &lt;U+092A&gt;&lt;U+0939&gt;&lt;U+091A&gt;&lt;U+093E&gt;&lt;U+0928&gt; &lt;U+0939&gt;&lt;U+0948&gt;&lt;U+0902&gt;</t>
  </si>
  <si>
    <t>x2201736213</t>
  </si>
  <si>
    <t>x1074846173238824960</t>
  </si>
  <si>
    <t>Mohdrafat20MOHD</t>
  </si>
  <si>
    <t>without you I'm nothing with you I'm something togather we are everything.</t>
  </si>
  <si>
    <t>x134074006</t>
  </si>
  <si>
    <t>x1074842940567183360</t>
  </si>
  <si>
    <t>abhinawwashisht</t>
  </si>
  <si>
    <t>Patna</t>
  </si>
  <si>
    <t>Agro Industrialist like Pancchanan Forms, Pancchanan Verms, Pancchanan Dairy and Pancchanan Industry. Congress man.</t>
  </si>
  <si>
    <t>x2762993708</t>
  </si>
  <si>
    <t>x1074838832556711936</t>
  </si>
  <si>
    <t>Anas_speakss</t>
  </si>
  <si>
    <t>A non political politics analyst.Always with honour one without any discrimination. Social worker.political critic.</t>
  </si>
  <si>
    <t>x988355532820959232</t>
  </si>
  <si>
    <t>x1074835943134093312</t>
  </si>
  <si>
    <t>AmitMahadev2</t>
  </si>
  <si>
    <t>&lt;U+095B&gt;&lt;U+093F&gt;&lt;U+0902&gt;&lt;U+0926&gt;&lt;U+0917&gt;&lt;U+0940&gt; &lt;U+0924&gt;&lt;U+0941&gt;&lt;U+091D&gt;&lt;U+0938&gt;&lt;U+0947&gt; &lt;U+0939&gt;&lt;U+0930&gt; &lt;U+0915&gt;&lt;U+0926&gt;&lt;U+092E&gt; &lt;U+092A&gt;&lt;U+0930&gt; &lt;U+0938&gt;&lt;U+092E&gt;&lt;U+091D&gt;&lt;U+094C&gt;&lt;U+0924&gt;&lt;U+093E&gt; &lt;U+0915&gt;&lt;U+094D&gt;&lt;U+092F&gt;&lt;U+0942&gt;&lt;U+0901&gt; &lt;U+0915&gt;&lt;U+093F&gt;&lt;U+092F&gt;&lt;U+093E&gt; &lt;U+091C&gt;&lt;U+093E&gt;&lt;U+090F&gt;............._x000D_
&lt;U+0936&gt;&lt;U+094C&gt;&lt;U+0915&gt; &lt;U+091C&gt;&lt;U+0940&gt;&lt;U+0928&gt;&lt;U+0947&gt; &lt;U+0915&gt;&lt;U+093E&gt; &lt;U+0939&gt;&lt;U+0948&gt; &lt;U+092E&gt;&lt;U+0917&gt;&lt;U+0930&gt; &lt;U+0907&gt;&lt;U+0924&gt;&lt;U+0928&gt;&lt;U+093E&gt; &lt;U+092D&gt;&lt;U+0940&gt; &lt;U+0928&gt;&lt;U+0939&gt;&lt;U+0940&gt;&lt;U+0902&gt; &lt;U+0915&gt;&lt;U+0940&gt; &lt;U+092E&gt;&lt;U+0930&gt; &lt;U+092E&gt;&lt;U+0930&gt; &lt;U+0915&gt;&lt;U+0947&gt; &lt;U+091C&gt;&lt;U+093F&gt;&lt;U+092F&gt;&lt;U+093E&gt; &lt;U+091C&gt;&lt;U+093E&gt;&lt;U+090F&gt;</t>
  </si>
  <si>
    <t>x221359256</t>
  </si>
  <si>
    <t>x1074833844723957760</t>
  </si>
  <si>
    <t>shuksrpcol</t>
  </si>
  <si>
    <t>Public Speaker on Contemporary Issues,Social Causes.Motivator and Mentor of Economically Backward Students.Director Lakshya NGO.Consultant Domestic Air Cargo</t>
  </si>
  <si>
    <t>x999547235992985600</t>
  </si>
  <si>
    <t>x1074833171676426241</t>
  </si>
  <si>
    <t>rashalkanpuri</t>
  </si>
  <si>
    <t>&lt;U+091C&gt;&lt;U+092F&gt; &lt;U+0939&gt;&lt;U+093F&gt;&lt;U+0928&gt;&lt;U+094D&gt;&lt;U+0926&gt;</t>
  </si>
  <si>
    <t>x796925977594953728</t>
  </si>
  <si>
    <t>x1074831773488553985</t>
  </si>
  <si>
    <t>Gasi_Nat</t>
  </si>
  <si>
    <t>I am for my Motherland._x000D_
_x000D_
I Hate Today's BJP._x000D_
_x000D_
Today's BJP is AntiHumanity &amp; AntiSecular._x000D_
_x000D_
Jai Bhim-Jai Hind-Join Congress._x000D_
&lt;U+0001F1EE&gt;&lt;U+0001F1F3&gt;&lt;U+0001F1EE&gt;&lt;U+0001F1F3&gt;</t>
  </si>
  <si>
    <t>x1007031040391634944</t>
  </si>
  <si>
    <t>x1074829085229109248</t>
  </si>
  <si>
    <t>Jaisri26158189</t>
  </si>
  <si>
    <t>Pure indian fortunate to b born in INDIA..the land of gandhi. nehru.bhagat singh.....</t>
  </si>
  <si>
    <t>x895973542755393536</t>
  </si>
  <si>
    <t>x1074828381726793728</t>
  </si>
  <si>
    <t>Sharif31392017</t>
  </si>
  <si>
    <t>nothing has caused the human race so much trouble as intelligence.</t>
  </si>
  <si>
    <t>x998617729308520448</t>
  </si>
  <si>
    <t>x1074827135909384192</t>
  </si>
  <si>
    <t>PareahShah</t>
  </si>
  <si>
    <t>x1549985515</t>
  </si>
  <si>
    <t>x1074827131371188224</t>
  </si>
  <si>
    <t>parmodyadav1975</t>
  </si>
  <si>
    <t>charkhi dadri</t>
  </si>
  <si>
    <t>x1021027045831159808</t>
  </si>
  <si>
    <t>x1074824759836196864</t>
  </si>
  <si>
    <t>ShanajAli3</t>
  </si>
  <si>
    <t>x1060715152343998464</t>
  </si>
  <si>
    <t>x1074822599392325633</t>
  </si>
  <si>
    <t>AmyVilly</t>
  </si>
  <si>
    <t>DIE HEART FAN OF RAHUL GANDHI_x000D_
CONGRESS SUPPORTER_x000D_
JAB TAK CONGRESS BACHI HUI HAI TAB TAK DESH ME VIKAS</t>
  </si>
  <si>
    <t>x859540741</t>
  </si>
  <si>
    <t>x1074814154500857856</t>
  </si>
  <si>
    <t>ArunSarraff_INC</t>
  </si>
  <si>
    <t xml:space="preserve">Charkhi Dadri </t>
  </si>
  <si>
    <t>State Vice President Haryana Pradesh Congress committee (ITCELL), Social Media_x000D_
_x000D_
_x000D_
_x000D_
_x000D_
  National Coach Congress (JNLI)</t>
  </si>
  <si>
    <t>x910737169496473600</t>
  </si>
  <si>
    <t>x1074794266386325504</t>
  </si>
  <si>
    <t>vikii62211</t>
  </si>
  <si>
    <t>Telescopic &amp; Microscopic view. Thinker,Love for all living creatures</t>
  </si>
  <si>
    <t>x2170862965</t>
  </si>
  <si>
    <t>x1074786056220827648</t>
  </si>
  <si>
    <t>fazalkhan369</t>
  </si>
  <si>
    <t>Strong Supporter Of Humanity. This World Belongs To Everybody. Iâ€™ll Stand Against Injustice. Blessed Not To Be Followed By PM Modi.</t>
  </si>
  <si>
    <t>x796707384039272448</t>
  </si>
  <si>
    <t>x1074785526488522757</t>
  </si>
  <si>
    <t>zahidvirat1</t>
  </si>
  <si>
    <t>Mau, India</t>
  </si>
  <si>
    <t>&lt;U+0938&gt;&lt;U+092E&gt;&lt;U+093E&gt;&lt;U+091C&gt;&lt;U+0935&gt;&lt;U+093E&gt;&lt;U+0926&gt;&lt;U+0940&gt; &lt;U+092A&gt;&lt;U+093E&gt;&lt;U+0930&gt;&lt;U+094D&gt;&lt;U+091F&gt;&lt;U+0940&gt; &lt;U+0938&gt;&lt;U+0915&gt;&lt;U+094D&gt;&lt;U+0930&gt;&lt;U+093F&gt;&lt;U+092F&gt; &lt;U+0938&gt;&lt;U+0926&gt;&lt;U+0938&gt;&lt;U+094D&gt;&lt;U+092F&gt;</t>
  </si>
  <si>
    <t>x780151479004913665</t>
  </si>
  <si>
    <t>x1074779221921333253</t>
  </si>
  <si>
    <t>NiaziShadab</t>
  </si>
  <si>
    <t>Ek Bharat Shreshtra Bharat.</t>
  </si>
  <si>
    <t>x832692737203769345</t>
  </si>
  <si>
    <t>x1074778559229714433</t>
  </si>
  <si>
    <t>IftekharShap</t>
  </si>
  <si>
    <t>x123072722</t>
  </si>
  <si>
    <t>x1074767803553583106</t>
  </si>
  <si>
    <t>mrchhimpa</t>
  </si>
  <si>
    <t>My Life in My Style</t>
  </si>
  <si>
    <t>x2998332066</t>
  </si>
  <si>
    <t>x1074761538399944704</t>
  </si>
  <si>
    <t>80783f6e0103437</t>
  </si>
  <si>
    <t>I m self decision man...and I support honest friends ...I love my india</t>
  </si>
  <si>
    <t>x707298824780423168</t>
  </si>
  <si>
    <t>x1074751731777581056</t>
  </si>
  <si>
    <t>netbird17</t>
  </si>
  <si>
    <t>x985093485022756864</t>
  </si>
  <si>
    <t>x1074750721940250625</t>
  </si>
  <si>
    <t>vijayyd1</t>
  </si>
  <si>
    <t>x945002211905437696</t>
  </si>
  <si>
    <t>x1074750267797565440</t>
  </si>
  <si>
    <t>SATYASAARTHI</t>
  </si>
  <si>
    <t>&lt;U+0935&gt;&lt;U+094D&gt;&lt;U+092F&gt;&lt;U+0935&gt;&lt;U+0938&gt;&lt;U+093E&gt;&lt;U+092F&gt;&lt;U+0940&gt;-&lt;U+0915&gt;&lt;U+093E&gt;&lt;U+0902&gt;&lt;U+0917&gt;&lt;U+094D&gt;&lt;U+0930&gt;&lt;U+0947&gt;&lt;U+0938&gt; &lt;U+0938&gt;&lt;U+092A&gt;&lt;U+094B&gt;&lt;U+0930&gt;&lt;U+094D&gt;&lt;U+091F&gt;&lt;U+0930&gt; @RahulGandhi Ji &lt;U+0915&gt;&lt;U+093E&gt; &lt;U+092B&gt;&lt;U+0948&gt;&lt;U+0928&gt;&lt;U+0964&gt;_x000D_
2019 &lt;U+0915&gt;&lt;U+093E&gt; &lt;U+0932&gt;&lt;U+094B&gt;&lt;U+0915&gt;&lt;U+0938&gt;&lt;U+092D&gt;&lt;U+093E&gt; &lt;U+091A&gt;&lt;U+0941&gt;&lt;U+0928&gt;&lt;U+093E&gt;&lt;U+0935&gt; &lt;U+090F&gt;&lt;U+0915&gt; #&lt;U+092E&gt;&lt;U+0939&gt;&lt;U+093E&gt;&lt;U+092D&gt;&lt;U+093E&gt;&lt;U+0930&gt;&lt;U+0924&gt; &lt;U+0939&gt;&lt;U+094B&gt;&lt;U+0917&gt;&lt;U+093E&gt; &lt;U+0914&gt;&lt;U+0930&gt; &lt;U+0907&gt;&lt;U+0938&gt; &lt;U+0930&gt;&lt;U+0923&gt; &lt;U+092E&gt;&lt;U+0947&gt;&lt;U+0902&gt; #&lt;U+0927&gt;&lt;U+0930&gt;&lt;U+094D&gt;&lt;U+092E&gt; &lt;U+090F&gt;&lt;U+0935&gt;&lt;U+0902&gt; #&lt;U+0938&gt;&lt;U+0924&gt;&lt;U+094D&gt;&lt;U+092F&gt; #&lt;U+0930&gt;&lt;U+093E&gt;&lt;U+0939&gt;&lt;U+0941&gt;&lt;U+0932&gt;&lt;U+0917&gt;&lt;U+093E&gt;&lt;U+0902&gt;&lt;U+0927&gt;&lt;U+0940&gt; &lt;U+0915&gt;&lt;U+0947&gt; &lt;U+092A&gt;&lt;U+0915&gt;&lt;U+094D&gt;&lt;U+0937&gt; &lt;U+092E&gt;&lt;U+0947&gt;&lt;U+0902&gt; &lt;U+0939&gt;&lt;U+0948&gt; #&lt;U+0938&gt;&lt;U+0924&gt;&lt;U+094D&gt;&lt;U+092F&gt;&lt;U+092E&gt;&lt;U+0947&gt;&lt;U+0935&gt;&lt;U+091C&gt;&lt;U+092F&gt;&lt;U+0924&gt;&lt;U+0947&gt;</t>
  </si>
  <si>
    <t>x1036250776459341826</t>
  </si>
  <si>
    <t>x1074744257099882496</t>
  </si>
  <si>
    <t>Brajesh02502098</t>
  </si>
  <si>
    <t>&lt;U+0936&gt;&lt;U+0947&gt;&lt;U+0916&gt;&lt;U+092A&gt;&lt;U+0941&gt;&lt;U+0930&gt;&lt;U+093E&gt;  &lt;U+092C&gt;&lt;U+0930&gt;&lt;U+092C&gt;&lt;U+0940&gt;&lt;U+0918&gt;&lt;U+093E&gt; ( &lt;U+092C&gt;&lt;U+093F&gt;&lt;U+0939&gt;&lt;U+093E&gt;&lt;U+0930&gt;)</t>
  </si>
  <si>
    <t>x2877441683</t>
  </si>
  <si>
    <t>x1074744146299109379</t>
  </si>
  <si>
    <t>ardh_narishwar</t>
  </si>
  <si>
    <t>Rajputana - Ram Ka Raaj Dharm</t>
  </si>
  <si>
    <t>Ehsaas Ke Saahsi Muhafiz._x000D_
_x000D_
Religions are above humans but not above Humanity._x000D_
God is above religion but not above Nature._x000D_
Dharm se Kshatriya Karm se INSAAN</t>
  </si>
  <si>
    <t>x846065930262204420</t>
  </si>
  <si>
    <t>x1074742686710521856</t>
  </si>
  <si>
    <t>Harun__official</t>
  </si>
  <si>
    <t>Chirawa, India</t>
  </si>
  <si>
    <t>-----------Electrical Engineer ---------_x000D_
&lt;U+0001F449&gt;I am a Muslim_x000D_
Islam is perfect, but i am not_x000D_
If i make mistake, blame me, but not Religion._x000D_
https://t.co/5u2gqHbGQr</t>
  </si>
  <si>
    <t>x83159760</t>
  </si>
  <si>
    <t>x1074742373924696064</t>
  </si>
  <si>
    <t>rocksnsands</t>
  </si>
  <si>
    <t>&lt;U+0001F1EE&gt;&lt;U+0001F1F3&gt; &lt;U+0001F1F0&gt;&lt;U+0001F1EA&gt; &lt;U+0001F1EC&gt;&lt;U+0001F1E7&gt;</t>
  </si>
  <si>
    <t>Proudly Indian &lt;U+0001F1EE&gt;&lt;U+0001F1F3&gt;, Options Trading, Forex, Online Gaming, Crypto Currency, Fashion, Fitness.</t>
  </si>
  <si>
    <t>x4779406304</t>
  </si>
  <si>
    <t>x1074740991746236416</t>
  </si>
  <si>
    <t>FaisalThair</t>
  </si>
  <si>
    <t>x1007661379216662528</t>
  </si>
  <si>
    <t>x1074740468607537154</t>
  </si>
  <si>
    <t>AshishTyagiINC</t>
  </si>
  <si>
    <t>&lt;U+092E&gt;&lt;U+0948&gt;&lt;U+0902&gt;  &lt;U+0939&gt;&lt;U+092E&gt;&lt;U+093E&gt;&lt;U+0930&gt;&lt;U+0947&gt; &lt;U+092D&gt;&lt;U+093E&gt;&lt;U+0930&gt;&lt;U+0924&gt; &lt;U+0926&gt;&lt;U+0947&gt;&lt;U+0936&gt; &lt;U+0915&gt;&lt;U+093E&gt;  &lt;U+092F&gt;&lt;U+0941&gt;&lt;U+0935&gt;&lt;U+093E&gt;&lt;U+0928&gt;&lt;U+093E&gt;&lt;U+092F&gt;&lt;U+0915&gt; &lt;U+0914&gt;&lt;U+0930&gt; &lt;U+091C&gt;&lt;U+0928&gt;&lt;U+0924&gt;&lt;U+0902&gt;&lt;U+0924&gt;&lt;U+094D&gt;&lt;U+0930&gt; &lt;U+092F&gt;&lt;U+0939&gt; &lt;U+092D&gt;&lt;U+093E&gt;&lt;U+0930&gt;&lt;U+0924&gt; &lt;U+0926&gt;&lt;U+0947&gt;&lt;U+0936&gt; &lt;U+092E&gt;&lt;U+0947&gt;&lt;U+0930&gt;&lt;U+093E&gt;, &lt;U+092D&gt;&lt;U+093E&gt;&lt;U+0930&gt;&lt;U+0924&gt; &lt;U+0926&gt;&lt;U+0947&gt;&lt;U+0936&gt; &lt;U+0915&gt;&lt;U+0947&gt; &lt;U+0932&gt;&lt;U+093F&gt;&lt;U+090F&gt;  &lt;U+092E&gt;&lt;U+0948&gt;&lt;U+0902&gt; &lt;U+0905&gt;&lt;U+092A&gt;&lt;U+0928&gt;&lt;U+093E&gt; &lt;U+092F&gt;&lt;U+094B&gt;&lt;U+0917&gt;&lt;U+0926&gt;&lt;U+093E&gt;&lt;U+0928&gt; &lt;U+0926&gt;&lt;U+0947&gt;&lt;U+0928&gt;&lt;U+093E&gt; &lt;U+091A&gt;&lt;U+093E&gt;&lt;U+0939&gt;&lt;U+0924&gt;&lt;U+093E&gt; &lt;U+0939&gt;&lt;U+0942&gt;&lt;U+0902&gt; &lt;U+0915&gt;&lt;U+093F&gt;&lt;U+0938&gt;&lt;U+0940&gt; &lt;U+092D&gt;&lt;U+0940&gt; &lt;U+0930&gt;&lt;U+0941&gt;&lt;U+092A&gt; &lt;U+092E&gt;&lt;U+0947&gt;.....  &lt;U+0915&gt;&lt;U+0943&gt;&lt;U+092A&gt;&lt;U+092F&gt;&lt;U+093E&gt; &lt;U+092F&gt;&lt;U+094B&gt;&lt;U+0917&gt;&lt;U+0926&gt;&lt;U+093E&gt;&lt;U+0928&gt; &lt;U+0915&gt;&lt;U+0930&gt;&lt;U+0928&gt;&lt;U+0947&gt; &lt;U+0915&gt;&lt;U+093E&gt; &lt;U+092E&gt;&lt;U+094C&gt;&lt;U+0915&gt;&lt;U+093E&gt;  &lt;U+0926&gt;&lt;U+094B&gt;</t>
  </si>
  <si>
    <t>x1005982091585073152</t>
  </si>
  <si>
    <t>x1074740089350017025</t>
  </si>
  <si>
    <t>ptanhiji6</t>
  </si>
  <si>
    <t>&lt;U+0001F449&gt;$ &lt;U+0001F4DD&gt; &lt;U+0926&gt;&lt;U+0942&gt;&lt;U+0938&gt;&lt;U+0930&gt;&lt;U+094B&gt;&lt;U+0902&gt; &lt;U+0915&gt;&lt;U+0940&gt; &lt;U+091B&gt;&lt;U+093E&gt;&lt;U+0902&gt;&lt;U+0935&gt; &lt;U+092E&gt;&lt;U+0947&gt;&lt;U+0902&gt; &lt;U+0916&gt;&lt;U+0921&gt;&lt;U+093C&gt;&lt;U+0947&gt; &lt;U+0939&gt;&lt;U+094B&gt; &lt;U+0915&gt;&lt;U+0930&gt; &lt;U+0939&gt;&lt;U+092E&gt; &lt;U+0905&gt;&lt;U+092A&gt;&lt;U+0928&gt;&lt;U+0940&gt; &lt;U+092A&gt;&lt;U+0930&gt;&lt;U+091B&gt;&lt;U+093E&gt;&lt;U+0908&gt;&lt;U+0902&gt; &lt;U+0916&gt;&lt;U+094B&gt; &lt;U+0926&gt;&lt;U+0947&gt;&lt;U+0924&gt;&lt;U+0947&gt; &lt;U+0939&gt;&lt;U+0948&gt;&lt;U+0902&gt;..l_x000D_
&lt;U+0916&gt;&lt;U+0941&gt;&lt;U+0926&gt; &lt;U+0915&gt;&lt;U+0940&gt; &lt;U+092A&gt;&lt;U+0930&gt;&lt;U+091B&gt;&lt;U+093E&gt;&lt;U+0908&gt;&lt;U+0902&gt; &lt;U+092C&gt;&lt;U+0928&gt;&lt;U+093E&gt;&lt;U+0928&gt;&lt;U+0947&gt; &lt;U+0915&gt;&lt;U+0947&gt; &lt;U+0932&gt;&lt;U+093F&gt;&lt;U+090F&gt; &lt;U+0916&gt;&lt;U+0941&gt;&lt;U+0926&gt; &lt;U+0915&gt;&lt;U+094B&gt; &lt;U+0927&gt;&lt;U+0942&gt;&lt;U+092A&gt; &lt;U+092E&gt;&lt;U+0947&gt;&lt;U+0902&gt; &lt;U+0916&gt;&lt;U+0921&gt;&lt;U+093C&gt;&lt;U+093E&gt; &lt;U+0939&gt;&lt;U+094B&gt;&lt;U+0928&gt;&lt;U+093E&gt;!! follow&lt;U+0001F449&gt; &lt;U+0001F426&gt;@ptanhiji6&lt;U+0001F426&gt;</t>
  </si>
  <si>
    <t>x3257761386</t>
  </si>
  <si>
    <t>x1074739603779829760</t>
  </si>
  <si>
    <t>manjumassey</t>
  </si>
  <si>
    <t>Indian Youth Congress West Delhi Social Media Coordinator | #Christian | #Indian | Hardcore #Congress Supporter | Fan of #RG | Tweets personal |</t>
  </si>
  <si>
    <t>x908612737676197889</t>
  </si>
  <si>
    <t>x1074734749409787904</t>
  </si>
  <si>
    <t>RazaTwits</t>
  </si>
  <si>
    <t>#TukbandiKaRaaZ</t>
  </si>
  <si>
    <t>x965098334993215488</t>
  </si>
  <si>
    <t>x1074731879797006337</t>
  </si>
  <si>
    <t>Ashish00328830</t>
  </si>
  <si>
    <t>Maharashtra India</t>
  </si>
  <si>
    <t>&lt;U+091C&gt;&lt;U+092F&gt; &lt;U+0936&gt;&lt;U+093F&gt;&lt;U+0935&gt;&lt;U+093E&gt;&lt;U+091C&gt;&lt;U+0940&gt; &lt;U+091C&gt;&lt;U+092F&gt; &lt;U+092D&gt;&lt;U+0940&gt;&lt;U+092E&gt;</t>
  </si>
  <si>
    <t>x3150095970</t>
  </si>
  <si>
    <t>x1074731699651657729</t>
  </si>
  <si>
    <t>apocalypseter</t>
  </si>
  <si>
    <t>#BetiBachaoBetiPadhao #BJP #expected #MLA #Agra #shame https://t.co/Th0oXJB9zJ</t>
  </si>
  <si>
    <t>BetiBachaoBetiPadhao BJP expected MLA Agra shame</t>
  </si>
  <si>
    <t>#politicalapocalypse</t>
  </si>
  <si>
    <t>x850965826257772544</t>
  </si>
  <si>
    <t>x1074730798060687360</t>
  </si>
  <si>
    <t>KanwaliyaSingh</t>
  </si>
  <si>
    <t>Rewari, India</t>
  </si>
  <si>
    <t>@incindia #&lt;U+092A&gt;&lt;U+093E&gt;&lt;U+0930&gt;&lt;U+094D&gt;&lt;U+091F&gt;&lt;U+0940&gt;_&lt;U+091C&gt;&lt;U+093F&gt;&lt;U+0902&gt;&lt;U+0926&gt;&lt;U+093E&gt;&lt;U+092C&gt;&lt;U+093E&gt;&lt;U+0926&gt;_x000D_
_x000D_
_x000D_
@AshokTanwar_INC &lt;U+091C&gt;&lt;U+093F&gt;&lt;U+0902&gt;&lt;U+0926&gt;&lt;U+093E&gt;&lt;U+092C&gt;&lt;U+093E&gt;&lt;U+0926&gt; _x000D_
@RahulGandhi &lt;U+091C&gt;&lt;U+093F&gt;&lt;U+0902&gt;&lt;U+0</t>
  </si>
  <si>
    <t>x1050250656752185344</t>
  </si>
  <si>
    <t>x1074729995983933442</t>
  </si>
  <si>
    <t>Yadav_Sandy2000</t>
  </si>
  <si>
    <t>Etah, Uttar Pradesh</t>
  </si>
  <si>
    <t>x487799540</t>
  </si>
  <si>
    <t>x1074729299956002816</t>
  </si>
  <si>
    <t>saddam_barbil</t>
  </si>
  <si>
    <t>"Goons Beat Up Women During Modi's Speech" kya yahi hai #AacheDin_x000D_
#betibachaobetipadhao https://t.co/ykUBgcXyw2</t>
  </si>
  <si>
    <t>AacheDin betibachaobetipadhao</t>
  </si>
  <si>
    <t>Barbil, India</t>
  </si>
  <si>
    <t>patthar ka jigar wala _x000D_
can adjust in any situation_x000D_
lionheart&lt;U+0001F608&gt;</t>
  </si>
  <si>
    <t>x1023439662818328576</t>
  </si>
  <si>
    <t>x1074727934051504128</t>
  </si>
  <si>
    <t>Chandrayadavsp_</t>
  </si>
  <si>
    <t>'' &lt;U+092E&gt;&lt;U+093E&gt;&lt;U+0901&gt; '' &lt;U+0915&gt;&lt;U+0947&gt; &lt;U+0932&gt;&lt;U+093F&gt;&lt;U+092F&gt;&lt;U+0947&gt; &lt;U+0915&gt;&lt;U+094D&gt;&lt;U+092F&gt;&lt;U+093E&gt; &lt;U+0932&gt;&lt;U+093F&gt;&lt;U+0916&gt;&lt;U+0942&gt; ? '' &lt;U+092E&gt;&lt;U+093E&gt;&lt;U+0901&gt; '' &lt;U+0928&gt;&lt;U+0947&gt; &lt;U+092E&gt;&lt;U+0941&gt;&lt;U+091D&gt;&lt;U+0947&gt; &lt;U+0916&gt;&lt;U+0941&gt;&lt;U+0926&gt; &lt;U+0932&gt;&lt;U+093F&gt;&lt;U+0916&gt;&lt;U+093E&gt; &lt;U+0939&gt;&lt;U+0948&gt; !!</t>
  </si>
  <si>
    <t>x981713578137759744</t>
  </si>
  <si>
    <t>x1074727671878144000</t>
  </si>
  <si>
    <t>Yadavdimplesp</t>
  </si>
  <si>
    <t>&lt;U+0938&gt;&lt;U+092E&gt;&lt;U+093E&gt;&lt;U+091C&gt;&lt;U+0935&gt;&lt;U+093E&gt;&lt;U+0926&gt;&lt;U+0940&gt; &lt;U+0935&gt;&lt;U+093F&gt;&lt;U+091A&gt;&lt;U+093E&gt;&lt;U+0930&gt;&lt;U+0927&gt;&lt;U+093E&gt;&lt;U+0930&gt;&lt;U+093E&gt; &lt;U+0938&gt;&lt;U+0947&gt; &lt;U+0939&gt;&lt;U+0940&gt; &lt;U+0926&gt;&lt;U+0947&gt;&lt;U+0936&gt; &lt;U+0915&gt;&lt;U+093E&gt; &lt;U+0935&gt;&lt;U+093F&gt;&lt;U+0915&gt;&lt;U+093E&gt;&lt;U+0938&gt; &lt;U+0939&gt;&lt;U+094B&gt; &lt;U+0938&gt;&lt;U+0915&gt;&lt;U+0924&gt;&lt;U+093E&gt; &lt;U+0939&gt;&lt;U+0948&gt; _x000D_
&lt;U+0909&gt;&lt;U+0924&gt;&lt;U+094D&gt;&lt;U+0924&gt;&lt;U+0930&gt; &lt;U+092A&gt;&lt;U+094D&gt;&lt;U+0930&gt;&lt;U+0926&gt;&lt;U+0947&gt;&lt;U+0936&gt; &lt;U+0915&gt;&lt;U+0940&gt; &lt;U+091C&gt;&lt;U+0928&gt;&lt;U+0924&gt;&lt;U+093E&gt; &lt;U+092E&gt;&lt;U+0947&gt;&lt;U+0930&gt;&lt;U+093E&gt; &lt;U+092A&gt;&lt;U+0930&gt;&lt;U+093F&gt;&lt;U+0935&gt;&lt;U+093E&gt;&lt;U+0930&gt; &lt;U+0939&gt;&lt;U+0948&gt; _x000D_
prody fan club   #proud_indian_x000D_
@yadavAkhilesh</t>
  </si>
  <si>
    <t>x992007853702500352</t>
  </si>
  <si>
    <t>x1074727288120492033</t>
  </si>
  <si>
    <t>MunnaRajpurohit</t>
  </si>
  <si>
    <t>x2838314287</t>
  </si>
  <si>
    <t>x1074724526313721857</t>
  </si>
  <si>
    <t>jaijaicongress</t>
  </si>
  <si>
    <t xml:space="preserve">CONGRESS WORKER INC </t>
  </si>
  <si>
    <t>x991764109304643585</t>
  </si>
  <si>
    <t>x1074724016370343936</t>
  </si>
  <si>
    <t>KhalidA53469445</t>
  </si>
  <si>
    <t>x975246623725858816</t>
  </si>
  <si>
    <t>x1074723841903972353</t>
  </si>
  <si>
    <t>JitendranathP18</t>
  </si>
  <si>
    <t>Live</t>
  </si>
  <si>
    <t>x902251607114559489</t>
  </si>
  <si>
    <t>x1074722567280386048</t>
  </si>
  <si>
    <t>LoveYouIndia2</t>
  </si>
  <si>
    <t>x736196419665551360</t>
  </si>
  <si>
    <t>x1074722470442094592</t>
  </si>
  <si>
    <t>AnandVvarun1221</t>
  </si>
  <si>
    <t>x967316150194491392</t>
  </si>
  <si>
    <t>x1074722315588403200</t>
  </si>
  <si>
    <t>ShesheraoWakar2</t>
  </si>
  <si>
    <t>x4223406192</t>
  </si>
  <si>
    <t>x1074722146016993281</t>
  </si>
  <si>
    <t>Mayurkhandelw16</t>
  </si>
  <si>
    <t>&lt;U+0930&gt;&lt;U+093E&gt;&lt;U+092F&gt;&lt;U+092A&gt;&lt;U+0941&gt;&lt;U+0930&gt;, &lt;U+092D&gt;&lt;U+093E&gt;&lt;U+0930&gt;&lt;U+0924&gt;</t>
  </si>
  <si>
    <t>&lt;U+092A&gt;&lt;U+094D&gt;&lt;U+0930&gt;&lt;U+0926&gt;&lt;U+0947&gt;&lt;U+0936&gt; &lt;U+0909&gt;&lt;U+092A&gt;&lt;U+093E&gt;&lt;U+0927&gt;&lt;U+094D&gt;&lt;U+092F&gt;&lt;U+0915&gt;&lt;U+094D&gt;&lt;U+0937&gt;, &lt;U+091B&gt;&lt;U+0924&gt;&lt;U+094D&gt;&lt;U+0924&gt;&lt;U+0940&gt;&lt;U+0938&gt;&lt;U+0917&gt;&lt;U+0922&gt;&lt;U+093C&gt; &lt;U+091A&gt;&lt;U+0947&gt;&lt;U+092E&gt;&lt;U+094D&gt;&lt;U+092C&gt;&lt;U+0930&gt; &lt;U+0911&gt;&lt;U+092B&gt; &lt;U+0915&gt;&lt;U+0949&gt;&lt;U+092E&gt;&lt;U+0930&gt;&lt;U+094D&gt;&lt;U+0938&gt; &lt;U+090F&gt;&lt;U+0902&gt;&lt;U+0921&gt; &lt;U+0907&gt;&lt;U+0902&gt;&lt;U+0921&gt;&lt;U+0938&gt;&lt;U+094D&gt;&lt;U+091F&gt;&lt;U+094D&gt;&lt;U+0930&gt;&lt;U+0940&gt;&lt;U+091C&gt; _x000D_
&lt;U+0938&gt;&lt;U+0915&gt;&lt;U+094D&gt;&lt;U+0930&gt;&lt;U+093F&gt;&lt;U+092F&gt; &lt;U+0938&gt;&lt;U+0926&gt;&lt;U+0938&gt;&lt;U+094D&gt;&lt;U+092F&gt;, &lt;U+092D&gt;&lt;U+093E&gt;&lt;U+0930&gt;&lt;U+0924&gt;&lt;U+0940&gt;&lt;U+092F&gt; &lt;U+091C&gt;&lt;U+0928&gt;&lt;U+0924&gt;&lt;U+093E&gt; &lt;U+092A&gt;&lt;U+093E&gt;&lt;U+0930&gt;&lt;U+094D&gt;&lt;U+091F&gt;&lt;U+0940&gt; &lt;U+091B&gt;&lt;U+0924&gt;&lt;U+094D&gt;&lt;U+0924&gt;&lt;U+0940&gt;&lt;U+0938&gt;&lt;U+0917&gt;&lt;U+0922&gt;&lt;U+093C&gt;</t>
  </si>
  <si>
    <t>x2714872392</t>
  </si>
  <si>
    <t>x1074721150406664193</t>
  </si>
  <si>
    <t>hi5arhan</t>
  </si>
  <si>
    <t>MANAGING DIRECTOR  OF (Red One Entertainment Ltd._x000D_
FORMER _x000D_
FILM DIRECTOR AT  BOLLYWOOD_x000D_
WORKED AT BOLLYWOOD FILM _x000D_
INDUSTRIES _x000D_
PROFESSIONAL</t>
  </si>
  <si>
    <t>x830461184419708929</t>
  </si>
  <si>
    <t>x1074719428397264897</t>
  </si>
  <si>
    <t>RohanKisan1</t>
  </si>
  <si>
    <t>washim Maharashtra, India</t>
  </si>
  <si>
    <t>Congressi Tha , Hu, aur Marne Tak Congressi Rahunga.</t>
  </si>
  <si>
    <t>x147849481</t>
  </si>
  <si>
    <t>x1074717236416385029</t>
  </si>
  <si>
    <t>studiodevkripa</t>
  </si>
  <si>
    <t>A\LWAR</t>
  </si>
  <si>
    <t>Never change your originality for sake of others,_x000D_
_x000D_
Bâ€Coz nobody can play ur role better then yourself.</t>
  </si>
  <si>
    <t>x970991560182718466</t>
  </si>
  <si>
    <t>x1074714508600455170</t>
  </si>
  <si>
    <t>IdrisAh96305607</t>
  </si>
  <si>
    <t>x3187712887</t>
  </si>
  <si>
    <t>x1074713346325151744</t>
  </si>
  <si>
    <t>rooster16111611</t>
  </si>
  <si>
    <t>New London, CT</t>
  </si>
  <si>
    <t>&lt;U+0908&gt;&lt;U+0936&gt;&lt;U+094D&gt;&lt;U+0935&gt;&lt;U+0930&gt; &lt;U+0936&gt;&lt;U+094D&gt;&lt;U+0930&gt;&lt;U+0947&gt;&lt;U+0937&gt;&lt;U+094D&gt;&lt;U+0920&gt; &lt;U+0939&gt;&lt;U+0948&gt;&lt;U+0964&gt; &lt;U+0938&gt;&lt;U+093F&gt;&lt;U+0930&gt;&lt;U+094D&gt;&lt;U+092B&gt; &lt;U+0909&gt;&lt;U+0928&gt;&lt;U+0915&gt;&lt;U+0947&gt; &lt;U+0932&gt;&lt;U+093F&gt;&lt;U+090F&gt; ,&lt;U+091C&gt;&lt;U+094B&gt; &lt;U+0915&gt;&lt;U+0930&gt;&lt;U+094D&gt;&lt;U+092E&gt; &lt;U+0915&gt;&lt;U+0930&gt;&lt;U+0924&gt;&lt;U+0947&gt; &lt;U+0939&gt;&lt;U+0948&gt;&lt;U+0964&gt;</t>
  </si>
  <si>
    <t>x935450355394953217</t>
  </si>
  <si>
    <t>x1074713152028237824</t>
  </si>
  <si>
    <t>RajuYad12222231</t>
  </si>
  <si>
    <t>x906194817792790535</t>
  </si>
  <si>
    <t>x1074712942300577795</t>
  </si>
  <si>
    <t>TheNurpuriya</t>
  </si>
  <si>
    <t>we love friendship and hostility to with honesty and honest heart &lt;U+0001F60D&gt; _x000D_
_x000D_
_x000D_
&lt;U+0001F332&gt;&lt;U+0001F496&gt; &lt;U+0939&gt;&lt;U+093F&gt;&lt;U+092E&gt;&lt;U+093E&gt;&lt;U+091A&gt;&lt;U+0932&gt; &lt;U+092A&gt;&lt;U+094D&gt;&lt;U+0930&gt;&lt;U+0926&gt;&lt;U+0947&gt;&lt;U+0936&gt; &lt;U+0001F496&gt;&lt;U+0001F332&gt;</t>
  </si>
  <si>
    <t>x740494638881083392</t>
  </si>
  <si>
    <t>x1074711548885655554</t>
  </si>
  <si>
    <t>RajatkashyapINC</t>
  </si>
  <si>
    <t>Radaur, India</t>
  </si>
  <si>
    <t>State Coordinator at @INCHaryana (IT)_x000D_
@RahulGandhi _x000D_
@AshokTanwar_INC _x000D_
@MPNaveenJindal _x000D_
@BhupenderRanaBR</t>
  </si>
  <si>
    <t>x976484303851864064</t>
  </si>
  <si>
    <t>x1074711032365383682</t>
  </si>
  <si>
    <t>wRnRulhgbMIZL7R</t>
  </si>
  <si>
    <t>x568407303</t>
  </si>
  <si>
    <t>x1074708524020580352</t>
  </si>
  <si>
    <t>HeyitsUmar</t>
  </si>
  <si>
    <t>Believer in Equality and Social Justice._x000D_
Trolls are to be ignored or reported not replied too..._x000D_
Mera Bharat Mahaan tha....Hain...aur Rahega&lt;U+0001F1EE&gt;&lt;U+0001F1F3&gt;</t>
  </si>
  <si>
    <t>x1052594324385554432</t>
  </si>
  <si>
    <t>x1074707326123282432</t>
  </si>
  <si>
    <t>Nasrull29851435</t>
  </si>
  <si>
    <t>Al Khobar, Kingdom of Saudi Ar</t>
  </si>
  <si>
    <t>x1074245168377851904</t>
  </si>
  <si>
    <t>x1074706563368136705</t>
  </si>
  <si>
    <t>MdFaiza61348968</t>
  </si>
  <si>
    <t xml:space="preserve">jogbani </t>
  </si>
  <si>
    <t>x197741238</t>
  </si>
  <si>
    <t>x1074706332744265729</t>
  </si>
  <si>
    <t>GIRISH6768</t>
  </si>
  <si>
    <t>&lt;U+0938&gt;&lt;U+0924&gt;&lt;U+094D&gt;&lt;U+092F&gt;&lt;U+092E&gt;&lt;U+0947&gt;&lt;U+0935&gt; &lt;U+091C&gt;&lt;U+092F&gt;&lt;U+0924&gt;&lt;U+0947&gt;</t>
  </si>
  <si>
    <t>x803081391953104896</t>
  </si>
  <si>
    <t>x1074706078921908225</t>
  </si>
  <si>
    <t>ysantoshy22</t>
  </si>
  <si>
    <t>&lt;U+0928&gt;&lt;U+093E&gt; &lt;U+0935&gt;&lt;U+093F&gt;&lt;U+0927&gt;&lt;U+093E&gt;&lt;U+092F&gt;&lt;U+0915&gt; &lt;U+092C&gt;&lt;U+0928&gt;&lt;U+0928&gt;&lt;U+0947&gt; &lt;U+0915&gt;&lt;U+0940&gt; &lt;U+0907&gt;&lt;U+091A&gt;&lt;U+094D&gt;&lt;U+091B&gt;&lt;U+093E&gt; &lt;U+0939&gt;&lt;U+0948&gt;&lt;U+0964&gt; &lt;U+0928&gt;&lt;U+093E&gt; &lt;U+0938&gt;&lt;U+093E&gt;&lt;U+0902&gt;&lt;U+0938&gt;&lt;U+0926&gt; &lt;U+092C&gt;&lt;U+0928&gt;&lt;U+0928&gt;&lt;U+0947&gt; &lt;U+0915&gt;&lt;U+0940&gt; &lt;U+0907&gt;&lt;U+091A&gt;&lt;U+094D&gt;&lt;U+091B&gt;&lt;U+093E&gt; &lt;U+0939&gt;&lt;U+0948&gt; &lt;U+0964&gt;&lt;U+0935&gt;&lt;U+0915&gt;&lt;U+094D&gt;&lt;U+0924&gt; &lt;U+0915&gt;&lt;U+0947&gt; &lt;U+0938&gt;&lt;U+093E&gt;&lt;U+0925&gt; &lt;U+0907&gt;&lt;U+0924&gt;&lt;U+0928&gt;&lt;U+093E&gt; &lt;U+092A&gt;&lt;U+0939&gt;&lt;U+091A&gt;&lt;U+093E&gt;&lt;U+0928&gt; &lt;U+092C&gt;&lt;U+0928&gt;&lt;U+093E&gt;&lt;U+092F&gt;&lt;U+0947&gt;&lt;U+0902&gt;&lt;U+0917&gt;&lt;U+0947&gt; &lt;U+0915&gt;&lt;U+0940&gt; &lt;U+0932&gt;&lt;U+094B&gt;&lt;U+0917&gt; _x000D_
&lt;U+0935&gt;&lt;U+093F&gt;&lt;U+0927&gt;&lt;U+093E&gt;&lt;U+092F&gt;&lt;U+0915&gt; &lt;U+0935&gt; &lt;U+0938&gt;&lt;U+093E&gt;&lt;U+0902&gt;&lt;U+0938&gt;&lt;U+0926&gt; &lt;U+092C&gt;&lt;U+0928&gt;&lt;U+0928&gt;&lt;U+0947&gt; &lt;U+092E&gt;&lt;U+0947&gt;&lt;U+0930&gt;&lt;U+0947&gt; &lt;U+092A&gt;&lt;U+093E&gt;&lt;U+0938&gt; &lt;U+0906&gt;&lt;U+092F&gt;&lt;U+0947&gt;&lt;U+0917&gt;&lt;U+0947&gt;_x000D_
        follow= follow back</t>
  </si>
  <si>
    <t>x213008593</t>
  </si>
  <si>
    <t>x1074706034281865216</t>
  </si>
  <si>
    <t>dillidarpan</t>
  </si>
  <si>
    <t>NewDelhi</t>
  </si>
  <si>
    <t>&lt;U+0926&gt;&lt;U+093F&gt;&lt;U+0932&gt;&lt;U+094D&gt;&lt;U+0932&gt;&lt;U+0940&gt; &lt;U+0926&gt;&lt;U+0930&gt;&lt;U+094D&gt;&lt;U+092A&gt;&lt;U+0923&gt; &lt;U+0938&gt;&lt;U+092E&gt;&lt;U+093E&gt;&lt;U+091A&gt;&lt;U+093E&gt;&lt;U+0930&gt;_x000D_
_x000D_
Online News Portal &amp; Youtube Channel. _x000D_
_x000D_
https://t.co/4j3hX0zBxm_x000D_
info@dillidarpan.com</t>
  </si>
  <si>
    <t>x1697807550</t>
  </si>
  <si>
    <t>x1074705820313632775</t>
  </si>
  <si>
    <t>ahmadzulfkar6</t>
  </si>
  <si>
    <t>Dammam, Kingdom of Saudi Arabi</t>
  </si>
  <si>
    <t>i&lt;U+0001F1EE&gt;&lt;U+0001F1F3&gt;india up</t>
  </si>
  <si>
    <t>x942236464842137600</t>
  </si>
  <si>
    <t>x1074704763718053888</t>
  </si>
  <si>
    <t>FAshugains</t>
  </si>
  <si>
    <t>Nation is above religion</t>
  </si>
  <si>
    <t>x493353541</t>
  </si>
  <si>
    <t>x1074704507513143298</t>
  </si>
  <si>
    <t>naeemshafique</t>
  </si>
  <si>
    <t>being human</t>
  </si>
  <si>
    <t>x920993613894402048</t>
  </si>
  <si>
    <t>x1074703902841270272</t>
  </si>
  <si>
    <t>AbulKas55177923</t>
  </si>
  <si>
    <t>This page is under Construction. Progress report : 0.1 %&lt;U+2602&gt;&lt;U+FE0F&gt;&lt;U+0001F4BC&gt;&lt;U+0001F462&gt;&lt;U+0001F576&gt;&lt;U+FE0F&gt; wrong design demolition started.</t>
  </si>
  <si>
    <t>x902497187921240064</t>
  </si>
  <si>
    <t>x1074703858222301184</t>
  </si>
  <si>
    <t>hariomdadda</t>
  </si>
  <si>
    <t>&lt;U+092E&gt;&lt;U+0947&gt;&lt;U+0930&gt;&lt;U+0940&gt; &lt;U+092B&gt;&lt;U+093F&gt;&lt;U+0924&gt;&lt;U+0930&gt;&lt;U+0924&gt; &lt;U+092E&gt;&lt;U+0947&gt;&lt;U+0902&gt; &lt;U+0939&gt;&lt;U+0948&gt;, #&lt;U+091C&gt;&lt;U+093E&gt;&lt;U+0932&gt;&lt;U+093F&gt;&lt;U+092E&gt;&lt;U+094B&gt;&lt;U+0902&gt;_&lt;U+0938&gt;&lt;U+0947&gt;_&lt;U+092E&gt;&lt;U+0941&gt;&lt;U+0915&gt;&lt;U+093E&gt;&lt;U+092C&gt;&lt;U+0932&gt;&lt;U+093E&gt;_&lt;U+0915&gt;&lt;U+0930&gt;&lt;U+0928&gt;&lt;U+093E&gt; &lt;U+0914&gt;&lt;U+0930&gt; #&lt;U+0939&gt;&lt;U+0915&gt;&lt;U+093C&gt;_&lt;U+0915&gt;&lt;U+0947&gt;_&lt;U+0932&gt;&lt;U+093F&gt;&lt;U+090F&gt;_&lt;U+0932&gt;&lt;U+0921&gt;&lt;U+093C&gt;&lt;U+0928&gt;&lt;U+093E&gt;&lt;U+0964&gt; &lt;U+091C&gt;&lt;U+093F&gt;&lt;U+0924&gt;&lt;U+0928&gt;&lt;U+093E&gt; &lt;U+092E&gt;&lt;U+0947&gt;&lt;U+0930&gt;&lt;U+0947&gt; &lt;U+0932&gt;&lt;U+093F&gt;&lt;U+090F&gt; &lt;U+0926&gt;&lt;U+092C&gt;&lt;U+093E&gt;&lt;U+0913&gt;&lt;U+0917&gt;&lt;U+0947&gt;, #&lt;U+0909&gt;&lt;U+0924&gt;&lt;U+0928&gt;&lt;U+093E&gt;_&lt;U+0939&gt;&lt;U+0940&gt;_&lt;U+091A&gt;&lt;U+0941&gt;&lt;U+0928&gt;&lt;U+094C&gt;&lt;U+0924&gt;&lt;U+0940&gt;_&lt;U+092C&gt;&lt;U+0928&gt;_&lt;U+0915&gt;&lt;U+0947&gt;_&lt;U+0909&gt;&lt;U+092D&gt;&lt;U+0930&gt;&lt;U+0941&gt;&lt;U+0902&gt;&lt;U+0917&gt;&lt;U+093E&gt;&lt;U+0964&gt;&lt;U+0964&gt;</t>
  </si>
  <si>
    <t>x583330898</t>
  </si>
  <si>
    <t>x1074703710822035459</t>
  </si>
  <si>
    <t>GirsaAjit</t>
  </si>
  <si>
    <t>x3288970681</t>
  </si>
  <si>
    <t>x1074702832291508226</t>
  </si>
  <si>
    <t>sayeedmohd400</t>
  </si>
  <si>
    <t>Proud to be Indian</t>
  </si>
  <si>
    <t>x1011974603030265856</t>
  </si>
  <si>
    <t>x1074702302462783488</t>
  </si>
  <si>
    <t>AjaySengupta3</t>
  </si>
  <si>
    <t>True Indian, Lover of All Living Creatures, Hate Communal Politics, Hate Any type of Genocides, Don't Like Fakes n Fakers, Hate Crony Capitalism, Love Humanity</t>
  </si>
  <si>
    <t>x3300164540</t>
  </si>
  <si>
    <t>x1074701249088389121</t>
  </si>
  <si>
    <t>manojmehta2069</t>
  </si>
  <si>
    <t>&lt;U+0926&gt;&lt;U+0947&gt;&lt;U+0936&gt; &lt;U+0927&gt;&lt;U+0930&gt;&lt;U+094D&gt;&lt;U+092E&gt; &lt;U+0938&gt;&lt;U+0947&gt; &lt;U+090A&gt;&lt;U+092A&gt;&lt;U+0930&gt; &lt;U+0939&gt;&lt;U+0948&gt; &lt;U+2795&gt;</t>
  </si>
  <si>
    <t>x889827186294771713</t>
  </si>
  <si>
    <t>x1074698976404889600</t>
  </si>
  <si>
    <t>BhupenderRanaBR</t>
  </si>
  <si>
    <t>&lt;U+0939&gt;&lt;U+0930&gt;&lt;U+093F&gt;&lt;U+092F&gt;&lt;U+093E&gt;&lt;U+0923&gt;&lt;U+093E&gt; &lt;U+092A&gt;&lt;U+094D&gt;&lt;U+0930&gt;&lt;U+0926&gt;&lt;U+0947&gt;&lt;U+0936&gt; &lt;U+0915&gt;&lt;U+093E&gt;&lt;U+0902&gt;&lt;U+0917&gt;&lt;U+094D&gt;&lt;U+0930&gt;&lt;U+0947&gt;&lt;U+0938&gt; &lt;U+0938&gt;&lt;U+091A&gt;&lt;U+093F&gt;&lt;U+0935&gt;</t>
  </si>
  <si>
    <t>x939775207857950721</t>
  </si>
  <si>
    <t>x1074697718994354177</t>
  </si>
  <si>
    <t>KhanMS33</t>
  </si>
  <si>
    <t>KhanMS</t>
  </si>
  <si>
    <t>x829936652680204288</t>
  </si>
  <si>
    <t>x1074697181838364672</t>
  </si>
  <si>
    <t>rashididrisi6</t>
  </si>
  <si>
    <t>x2908487413</t>
  </si>
  <si>
    <t>x1074696726227894278</t>
  </si>
  <si>
    <t>8eb05f952b704f5</t>
  </si>
  <si>
    <t>Somewhere i belong</t>
  </si>
  <si>
    <t>Soft hearted and attitude kindness. Believe in humanity.</t>
  </si>
  <si>
    <t>x255087317</t>
  </si>
  <si>
    <t>x1074696133769916416</t>
  </si>
  <si>
    <t>INC_amiwithRG</t>
  </si>
  <si>
    <t>INC | love politics |TrueIndian | help_needy_peoples | with RG| stand with poor | believe in freedom of expression | fellowship @ProfCong | Shiv Bhakt &lt;U+0001F531&gt;</t>
  </si>
  <si>
    <t>x954679975084355584</t>
  </si>
  <si>
    <t>x1074696009937125376</t>
  </si>
  <si>
    <t>Jayvirs80708194</t>
  </si>
  <si>
    <t>x180406076</t>
  </si>
  <si>
    <t>x1074695714263818240</t>
  </si>
  <si>
    <t>beingriazshq</t>
  </si>
  <si>
    <t>x1505962958</t>
  </si>
  <si>
    <t>x1074695425024614400</t>
  </si>
  <si>
    <t>chaupaaukhau</t>
  </si>
  <si>
    <t>x46437804</t>
  </si>
  <si>
    <t>x1074694083816284160</t>
  </si>
  <si>
    <t>hiharru</t>
  </si>
  <si>
    <t>x1025393728532316160</t>
  </si>
  <si>
    <t>x1074693077111980032</t>
  </si>
  <si>
    <t>AzmiExpress</t>
  </si>
  <si>
    <t>&lt;U+092E&gt;&lt;U+0947&gt;&lt;U+0930&gt;&lt;U+093E&gt; &lt;U+092D&gt;&lt;U+093E&gt;&lt;U+0930&gt;&lt;U+0924&gt; &lt;U+092E&gt;&lt;U+0939&gt;&lt;U+093E&gt;&lt;U+0928&gt;, &lt;U+092E&gt;&lt;U+0947&gt;&lt;U+0930&gt;&lt;U+0947&gt; &lt;U+0926&gt;&lt;U+0947&gt;&lt;U+0936&gt; &lt;U+0915&gt;&lt;U+093E&gt; &lt;U+0938&gt;&lt;U+0902&gt;&lt;U+0935&gt;&lt;U+093F&gt;&lt;U+0927&gt;&lt;U+093E&gt;&lt;U+0928&gt; &lt;U+0938&gt;&lt;U+0930&gt;&lt;U+094D&gt;&lt;U+0935&gt;&lt;U+094B&gt;&lt;U+091A&gt;&lt;U+094D&gt;&lt;U+091A&gt;&lt;U+0924&gt;&lt;U+092E&gt;, &lt;U+0939&gt;&lt;U+092E&gt;&lt;U+093E&gt;&lt;U+0930&gt;&lt;U+0947&gt; &lt;U+0926&gt;&lt;U+0947&gt;&lt;U+0936&gt; &lt;U+0915&gt;&lt;U+0940&gt; &lt;U+0938&gt;&lt;U+0902&gt;&lt;U+0938&gt;&lt;U+0915&gt;&lt;U+0943&gt;&lt;U+0924&gt;&lt;U+093F&gt; &lt;U+0938&gt;&lt;U+0930&gt;&lt;U+094D&gt;&lt;U+0935&gt;&lt;U+094B&gt;&lt;U+091A&gt;&lt;U+094D&gt;&lt;U+091A&gt;&lt;U+0924&gt;&lt;U+092E&gt; ,&lt;U+091C&gt;&lt;U+0939&gt;&lt;U+093E&gt;&lt;U+0901&gt; &lt;U+0915&gt;&lt;U+0940&gt; &lt;U+0938&gt;&lt;U+0902&gt;&lt;U+0938&gt;&lt;U+0915&gt;&lt;U+0943&gt;&lt;U+0924&gt;&lt;U+093F&gt; &lt;U+0914&gt;&lt;U+0930&gt; &lt;U+0938&gt;&lt;U+0930&gt;&lt;U+094D&gt;&lt;U+0935&gt;&lt;U+0927&gt;&lt;U+0930&gt;&lt;U+094D&gt;&lt;U+092E&gt; &lt;U+0938&gt;&lt;U+092E&gt;&lt;U+092D&gt;&lt;U+093E&gt;&lt;U+0935&gt; &lt;U+0935&gt;&lt;U+093E&gt;&lt;U+0932&gt;&lt;U+0947&gt; &lt;U+0938&gt;&lt;U+094D&gt;&lt;U+0935&gt;&lt;U+0924&gt;&lt;U+0902&gt;&lt;U+0924&gt;&lt;U+094D&gt;&lt;U+0930&gt; &lt;U+092D&gt;&lt;U+093E&gt;&lt;U+0930&gt;&lt;U+0924&gt; &lt;U+0915&gt;&lt;U+094B&gt; &lt;U+0938&gt;&lt;U+0932&gt;&lt;U+093E&gt;&lt;U+092E&gt; &lt;U+091C&gt;&lt;U+092F&gt; &lt;U+0939&gt;&lt;U+093F&gt;&lt;U+0902&gt;&lt;U+0926&gt;</t>
  </si>
  <si>
    <t>x51008807</t>
  </si>
  <si>
    <t>x1074692211118350340</t>
  </si>
  <si>
    <t>bgiddu</t>
  </si>
  <si>
    <t>Communicator with a passion for #PublicHealth  #ScienceCommunication Founder @FGCTweets #Chennai girl in #Delhi #CarnaticMusic #Vegetarian RT NOT endorsement</t>
  </si>
  <si>
    <t>x138996875</t>
  </si>
  <si>
    <t>x1074690673713008646</t>
  </si>
  <si>
    <t>adilbhati</t>
  </si>
  <si>
    <t>Makrana marble nagri Rajasthan</t>
  </si>
  <si>
    <t>just ask me beautifully........i will tell u everything.........#beauties #namo #fan #marble #businessman #respectwomen #jaiho</t>
  </si>
  <si>
    <t>x953933473579847680</t>
  </si>
  <si>
    <t>x1074690198007476225</t>
  </si>
  <si>
    <t>Ve15nUoAYhBNPeF</t>
  </si>
  <si>
    <t>x1023647161</t>
  </si>
  <si>
    <t>x1074689537282994176</t>
  </si>
  <si>
    <t>IrfanNoida</t>
  </si>
  <si>
    <t>&lt;U+0001F496&gt;&lt;U+0926&gt;&lt;U+093F&gt;&lt;U+0932&gt;&lt;U+0938&gt;&lt;U+0947&gt;&lt;U+0001F49D&gt;</t>
  </si>
  <si>
    <t>Har Kisi Ki Pasand Aala-O-Umda Hi Hoti Hai._x000D_
Hum Gareebon Ko Fikr Do Waqt Ki Roti Ki Hoti Hai._x000D_
#TaxFreeMyIndia</t>
  </si>
  <si>
    <t>x983542926134337536</t>
  </si>
  <si>
    <t>x1074689273461424129</t>
  </si>
  <si>
    <t>Vinod434365</t>
  </si>
  <si>
    <t>Shiksha mitr samarthak</t>
  </si>
  <si>
    <t>x2906908831</t>
  </si>
  <si>
    <t>x1074689268222693376</t>
  </si>
  <si>
    <t>yadavprempraka4</t>
  </si>
  <si>
    <t>Vasai Palghar</t>
  </si>
  <si>
    <t>Profesonal services providor_x000D_
https://t.co/ZgE9gH4qkD_x000D_
works contract and services_x000D_
Just note follow @abbasalirushdi for anticourouption</t>
  </si>
  <si>
    <t>x2658438998</t>
  </si>
  <si>
    <t>x1074688939355627522</t>
  </si>
  <si>
    <t>devendranathyad</t>
  </si>
  <si>
    <t xml:space="preserve">&lt;U+0905&gt;&lt;U+0902&gt;&lt;U+092C&gt;&lt;U+0947&gt;&lt;U+0921&gt;&lt;U+0915&gt;&lt;U+0930&gt; &lt;U+0928&gt;&lt;U+0917&gt;&lt;U+0930&gt; &lt;U+092F&gt;&lt;U+0942&gt;&lt;U+092A&gt;&lt;U+0940&gt; </t>
  </si>
  <si>
    <t>&lt;U+092E&gt;&lt;U+0941&gt;&lt;U+091D&gt;&lt;U+0947&gt; &lt;U+0930&gt;&lt;U+093E&gt;&lt;U+091C&gt;&lt;U+0928&gt;&lt;U+0940&gt;&lt;U+0924&gt;&lt;U+093F&gt;&lt;U+0915&gt; &lt;U+0928&gt;&lt;U+0939&gt;&lt;U+0940&gt; &lt;U+0938&gt;&lt;U+093E&gt;&lt;U+092E&gt;&lt;U+093E&gt;&lt;U+091C&gt;&lt;U+093F&gt;&lt;U+0915&gt; &lt;U+0932&gt;&lt;U+094B&gt;&lt;U+0915&gt;&lt;U+0924&gt;&lt;U+0902&gt;&lt;U+0924&gt;&lt;U+094D&gt;&lt;U+0930&gt; &lt;U+091A&gt;&lt;U+093E&gt;&lt;U+0939&gt;&lt;U+093F&gt;&lt;U+090F&gt;</t>
  </si>
  <si>
    <t>x977277464102744065</t>
  </si>
  <si>
    <t>x1074688531543547904</t>
  </si>
  <si>
    <t>AzaharKhan47</t>
  </si>
  <si>
    <t>Rajsthan India</t>
  </si>
  <si>
    <t>I love you my india</t>
  </si>
  <si>
    <t>x927179810077491200</t>
  </si>
  <si>
    <t>x1074688295244832771</t>
  </si>
  <si>
    <t>asheeshyadavsp1</t>
  </si>
  <si>
    <t>&lt;U+0906&gt;&lt;U+0936&gt;&lt;U+0940&gt;&lt;U+0937&gt; &lt;U+092F&gt;&lt;U+093E&gt;&lt;U+0926&gt;&lt;U+0935&gt; &lt;U+091B&gt;&lt;U+093E&gt;&lt;U+0924&gt;&lt;U+094D&gt;&lt;U+0930&gt;&lt;U+0938&gt;&lt;U+0902&gt;&lt;U+0918&gt; &lt;U+0907&gt;&lt;U+0932&gt;&lt;U+093E&gt;&lt;U+0939&gt;&lt;U+093E&gt;&lt;U+092C&gt;&lt;U+093E&gt;&lt;U+0926&gt; &lt;U+0935&gt;&lt;U+093F&gt;&lt;U+0936&gt;&lt;U+094D&gt;&lt;U+0935&gt;&lt;U+0935&gt;&lt;U+093F&gt;&lt;U+0926&gt;&lt;U+094D&gt;&lt;U+092F&gt;&lt;U+093E&gt;&lt;U+0932&gt;&lt;U+092F&gt; _x000D_
          &lt;U+0001F4BA&gt;_x000D_
B.S.S.P. President Mr. Asheesh Shiva Yadav Allahabad University Students Leadership Indian Politicians</t>
  </si>
  <si>
    <t>x1074685085356515328</t>
  </si>
  <si>
    <t>x765647342</t>
  </si>
  <si>
    <t>x1074684853868814337</t>
  </si>
  <si>
    <t>AnsariKabiz</t>
  </si>
  <si>
    <t>&lt;U+0935&gt;&lt;U+093E&gt;&lt;U+0930&gt;&lt;U+093E&gt;&lt;U+0923&gt;&lt;U+0938&gt;&lt;U+0940&gt;, &lt;U+092D&gt;&lt;U+093E&gt;&lt;U+0930&gt;&lt;U+0924&gt; (&lt;U+0924&gt;&lt;U+0925&gt;&lt;U+093E&gt;&lt;U+0915&gt;&lt;U+0925&gt;&lt;U+093F&gt;&lt;U+0924&gt; &lt;U+0915&gt;&lt;U+094D&gt;&lt;U+092F&gt;&lt;U+094B&gt;&lt;U+091F&gt;&lt;U+094B&gt;)</t>
  </si>
  <si>
    <t>&lt;U+0939&gt;&lt;U+0938&gt;&lt;U+0930&gt;&lt;U+0924&gt;&lt;U+094B&gt;&lt;U+0902&gt; &lt;U+0915&gt;&lt;U+0940&gt; &lt;U+0905&gt;&lt;U+092D&gt;&lt;U+0940&gt; &lt;U+090A&gt;&lt;U+0902&gt;&lt;U+091A&gt;&lt;U+0940&gt; &lt;U+0909&gt;&lt;U+095C&gt;&lt;U+093E&gt;&lt;U+0928&gt; &lt;U+092C&gt;&lt;U+093E&gt;&lt;U+0915&gt;&lt;U+0940&gt; &lt;U+0939&gt;&lt;U+0948&gt;&lt;U+0964&gt;_x000D_
&lt;U+0932&gt;&lt;U+0939&gt;&lt;U+0942&gt; &lt;U+0915&gt;&lt;U+0947&gt; &lt;U+0939&gt;&lt;U+0930&gt; &lt;U+0958&gt;&lt;U+0924&gt;&lt;U+0930&gt;&lt;U+0947&gt; &lt;U+092E&gt;&lt;U+0947&gt;&lt;U+0902&gt; &lt;U+092D&gt;&lt;U+093E&gt;&lt;U+0930&gt;&lt;U+0924&gt; &lt;U+0915&gt;&lt;U+0940&gt; &lt;U+0936&gt;&lt;U+093E&gt;&lt;U+0928&gt; &lt;U+092C&gt;&lt;U+093E&gt;&lt;U+0915&gt;&lt;U+0940&gt; &lt;U+0939&gt;&lt;U+0948&gt;&lt;U+0964&gt;_x000D_
&lt;U+092E&gt;&lt;U+093F&gt;&lt;U+091F&gt;&lt;U+093E&gt;&lt;U+0928&gt;&lt;U+0947&gt; &lt;U+0928&gt;&lt;U+093F&gt;&lt;U+0915&gt;&lt;U+0932&gt;&lt;U+0947&gt; &lt;U+0939&gt;&lt;U+0948&gt; &lt;U+091D&gt;&lt;U+0902&gt;&lt;U+0921&gt;&lt;U+093E&gt; &lt;U+092E&gt;&lt;U+0941&gt;&lt;U+0939&gt;&lt;U+092C&gt;&lt;U+094D&gt;&lt;U+092C&gt;&lt;U+0924&gt;&lt;U+094B&gt;&lt;U+0902&gt; &lt;U+0915&gt;&lt;U+093E&gt; &lt;U+0932&gt;&lt;U+0947&gt;&lt;U+0915&gt;&lt;U+0930&gt;&lt;U+0964&gt;_x000D_
&lt;U+091C&gt;&lt;U+0939&gt;&lt;U+093E&gt;&lt;U+0902&gt; &lt;U+091C&gt;&lt;U+0939&gt;&lt;U+093E&gt;&lt;U+0902&gt; &lt;U+092D&gt;&lt;U+0940&gt; &lt;U+0928&gt;&lt;U+092B&gt;&lt;U+0930&gt;&lt;U+0924&gt;&lt;U+094B&gt;&lt;U+0902&gt; &lt;U+0915&gt;&lt;U+0947&gt; &lt;U+0928&gt;&lt;U+093F&gt;&lt;U+0936&gt;&lt;U+093E&gt;&lt;U+0928&gt; &lt;U+092C&gt;&lt;U+093E&gt;&lt;U+0915&gt;&lt;U+0940&gt; &lt;U+0939&gt;&lt;U+0948&gt;&lt;U+0902&gt;&lt;U+0964&gt;</t>
  </si>
  <si>
    <t>x954790149157666816</t>
  </si>
  <si>
    <t>x1074680840599289857</t>
  </si>
  <si>
    <t>Satyaa08</t>
  </si>
  <si>
    <t xml:space="preserve"> Lucknow  </t>
  </si>
  <si>
    <t>x941513439544950784</t>
  </si>
  <si>
    <t>x1074680186510196737</t>
  </si>
  <si>
    <t>gurjar_bihari</t>
  </si>
  <si>
    <t>Government and Politics l am support only Congress</t>
  </si>
  <si>
    <t>x1042414096342118406</t>
  </si>
  <si>
    <t>x1074680107896233984</t>
  </si>
  <si>
    <t>GaneshP16367688</t>
  </si>
  <si>
    <t>Deorali, Gangtok</t>
  </si>
  <si>
    <t>Social Worker</t>
  </si>
  <si>
    <t>x424370070</t>
  </si>
  <si>
    <t>x1074679985598681088</t>
  </si>
  <si>
    <t>thehindpower</t>
  </si>
  <si>
    <t>Navi Mumbai  ( Maha) India.</t>
  </si>
  <si>
    <t>Chief Editor of 'The Hind Power News Paper/ Chief Trustee of the Grace Welfare Trust .., N.G.O..</t>
  </si>
  <si>
    <t>x978894075872075776</t>
  </si>
  <si>
    <t>x1074679425608835073</t>
  </si>
  <si>
    <t>RavindraGurav16</t>
  </si>
  <si>
    <t>&lt;U+0915&gt;&lt;U+093E&gt;&lt;U+0901&gt;&lt;U+0917&gt;&lt;U+094D&gt;&lt;U+0930&gt;&lt;U+0947&gt;&lt;U+0938&gt; &lt;U+0915&gt;&lt;U+093E&gt;&lt;U+0930&gt;&lt;U+094D&gt;&lt;U+092F&gt;&lt;U+0915&gt;&lt;U+0930&gt;&lt;U+094D&gt;&lt;U+0924&gt;&lt;U+093E&gt;._x000D_
&lt;U+0939&gt;&lt;U+0930&gt; &lt;U+0939&gt;&lt;U+093E&gt;&lt;U+0925&gt; &lt;U+0915&gt;&lt;U+093E&gt; &lt;U+0938&gt;&lt;U+093E&gt;&lt;U+0925&gt;, &lt;U+0939&gt;&lt;U+0930&gt; &lt;U+0939&gt;&lt;U+093E&gt;&lt;U+0925&gt; &lt;U+0915&gt;&lt;U+0947&gt; &lt;U+0938&gt;&lt;U+093E&gt;&lt;U+0925&gt;&lt;U+0964&gt;_x000D_
&lt;U+0930&gt;&lt;U+093E&gt;&lt;U+091C&gt;&lt;U+0938&gt;&lt;U+094D&gt;&lt;U+0925&gt;&lt;U+093E&gt;&lt;U+0928&gt;, &lt;U+092E&gt;&lt;U+0927&gt;&lt;U+094D&gt;&lt;U+092F&gt; &lt;U+092A&gt;&lt;U+094D&gt;&lt;U+0930&gt;&lt;U+0926&gt;&lt;U+0947&gt;&lt;U+0936&gt; , &lt;U+091B&gt;&lt;U+0924&gt;&lt;U+094D&gt;&lt;U+0924&gt;&lt;U+093F&gt;&lt;U+0938&gt;&lt;U+0917&gt;&lt;U+0921&gt; &lt;U+0905&gt;&lt;U+092C&gt; &lt;U+0915&gt;&lt;U+093E&gt;&lt;U+0902&gt;&lt;U+0917&gt;&lt;U+094D&gt;&lt;U+0930&gt;&lt;U+0947&gt;&lt;U+0938&gt; &lt;U+0915&gt;&lt;U+0947&gt; &lt;U+0938&gt;&lt;U+093E&gt;&lt;U+0925&gt;&lt;U+0964&gt; Maharashtra .</t>
  </si>
  <si>
    <t>x927442896143360001</t>
  </si>
  <si>
    <t>x1074679307455197185</t>
  </si>
  <si>
    <t>SajidSh79127300</t>
  </si>
  <si>
    <t>x1074678508880769024</t>
  </si>
  <si>
    <t>x1038823132901998592</t>
  </si>
  <si>
    <t>x1074678155531640833</t>
  </si>
  <si>
    <t>iamsana37444345</t>
  </si>
  <si>
    <t>x1006410186523725824</t>
  </si>
  <si>
    <t>x1074677709697998848</t>
  </si>
  <si>
    <t>PawanKu91007112</t>
  </si>
  <si>
    <t>x976705065980489728</t>
  </si>
  <si>
    <t>x1074676861735759873</t>
  </si>
  <si>
    <t>Minku49348899</t>
  </si>
  <si>
    <t>&lt;U+0001F33F&gt;&lt;U+0001F549&gt;&lt;U+FE0F&gt;&lt;U+0001F33F&gt;_x000D_
&lt;U+092F&gt;&lt;U+0926&gt;&lt;U+093E&gt; &lt;U+092F&gt;&lt;U+0926&gt;&lt;U+093E&gt; &lt;U+0939&gt;&lt;U+0940&gt; &lt;U+0927&gt;&lt;U+0930&gt;&lt;U+094D&gt;&lt;U+092E&gt;&lt;U+0938&gt;&lt;U+094D&gt;&lt;U+092F&gt; &lt;U+0917&gt;&lt;U+094D&gt;&lt;U+0932&gt;&lt;U+093E&gt;&lt;U+0928&gt;&lt;U+093F&gt;&lt;U+0930&gt;&lt;U+094D&gt;&lt;U+092D&gt;&lt;U+0935&gt;&lt;U+0924&gt;&lt;U+093F&gt; &lt;U+092D&gt;&lt;U+093E&gt;&lt;U+0930&gt;&lt;U+0924&gt; &lt;U+0905&gt;&lt;U+092D&gt;&lt;U+094D&gt;&lt;U+092F&gt;&lt;U+0941&gt;&lt;U+0924&gt;&lt;U+094D&gt;&lt;U+0925&gt;&lt;U+093E&gt;&lt;U+0928&gt;&lt;U+092E&gt; &lt;U+0927&gt;&lt;U+0930&gt;&lt;U+094D&gt;&lt;U+092E&gt;&lt;U+0938&gt;&lt;U+094D&gt;&lt;U+092F&gt; &lt;U+0924&gt;&lt;U+0926&gt;&lt;U+093E&gt;&lt;U+0924&gt;&lt;U+094D&gt;&lt;U+092E&gt;&lt;U+093E&gt;&lt;U+0928&gt;&lt;U+0902&gt; &lt;U+0938&gt;&lt;U+0943&gt;&lt;U+091C&gt;&lt;U+093E&gt;&lt;U+092E&gt;&lt;U+094D&gt;&lt;U+092F&gt;&lt;U+0939&gt;&lt;U+0902&gt;. &lt;U+0001F1EE&gt;&lt;U+0001F1F3&gt;&lt;U+0001F42F&gt;&lt;U+0001F33F&gt;&lt;U+0001F549&gt;&lt;U+FE0F&gt;&lt;U+0001F33F&gt;&lt;U+0001F33F&gt;&lt;U+0928&gt;&lt;U+092E&gt;&lt;U+0903&gt;&lt;U+0001F33F&gt;&lt;U+0001F33F&gt;&lt;U+0936&gt;&lt;U+093F&gt;&lt;U+0935&gt;&lt;U+093E&gt;&lt;U+092F&gt;&lt;U+0001F33F&gt;.  #&lt;U+0930&gt;&lt;U+093F&gt;&lt;U+093F&gt;AM &lt;U+0001F6A9&gt;</t>
  </si>
  <si>
    <t>x933905232353837057</t>
  </si>
  <si>
    <t>x1074676697453060096</t>
  </si>
  <si>
    <t>tularam_kapse</t>
  </si>
  <si>
    <t>12  &lt;U+0938&gt;&lt;U+093E&gt;&lt;U+0932&gt; &lt;U+092B&gt;&lt;U+091F&gt;&lt;U+0947&gt;&lt;U+0939&gt;&lt;U+093E&gt;&lt;U+0932&gt; ,&lt;U+092C&gt;&lt;U+0947&gt;&lt;U+092E&gt;&lt;U+093F&gt;&lt;U+0938&gt;&lt;U+093E&gt;&lt;U+0932&gt; &lt;U+0938&gt;&lt;U+0902&gt;&lt;U+0935&gt;&lt;U+093F&gt;&lt;U+0926&gt;&lt;U+093E&gt;</t>
  </si>
  <si>
    <t>x916669119264579584</t>
  </si>
  <si>
    <t>x1074676156207632384</t>
  </si>
  <si>
    <t>Ranjakkatara</t>
  </si>
  <si>
    <t>Assistant Professor (Political Science &amp; International Politics) Delhi University&lt;U+200B&gt;_x000D_
Reader dreamer Thinker. Something in between a nehruvian and an ambedkarite!</t>
  </si>
  <si>
    <t>x943689198057353216</t>
  </si>
  <si>
    <t>x1074674915876339712</t>
  </si>
  <si>
    <t>Dharmen80668675</t>
  </si>
  <si>
    <t>x1022703478437601280</t>
  </si>
  <si>
    <t>x1074674584337637376</t>
  </si>
  <si>
    <t>LaxmiNa23328592</t>
  </si>
  <si>
    <t>Delhi Cantonment, New Delhi</t>
  </si>
  <si>
    <t>Loyal to Nation _x000D_
Ex Army person _x000D_
I like Corruption free India</t>
  </si>
  <si>
    <t>x930696132891742209</t>
  </si>
  <si>
    <t>x1074672719998857216</t>
  </si>
  <si>
    <t>Santosh36611798</t>
  </si>
  <si>
    <t>&lt;U+0930&gt;&lt;U+093E&gt;&lt;U+092F&gt;&lt;U+092C&gt;&lt;U+0930&gt;&lt;U+0947&gt;&lt;U+0932&gt;&lt;U+0940&gt;, &lt;U+092D&gt;&lt;U+093E&gt;&lt;U+0930&gt;&lt;U+0924&gt;</t>
  </si>
  <si>
    <t>&lt;U+090F&gt;&lt;U+092E&gt;. &lt;U+090F&gt;. &lt;U+0930&gt;&lt;U+093E&gt;&lt;U+091C&gt;&lt;U+0928&gt;&lt;U+0940&gt;&lt;U+0924&gt;&lt;U+093F&gt; &lt;U+0935&gt;&lt;U+093F&gt;&lt;U+091C&gt;&lt;U+094D&gt;&lt;U+091E&gt;&lt;U+093E&gt;&lt;U+0928&gt;         &lt;U+0905&gt;&lt;U+092D&gt;&lt;U+093F&gt;&lt;U+0930&gt;&lt;U+0941&gt;&lt;U+091A&gt;&lt;U+093F&gt; (&lt;U+092A&gt;&lt;U+0941&gt;&lt;U+0930&gt;&lt;U+0941&gt;&lt;U+0937&gt;&lt;U+093E&gt;&lt;U+0930&gt;&lt;U+094D&gt;&lt;U+0925&gt;)        &lt;U+0927&gt;&lt;U+0930&gt;&lt;U+094D&gt;&lt;U+092E&gt;, &lt;U+0905&gt;&lt;U+0930&gt;&lt;U+094D&gt;&lt;U+0925&gt;, &lt;U+0915&gt;&lt;U+093E&gt;&lt;U+092E&gt;, &lt;U+092E&gt;&lt;U+094B&gt;&lt;U+0902&gt;&lt;U+0915&gt;&lt;U+094D&gt;&lt;U+0937&gt;</t>
  </si>
  <si>
    <t>x162687171</t>
  </si>
  <si>
    <t>x1074672666727120901</t>
  </si>
  <si>
    <t>animeshynr</t>
  </si>
  <si>
    <t>Yamunanagar, Haryana</t>
  </si>
  <si>
    <t>Total Congressi. was State secretary in Haryana Congress. RT does not mean endorsement.</t>
  </si>
  <si>
    <t>x992683242191978496</t>
  </si>
  <si>
    <t>x1074672035215933440</t>
  </si>
  <si>
    <t>MohdTaufiqueSh9</t>
  </si>
  <si>
    <t>&lt;U+0938&gt;&lt;U+092E&gt;&lt;U+0902&gt;&lt;U+0926&gt;&lt;U+0930&gt;&lt;U+094B&gt;&lt;U+0902&gt; &lt;U+0915&gt;&lt;U+0940&gt; &lt;U+0924&gt;&lt;U+0939&gt; &lt;U+092E&gt;&lt;U+0947&gt;&lt;U+0902&gt; &lt;U+0909&gt;&lt;U+0924&gt;&lt;U+0930&gt; &lt;U+0928&gt;&lt;U+093E&gt; &lt;U+092A&gt;&lt;U+093E&gt;&lt;U+0913&gt;&lt;U+0917&gt;&lt;U+0947&gt; &lt;U+0939&gt;&lt;U+092E&gt;&lt;U+093E&gt;&lt;U+0930&gt;&lt;U+0947&gt; &lt;U+0926&gt;&lt;U+0930&gt;&lt;U+094D&gt;&lt;U+0926&gt; &lt;U+0915&gt;&lt;U+093E&gt; &lt;U+090F&gt;&lt;U+0939&gt;&lt;U+0938&gt;&lt;U+093E&gt;&lt;U+0938&gt; &lt;U+0915&gt;&lt;U+0930&gt; &lt;U+0928&gt;&lt;U+093E&gt; &lt;U+092A&gt;&lt;U+093E&gt;&lt;U+0913&gt;&lt;U+0917&gt;&lt;U+0947&gt; ||</t>
  </si>
  <si>
    <t>x1068257888005746688</t>
  </si>
  <si>
    <t>x1074671767833243648</t>
  </si>
  <si>
    <t>Brijlal29</t>
  </si>
  <si>
    <t xml:space="preserve">&lt;U+092A&gt;&lt;U+0932&gt;&lt;U+094D&gt;&lt;U+0932&gt;&lt;U+0940&gt; &lt;U+091C&gt;&lt;U+094B&gt;&lt;U+0927&gt;&lt;U+092A&gt;&lt;U+0941&gt;&lt;U+0930&gt; &lt;U+0930&gt;&lt;U+093E&gt;&lt;U+091C&gt;&lt;U+0938&gt;&lt;U+094D&gt;&lt;U+0925&gt;&lt;U+093E&gt;&lt;U+0928&gt; </t>
  </si>
  <si>
    <t>&lt;U+0935&gt;&lt;U+0943&gt;&lt;U+0915&gt;&lt;U+094D&gt;&lt;U+0937&gt; &lt;U+0932&gt;&lt;U+0917&gt;&lt;U+093E&gt;&lt;U+0913&gt; &lt;U+091C&gt;&lt;U+0940&gt;&lt;U+0935&gt;&lt;U+0928&gt; &lt;U+092C&gt;&lt;U+091A&gt;&lt;U+093E&gt;&lt;U+0913&gt; &lt;U+0964&gt;</t>
  </si>
  <si>
    <t>x910880408203440129</t>
  </si>
  <si>
    <t>x1074671587331170304</t>
  </si>
  <si>
    <t>GaneshMaske17</t>
  </si>
  <si>
    <t>x831559105999364099</t>
  </si>
  <si>
    <t>x1074669713970659329</t>
  </si>
  <si>
    <t>AmmarBaba7</t>
  </si>
  <si>
    <t>x2274876337</t>
  </si>
  <si>
    <t>x1074669397451653126</t>
  </si>
  <si>
    <t>vijaya833</t>
  </si>
  <si>
    <t>GREEN ARMY. PhD scholar.ITS MY RIGHT TO support INC.Interested to work @INC.want to serve society.Politically Don't judge me bcz Predominantly I am HUMANITARIAN</t>
  </si>
  <si>
    <t>x1074669291666960386</t>
  </si>
  <si>
    <t>x190158700</t>
  </si>
  <si>
    <t>x1074668013557665793</t>
  </si>
  <si>
    <t>pawanjhawat</t>
  </si>
  <si>
    <t>State Co-Ordinator @INCHaryana IT Cell &amp; Fellowship at @ProfCong #Gurgaon Chapter._x000D_
_x000D_
Big fan of @RahulGandhi Ji &amp; @AshokTanwar_INC Ji. RTs aren't endorsements.</t>
  </si>
  <si>
    <t>x3017442644</t>
  </si>
  <si>
    <t>x1074667942481141760</t>
  </si>
  <si>
    <t>mukeshgurjar_82</t>
  </si>
  <si>
    <t>Khedli Dausa, Rajasthan ,India</t>
  </si>
  <si>
    <t>I'm Software/M&amp;E MIS consultant</t>
  </si>
  <si>
    <t>x1390127804</t>
  </si>
  <si>
    <t>x1074667844959436800</t>
  </si>
  <si>
    <t>SurendraYadav76</t>
  </si>
  <si>
    <t>x3271890482</t>
  </si>
  <si>
    <t>x1074667479329325056</t>
  </si>
  <si>
    <t>rtrivedi133</t>
  </si>
  <si>
    <t>x2283672674</t>
  </si>
  <si>
    <t>x1074667363415420928</t>
  </si>
  <si>
    <t>LodhAmar</t>
  </si>
  <si>
    <t>Graduate</t>
  </si>
  <si>
    <t>x989886499385741312</t>
  </si>
  <si>
    <t>x1074666703231938560</t>
  </si>
  <si>
    <t>SamarjitDey17</t>
  </si>
  <si>
    <t>Agartala, India</t>
  </si>
  <si>
    <t>General Secretary _x000D_
Tripura Pradesh youth congress</t>
  </si>
  <si>
    <t>x1395441030</t>
  </si>
  <si>
    <t>x1074665048340082688</t>
  </si>
  <si>
    <t>wills167</t>
  </si>
  <si>
    <t>India &lt;U+092E&gt;&lt;U+0947&gt;&lt;U+0930&gt;&lt;U+0940&gt; &lt;U+091C&gt;&lt;U+093E&gt;&lt;U+0928&gt;</t>
  </si>
  <si>
    <t>I am not extra, i m ordinary! &lt;U+0915&gt;&lt;U+094B&gt;&lt;U+0908&gt; &lt;U+0916&gt;&lt;U+093E&gt;&lt;U+0938&gt; &lt;U+0928&gt;&lt;U+0939&gt;&lt;U+0940&gt;&lt;U+0902&gt;, &lt;U+092C&gt;&lt;U+0938&gt; &lt;U+0906&gt;&lt;U+092E&gt; &lt;U+0906&gt;&lt;U+0926&gt;&lt;U+092E&gt;&lt;U+0940&gt; &lt;U+0939&gt;&lt;U+0942&gt;&lt;U+0901&gt;! Logically AAP Supporter (RT is not an endorsment)</t>
  </si>
  <si>
    <t>x840814245440712706</t>
  </si>
  <si>
    <t>x1074664929087504386</t>
  </si>
  <si>
    <t>Ad21Tel</t>
  </si>
  <si>
    <t>&lt;U+091A&gt;&lt;U+0932&gt;&lt;U+093F&gt;&lt;U+090F&gt; &lt;U+092A&gt;&lt;U+0941&gt;&lt;U+0926&gt;&lt;U+0941&gt;&lt;U+091A&gt;&lt;U+0947&gt;&lt;U+0930&gt;&lt;U+0940&gt; &lt;U+0915&gt;&lt;U+094B&gt; &lt;U+0935&gt;&lt;U+0923&gt;&lt;U+0915&gt;&lt;U+094D&gt;&lt;U+0915&gt;&lt;U+092E&gt;&lt;U+094D&gt;_x000D_
_x000D_
chaliye Puducheri ko vanakkam</t>
  </si>
  <si>
    <t>x936162080540975105</t>
  </si>
  <si>
    <t>x1074664912926892032</t>
  </si>
  <si>
    <t>yashshukla13199</t>
  </si>
  <si>
    <t>&lt;U+0AAE&gt;&lt;U+0A82&gt;&lt;U+0AA4&gt;&lt;U+0ACD&gt;&lt;U+0AB0&gt;&lt;U+0AC0&gt; &lt;U+0AAD&gt;&lt;U+0ABE&gt;.&lt;U+0A9C&gt;.&lt;U+0AAF&gt;&lt;U+0AC1&gt;&lt;U+0AB5&gt;&lt;U+0ABE&gt;&lt;U+0AAE&gt;&lt;U+0ACB&gt;&lt;U+0AB0&gt;&lt;U+0A9A&gt;&lt;U+0ABE&gt; &lt;U+0A96&gt;&lt;U+0ACB&gt;&lt;U+0A96&gt;&lt;U+0AB0&gt;&lt;U+0ABE&gt; &lt;U+0AB5&gt;&lt;U+0ACB&gt;&lt;U+0AA1&gt;&lt;U+0AC5&gt;</t>
  </si>
  <si>
    <t>x835529590089068544</t>
  </si>
  <si>
    <t>x1074664394485710848</t>
  </si>
  <si>
    <t>BechanMahto1</t>
  </si>
  <si>
    <t>Kandiwali (W) Mumbai, India</t>
  </si>
  <si>
    <t>News Hindi Music Sports Government and Politics</t>
  </si>
  <si>
    <t>x824186030861545472</t>
  </si>
  <si>
    <t>x1074664104214831105</t>
  </si>
  <si>
    <t>1aavaz</t>
  </si>
  <si>
    <t>&lt;U+0910&gt; &lt;U+0935&gt;&lt;U+0924&gt;&lt;U+0928&gt; &lt;U+092E&gt;&lt;U+0939&gt;&lt;U+092C&gt;&lt;U+0942&gt;&lt;U+092C&gt; &lt;U+092E&gt;&lt;U+0947&gt;&lt;U+0930&gt;&lt;U+0947&gt; &lt;U+0924&gt;&lt;U+0941&gt;&lt;U+091D&gt; &lt;U+092A&gt;&lt;U+0947&gt;_x000D_
 &lt;U+091C&gt;&lt;U+093E&gt;&lt;U+0902&gt; &lt;U+0915&gt;&lt;U+0941&gt;&lt;U+0930&gt;&lt;U+094D&gt;&lt;U+092C&gt;&lt;U+093E&gt;&lt;U+0928&gt; &lt;U+0939&gt;&lt;U+0948&gt; &lt;U+0964&gt;_x000D_
 &lt;U+0939&gt;&lt;U+092E&gt; &lt;U+091C&gt;&lt;U+093F&gt;&lt;U+090F&gt;&lt;U+0902&gt;&lt;U+0917&gt;&lt;U+0947&gt; &lt;U+0914&gt;&lt;U+0930&gt; &lt;U+092E&gt;&lt;U+0930&gt;&lt;U+0947&gt;&lt;U+0902&gt;&lt;U+0917&gt;&lt;U+0947&gt; _x000D_
 &lt;U+0910&gt; &lt;U+0935&gt;&lt;U+0924&gt;&lt;U+0928&gt; &lt;U+0924&gt;&lt;U+0947&gt;&lt;U+0930&gt;&lt;U+0947&gt; &lt;U+0932&gt;&lt;U+093F&gt;&lt;U+090F&gt;&lt;U+0964&gt;&lt;U+0964&gt;</t>
  </si>
  <si>
    <t>x1071281780773158912</t>
  </si>
  <si>
    <t>x1074662423729033216</t>
  </si>
  <si>
    <t>thakurajeet9427</t>
  </si>
  <si>
    <t>&lt;U+0001F64F&gt;&lt;U+091C&gt;&lt;U+092F&gt; &lt;U+0936&gt;&lt;U+094D&gt;&lt;U+0930&gt;&lt;U+0940&gt; &lt;U+0930&gt;&lt;U+093E&gt;&lt;U+092E&gt;,&lt;U+091C&gt;&lt;U+092F&gt; &lt;U+092C&gt;&lt;U+0926&gt;&lt;U+094D&gt;&lt;U+0930&gt;&lt;U+0940&gt; &lt;U+0915&gt;&lt;U+0947&gt;&lt;U+0926&gt;&lt;U+093E&gt;&lt;U+0930&gt;&lt;U+0001F64F&gt;&lt;U+091C&gt;&lt;U+092F&gt; &lt;U+0926&gt;&lt;U+0947&gt;&lt;U+0935&gt; &lt;U+092D&gt;&lt;U+0942&gt;&lt;U+092E&gt;&lt;U+093F&gt; &lt;U+0909&gt;&lt;U+0924&gt;&lt;U+094D&gt;&lt;U+0924&gt;&lt;U+0930&gt;&lt;U+093E&gt;&lt;U+0916&gt;&lt;U+0902&gt;&lt;U+0921&gt; &lt;U+091C&gt;&lt;U+092F&gt; &lt;U+092A&gt;&lt;U+0939&gt;&lt;U+093E&gt;&lt;U+095C&gt;&lt;U+0935&gt;&lt;U+093E&gt;&lt;U+0926&gt;_x000D_
&lt;U+0935&gt;&lt;U+0940&gt;&lt;U+0930&gt;&lt;U+094B&gt;&lt;U+0902&gt; &lt;U+0915&gt;&lt;U+0940&gt; &lt;U+0927&gt;&lt;U+0930&gt;&lt;U+0924&gt;&lt;U+0940&gt; &lt;U+0909&gt;&lt;U+0924&gt;&lt;U+094D&gt;&lt;U+0924&gt;&lt;U+0930&gt;&lt;U+093E&gt;&lt;U+0916&gt;&lt;U+0923&gt;&lt;U+094D&gt;&lt;U+0921&gt; &lt;U+0915&gt;&lt;U+094B&gt; &lt;U+092E&gt;&lt;U+0947&gt;&lt;U+0930&gt;&lt;U+093E&gt; &lt;U+0936&gt;&lt;U+0924&gt; &lt;U+0936&gt;&lt;U+0924&gt; &lt;U+0928&gt;&lt;U+092E&gt;&lt;U+0928&gt; &lt;U+0001F64F&gt;&lt;U+0001F64F&gt;</t>
  </si>
  <si>
    <t>x1878819655</t>
  </si>
  <si>
    <t>x1074661287915851777</t>
  </si>
  <si>
    <t>AmitSinghdel</t>
  </si>
  <si>
    <t>&lt;U+092E&gt;&lt;U+0947&gt;&lt;U+0930&gt;&lt;U+093E&gt; &lt;U+0930&gt;&lt;U+0901&gt;&lt;U+0917&gt; &lt;U+0926&gt;&lt;U+0947&gt; &lt;U+092C&gt;&lt;U+0938&gt;&lt;U+0928&gt;&lt;U+094D&gt;&lt;U+0924&gt;&lt;U+0940&gt; &lt;U+091A&gt;&lt;U+094B&gt;&lt;U+0932&gt;&lt;U+093E&gt;, &lt;U+092E&gt;&lt;U+093E&gt;&lt;U+0908&gt; &lt;U+092E&gt;&lt;U+0947&gt;&lt;U+0930&gt;&lt;U+0947&gt; &lt;U+091A&gt;&lt;U+094B&gt;&lt;U+0932&gt;&lt;U+0947&gt; &lt;U+092E&gt;&lt;U+0947&gt;&lt;U+0902&gt; &lt;U+0924&gt;&lt;U+0947&gt;&lt;U+0930&gt;&lt;U+0947&gt; &lt;U+092E&gt;&lt;U+093E&gt;&lt;U+0925&gt;&lt;U+0947&gt; &lt;U+0915&gt;&lt;U+093E&gt; &lt;U+092A&gt;&lt;U+0938&gt;&lt;U+0940&gt;&lt;U+0928&gt;&lt;U+093E&gt; &lt;U+0939&gt;&lt;U+0948&gt; &lt;U+0914&gt;&lt;U+0930&gt; &lt;U+0925&gt;&lt;U+094B&gt;&lt;U+0921&gt;&lt;U+093C&gt;&lt;U+0940&gt; &lt;U+0938&gt;&lt;U+0940&gt; &lt;U+0924&gt;&lt;U+0947&gt;&lt;U+0930&gt;&lt;U+0947&gt; &lt;U+0906&gt;&lt;U+0901&gt;&lt;U+091A&gt;&lt;U+0932&gt; &lt;U+0915&gt;&lt;U+0940&gt; &lt;U+092C&gt;&lt;U+0942&gt;&lt;U+0901&gt;&lt;U+0926&gt;&lt;U+0947&gt;&lt;U+0902&gt; &lt;U+0939&gt;&lt;U+0948&gt;&lt;U+0902&gt; &lt;U+0914&gt;&lt;U+0930&gt; &lt;U+0925&gt;&lt;U+094B&gt;&lt;U+0921&gt;&lt;U+093C&gt;&lt;U+0940&gt; &lt;U+0938&gt;&lt;U+0940&gt; &lt;U+0939&gt;&lt;U+0948&gt; &lt;U+0924&gt;&lt;U+0947&gt;&lt;U+0930&gt;&lt;U+0947&gt; &lt;U+0915&gt;&lt;U+093E&gt;&lt;U+0901&gt;&lt;U+092A&gt;&lt;U+0924&gt;&lt;U+0947&gt; &lt;U+092C&gt;&lt;U+0942&gt;&lt;U+0922&gt;&lt;U+093C&gt;&lt;U+0947&gt; &lt;U+0939&gt;&lt;U+093E&gt;&lt;U+0925&gt;&lt;U+094B&gt;&lt;U+0902&gt; &lt;U+0915&gt;&lt;U+0940&gt; &lt;U+0917&gt;&lt;U+0930&gt;&lt;U+094D&gt;&lt;U+092E&gt;&lt;U+0940&gt;</t>
  </si>
  <si>
    <t>x1006480230029017088</t>
  </si>
  <si>
    <t>x1074661114322010113</t>
  </si>
  <si>
    <t>umeshsuvarna8</t>
  </si>
  <si>
    <t>NGOs and Social Good Breaking News Brands Sports News, TV and Scores Bollywood and Celebrities Entertainment Channels Comedy and Humour . Indian first above all</t>
  </si>
  <si>
    <t>x803922690155446272</t>
  </si>
  <si>
    <t>x1074661028229607426</t>
  </si>
  <si>
    <t>rajivsi99211630</t>
  </si>
  <si>
    <t>x49570118</t>
  </si>
  <si>
    <t>x1074659047377395717</t>
  </si>
  <si>
    <t>kingkeshav</t>
  </si>
  <si>
    <t>Azadi</t>
  </si>
  <si>
    <t>Bio: logical.     _x000D_
_x000D_
Je Suis Kanhaiyya - &lt;U+0935&gt;&lt;U+0915&gt;&lt;U+094D&gt;&lt;U+0924&gt; &lt;U+0932&gt;&lt;U+093F&gt;&lt;U+0916&gt;&lt;U+0947&gt;&lt;U+0917&gt;&lt;U+093E&gt; &lt;U+0909&gt;&lt;U+0928&gt;&lt;U+0915&gt;&lt;U+0947&gt; &lt;U+092D&gt;&lt;U+0940&gt; &lt;U+0905&gt;&lt;U+092A&gt;&lt;U+0930&gt;&lt;U+093E&gt;&lt;U+0927&gt; &lt;U+091C&gt;&lt;U+094B&gt; &lt;U+0924&gt;&lt;U+091F&gt;&lt;U+0938&gt;&lt;U+094D&gt;&lt;U+0925&gt; &lt;U+0925&gt;&lt;U+0947&gt;&lt;U+0964&gt;_x000D_
_x000D_
URBAN NAXAL Come get me Ranga Billa_x000D_
_x000D_
Revolution is HERE, where are YOU</t>
  </si>
  <si>
    <t>x1008179570128891904</t>
  </si>
  <si>
    <t>x1074658909623910400</t>
  </si>
  <si>
    <t>ChokidarChorHai</t>
  </si>
  <si>
    <t>Gso</t>
  </si>
  <si>
    <t>daruwal by nature and human by choice. don't do driving, cooking, reading, playing, or planning. Women in my life give me intelligence, strength and courage</t>
  </si>
  <si>
    <t>x437504610</t>
  </si>
  <si>
    <t>x1074658718220902400</t>
  </si>
  <si>
    <t>mdbaid</t>
  </si>
  <si>
    <t>Advocate, Patna High court.    _x000D_
                                  Liberal, Social Worker, ReTweets are not endorsement.</t>
  </si>
  <si>
    <t>x357187990</t>
  </si>
  <si>
    <t>x1074658397209931776</t>
  </si>
  <si>
    <t>RizviSalim</t>
  </si>
  <si>
    <t>New York City</t>
  </si>
  <si>
    <t>Multimedia Journalist._x000D_
_x000D_
RTs not endorsements...well, not always...</t>
  </si>
  <si>
    <t>x81826899</t>
  </si>
  <si>
    <t>x1074657108753141761</t>
  </si>
  <si>
    <t>wasimkarajagi</t>
  </si>
  <si>
    <t>x806887118794432512</t>
  </si>
  <si>
    <t>x1074656682251296768</t>
  </si>
  <si>
    <t>karan_math</t>
  </si>
  <si>
    <t>Athiest to the core. There is nothing up there. it's all down here. God did not make us. We made God. Support democracy, Human rights &amp; international strategic</t>
  </si>
  <si>
    <t>x1049631103143702530</t>
  </si>
  <si>
    <t>x1074656500717563905</t>
  </si>
  <si>
    <t>ODzusa</t>
  </si>
  <si>
    <t>Fighting against this corrupted &amp; gynocentric world.</t>
  </si>
  <si>
    <t>x1044909579916599298</t>
  </si>
  <si>
    <t>x1074656485378908160</t>
  </si>
  <si>
    <t>Satyend34979934</t>
  </si>
  <si>
    <t>I am student,study at Law</t>
  </si>
  <si>
    <t>x966289595401990145</t>
  </si>
  <si>
    <t>x1074655814974128128</t>
  </si>
  <si>
    <t>Saroj90Yadav</t>
  </si>
  <si>
    <t>&lt;U+0001F6B2&gt; &lt;U+0001F6B2&gt;&lt;U+0938&gt;&lt;U+092E&gt;&lt;U+093E&gt;&lt;U+091C&gt;&lt;U+0935&gt;&lt;U+093E&gt;&lt;U+0926&gt;&lt;U+0940&gt; &lt;U+092A&gt;&lt;U+093E&gt;&lt;U+0930&gt;&lt;U+094D&gt;&lt;U+091F&gt;&lt;U+0940&gt;&lt;U+0001F6B2&gt;&lt;U+0915&gt;&lt;U+093E&gt;&lt;U+0930&gt;&lt;U+094D&gt;&lt;U+092F&gt;&lt;U+0915&gt;&lt;U+0930&gt;&lt;U+094D&gt;&lt;U+0924&gt;&lt;U+093E&gt;</t>
  </si>
  <si>
    <t>x980260803533131776</t>
  </si>
  <si>
    <t>x1074654871788220417</t>
  </si>
  <si>
    <t>DeepakMishraUp</t>
  </si>
  <si>
    <t>Orai, India</t>
  </si>
  <si>
    <t>&lt;U+0001F1EE&gt;&lt;U+0001F1F3&gt;&lt;U+0001F1EE&gt;&lt;U+0001F1F3&gt;&lt;U+0935&gt;&lt;U+0938&gt;&lt;U+0941&gt;&lt;U+0927&gt;&lt;U+0948&gt;&lt;U+0935&gt; &lt;U+0915&gt;&lt;U+0941&gt;&lt;U+091F&gt;&lt;U+0941&gt;&lt;U+092E&gt;&lt;U+094D&gt;&lt;U+092C&gt;&lt;U+0915&gt;&lt;U+092E&gt;&lt;U+0964&gt;&lt;U+0964&gt;_x000D_
&lt;U+091C&gt;&lt;U+092F&gt;&lt;U+0924&gt;&lt;U+0941&gt; &lt;U+0939&gt;&lt;U+093F&gt;&lt;U+0928&gt;&lt;U+094D&gt;&lt;U+0926&gt;&lt;U+0941&gt; &lt;U+0930&gt;&lt;U+093E&gt;&lt;U+0937&gt;&lt;U+094D&gt;&lt;U+091F&gt;&lt;U+094D&gt;&lt;U+0930&gt;&lt;U+092E&gt;&lt;U+0964&gt;&lt;U+0964&gt;&lt;U+0964&gt;&lt;U+0001F1EE&gt;&lt;U+0001F1F3&gt;&lt;U+0001F1EE&gt;&lt;U+0001F1F3&gt;  #justice4btc #&lt;U+092D&gt;&lt;U+0942&gt;&lt;U+0924&gt;&lt;U+092A&gt;&lt;U+0942&gt;&lt;U+0930&gt;&lt;U+094D&gt;&lt;U+0935&gt;&lt;U+092E&gt;&lt;U+094B&gt;&lt;U+0926&gt;&lt;U+0940&gt;&lt;U+092D&gt;&lt;U+0915&gt;&lt;U+094D&gt;&lt;U+0924&gt;_&lt;U+0905&gt;&lt;U+092C&gt;_&lt;U+0938&gt;&lt;U+093F&gt;&lt;U+0930&gt;&lt;U+094D&gt;&lt;U+092B&gt;_&lt;U+0930&gt;&lt;U+093E&gt;&lt;U+0937&gt;&lt;U+094D&gt;&lt;U+091F&gt;&lt;U+094D&gt;&lt;U+0930&gt;&lt;U+092D&gt;&lt;U+0915&gt;&lt;U+094D&gt;&lt;U+0924&gt;</t>
  </si>
  <si>
    <t>x852520951</t>
  </si>
  <si>
    <t>x1074654851190218753</t>
  </si>
  <si>
    <t>AbdulAminShaik1</t>
  </si>
  <si>
    <t>Be honest_be human_never stop learning n never stop dreaming n never lose hope_A man can do everything if he wants_Hardworking is d key of success.iEntrepreneur</t>
  </si>
  <si>
    <t>x1009611472006086656</t>
  </si>
  <si>
    <t>x1074654643903389703</t>
  </si>
  <si>
    <t>Lalit63469099</t>
  </si>
  <si>
    <t>Believes in Democracy..._x000D_
Demonetization is biggest scam..._x000D_
BJP is in Power Because of Money..._x000D_
Believes in Mahatma Gandhi... Remove Suit Boot ki Sarkar..</t>
  </si>
  <si>
    <t>x988831692784852992</t>
  </si>
  <si>
    <t>x1074654056335986689</t>
  </si>
  <si>
    <t>Gnukpcc</t>
  </si>
  <si>
    <t>Rishikesh, India</t>
  </si>
  <si>
    <t>@IYCuttarakhand &lt;U+0938&gt;&lt;U+094B&gt;&lt;U+0936&gt;&lt;U+0932&gt; &lt;U+092E&gt;&lt;U+0940&gt;&lt;U+0921&gt;&lt;U+093F&gt;&lt;U+092F&gt;&lt;U+093E&gt; &lt;U+0938&gt;&lt;U+0939&gt; &lt;U+0938&gt;&lt;U+0902&gt;&lt;U+092F&gt;&lt;U+094B&gt;&lt;U+091C&gt;&lt;U+0915&gt; &lt;U+0909&gt;&lt;U+0924&gt;&lt;U+094D&gt;&lt;U+0924&gt;&lt;U+0930&gt;&lt;U+093E&gt;&lt;U+0916&gt;&lt;U+0902&gt;&lt;U+0921&gt; &lt;U+092F&gt;&lt;U+0942&gt;&lt;U</t>
  </si>
  <si>
    <t>x986179738648662016</t>
  </si>
  <si>
    <t>x1074653437000851456</t>
  </si>
  <si>
    <t>jatinde80742716</t>
  </si>
  <si>
    <t>Ludhiana, India</t>
  </si>
  <si>
    <t>proud to be a congressi &lt;U+270B&gt;&lt;U+270B&gt;&lt;U+270B&gt;&lt;U+0001F1EE&gt;&lt;U+0001F1F3&gt;&lt;U+0001F1EE&gt;&lt;U+0001F1F3&gt;&lt;U+270B&gt;&lt;U+270B&gt;</t>
  </si>
  <si>
    <t>x3074961096</t>
  </si>
  <si>
    <t>x1074653287918387200</t>
  </si>
  <si>
    <t>KarmveerINC</t>
  </si>
  <si>
    <t>#State Secretary /#State Co-ordinator( SM) at, @NSUIUPCENTRAL</t>
  </si>
  <si>
    <t>x921737377881636865</t>
  </si>
  <si>
    <t>x1074652625948164096</t>
  </si>
  <si>
    <t>r_rajumar</t>
  </si>
  <si>
    <t>INDIAN FIRST THEN HINDU NEXT._x000D_
_x000D_
PROTECT OUR DEMOCRACY.</t>
  </si>
  <si>
    <t>x865102914301431808</t>
  </si>
  <si>
    <t>x1074652565122490368</t>
  </si>
  <si>
    <t>ChetanGora</t>
  </si>
  <si>
    <t>x980128434537025537</t>
  </si>
  <si>
    <t>x1074652316400304130</t>
  </si>
  <si>
    <t>Rajatma66645292</t>
  </si>
  <si>
    <t>x1074651222856978433</t>
  </si>
  <si>
    <t>x1027179435559022592</t>
  </si>
  <si>
    <t>x1074650524383830016</t>
  </si>
  <si>
    <t>RajkishorePoth2</t>
  </si>
  <si>
    <t>x1016163548626423808</t>
  </si>
  <si>
    <t>x1074649465988890625</t>
  </si>
  <si>
    <t>MurariK15841958</t>
  </si>
  <si>
    <t>hum hai to Dharm hai....All God made by people 4 the people.....</t>
  </si>
  <si>
    <t>x380914586</t>
  </si>
  <si>
    <t>x1074648834913984512</t>
  </si>
  <si>
    <t>i_am_IBBU</t>
  </si>
  <si>
    <t>LUCKNOW</t>
  </si>
  <si>
    <t>KING KHAN</t>
  </si>
  <si>
    <t>x237652602</t>
  </si>
  <si>
    <t>x1074646810919092225</t>
  </si>
  <si>
    <t>pandeydilip011</t>
  </si>
  <si>
    <t>x964155985127329793</t>
  </si>
  <si>
    <t>x1074646414855102464</t>
  </si>
  <si>
    <t>AshishB66309243</t>
  </si>
  <si>
    <t>x950075652312453120</t>
  </si>
  <si>
    <t>x1074645967469731843</t>
  </si>
  <si>
    <t>Shubham81282150</t>
  </si>
  <si>
    <t xml:space="preserve">Allahabad Uttar Pradesh </t>
  </si>
  <si>
    <t>x807226473169948672</t>
  </si>
  <si>
    <t>x1074645211802886144</t>
  </si>
  <si>
    <t>PremKum16653045</t>
  </si>
  <si>
    <t xml:space="preserve">With Congress | Raipur, India </t>
  </si>
  <si>
    <t>&lt;U+092E&gt;&lt;U+0939&gt;&lt;U+093E&gt;&lt;U+092E&gt;&lt;U+0902&gt;&lt;U+0924&gt;&lt;U+094D&gt;&lt;U+0930&gt;&lt;U+0940&gt;- &lt;U+0905&gt;&lt;U+0916&gt;&lt;U+093F&gt;&lt;U+0932&gt; &lt;U+092D&gt;&lt;U+093E&gt;&lt;U+0930&gt;&lt;U+0924&gt;&lt;U+0940&gt;&lt;U+092F&gt; &lt;U+092F&gt;&lt;U+093E&gt;&lt;U+0926&gt;&lt;U+0935&gt; &lt;U+092E&gt;&lt;U+0939&gt;&lt;U+093E&gt;&lt;U+0938&gt;&lt;U+092D&gt;&lt;U+093E&gt; -&lt;U+0930&gt;&lt;U+093E&gt;&lt;U+092F&gt;&lt;U+092A&gt;&lt;U+0941&gt;&lt;U+0930&gt; &lt;U+0907&gt;&lt;U+0915&gt;&lt;U+093E&gt;&lt;U+0908&gt; &lt;U+091B&gt;&lt;U+0924&gt;&lt;U+094D&gt;&lt;U+0924&gt;&lt;U+0940&gt;&lt;U+0938&gt;&lt;U+0917&gt;&lt;U+095D&gt; | Head, Social Media Cell, Raipur. @INCcongress</t>
  </si>
  <si>
    <t>x900589749387309057</t>
  </si>
  <si>
    <t>x1074644571441823744</t>
  </si>
  <si>
    <t>AtharSky92</t>
  </si>
  <si>
    <t>Lucknow UP India</t>
  </si>
  <si>
    <t>&lt;U+0938&gt;&lt;U+094B&gt;&lt;U+091A&gt;   &lt;U+0938&gt;&lt;U+092E&gt;&lt;U+091D&gt;&lt;U+0915&gt;&lt;U+0930&gt;   &lt;U+092C&gt;&lt;U+094B&gt;&lt;U+0932&gt;&lt;U+093E&gt;  &lt;U+0915&gt;&lt;U+0930&gt;&lt;U+094B&gt;  &lt;U+0910&gt;  &lt;U+0926&gt;&lt;U+094B&gt;&lt;U+0938&gt;&lt;U+094D&gt;&lt;U+0924&gt;  !! _x000D_
&lt;U+0905&gt;&lt;U+0932&gt;&lt;U+094D&gt;&lt;U+092B&gt;&lt;U+093E&gt;&lt;U+091C&gt; &lt;U+0928&gt;&lt;U+0938&gt;&lt;U+094D&gt;&lt;U+0932&gt;&lt;U+094B&gt;&lt;U+0902&gt; &lt;U+0915&gt;&lt;U+093E&gt; &lt;U+0924&gt;&lt;U+0906&gt;&lt;U+0930&gt;&lt;U+0941&gt;&lt;U+092B&gt;&lt;U+093C&gt; &lt;U+0915&gt;&lt;U+0930&gt;&lt;U+093E&gt; &lt;U+0926&gt;&lt;U+0947&gt;&lt;U+0924&gt;&lt;U+0947&gt; &lt;U+0939&gt;&lt;U+0948&gt;&lt;U+0902&gt; !! _x000D_
UPSC Aspirant &lt;U+0001F4CC&gt;</t>
  </si>
  <si>
    <t>x1074644351878197248</t>
  </si>
  <si>
    <t>x1074644306017832961</t>
  </si>
  <si>
    <t>x1049229126643605504</t>
  </si>
  <si>
    <t>x1074643015304531970</t>
  </si>
  <si>
    <t>RautBishwajeet</t>
  </si>
  <si>
    <t>Followers k Dil &lt;U+0001F493&gt;me .!</t>
  </si>
  <si>
    <t>There's nothing to say about me,.</t>
  </si>
  <si>
    <t>x922018708591177728</t>
  </si>
  <si>
    <t>x1074642258706776070</t>
  </si>
  <si>
    <t>GauravMate07</t>
  </si>
  <si>
    <t>Official twitter handle of Gaurav Mate_x000D_
_x000D_
    Follower of Dr. Babasaheb Ambedkar Supporter of @INCIndia and @RahulGandhi _x000D_
_x000D_
                   JAI BHIM  JAI HIND</t>
  </si>
  <si>
    <t>x848551572611231746</t>
  </si>
  <si>
    <t>x1074642176351580160</t>
  </si>
  <si>
    <t>AbhimanyuSilwal</t>
  </si>
  <si>
    <t>Rohtak, India</t>
  </si>
  <si>
    <t>State Vice president IT Cell,Haryana. Ex.Spokesperson DCC Rohtak,Ex Spokesman Haryana pradesh Youth Congress.</t>
  </si>
  <si>
    <t>x368168169</t>
  </si>
  <si>
    <t>x1074641978732630016</t>
  </si>
  <si>
    <t>tweetmeatayush</t>
  </si>
  <si>
    <t>New Delhi/Hyderabad India</t>
  </si>
  <si>
    <t>Aesthetic, Muscle Madness || &lt;U+0001F49D&gt; #Ganguly, #Messi, #RaGa, #AB17 #GuruMann ||_x000D_
_x000D_
Eat Bitter, Speak Sharp, Write Blunt, Frequent Traveler. Die hard Congressi.</t>
  </si>
  <si>
    <t>x955450219747004416</t>
  </si>
  <si>
    <t>x1074641384852750337</t>
  </si>
  <si>
    <t>creativedream16</t>
  </si>
  <si>
    <t>UP, India</t>
  </si>
  <si>
    <t>Indians are like abandoned orphans under Modi /BJP/RSS . I stand with the common man .the poor . tho ones in need. ..not with any party</t>
  </si>
  <si>
    <t>x918062440620814341</t>
  </si>
  <si>
    <t>x1074641016903192576</t>
  </si>
  <si>
    <t>MSSoni8</t>
  </si>
  <si>
    <t>#Indian_Citizen #Humanitarian #Opposition_to_Indian_politics.#Unbiased_Commentator.Tweets r  Personal.The views r separate.&lt;U+0905&gt;&lt;U+092D&gt;&lt;U+0926&gt;&lt;U+094D&gt;&lt;U+0930&gt;&lt;U+0924&gt;&lt;U+093E&gt;:&lt;U+0918&gt;&lt;U+0943&gt;&lt;U+0923&gt;&lt;U+093F&gt;&lt;U+0924&gt;!RTs nt. Endo._x000D_
_x000D_
_x000D_
B.y1952</t>
  </si>
  <si>
    <t>x3009833624</t>
  </si>
  <si>
    <t>x1074640502673338368</t>
  </si>
  <si>
    <t>omyadav6321</t>
  </si>
  <si>
    <t>Jamshedpur</t>
  </si>
  <si>
    <t>I Believe In  humanity</t>
  </si>
  <si>
    <t>x1716539312</t>
  </si>
  <si>
    <t>x1074640398365057024</t>
  </si>
  <si>
    <t>Ajay27_INC</t>
  </si>
  <si>
    <t>Membar @INCIndia IT &amp; SMâ€¢_x000D_
Vice President Nagpur District Congress Committee (Social media)â€¢_x000D_
Ex.Vice president Nagpur City Youth Congressâ€¢ Congress Supporter</t>
  </si>
  <si>
    <t>x830088833047855107</t>
  </si>
  <si>
    <t>x1074639377450631169</t>
  </si>
  <si>
    <t>PankajYadavDSCL</t>
  </si>
  <si>
    <t>https://t.co/05Obmar9cV.(Ag) ITI(Network Technician) B.P.Ed. (&lt;U+092A&gt;&lt;U+094D&gt;&lt;U+0930&gt;&lt;U+0936&gt;&lt;U+093F&gt;&lt;U+0915&gt;&lt;U+094D&gt;&lt;U+0937&gt;&lt;U+093F&gt;&lt;U+0924&gt; &lt;U+0936&gt;&lt;U+093E&gt;&lt;U+0930&gt;&lt;U+0940&gt;&lt;U+0930&gt;&lt;U+093F&gt;&lt;U+0915&gt; &lt;U+0936&gt;&lt;U+093F&gt;&lt;U+0915&gt;&lt;U+094D&gt;&lt;U+0937&gt;&lt;U+0915&gt;) &lt;U+090F&gt;&lt;U+0935&gt;&lt;U+092E&gt; &lt;U+092F&gt;&lt;U+0942&gt;&lt;U+092A&gt;&lt;U+0940&gt; &lt;U+0915&gt;&lt;U+093E&gt; &lt;U+092C&gt;&lt;U+0947&gt;&lt;U+0930&gt;&lt;U+094B&gt;&lt;U+091C&gt;&lt;U+0917&gt;&lt;U+093E&gt;&lt;U+0930&gt; &lt;U+092F&gt;&lt;U+0941&gt;&lt;U+0935&gt;&lt;U+093E&gt; _x000D_
#32022&lt;U+092D&gt;&lt;U+0930&gt;&lt;U+094D&gt;&lt;U+0924&gt;&lt;U+0940&gt; &lt;U+092C&gt;&lt;U+0939&gt;&lt;U+093E&gt;&lt;U+0932&gt; &lt;U+0915&gt;&lt;U+0930&gt;&lt;U+094B&gt; _x000D_
&lt;U+0001F4F2&gt; 8808151500_x000D_
&lt;U+091C&gt;&lt;U+0941&gt;&lt;U+092E&gt;&lt;U+0932&gt;&lt;U+0947&gt;&lt;U+092C&gt;&lt;U+093E&gt;&lt;U+091C&gt; &lt;U+092D&gt;&lt;U+093E&gt;&lt;U+091C&gt;&lt;U+092A&gt;&lt;U+093E&gt; &lt;U+0938&gt;&lt;U+0930&gt;&lt;U+0915&gt;&lt;U+093E&gt;&lt;U+0930&gt;</t>
  </si>
  <si>
    <t>x2992233149</t>
  </si>
  <si>
    <t>x1074639127134527491</t>
  </si>
  <si>
    <t>sanjeevgwa1</t>
  </si>
  <si>
    <t>vestigian</t>
  </si>
  <si>
    <t>x806939429898043392</t>
  </si>
  <si>
    <t>x1074638546256818176</t>
  </si>
  <si>
    <t>Ssiddiqui12345</t>
  </si>
  <si>
    <t>New Friends Colony, New Delhi</t>
  </si>
  <si>
    <t>JB B BOLUNGI DESH HIT ME https://t.co/HqrD7FSegr PARTY BHgATI NA MOdI BHAGTI. SBSE UPER MERI DESH BHAGTI.chplus nd party bhagt dur rahe 1 hi sapna sbse pyara rahe desh apna</t>
  </si>
  <si>
    <t>x274330392</t>
  </si>
  <si>
    <t>x1074638133671682048</t>
  </si>
  <si>
    <t>tewarirahul</t>
  </si>
  <si>
    <t>x1016740304936841216</t>
  </si>
  <si>
    <t>x1074637994835890176</t>
  </si>
  <si>
    <t>NehalAhAnsari6</t>
  </si>
  <si>
    <t>apni Zindagi Mein Har Kisi Ko AHimayat Do&lt;U+0001F496&gt;_x000D_
 Jo acha hoga Khushi dega&lt;U+0001F496&gt;_x000D_
_x000D_
 aur Jo Bura hoga woh sabic dega&lt;U+0001F496&gt;</t>
  </si>
  <si>
    <t>x207034088</t>
  </si>
  <si>
    <t>x1074637721157562368</t>
  </si>
  <si>
    <t>koolbhav</t>
  </si>
  <si>
    <t>Several Reports highLight Blatant misuse of Dowry Law, but Shri @narendramodi seems bothered only for #betibachaobetipadhao_x000D_
_x000D_
 #Fakecases #Mentoo_x000D_
#Scrap498a _x000D_
@the_hindu @SifDaily_x000D_
@PMOIndia @ZeeNews @HMOIndia _x000D_
@SIFKtka @patrikaraj @ndtv https://t.co/m5QWvjaB1U</t>
  </si>
  <si>
    <t>betibachaobetipadhao Fakecases Mentoo Scrap498a</t>
  </si>
  <si>
    <t>Engineer by Profession,  Activism is by Heart..._x000D_
                                               _x000D_
RTs not consent views...._x000D_
08882-498-498</t>
  </si>
  <si>
    <t>x2374828536</t>
  </si>
  <si>
    <t>x1074636864831672320</t>
  </si>
  <si>
    <t>bharat68100</t>
  </si>
  <si>
    <t>"&lt;U+092A&gt;&lt;U+0939&gt;&lt;U+0932&gt;&lt;U+0947&gt; &lt;U+0926&gt;&lt;U+0947&gt;&lt;U+0936&gt;, &lt;U+092B&gt;&lt;U+093F&gt;&lt;U+0930&gt; &lt;U+0936&gt;&lt;U+0947&gt;&lt;U+0937&gt;"</t>
  </si>
  <si>
    <t>x1664992976</t>
  </si>
  <si>
    <t>x1074636756623024128</t>
  </si>
  <si>
    <t>BJPSanjayJoshi</t>
  </si>
  <si>
    <t>Former National General Secretary (Organization),_x000D_
 BHARATIYA JANATA PARTY</t>
  </si>
  <si>
    <t>x1033992455232749570</t>
  </si>
  <si>
    <t>x1074635836698746880</t>
  </si>
  <si>
    <t>Sudarsh78723004</t>
  </si>
  <si>
    <t>x2926939681</t>
  </si>
  <si>
    <t>x1074634902631538689</t>
  </si>
  <si>
    <t>LallanPr</t>
  </si>
  <si>
    <t>Indira Puram, Ghaziabad</t>
  </si>
  <si>
    <t>&lt;U+0921&gt;&lt;U+093E&gt;&lt;U+0908&gt; &lt;U+0939&gt;&lt;U+093E&gt;&lt;U+0930&gt;&lt;U+094D&gt;&lt;U+0921&gt; &lt;U+0915&gt;&lt;U+093E&gt;&lt;U+0901&gt;&lt;U+0917&gt;&lt;U+094D&gt;&lt;U+0930&gt;&lt;U+0947&gt;&lt;U+0938&gt;&lt;U+0940&gt;, &lt;U+0917&gt;&lt;U+093E&gt;&lt;U+0901&gt;&lt;U+0927&gt;&lt;U+0940&gt;&lt;U+091C&gt;&lt;U+0940&gt;, &lt;U+0928&gt;&lt;U+0947&gt;&lt;U+0939&gt;&lt;U+0930&gt;&lt;U+0942&gt;&lt;U+091C&gt;&lt;U+0940&gt; &lt;U+0915&gt;&lt;U+0947&gt; &lt;U+0935&gt;&lt;U+093F&gt;&lt;U+091A&gt;&lt;U+093E&gt;&lt;U+0930&gt; &lt;U+092A&gt;&lt;U+0947&gt; &lt;U+091A&gt;&lt;U+0932&gt;&lt;U+0928&gt;&lt;U+0947&gt; &lt;U+0935&gt;&lt;U+093E&gt;&lt;U+0932&gt;&lt;U+093E&gt;, &lt;U+0926&gt;&lt;U+0943&gt;&lt;U+095D&gt; &lt;U+0928&gt;&lt;U+093F&gt;&lt;U+0936&gt;&lt;U+094D&gt;&lt;U+091A&gt;&lt;U+093F&gt;&lt;U+0902&gt;&lt;U+092F&gt;&lt;U+0964&gt; &lt;U+0935&gt;&lt;U+093F&gt;&lt;U+091A&gt;&lt;U+093E&gt;&lt;U+0930&gt; &lt;U+0905&gt;&lt;U+092A&gt;&lt;U+0928&gt;&lt;U+093E&gt; &lt;U+0964&gt; &lt;U+092D&gt;&lt;U+0915&gt;&lt;U+094D&gt;&lt;U+0924&gt; &lt;U+0939&gt;&lt;U+0902&gt;&lt;U+091F&gt;&lt;U+0930&gt;..&lt;U+0964&gt;&lt;U+0964&gt;_x000D_
&lt;U+091C&gt;&lt;U+092F&gt; &lt;U+0939&gt;&lt;U+093F&gt;&lt;U+0902&gt;&lt;U+0926&gt; &lt;U+091C&gt;&lt;U+092F&gt; &lt;U+092D&gt;&lt;U+093E&gt;&lt;U+0930&gt;&lt;U+0924&gt;&lt;U+0001F337&gt;</t>
  </si>
  <si>
    <t>x3860737392</t>
  </si>
  <si>
    <t>x1074634631499022337</t>
  </si>
  <si>
    <t>PDrsudhakar</t>
  </si>
  <si>
    <t>x3220458872</t>
  </si>
  <si>
    <t>x1074634312400670720</t>
  </si>
  <si>
    <t>jainanil1968</t>
  </si>
  <si>
    <t>Indiana, USA</t>
  </si>
  <si>
    <t>Maine kiya</t>
  </si>
  <si>
    <t>x3087920864</t>
  </si>
  <si>
    <t>x1074632813679439872</t>
  </si>
  <si>
    <t>PainoliD</t>
  </si>
  <si>
    <t>&lt;U+091C&gt;&lt;U+093E&gt;&lt;U+0917&gt;&lt;U+094B&gt; &lt;U+092D&gt;&lt;U+093E&gt;&lt;U+0930&gt;&lt;U+0924&gt; &lt;U+091C&gt;&lt;U+093E&gt;&lt;U+0917&gt;&lt;U+094B&gt;_x000D_
&lt;U+0915&gt;&lt;U+093E&gt;&lt;U+0902&gt;&lt;U+0917&gt;&lt;U+094D&gt;&lt;U+0930&gt;&lt;U+0947&gt;&lt;U+0938&gt; &lt;U+0932&gt;&lt;U+093E&gt;&lt;U+0913&gt; &lt;U+0926&gt;&lt;U+0947&gt;&lt;U+0936&gt; &lt;U+092C&gt;&lt;U+091A&gt;&lt;U+093E&gt;&lt;U+0913&gt;_x000D_
_x000D_
RTS not Endorsement</t>
  </si>
  <si>
    <t>x253590581</t>
  </si>
  <si>
    <t>x1074632588008972288</t>
  </si>
  <si>
    <t>mukhtarbaccha</t>
  </si>
  <si>
    <t>NAGOD SATNA MP</t>
  </si>
  <si>
    <t>&lt;U+0916&gt;&lt;U+0947&gt;&lt;U+0932&gt; &lt;U+0924&gt;&lt;U+093E&gt;&lt;U+0936&gt;_x000D_
&lt;U+0915&gt;&lt;U+093E&gt; &lt;U+0939&gt;&lt;U+094B&gt; &lt;U+092F&gt;&lt;U+093E&gt; &lt;U+091C&gt;&lt;U+093F&gt;&lt;U+0902&gt;&lt;U+0926&gt;&lt;U+0917&gt;&lt;U+0940&gt; &lt;U+0915&gt;&lt;U+093E&gt; ,_x000D_
&lt;U+0905&gt;&lt;U+092A&gt;&lt;U+0928&gt;&lt;U+093E&gt; &lt;U+0907&gt;&lt;U+0915&gt;&lt;U+094D&gt;&lt;U+0915&gt;&lt;U+093E&gt; &lt;U+0924&gt;&lt;U+092C&gt; &lt;U+0939&gt;&lt;U+0940&gt; &lt;U+0926&gt;&lt;U+093F&gt;&lt;U+0916&gt;&lt;U+093E&gt;&lt;U+0928&gt;&lt;U+093E&gt;_x000D_
&lt;U+091C&gt;&lt;U+092C&gt; &lt;U+0938&gt;&lt;U+093E&gt;&lt;U+092E&gt;&lt;U+0928&gt;&lt;U+0947&gt; &lt;U+092C&gt;&lt;U+093E&gt;&lt;U+0926&gt;&lt;U+0936&gt;&lt;U+093E&gt;&lt;U+0939&gt; &lt;U+0939&gt;&lt;U+094B&gt; &lt;U+0964&gt;</t>
  </si>
  <si>
    <t>x2939525497</t>
  </si>
  <si>
    <t>x1074631200411537414</t>
  </si>
  <si>
    <t>saeedahmads802</t>
  </si>
  <si>
    <t>internet</t>
  </si>
  <si>
    <t>I know who unfollowe me &lt;U+0001F4AF&gt;.  trun on my notification https://t.co/78Di2pgz63â€¦â€¦1_x000D_
#YouTubeChannel  #followeme #teamfollowback #Retweet #1DDrive</t>
  </si>
  <si>
    <t>x1036082623666302977</t>
  </si>
  <si>
    <t>x1074630165156642817</t>
  </si>
  <si>
    <t>Kjamc_sk</t>
  </si>
  <si>
    <t>x930027467791667200</t>
  </si>
  <si>
    <t>x1074629214526210049</t>
  </si>
  <si>
    <t>Mayavi101</t>
  </si>
  <si>
    <t>Hindu not a Sanghu. PhD in CurryNinda. RT is somebody elseâ€™s opinion. You tag I mute &lt;U+0001F60E&gt;</t>
  </si>
  <si>
    <t>x914358998698156033</t>
  </si>
  <si>
    <t>x1074626525192970240</t>
  </si>
  <si>
    <t>NaidGorle</t>
  </si>
  <si>
    <t>x285691405</t>
  </si>
  <si>
    <t>x1074626209298841602</t>
  </si>
  <si>
    <t>arif00sheikh</t>
  </si>
  <si>
    <t>x1709498586</t>
  </si>
  <si>
    <t>x1074626071650156544</t>
  </si>
  <si>
    <t>YADAV1081</t>
  </si>
  <si>
    <t>x1071459567891030016</t>
  </si>
  <si>
    <t>x1074625598494920705</t>
  </si>
  <si>
    <t>49UYXlz9GGnSEtG</t>
  </si>
  <si>
    <t>x3639614772</t>
  </si>
  <si>
    <t>x1074625369511100416</t>
  </si>
  <si>
    <t>Zakirh04</t>
  </si>
  <si>
    <t xml:space="preserve">Deoria Rudrapur U.P mumbai </t>
  </si>
  <si>
    <t>Maharashtra State CoOrdinator Media Cell Times Of Congress (TOC) Political Ideal Gandhi RG_x000D_
@RahulGandhi @ghulamnazad @salman7khurshid @AkhileshPSingh @SinghRPN</t>
  </si>
  <si>
    <t>x2328130580</t>
  </si>
  <si>
    <t>x1074625328104919040</t>
  </si>
  <si>
    <t>PaunMahesh_INC</t>
  </si>
  <si>
    <t>#&lt;U+0915&gt;&lt;U+094B&gt;&lt;U+0902&gt;&lt;U+0917&gt;&lt;U+094D&gt;&lt;U+0930&gt;&lt;U+0947&gt;&lt;U+0938&gt;_&lt;U+0928&gt;&lt;U+0939&gt;&lt;U+0940&gt;_&lt;U+091B&gt;&lt;U+094B&gt;&lt;U+095C&gt;&lt;U+0924&gt;&lt;U+093E&gt;_&lt;U+0932&gt;&lt;U+0947&gt;&lt;U+0915&gt;&lt;U+093F&gt;&lt;U+0928&gt;_&lt;U+0906&gt;&lt;U+091C&gt;&lt;U+0938&gt;&lt;U+0947&gt;_19_11_&lt;U+0938&gt;&lt;U+0947&gt;_&lt;U+0915&gt;&lt;U+093E&gt;&lt;U+0902&gt;&lt;U+0917&gt;&lt;U+094D&gt;&lt;U+0930&gt;&lt;U+0947&gt;&lt;U+0938&gt;_&lt;U+0938&gt;&lt;U+094B&gt;&lt;U+0936&gt;&lt;U+093F&gt;&lt;U+092F&gt;&lt;U+0932&gt;_&lt;U+092E&gt;&lt;U+0940&gt;&lt;U+0921&gt;&lt;U+093F&gt;&lt;U+092F&gt;&lt;U+093E&gt;_&lt;U+0915&gt;&lt;U+093E&gt;_Executive_&lt;U+092A&gt;&lt;U+0926&gt;_&lt;U+0938&gt;&lt;U+0947&gt;_&lt;U+092E&gt;&lt;U+0947&gt;&lt;U+0930&gt;&lt;U+093E&gt;_&lt;U+0907&gt;&lt;U+0938&gt;&lt;U+094D&gt;&lt;U+0924&gt;&lt;U+0940&gt;&lt;U+092B&gt;&lt;U+093E&gt; Mithapur-  361347 Mobail &amp; whatsp 9227211265, 9737153353</t>
  </si>
  <si>
    <t>x745617678</t>
  </si>
  <si>
    <t>x1074624998734610437</t>
  </si>
  <si>
    <t>tanishq39917866</t>
  </si>
  <si>
    <t>x551658732</t>
  </si>
  <si>
    <t>x1074624734896287744</t>
  </si>
  <si>
    <t>kgothwal15</t>
  </si>
  <si>
    <t>&lt;U+0001F4AF&gt;% FOLLOW BACK</t>
  </si>
  <si>
    <t>x1040183080089251840</t>
  </si>
  <si>
    <t>x1074624148834537472</t>
  </si>
  <si>
    <t>SinghYq</t>
  </si>
  <si>
    <t>x1536294655</t>
  </si>
  <si>
    <t>x1076835857762525186</t>
  </si>
  <si>
    <t>lokeshbharadwaj</t>
  </si>
  <si>
    <t>In the last 4.5 years of Sri @narendramodi Govt Established _x000D_
7 IITs, 7IIMs,14 IIITs, 1 NIT, 2 IISER, 103 Kendriya Vidyalaya and 62 Navodaya Vidyalaya_x000D_
20 Institutes declared â€œ Institute of Eminence â€œ_x000D_
_x000D_
A big leap forward towards Empowerment and Transforming Education_x000D_
#NewIndia</t>
  </si>
  <si>
    <t>Advertisement Manager, Staunch NaMo Supporter, Progressive &amp; Liberal.</t>
  </si>
  <si>
    <t>education</t>
  </si>
  <si>
    <t>x228642468</t>
  </si>
  <si>
    <t>x1076835852087689216</t>
  </si>
  <si>
    <t>the_jaswani</t>
  </si>
  <si>
    <t>music - movies - sports - media - entertainment .</t>
  </si>
  <si>
    <t>x808909985501605892</t>
  </si>
  <si>
    <t>x1076835833657716737</t>
  </si>
  <si>
    <t>SadasibaPadhy</t>
  </si>
  <si>
    <t>Bhubaneswar, India</t>
  </si>
  <si>
    <t>Pediatrician</t>
  </si>
  <si>
    <t>x177970169</t>
  </si>
  <si>
    <t>x1076835817115414529</t>
  </si>
  <si>
    <t>bansi_pj</t>
  </si>
  <si>
    <t>Madurai, India</t>
  </si>
  <si>
    <t>x3305897480</t>
  </si>
  <si>
    <t>x1076835801252548609</t>
  </si>
  <si>
    <t>SamWit_Wicky</t>
  </si>
  <si>
    <t>Strong PM Modiji's follower &amp; love his visionary Leadership. India needs Modiji till 2029.</t>
  </si>
  <si>
    <t>x932551891761819648</t>
  </si>
  <si>
    <t>x1076835638916337669</t>
  </si>
  <si>
    <t>AmboBhaiya</t>
  </si>
  <si>
    <t>&lt;U+0930&gt;&lt;U+093E&gt;&lt;U+0937&gt;&lt;U+094D&gt;&lt;U+091F&gt;&lt;U+094D&gt;&lt;U+0930&gt;&lt;U+0935&gt;&lt;U+093E&gt;&lt;U+0926&gt;&lt;U+0940&gt; &lt;U+0964&gt;&lt;U+0964&gt;_x000D_
&lt;U+0905&gt;&lt;U+092C&gt; &lt;U+0915&gt;&lt;U+0940&gt; &lt;U+092C&gt;&lt;U+093E&gt;&lt;U+0930&gt; &lt;U+092E&gt;&lt;U+094B&gt;&lt;U+0926&gt;&lt;U+0940&gt; &lt;U+0938&gt;&lt;U+0930&gt;&lt;U+0915&gt;&lt;U+093E&gt;&lt;U+0930&gt;&lt;U+0964&gt;_x000D_
&lt;U+0907&gt;&lt;U+0928&gt;&lt;U+094D&gt;&lt;U+0921&gt;&lt;U+093F&gt;&lt;U+092F&gt;&lt;U+0928&gt; &lt;U+0906&gt;&lt;U+0930&gt;&lt;U+094D&gt;&lt;U+092E&gt;&lt;U+0940&gt; &lt;U+0930&gt;&lt;U+093F&gt;&lt;U+092F&gt;&lt;U+0932&gt; &lt;U+0939&gt;&lt;U+0940&gt;&lt;U+0930&gt;&lt;U+094B&gt;&lt;U+0964&gt;_x000D_
&lt;U+092E&gt;&lt;U+093E&gt;&lt;U+0928&gt;&lt;U+0935&gt;&lt;U+0924&gt;&lt;U+093E&gt; &lt;U+0938&gt;&lt;U+0930&gt;&lt;U+094D&gt;&lt;U+0935&gt;&lt;U+092A&gt;&lt;U+094D&gt;&lt;U+0930&gt;&lt;U+0925&gt;&lt;U+092E&gt;&lt;U+0964&gt;&lt;U+0964&gt;</t>
  </si>
  <si>
    <t>x4909957220</t>
  </si>
  <si>
    <t>x1076835636340961280</t>
  </si>
  <si>
    <t>bidishapsgs</t>
  </si>
  <si>
    <t>Entrepreneur. Social &amp; Political Thinker.</t>
  </si>
  <si>
    <t>x4831118114</t>
  </si>
  <si>
    <t>x1076835536851984384</t>
  </si>
  <si>
    <t>aksharmaanil1</t>
  </si>
  <si>
    <t>x1417016449</t>
  </si>
  <si>
    <t>x1076835478668750850</t>
  </si>
  <si>
    <t>HP1576</t>
  </si>
  <si>
    <t>&lt;U+0939&gt;&lt;U+0948&gt; &lt;U+092A&gt;&lt;U+094D&gt;&lt;U+0930&gt;&lt;U+0940&gt;&lt;U+0924&gt; &lt;U+091C&gt;&lt;U+0939&gt;&lt;U+093E&gt;&lt;U+0902&gt; &lt;U+0915&gt;&lt;U+0940&gt; &lt;U+0930&gt;&lt;U+0940&gt;&lt;U+0924&gt; &lt;U+0938&gt;&lt;U+0926&gt;&lt;U+093E&gt;</t>
  </si>
  <si>
    <t>&lt;U+0905&gt;&lt;U+0935&gt;&lt;U+0927&gt; &lt;U+0938&gt;&lt;U+0947&gt; &lt;U+0905&gt;&lt;U+091F&gt;&lt;U+0915&gt;...&lt;U+092C&gt;&lt;U+0947&gt;&lt;U+0927&gt;&lt;U+095C&gt;&lt;U+0915&gt;</t>
  </si>
  <si>
    <t>x607935619</t>
  </si>
  <si>
    <t>x1076835250859257856</t>
  </si>
  <si>
    <t>GreenTwinLeaves</t>
  </si>
  <si>
    <t>Nothing great is ever achieved without passion._x000D_
RTs not Endorsement</t>
  </si>
  <si>
    <t>x2806957133</t>
  </si>
  <si>
    <t>x1076835084240482304</t>
  </si>
  <si>
    <t>GudaRahul</t>
  </si>
  <si>
    <t>&lt;U+0CA8&gt;&lt;U+0CBF&gt;&lt;U+0CAE&gt;&lt;U+0CCD&gt;&lt;U+0CAE&gt;&lt;U+0CCD&gt; &lt;U+0CAE&gt;&lt;U+0CA8&gt;&lt;U+0CC6&gt; &lt;U+0CB9&gt;&lt;U+0CBF&gt;&lt;U+0C82&gt;&lt;U+0CA6&gt;</t>
  </si>
  <si>
    <t>solid edge|sanghi | jawari(UK)|HOD(department of mechanical engineering)|</t>
  </si>
  <si>
    <t>x198441731</t>
  </si>
  <si>
    <t>x1076835052237930501</t>
  </si>
  <si>
    <t>ssrini2020</t>
  </si>
  <si>
    <t>x1971173076</t>
  </si>
  <si>
    <t>x1076834912731303936</t>
  </si>
  <si>
    <t>DhruvV7</t>
  </si>
  <si>
    <t>.</t>
  </si>
  <si>
    <t>x344820399</t>
  </si>
  <si>
    <t>x1076834702109995008</t>
  </si>
  <si>
    <t>bsps4303</t>
  </si>
  <si>
    <t>Ex Air Warrior, Nationalist, Great Fond of PM Modi</t>
  </si>
  <si>
    <t>x3309946501</t>
  </si>
  <si>
    <t>x1076834683789299712</t>
  </si>
  <si>
    <t>pranavv95</t>
  </si>
  <si>
    <t>System Administrator. _x000D_
Tweets are personal</t>
  </si>
  <si>
    <t>x101940527</t>
  </si>
  <si>
    <t>x1076834677543981056</t>
  </si>
  <si>
    <t>ashishrswain86</t>
  </si>
  <si>
    <t>Journalist, Strategic thinker, Nationalist, Want to see India as world leader, Campaigning against medical negligence,Love people of Israel &amp; Balochistan</t>
  </si>
  <si>
    <t>x2515516686</t>
  </si>
  <si>
    <t>x1076834667616059392</t>
  </si>
  <si>
    <t>kknewIndia</t>
  </si>
  <si>
    <t>A new India ahead..</t>
  </si>
  <si>
    <t>x4723924147</t>
  </si>
  <si>
    <t>x1076834663094599680</t>
  </si>
  <si>
    <t>Sickulars</t>
  </si>
  <si>
    <t>Hindusthan</t>
  </si>
  <si>
    <t>BHARAT MATA KI JAI !!!!!</t>
  </si>
  <si>
    <t>x1351065572</t>
  </si>
  <si>
    <t>x1076834398429884416</t>
  </si>
  <si>
    <t>hemenvarma</t>
  </si>
  <si>
    <t>IIT KGP (Mech, '72, Patel) &amp; IIM -A (MEP, 1979-80). Spent 1st 15 yrs in industry. Engaged in mgmt consultancy for past 30 yrs. Founded The 5S Institute in 2005.</t>
  </si>
  <si>
    <t>x75963923</t>
  </si>
  <si>
    <t>x1076834386312519680</t>
  </si>
  <si>
    <t>shridr</t>
  </si>
  <si>
    <t>Chennai</t>
  </si>
  <si>
    <t>Listener of music, pursuer of excellence &amp; an avid traveler. Opinions are personal. RTs not endorsements. Honored to be followed by Rail Min, Piyush Goyal ji.</t>
  </si>
  <si>
    <t>x102340972</t>
  </si>
  <si>
    <t>x1076834323335122944</t>
  </si>
  <si>
    <t>Ronak1112</t>
  </si>
  <si>
    <t>Proud nationalist but critical at the same time. Centre of right. Love my single malts. Hopelessly romantic.</t>
  </si>
  <si>
    <t>x1342170336</t>
  </si>
  <si>
    <t>x1076834158771560451</t>
  </si>
  <si>
    <t>rangakidambee</t>
  </si>
  <si>
    <t>Serial #entrepreneur, #Start-upArchitect, #HealthcareIT, #GrowthHacker,Views personal. #BlueOceanStrategist_x000D_
CTO/COO @iMMiLifeIN  _x000D_
Followed back by @SeanEllis</t>
  </si>
  <si>
    <t>x1041056840283561985</t>
  </si>
  <si>
    <t>x1076833788863365120</t>
  </si>
  <si>
    <t>OzaAnurag</t>
  </si>
  <si>
    <t>Ahmedabad INDIA&lt;U+0001F1EE&gt;&lt;U+0001F1F3&gt;</t>
  </si>
  <si>
    <t>I tweet on politics  | debater | cricket crazy...proudly INDIAN &lt;U+0001F1EE&gt;&lt;U+0001F1F3&gt;</t>
  </si>
  <si>
    <t>x2588642394</t>
  </si>
  <si>
    <t>x1076833635389468674</t>
  </si>
  <si>
    <t>prakashns_ent</t>
  </si>
  <si>
    <t>Davanagere, India</t>
  </si>
  <si>
    <t>ENT surgeon, Indian first, Hindu, &lt;U+0C95&gt;&lt;U+0CA8&gt;&lt;U+0CCD&gt;&lt;U+0CA8&gt;&lt;U+0CA1&gt; &lt;U+0CAA&gt;&lt;U+0CCD&gt;&lt;U+0CB0&gt;&lt;U+0CC7&gt;&lt;U+0CAE&gt;&lt;U+0CBF&gt;,Sabka saath, sabka vikaas.</t>
  </si>
  <si>
    <t>x146424678</t>
  </si>
  <si>
    <t>x1076833555907522560</t>
  </si>
  <si>
    <t>kashyap1rahul</t>
  </si>
  <si>
    <t>x1072064642724225025</t>
  </si>
  <si>
    <t>x1076833370301026306</t>
  </si>
  <si>
    <t>illuminatiii11</t>
  </si>
  <si>
    <t>very gay.</t>
  </si>
  <si>
    <t>x713742134608666624</t>
  </si>
  <si>
    <t>x1076833132870057990</t>
  </si>
  <si>
    <t>KingInDNorth08</t>
  </si>
  <si>
    <t>x200951784</t>
  </si>
  <si>
    <t>x1076832969296359424</t>
  </si>
  <si>
    <t>surendradev</t>
  </si>
  <si>
    <t>Proud Hindu</t>
  </si>
  <si>
    <t>x115697585</t>
  </si>
  <si>
    <t>x1076832964351119361</t>
  </si>
  <si>
    <t>vikramshaw</t>
  </si>
  <si>
    <t>x275132382</t>
  </si>
  <si>
    <t>x1076832939370004482</t>
  </si>
  <si>
    <t>rajan0031</t>
  </si>
  <si>
    <t>jaipur,rajasthan,india</t>
  </si>
  <si>
    <t>Ex Sec Rajasthan Automobile Dealers Assoc with interests in National security n integrity.Nation &amp; Family my first love n business next.RTs not endorsements</t>
  </si>
  <si>
    <t>x389494292</t>
  </si>
  <si>
    <t>x1076832937360777216</t>
  </si>
  <si>
    <t>pj21666</t>
  </si>
  <si>
    <t>x721206656944582656</t>
  </si>
  <si>
    <t>x1076832780099571713</t>
  </si>
  <si>
    <t>IndiaAndMe07</t>
  </si>
  <si>
    <t>I am a sports fanatic who loves playing lawn tennis. Hate dirty politics. A proud Indian and Modi Fan But some know me as Bhakt :)_x000D_
RT not endorsement</t>
  </si>
  <si>
    <t>x4737397650</t>
  </si>
  <si>
    <t>x1076832697341734912</t>
  </si>
  <si>
    <t>imaakash_s</t>
  </si>
  <si>
    <t>medical aspirant</t>
  </si>
  <si>
    <t>x936862534497210368</t>
  </si>
  <si>
    <t>x1076832264380571649</t>
  </si>
  <si>
    <t>RameshDeshmukhe</t>
  </si>
  <si>
    <t>Nanded, India</t>
  </si>
  <si>
    <t>BE INDIAN !</t>
  </si>
  <si>
    <t>x3755903953</t>
  </si>
  <si>
    <t>x1076832073514737665</t>
  </si>
  <si>
    <t>amitgunsoldier</t>
  </si>
  <si>
    <t>My heroes Narendra and Mahendra..... Believes in Israel and supports Trump. Nation first. Service before self. No illegal migrants reqd.</t>
  </si>
  <si>
    <t>x1029225447312187395</t>
  </si>
  <si>
    <t>x1076832031344971777</t>
  </si>
  <si>
    <t>ArunKrishna2789</t>
  </si>
  <si>
    <t>Nagercoil, India</t>
  </si>
  <si>
    <t>Thamilan Hindu Indian....</t>
  </si>
  <si>
    <t>x1020999470358540289</t>
  </si>
  <si>
    <t>x1076831975095193600</t>
  </si>
  <si>
    <t>balamurugan_mb</t>
  </si>
  <si>
    <t>x3230726728</t>
  </si>
  <si>
    <t>x1076831903565660161</t>
  </si>
  <si>
    <t>vian_tn</t>
  </si>
  <si>
    <t>An Ordinary Folk.</t>
  </si>
  <si>
    <t>Searching most important thing of life. Politics, Tech, Economy, Tamil &amp; English Literature, Modi, BJP. RTs are not endorsements.</t>
  </si>
  <si>
    <t>x37396883</t>
  </si>
  <si>
    <t>x1076831796984086528</t>
  </si>
  <si>
    <t>amritabhinder</t>
  </si>
  <si>
    <t>Tax Lawyer | Spokesperson @bjym4chd | Views Are Personal | Mostly Tweet News Articles | @IIMAhmedabad alumna | Never Give In | Followed by PM Modi |</t>
  </si>
  <si>
    <t>x68729028</t>
  </si>
  <si>
    <t>x1076831774704128002</t>
  </si>
  <si>
    <t>3uphoric</t>
  </si>
  <si>
    <t>Johannesburg, South Africa</t>
  </si>
  <si>
    <t>Technology Learner : AI , Automation, Machine Learning , Big data and digital. _x000D_
Music, Photography and Sprituality lover.</t>
  </si>
  <si>
    <t>x938064842908254209</t>
  </si>
  <si>
    <t>x1076831720085676038</t>
  </si>
  <si>
    <t>KhanAbd40647788</t>
  </si>
  <si>
    <t>@abpnewshindi @narendramodi Or aap ne desh ko 4.5 Sal pahle jhuthe wade karke logon ko ullu banaya k ye sahi tha ab jawab janta denelagi Hai janta ko employment chahiye achha education chahiye or logon me akta chahiye jo aap ne nae Kiya sirf logon ko hind</t>
  </si>
  <si>
    <t>Civil engineer</t>
  </si>
  <si>
    <t>x151095256</t>
  </si>
  <si>
    <t>x1076831704201994241</t>
  </si>
  <si>
    <t>mady8522</t>
  </si>
  <si>
    <t>Axway SME in Infosys</t>
  </si>
  <si>
    <t>x75019440</t>
  </si>
  <si>
    <t>x1076830943011393537</t>
  </si>
  <si>
    <t>sooraj171</t>
  </si>
  <si>
    <t>montvale, nj</t>
  </si>
  <si>
    <t>RT Not Endorsement</t>
  </si>
  <si>
    <t>x106725931</t>
  </si>
  <si>
    <t>x1076830691181166592</t>
  </si>
  <si>
    <t>manoj_gujaran</t>
  </si>
  <si>
    <t>Mumbai, Bharat</t>
  </si>
  <si>
    <t>#Indiafirst &lt;U+0001F1EE&gt;&lt;U+0001F1F3&gt;_x000D_
_x000D_
Har Har Mahadev_x000D_
_x000D_
RTs does not imply endorsement_x000D_
_x000D_
followed by @PiyushGoyalOffc</t>
  </si>
  <si>
    <t>x733831530531966976</t>
  </si>
  <si>
    <t>x1076830555776393216</t>
  </si>
  <si>
    <t>NeetFiles</t>
  </si>
  <si>
    <t>RTing +VeNEET Tweets since2016</t>
  </si>
  <si>
    <t>Do question, even the basics! You will be a fool for once! If you don't, you will be, for a lifetime.. &lt;U+0001F1EE&gt;&lt;U+0001F1F3&gt;{{NaMo Fan}}&lt;U+0001F1EE&gt;&lt;U+0001F1F3&gt;</t>
  </si>
  <si>
    <t>x142321213</t>
  </si>
  <si>
    <t>x1076830487174352896</t>
  </si>
  <si>
    <t>yogashar99</t>
  </si>
  <si>
    <t>Modi  and Trump supporter  but will criticize them when wrong .</t>
  </si>
  <si>
    <t>x4204827313</t>
  </si>
  <si>
    <t>x1076829835480096768</t>
  </si>
  <si>
    <t>namoRareDiamond</t>
  </si>
  <si>
    <t>1947 repeated in 2014. This time country is in Rama Bhakta Hand. Working towards making India VishwaGuru</t>
  </si>
  <si>
    <t>x4852427728</t>
  </si>
  <si>
    <t>x1076829812021518337</t>
  </si>
  <si>
    <t>PathaniaAsha</t>
  </si>
  <si>
    <t>A proud Indian</t>
  </si>
  <si>
    <t>x1076476820931923968</t>
  </si>
  <si>
    <t>#NewsAlert -- Our govt has been working to provide security for women. We have also ensured that strict punishment is given to criminals accused of sexual harassment, we have also worked to empower women by providing them with education and financial support: PM @narendramodi https://t.co/9AiFEgUCE4</t>
  </si>
  <si>
    <t>NewsAlert</t>
  </si>
  <si>
    <t>x373465131</t>
  </si>
  <si>
    <t>x1076829805989904390</t>
  </si>
  <si>
    <t>MallikarjunMal1</t>
  </si>
  <si>
    <t>x284084309</t>
  </si>
  <si>
    <t>x1076829773601505280</t>
  </si>
  <si>
    <t>ramadurai_arv</t>
  </si>
  <si>
    <t>&lt;U+0001F1EE&gt;&lt;U+0001F1F3&gt;_x000D_
Proud Indian! Hindu! &lt;U+0BA4&gt;&lt;U+0BAE&gt;&lt;U+0BBF&gt;&lt;U+0BB4&gt;&lt;U+0BA9&gt;&lt;U+0BCD&gt;!_x000D_
&lt;U+0001F1EE&gt;&lt;U+0001F1F3&gt;</t>
  </si>
  <si>
    <t>x790737041281605632</t>
  </si>
  <si>
    <t>x1076829715392950272</t>
  </si>
  <si>
    <t>rnallathambin</t>
  </si>
  <si>
    <t>Trivandrum, India</t>
  </si>
  <si>
    <t>x1064606092813058049</t>
  </si>
  <si>
    <t>x1076829679640817664</t>
  </si>
  <si>
    <t>bullubhawesh</t>
  </si>
  <si>
    <t>&lt;U+092A&gt;&lt;U+0939&gt;&lt;U+0932&gt;&lt;U+0947&gt; &lt;U+0915&gt;&lt;U+094D&gt;&lt;U+092F&gt;&lt;U+093E&gt; &lt;U+0915&gt;&lt;U+093F&gt;&lt;U+092F&gt;&lt;U+093E&gt; &lt;U+091C&gt;&lt;U+093E&gt;&lt;U+092F&gt;? &lt;U+0938&gt;&lt;U+094D&gt;&lt;U+0924&gt;&lt;U+094D&gt;&lt;U+0930&gt;&lt;U+0940&gt;-&lt;U+092A&gt;&lt;U+0941&gt;&lt;U+0930&gt;&lt;U+0942&gt;&lt;U+0937&gt;, &lt;U+0905&gt;&lt;U+092E&gt;&lt;U+0940&gt;&lt;U+0930&gt;&lt;U+0940&gt; &lt;U+0917&gt;&lt;U+0930&gt;&lt;U+0940&gt;&lt;U+092C&gt;&lt;U+0940&gt;, &lt;U+0926&gt;&lt;U+0947&gt;&lt;U+0936&gt; &lt;U+0935&gt;&lt;U+093F&gt;&lt;U+0926&gt;&lt;U+0947&gt;&lt;U+0936&gt;... &lt;U+092F&gt;&lt;U+093E&gt; &lt;U+092B&gt;&lt;U+093F&gt;&lt;U+0930&gt; &lt;U+0928&gt;&lt;U+0908&gt; &lt;U+092B&gt;&lt;U+0938&gt;&lt;U+0932&gt;... &lt;U+092F&gt;&lt;U+093E&gt;&lt;U+0928&gt;&lt;U+093F&gt; &lt;U+092C&gt;&lt;U+091A&gt;&lt;U+094D&gt;&lt;U+091A&gt;&lt;U+0947&gt;... &lt;U+0906&gt;&lt;U+091C&gt; &lt;U+091C&gt;&lt;U+094B&gt; &lt;U+0905&gt;&lt;U+092B&gt;&lt;U+0930&gt;&lt;U+093E&gt; &lt;U+0924&gt;&lt;U+092B&gt;&lt;U+0930&gt;&lt;U+0940&gt; &lt;U+0939&gt;&lt;U+0948&gt; &lt;U+0935&gt;&lt;U+094B&gt; &lt;U+0935&gt;&lt;U+094D&gt;&lt;U+092F&gt;&lt;U+0938&gt;&lt;U+094D&gt;&lt;U+0925&gt;&lt;U+093F&gt;&lt;U+0924&gt; &lt;U+0939&gt;&lt;U+094B&gt; &lt;U+0938&gt;&lt;U+0915&gt;&lt;U+0947&gt; &lt;U+0924&gt;&lt;U+094B&gt; &lt;U+092C&gt;&lt;U+0921&gt;&lt;U+093C&gt;&lt;U+0940&gt; &lt;U+0909&gt;&lt;U+092A&gt;&lt;U+0932&gt;&lt;U+092C&gt;&lt;U+094D&gt;&lt;U+0927&gt;&lt;U+0940&gt; &lt;U+0939&gt;&lt;U+094B&gt; &lt;U+0938&gt;&lt;U+0915&gt;&lt;U+0924&gt;&lt;U+0940&gt; &lt;U+0939&gt;&lt;U+0948&gt;... &lt;U+0907&gt;&lt;U+0938&gt;&lt;U+0932&gt;&lt;U+093F&gt;&lt;U+090F&gt; school education system... @SrBachchan @narendramodi @RahulGandhi @ArvindKejriwal</t>
  </si>
  <si>
    <t>&lt;U+0915&gt;&lt;U+093F&gt;&lt;U+0938&gt;&lt;U+0947&gt; &lt;U+0907&gt;&lt;U+0924&gt;&lt;U+0928&gt;&lt;U+0940&gt; &lt;U+092B&gt;&lt;U+093C&gt;&lt;U+0941&gt;&lt;U+0930&gt;&lt;U+094D&gt;&lt;U+0938&gt;&lt;U+0924&gt; &lt;U+092E&gt;&lt;U+093F&gt;&lt;U+0932&gt;&lt;U+0940&gt; &lt;U+0939&gt;&lt;U+0948&gt; &lt;U+092F&gt;&lt;U+0939&gt;&lt;U+093E&gt;&lt;U+0901&gt; &lt;U+091C&gt;&lt;U+094B&gt; &lt;U+092A&gt;&lt;U+0922&gt;&lt;U+093C&gt;&lt;U+0924&gt;&lt;U+093E&gt; &lt;U+0939&gt;&lt;U+092E&gt;&lt;U+093E&gt;&lt;U+0930&gt;&lt;U+0947&gt; &lt;U+0928&gt;&lt;U+092F&gt;&lt;U+0928&gt; &lt;U+0915&gt;&lt;U+0940&gt; &lt;U+0917&gt;&lt;U+093C&gt;&lt;U+091C&gt;&lt;U+093C&gt;&lt;U+0932&gt;</t>
  </si>
  <si>
    <t>x893815190080311296</t>
  </si>
  <si>
    <t>x1076829468461883392</t>
  </si>
  <si>
    <t>HemantS51258271</t>
  </si>
  <si>
    <t>x2578308889</t>
  </si>
  <si>
    <t>x1076828969842798594</t>
  </si>
  <si>
    <t>desertfox61I</t>
  </si>
  <si>
    <t>Once a Soldier Always a Soldier_x000D_
RT not endorsements</t>
  </si>
  <si>
    <t>x315719016</t>
  </si>
  <si>
    <t>x1076828761230725120</t>
  </si>
  <si>
    <t>sodumvenkat</t>
  </si>
  <si>
    <t>x394636509</t>
  </si>
  <si>
    <t>x1076828736970883072</t>
  </si>
  <si>
    <t>dr_niranjana</t>
  </si>
  <si>
    <t>Bengalooru</t>
  </si>
  <si>
    <t>x943914469712732160</t>
  </si>
  <si>
    <t>x1076828585489395712</t>
  </si>
  <si>
    <t>arav9912</t>
  </si>
  <si>
    <t>x113300200</t>
  </si>
  <si>
    <t>x1076828446062465024</t>
  </si>
  <si>
    <t>IamRaghu_V</t>
  </si>
  <si>
    <t>Its just me!!!!</t>
  </si>
  <si>
    <t>x51635729</t>
  </si>
  <si>
    <t>x1076828442446880768</t>
  </si>
  <si>
    <t>balamy</t>
  </si>
  <si>
    <t>RTs are plenty but not necessarily endorsements.</t>
  </si>
  <si>
    <t>x781050428444119040</t>
  </si>
  <si>
    <t>x1076828358200061952</t>
  </si>
  <si>
    <t>PremKumarSR1</t>
  </si>
  <si>
    <t>Kunigal, India</t>
  </si>
  <si>
    <t>Pharma student.Interest in chemistryR&amp;D.Reading News paper.Learning New things</t>
  </si>
  <si>
    <t>x95639209</t>
  </si>
  <si>
    <t>x1076827898563125248</t>
  </si>
  <si>
    <t>aolshiv</t>
  </si>
  <si>
    <t>Celebrating Life - Grateful to @SriSri</t>
  </si>
  <si>
    <t>x2178217718</t>
  </si>
  <si>
    <t>x1076827862911528961</t>
  </si>
  <si>
    <t>u_p_jagtap</t>
  </si>
  <si>
    <t>@narendramodi most important department are Agriculture ,education, health,PWD ,MSME,where all schemes should be shown of central and state governments</t>
  </si>
  <si>
    <t>A perfect guide for a START UP ,Enterprenure #consultant:- X FACTOR marketing,element ASTROLOGY #vastu (astrological ) #councillor</t>
  </si>
  <si>
    <t>x4702110194</t>
  </si>
  <si>
    <t>x1076827806254821376</t>
  </si>
  <si>
    <t>AsiaticLunatic</t>
  </si>
  <si>
    <t>&lt;U+0906&gt;&lt;U+0930&gt;&lt;U+094D&gt;&lt;U+0915&gt;&lt;U+091F&gt;&lt;U+093F&gt;&lt;U+0915&gt; &lt;U+092E&gt;&lt;U+0939&gt;&lt;U+093E&gt;&lt;U+0938&gt;&lt;U+093E&gt;&lt;U+0917&gt;&lt;U+0930&gt;</t>
  </si>
  <si>
    <t>&lt;U+0917&gt;&lt;U+0930&gt;&lt;U+094D&gt;&lt;U+0935&gt; &lt;U+0938&gt;&lt;U+0947&gt; &lt;U+0915&gt;&lt;U+0939&gt;&lt;U+094B&gt; &lt;U+0939&gt;&lt;U+092E&gt; &lt;U+0939&gt;&lt;U+093F&gt;&lt;U+0902&gt;&lt;U+0926&gt;&lt;U+0941&gt;&lt;U+0938&gt;&lt;U+094D&gt;&lt;U+0924&gt;&lt;U+093E&gt;&lt;U+0928&gt;&lt;U+0940&gt; &lt;U+0939&gt;&lt;U+0948&gt;&lt;U+0902&gt;&lt;U+0964&gt;&lt;U+0938&gt;&lt;U+0947&gt;&lt;U+0915&gt;&lt;U+0941&gt;&lt;U+0932&gt;&lt;U+0930&gt;&lt;U+093F&gt;&lt;U+091C&gt;&lt;U+094D&gt;&lt;U+092E&gt; &lt;U+0938&gt;&lt;U+0902&gt;&lt;U+0935&gt;&lt;U+093F&gt;&lt;U+0927&gt;&lt;U+093E&gt;&lt;U+0928&gt; &lt;U+092E&gt;&lt;U+0947&gt;&lt;U+0902&gt; &lt;U+0907&gt;&lt;U+0902&gt;&lt;U+0926&gt;&lt;U+093F&gt;&lt;U+0930&gt;&lt;U+093E&gt; &lt;U+0917&gt;&lt;U+093E&gt;&lt;U+0902&gt;&lt;U+0927&gt;&lt;U+0940&gt; &lt;U+0928&gt;&lt;U+0947&gt;&lt;U+0947&gt; &lt;U+0905&gt;&lt;U+092A&gt;&lt;U+0928&gt;&lt;U+0947&gt; &lt;U+092A&gt;&lt;U+093E&gt;&lt;U+092A&gt;&lt;U+094B&gt;&lt;U+0902&gt; &lt;U+0915&gt;&lt;U+094B&gt; &lt;U+091B&gt;&lt;U+093F&gt;&lt;U+092A&gt;&lt;U+093E&gt;&lt;U+0928&gt;&lt;U+0947&gt; &lt;U+0915&gt;&lt;U+0947&gt; &lt;U+0932&gt;&lt;U+093F&gt;&lt;U+090F&gt; &lt;U+091C&gt;&lt;U+094B&gt;&lt;U+095C&gt;&lt;U+093E&gt; &lt;U+0925&gt;&lt;U+093E&gt;,&lt;U+0905&gt;&lt;U+092E&gt;&lt;U+094D&gt;&lt;U+092C&gt;&lt;U+0947&gt;&lt;U+0921&gt;&lt;U+0915&gt;&lt;U+0930&gt; &lt;U+0928&gt;&lt;U+0947&gt; &lt;U+0928&gt;&lt;U+0939&gt;&lt;U+0940&gt;&lt;U+0964&gt;_x000D_
Proudly blocked by RojdeepShordesai.</t>
  </si>
  <si>
    <t>x75524776</t>
  </si>
  <si>
    <t>x1076827417098874881</t>
  </si>
  <si>
    <t>12345ranjan</t>
  </si>
  <si>
    <t>&lt;U+2764&gt;&lt;U+FE0F&gt;Human with Humanity &lt;U+2764&gt;&lt;U+FE0F&gt;#Engineer who help to human with humanity #Love â€œZeroâ€ want to add More Zero in life #</t>
  </si>
  <si>
    <t>x2872982935</t>
  </si>
  <si>
    <t>x1076827100567371776</t>
  </si>
  <si>
    <t>gitamehta65</t>
  </si>
  <si>
    <t>Patriotic Indian. BJP member. Namo bhakt. Nation First is my mantra n religion.</t>
  </si>
  <si>
    <t>x474682316</t>
  </si>
  <si>
    <t>x1076428142137335808</t>
  </si>
  <si>
    <t>NandkumarJethan</t>
  </si>
  <si>
    <t>Doubling farmersâ€™ income,making them tech savvy,boosting agriculture research &amp;amp; education, and building farm-related infrastructure are some of major goals set by Modi govt &amp;amp; working for growth of agriculture sector &amp;amp; farmersâ€™ welfare @narendramodi @paritosh2608_x000D_
#SamvadOnFarmers</t>
  </si>
  <si>
    <t>Pune 411003, India.</t>
  </si>
  <si>
    <t>Businessman,_x000D_
Social Activities,_x000D_
Ex Tolani Adipur,_x000D_
Ex St. Mira's_x000D_
Pune.</t>
  </si>
  <si>
    <t>x1076827060197298177</t>
  </si>
  <si>
    <t>x136935763</t>
  </si>
  <si>
    <t>x1076826799345004544</t>
  </si>
  <si>
    <t>sachinvij</t>
  </si>
  <si>
    <t>Singapore</t>
  </si>
  <si>
    <t>Father/Son/Husband/Brother - Sales and marketing professional. Nationalist, Admirers Narendra Modi...and proud of indian cultural values n tradition!</t>
  </si>
  <si>
    <t>x158686510</t>
  </si>
  <si>
    <t>x1076826733897236480</t>
  </si>
  <si>
    <t>jagadeeshtg</t>
  </si>
  <si>
    <t>x1073125914014171136</t>
  </si>
  <si>
    <t>x1076826704843235328</t>
  </si>
  <si>
    <t>puchi2413</t>
  </si>
  <si>
    <t>A dedicated homemaker and a keen observer. The last thing I intend to do is hurt someone.But it's still on the list._x000D_
_x000D_
&lt;U+091C&gt;&lt;U+0928&gt;&lt;U+0928&gt;&lt;U+0940&gt; &lt;U+091C&gt;&lt;U+0928&gt;&lt;U+094D&gt;&lt;U+092E&gt;&lt;U+092D&gt;&lt;U+0942&gt;&lt;U+092E&gt;&lt;U+093F&gt;&lt;U+0936&gt;&lt;U+094D&gt;&lt;U+091A&gt; &lt;U+0938&gt;&lt;U+094D&gt;&lt;U+0935&gt;&lt;U+0930&gt;&lt;U+094D&gt;&lt;U+0917&gt;&lt;U+093E&gt;&lt;U+0926&gt;&lt;U+092A&gt;&lt;U+093F&gt; &lt;U+0917&gt;&lt;U+0930&gt;&lt;U+0940&gt;&lt;U+092F&gt;&lt;U+0938&gt;&lt;U+0940&gt;&lt;U+0964&gt;</t>
  </si>
  <si>
    <t>x1000399783893262337</t>
  </si>
  <si>
    <t>x1076826630905982978</t>
  </si>
  <si>
    <t>DeepakP31538995</t>
  </si>
  <si>
    <t>Amritsar, India</t>
  </si>
  <si>
    <t>Being Social worker and a staunch Rashtravadi... loving every Indian and Proud matter of Indian Heritage.</t>
  </si>
  <si>
    <t>x2934928981</t>
  </si>
  <si>
    <t>x1076826578909245445</t>
  </si>
  <si>
    <t>Aadhi_Yogi</t>
  </si>
  <si>
    <t>Aham Aathma @AadhiYogi in @Gutrgoo ...</t>
  </si>
  <si>
    <t>x1611187092</t>
  </si>
  <si>
    <t>x1076826496184967169</t>
  </si>
  <si>
    <t>sacsubr</t>
  </si>
  <si>
    <t>IT coolie. keen interest in #Economics  #StockMarket  #Politics</t>
  </si>
  <si>
    <t>x243062982</t>
  </si>
  <si>
    <t>x1076826306459795456</t>
  </si>
  <si>
    <t>ashokhkulkarni</t>
  </si>
  <si>
    <t>Indore</t>
  </si>
  <si>
    <t>x817647178554425344</t>
  </si>
  <si>
    <t>x1076826263422189575</t>
  </si>
  <si>
    <t>SurinderGouria</t>
  </si>
  <si>
    <t>BHARAT, INDIA</t>
  </si>
  <si>
    <t>To make your child capable of honesty is the beginning of education....!!!_x000D_
_x000D_
Views are personal, Re-Tweet's are never my endorsements.</t>
  </si>
  <si>
    <t>x339667680</t>
  </si>
  <si>
    <t>x1076826249203499009</t>
  </si>
  <si>
    <t>RozatRajat</t>
  </si>
  <si>
    <t>Sahibabad,NCR</t>
  </si>
  <si>
    <t>AUM.Member:DHCBA,BJP.IN ALL THE LARGER SHAPE OF LIFE,THERE IS A PLAN ALREADY,INTO WHICH ONE HAS NO CHOICE BUT TO FIT - MALCOLM MUGGERIDGE.</t>
  </si>
  <si>
    <t>x34726009</t>
  </si>
  <si>
    <t>x1076826102239129600</t>
  </si>
  <si>
    <t>saggirex</t>
  </si>
  <si>
    <t>u:1.23456/$!/-7d</t>
  </si>
  <si>
    <t>Culture , Social , Science , Politics , Navodayan, https://t.co/x10vZzoCON</t>
  </si>
  <si>
    <t>x899188195924910080</t>
  </si>
  <si>
    <t>x1076825865390964736</t>
  </si>
  <si>
    <t>sandeepdontha</t>
  </si>
  <si>
    <t>x769894246740594688</t>
  </si>
  <si>
    <t>x1076825019127418880</t>
  </si>
  <si>
    <t>CaptAssamRegt</t>
  </si>
  <si>
    <t>Save NATURE to live._x000D_
Save NATION to live with self-respect.</t>
  </si>
  <si>
    <t>x961835953806483456</t>
  </si>
  <si>
    <t>x1076824857029931014</t>
  </si>
  <si>
    <t>adhikary_db</t>
  </si>
  <si>
    <t>x4631914842</t>
  </si>
  <si>
    <t>x1076824250294681601</t>
  </si>
  <si>
    <t>KunderVijay</t>
  </si>
  <si>
    <t>Indian first .hate  hatred poltics n lie.but interested in genuine politics &amp; general knowledge things. always wnt to b a adviser &amp; as well  as good listener.</t>
  </si>
  <si>
    <t>x1608039614</t>
  </si>
  <si>
    <t>x1076824046225031168</t>
  </si>
  <si>
    <t>Sandesh41287411</t>
  </si>
  <si>
    <t xml:space="preserve">@satkaran08 @BJP4India @narendramodi @dpradhanbjp @MSDESkillIndia Sir  V R not against reservation 4 SC/ST's who  really deserve  pl DO  provide  but not 4 supper rich ? VR pleading 4 education 2 our children so that they may find jobs in or out of India </t>
  </si>
  <si>
    <t>Engg. Graduate &amp; PG  Diploma( Business Administration.)</t>
  </si>
  <si>
    <t>x453058774</t>
  </si>
  <si>
    <t>x1076823756595593219</t>
  </si>
  <si>
    <t>doc108T</t>
  </si>
  <si>
    <t>x281583915</t>
  </si>
  <si>
    <t>x1076823254575312896</t>
  </si>
  <si>
    <t>gargakash2010</t>
  </si>
  <si>
    <t>Big fan of NAMO &amp; Proud on Indian Army Force, Indian Navy Force &amp; Indian Air Force</t>
  </si>
  <si>
    <t>x117992997</t>
  </si>
  <si>
    <t>x1076823214519668736</t>
  </si>
  <si>
    <t>Wolverin81</t>
  </si>
  <si>
    <t>Karunadu</t>
  </si>
  <si>
    <t>RW - Liberal, Modi Bhakt. _x000D_
Honored to be followed by @piyushGoyaloffc, @officeofrksingh_x000D_
RT are not endorsement. Tweets are personal.</t>
  </si>
  <si>
    <t>x2929676527</t>
  </si>
  <si>
    <t>x1076823091974627330</t>
  </si>
  <si>
    <t>meenanavneet110</t>
  </si>
  <si>
    <t>jaipur rajasthan</t>
  </si>
  <si>
    <t>loading...&lt;U+0001F645&gt;</t>
  </si>
  <si>
    <t>x1076805337892696064</t>
  </si>
  <si>
    <t>x1076823010059837441</t>
  </si>
  <si>
    <t>Rajendr70204301</t>
  </si>
  <si>
    <t>Congratulations to @PMOIndia Shri @narendramodi ji and people friendly Union @MoHFW_INDIA Shri @JPNadda ji for bringing more #AIIMS to transform health education &amp;amp; training and provide more employment opportunities. #TransformingIndia @BJP4India @BJP4Maharashtra @BJP4Dhule https://t.co/g7eU9G2MZG</t>
  </si>
  <si>
    <t>x4069686312</t>
  </si>
  <si>
    <t>x1076822877968699397</t>
  </si>
  <si>
    <t>phanirajsk</t>
  </si>
  <si>
    <t>Mysore, India</t>
  </si>
  <si>
    <t>A devout Hindu with the blessings of Srimad Ramanujacharya &amp; Lord SriLakshmiNarasimha._x000D_
Very proud of RSS and a NaMo Bhakth!_x000D_
Nation First Always! JaÃ¬ Hind &lt;U+0001F549&gt;!</t>
  </si>
  <si>
    <t>x1123297855</t>
  </si>
  <si>
    <t>x1076822792593641472</t>
  </si>
  <si>
    <t>sk_rout</t>
  </si>
  <si>
    <t>Bharat Mata ki Jay !!</t>
  </si>
  <si>
    <t>Patriotism is not short, frenzied outbursts of emotion, but the tranquil and steady dedication of a lifetime.</t>
  </si>
  <si>
    <t>x3391018032</t>
  </si>
  <si>
    <t>x1076822291420303360</t>
  </si>
  <si>
    <t>rrupy65</t>
  </si>
  <si>
    <t>&lt;U+0932&gt;&lt;U+0941&gt;&lt;U+0927&gt;&lt;U+093F&gt;&lt;U+092F&gt;&lt;U+093E&gt;&lt;U+0928&gt;&lt;U+093E&gt;, &lt;U+092D&gt;&lt;U+093E&gt;&lt;U+0930&gt;&lt;U+0924&gt;</t>
  </si>
  <si>
    <t>self made</t>
  </si>
  <si>
    <t>x818837900091658241</t>
  </si>
  <si>
    <t>x1076821997328519168</t>
  </si>
  <si>
    <t>BALAJISHRINI</t>
  </si>
  <si>
    <t>NATION  FIRST , MODIJI SUPPORTER . INTEREST IN POLITICS .</t>
  </si>
  <si>
    <t>x305326389</t>
  </si>
  <si>
    <t>x1076821873889968129</t>
  </si>
  <si>
    <t>artist_rama</t>
  </si>
  <si>
    <t>Assistant Professor in Tourism || Expert at Indian Temple Architecture || Hindu Iconography || RWr || Indian History || Working on Tribes of India ||</t>
  </si>
  <si>
    <t>x906563014882668544</t>
  </si>
  <si>
    <t>x1076821857003700224</t>
  </si>
  <si>
    <t>MMKaushal</t>
  </si>
  <si>
    <t>Freethinker, views Nationalist, Support only those who keep Nation First, Belong to Devbhumi Himachal_x000D_
_x000D_
Religion Indian Believe in Sanatan Dharam</t>
  </si>
  <si>
    <t>x57290641</t>
  </si>
  <si>
    <t>x1076821690577895425</t>
  </si>
  <si>
    <t>sumanthjain</t>
  </si>
  <si>
    <t>x2711227668</t>
  </si>
  <si>
    <t>x1076821387979907073</t>
  </si>
  <si>
    <t>pritam2006in1</t>
  </si>
  <si>
    <t>Silchar,Assam</t>
  </si>
  <si>
    <t>x304375104</t>
  </si>
  <si>
    <t>x1076821351074316288</t>
  </si>
  <si>
    <t>N1rajKumar</t>
  </si>
  <si>
    <t>Engineer, Cricket &amp; Football Freak ;)</t>
  </si>
  <si>
    <t>x317761099</t>
  </si>
  <si>
    <t>x1076821198552453122</t>
  </si>
  <si>
    <t>raahulbansal</t>
  </si>
  <si>
    <t>Ab kuch bhi ho jaaye par vote Modi Ko hi Dunga | Politically active | Sports enthusiast |  ModiFor2019 | &lt;U+0915&gt;&lt;U+091F&gt;&lt;U+094D&gt;&lt;U+091F&gt;&lt;U+0930&gt; Rohitian</t>
  </si>
  <si>
    <t>x100452219</t>
  </si>
  <si>
    <t>x1076821049017167872</t>
  </si>
  <si>
    <t>omsinghims</t>
  </si>
  <si>
    <t>Jalandhar, India</t>
  </si>
  <si>
    <t>Medical Device expert .Only dream to make India  Number one economy on Earth . Our whole population is well fed and taken care . Truth and Justice prevail.</t>
  </si>
  <si>
    <t>x2551886426</t>
  </si>
  <si>
    <t>x1076821010320523264</t>
  </si>
  <si>
    <t>VardeDilip</t>
  </si>
  <si>
    <t>x97206668</t>
  </si>
  <si>
    <t>x1076820810638094336</t>
  </si>
  <si>
    <t>thanksforcall</t>
  </si>
  <si>
    <t xml:space="preserve">&lt;U+0939&gt;&lt;U+093F&gt;&lt;U+0928&gt;&lt;U+094D&gt;&lt;U+0926&gt;&lt;U+0941&gt;&lt;U+0938&gt;&lt;U+094D&gt;&lt;U+0924&gt;&lt;U+093E&gt;&lt;U+0928&gt; </t>
  </si>
  <si>
    <t>Honoured by Modi Ji, Piyush Goyal Off, Nitin Gadkari off, Dr. Udit Raj, WION, Ben Landis, Jay Warren, Aaron Lee, Cynthia Johnson, Robert Doobs. &lt;U+0939&gt;&lt;U+0930&gt; &lt;U+0939&gt;&lt;U+0930&gt; &lt;U+092E&gt;&lt;U+0939&gt;&lt;U+093E&gt;&lt;U+0926&gt;&lt;U+0947&gt;&lt;U+0935&gt; I</t>
  </si>
  <si>
    <t>x4697673380</t>
  </si>
  <si>
    <t>x1076820697580781568</t>
  </si>
  <si>
    <t>anshuman_sahay</t>
  </si>
  <si>
    <t>x840594526527983616</t>
  </si>
  <si>
    <t>x1076820453967171584</t>
  </si>
  <si>
    <t>prasadrajnikhil</t>
  </si>
  <si>
    <t>&lt;U+25CF&gt; Proud Indian ||_x000D_
&lt;U+25CF&gt;Engineering Student ||_x000D_
&lt;U+25CF&gt; Skilled at C &amp; Arduino  ||_x000D_
&lt;U+25CF&gt; Writer|| _x000D_
&lt;U+25CF&gt; Orator || _x000D_
&lt;U+25CF&gt; Tech Enthusiast|| _x000D_
  - &lt;U+091C&gt;&lt;U+092F&gt; &lt;U+092D&gt;&lt;U+093E&gt;&lt;U+0930&gt;&lt;U+0924&gt; || &lt;U+264B&gt;&lt;U+FE0F&gt;</t>
  </si>
  <si>
    <t>x120388220</t>
  </si>
  <si>
    <t>x1076820408576417792</t>
  </si>
  <si>
    <t>vijaymaroo</t>
  </si>
  <si>
    <t>A mechanical engineer, a volunteer with EKAL - imparting education to poor in villages. Launched https://t.co/iN3HSXy9H4 for ONLY positive news.</t>
  </si>
  <si>
    <t>x1075783821423980544</t>
  </si>
  <si>
    <t>Updating Ekal Vidyalaya figures as on 30th Nov- presence in 79,498 villages with its one teacher siksha kendras providing support education to 1,075,857 boys &amp;amp; 1,077,157 girls (total-2,153,014). @EkalGlobal_x000D_
@subhashchandra @narendramodi_x000D_
@PrakashJavdekar https://t.co/VYYbqenRFZ</t>
  </si>
  <si>
    <t>x722282731883769856</t>
  </si>
  <si>
    <t>x1076820400884015105</t>
  </si>
  <si>
    <t>GenNxtIndian</t>
  </si>
  <si>
    <t>Nation First,Proud Hindu,BJP &amp; RSS supporter,my heroes Atal Bihari Vajpayeeji &amp; Advaniji. Happy 2 b followed by Piyush Goyal ji office.</t>
  </si>
  <si>
    <t>x272039466</t>
  </si>
  <si>
    <t>x1076820195690217472</t>
  </si>
  <si>
    <t>dtewary</t>
  </si>
  <si>
    <t>Agripreneur, Investment thinker &amp; Nationalist. Love Books, Stocks &amp; Old Monk.</t>
  </si>
  <si>
    <t>x3276349730</t>
  </si>
  <si>
    <t>x1076819934263607296</t>
  </si>
  <si>
    <t>AagteSanket</t>
  </si>
  <si>
    <t>Don't Fall in Luv Wid Pictures We Only Upload Best Ones &lt;U+0001F5BC&gt;&lt;U+FE0F&gt;_x000D_
Exploring Chemistry In Maliba &lt;U+2697&gt;&lt;U+FE0F&gt;_x000D_
&lt;U+0920&gt;&lt;U+093F&gt;&lt;U+0915&gt;&lt;U+093E&gt;&lt;U+0928&gt;&lt;U+093E&gt; : &lt;U+092E&gt;&lt;U+0941&gt;&lt;U+0902&gt;&lt;U+092C&gt;&lt;U+0908&gt; / Surat &lt;U+0001F4CD&gt;_x000D_
_x000D_
_x000D_
_x000D_
_x000D_
  _x000D_
_x000D_
 _x000D_
  V/XI &lt;U+0001F388&gt;_x000D_
_x000D_
Laugh &amp; Glitter &lt;U+2728&gt;</t>
  </si>
  <si>
    <t>x47962924</t>
  </si>
  <si>
    <t>x1076819690683551745</t>
  </si>
  <si>
    <t>dnu1</t>
  </si>
  <si>
    <t>Plastic Surgeon. Religion, History, Politics and Medicine! Music lover! Blogs at https://t.co/1NzN9yEh6B ! RTs are not an endorsement!</t>
  </si>
  <si>
    <t>x20033784</t>
  </si>
  <si>
    <t>x1076819497141469184</t>
  </si>
  <si>
    <t>GeeJe</t>
  </si>
  <si>
    <t>Empowered India. Developed India</t>
  </si>
  <si>
    <t>x2511624290</t>
  </si>
  <si>
    <t>x1076819224457289729</t>
  </si>
  <si>
    <t>sssejal77</t>
  </si>
  <si>
    <t>x116448272</t>
  </si>
  <si>
    <t>x1076819103183179776</t>
  </si>
  <si>
    <t>AvinashCKM</t>
  </si>
  <si>
    <t>Chikkamagaluru / Bengaluru</t>
  </si>
  <si>
    <t>Architect, More on Karnataka Politics, RTs are not necessarily endorsements| Karyakarta of @BJP4Chikmagalur #MyPMNaMo #BJPForever</t>
  </si>
  <si>
    <t>x750190066958344192</t>
  </si>
  <si>
    <t>x1076819006181572611</t>
  </si>
  <si>
    <t>MaheshBathija1</t>
  </si>
  <si>
    <t>senior fraud investigation officer at an Retail Company</t>
  </si>
  <si>
    <t>x1876868100</t>
  </si>
  <si>
    <t>x1076818943174733824</t>
  </si>
  <si>
    <t>1420kunal</t>
  </si>
  <si>
    <t>#BajrangiTwitter</t>
  </si>
  <si>
    <t>x4128592093</t>
  </si>
  <si>
    <t>x1076818704376029188</t>
  </si>
  <si>
    <t>imsandysrk</t>
  </si>
  <si>
    <t>&lt;U+0918&gt;&lt;U+0930&gt;&lt;U+0935&gt;&lt;U+093E&gt;&lt;U+0932&gt;&lt;U+0947&gt; &lt;U+092D&gt;&lt;U+0940&gt; &lt;U+0928&gt;&lt;U+093E&gt; &lt;U+092E&gt;&lt;U+0947&gt;&lt;U+0930&gt;&lt;U+0947&gt; &lt;U+0938&gt;&lt;U+092E&gt;&lt;U+091D&gt;&lt;U+0924&gt;&lt;U+0947&gt; &lt;U+0928&gt;&lt;U+0939&gt;&lt;U+0940&gt;&lt;U+0902&gt; &lt;U+0939&gt;&lt;U+0948&gt;_x000D_
&lt;U+0935&gt;&lt;U+094B&gt; &lt;U+092C&gt;&lt;U+0938&gt; &lt;U+0938&gt;&lt;U+094D&gt;&lt;U+091F&gt;&lt;U+093E&gt;&lt;U+0930&gt; &lt;U+0928&gt;&lt;U+0939&gt;&lt;U+0940&gt;&lt;U+0902&gt; &lt;U+0939&gt;&lt;U+0948&gt; &lt;U+0926&gt;&lt;U+0941&gt;&lt;U+0928&gt;&lt;U+093F&gt;&lt;U+092F&gt;&lt;U+093E&gt; &lt;U+0939&gt;&lt;U+0948&gt; &lt;U+092E&gt;&lt;U+0947&gt;&lt;U+0930&gt;&lt;U+0940&gt;_x000D_
_x000D_
Born SRKian</t>
  </si>
  <si>
    <t>x1076818602026708992</t>
  </si>
  <si>
    <t>x1865020194</t>
  </si>
  <si>
    <t>x1076818360367804417</t>
  </si>
  <si>
    <t>Sunysinghh</t>
  </si>
  <si>
    <t>x49923486</t>
  </si>
  <si>
    <t>x1076818350250983424</t>
  </si>
  <si>
    <t>spectrum_seven</t>
  </si>
  <si>
    <t>Law grad CLC DU | Startup-Entrepreneur  Education | RT are not endorsements</t>
  </si>
  <si>
    <t>x821380020971175936</t>
  </si>
  <si>
    <t>x1076818060101611520</t>
  </si>
  <si>
    <t>91Chennai</t>
  </si>
  <si>
    <t>Nation First</t>
  </si>
  <si>
    <t>x134548942</t>
  </si>
  <si>
    <t>x1076818032930869248</t>
  </si>
  <si>
    <t>Rajiv70</t>
  </si>
  <si>
    <t>A common man._x000D_
#IndiaFirst #ModiFor2019 _x000D_
#IStandWithModi</t>
  </si>
  <si>
    <t>x970570595393040385</t>
  </si>
  <si>
    <t>x1076817896788185088</t>
  </si>
  <si>
    <t>RitzyVision</t>
  </si>
  <si>
    <t>Leading #AI organisation for #SmartComputing #IntelligentDevicing #CognitiveComputing #AugmentedTechnology with Mega #Research partner @RitzyTechnology</t>
  </si>
  <si>
    <t>x2537138767</t>
  </si>
  <si>
    <t>x1076817679191691265</t>
  </si>
  <si>
    <t>dwij139302</t>
  </si>
  <si>
    <t>Sole Proprietor of DWIJ https://t.co/VPwUGaFNpD https://t.co/mOe4YNqchI  following Beautiful and Sincere Persons of this world #Proud_Sanatani #Brahmin_Patriarch #BJPModiFied</t>
  </si>
  <si>
    <t>x749139760598228997</t>
  </si>
  <si>
    <t>x1076817639555530752</t>
  </si>
  <si>
    <t>7ed3303103e74ea</t>
  </si>
  <si>
    <t>x845709877</t>
  </si>
  <si>
    <t>x1076817356741984257</t>
  </si>
  <si>
    <t>akhilprasad25</t>
  </si>
  <si>
    <t>&lt;U+0D2D&gt;&lt;U+0D3E&gt;&lt;U+0D30&gt;&lt;U+0D24&gt;&lt;U+0D40&gt;&lt;U+0D2F&gt;&lt;U+0D7B&gt; &lt;U+0001F1EE&gt;&lt;U+0001F1F3&gt;Nationalist&lt;U+0001F6A9&gt;&lt;U+0001F1EE&gt;&lt;U+0001F1F3&gt; Swayamsevak &lt;U+0001F6A9&gt;_x000D_
Malayalee &lt;U+0001F64C&gt; Sanathana dharma &lt;U+0001F6A9&gt; Respect for Indian Army &lt;U+0001F64F&gt;_x000D_
Bharat Mata ki Jai .!! &lt;U+0001F1EE&gt;&lt;U+0001F1F3&gt;_x000D_
Inspiration: Netaji &lt;U+0001F4AA&gt;</t>
  </si>
  <si>
    <t>x417854541</t>
  </si>
  <si>
    <t>x1076817314409054208</t>
  </si>
  <si>
    <t>gurjarrahul32</t>
  </si>
  <si>
    <t>x794836832848461825</t>
  </si>
  <si>
    <t>x1076816855304753152</t>
  </si>
  <si>
    <t>imbalramjha</t>
  </si>
  <si>
    <t>Accounts and Audit Manager at Bansal Garg &amp; Co. Chartered Accountants.</t>
  </si>
  <si>
    <t>x917047077003128835</t>
  </si>
  <si>
    <t>x1076816748358205442</t>
  </si>
  <si>
    <t>LovekeshMalviy5</t>
  </si>
  <si>
    <t>Jagdalpur, India</t>
  </si>
  <si>
    <t>A Son,A Husband,Father of 2 Kids,Working to Fulfill Families Dreams, Nationalist &lt;U+0001F1EE&gt;&lt;U+0001F1F3&gt;,RT R NT ENDM</t>
  </si>
  <si>
    <t>x12715902</t>
  </si>
  <si>
    <t>x1076816580963491840</t>
  </si>
  <si>
    <t>janakmp</t>
  </si>
  <si>
    <t>RTs does not imply endorsement.</t>
  </si>
  <si>
    <t>x729787699045896192</t>
  </si>
  <si>
    <t>x1076816498340126721</t>
  </si>
  <si>
    <t>dreamcatcherlal</t>
  </si>
  <si>
    <t>x78041766</t>
  </si>
  <si>
    <t>x1076816366672453632</t>
  </si>
  <si>
    <t>mayankholani</t>
  </si>
  <si>
    <t>Gurugram</t>
  </si>
  <si>
    <t>Chartered Accountant by profession, nationalist by heart. RTs are not endorsements.</t>
  </si>
  <si>
    <t>x1097278038</t>
  </si>
  <si>
    <t>x1076816358870925313</t>
  </si>
  <si>
    <t>ranjishks</t>
  </si>
  <si>
    <t>NewIndia</t>
  </si>
  <si>
    <t>critic, social worker, engineer, Huge supporter of DeMonetisation</t>
  </si>
  <si>
    <t>x3859594274</t>
  </si>
  <si>
    <t>x1076816175206711296</t>
  </si>
  <si>
    <t>Abhinav2307</t>
  </si>
  <si>
    <t>Son of Armyman... Politics for Service to People and Nation... India First...</t>
  </si>
  <si>
    <t>x997702091459051521</t>
  </si>
  <si>
    <t>x1076816090611609600</t>
  </si>
  <si>
    <t>Luffy62621538</t>
  </si>
  <si>
    <t>One piece- Never give up</t>
  </si>
  <si>
    <t>x1031580717677854722</t>
  </si>
  <si>
    <t>x1076815889809387520</t>
  </si>
  <si>
    <t>kaddymessage</t>
  </si>
  <si>
    <t>x16363454</t>
  </si>
  <si>
    <t>x1076815593410457605</t>
  </si>
  <si>
    <t>pdkamath</t>
  </si>
  <si>
    <t>Nation first.</t>
  </si>
  <si>
    <t>x810099784791031808</t>
  </si>
  <si>
    <t>x1076815589866381312</t>
  </si>
  <si>
    <t>muniraj_munish</t>
  </si>
  <si>
    <t>&lt;U+0001F393&gt;MBBS_x000D_
&lt;U+263A&gt;Optimist _x000D_
_x000D_
&lt;U+0001F60E&gt;don't rise voice, improve your argument</t>
  </si>
  <si>
    <t>x106069949</t>
  </si>
  <si>
    <t>x1076815503736401920</t>
  </si>
  <si>
    <t>AutoVega</t>
  </si>
  <si>
    <t>x76968947</t>
  </si>
  <si>
    <t>x1076815401504391168</t>
  </si>
  <si>
    <t>nagender007</t>
  </si>
  <si>
    <t>&lt;U+092E&gt;&lt;U+093E&gt;&lt;U+0908&gt; &lt;U+090F&gt;&lt;U+0939&gt;&lt;U+0921&gt;&lt;U+093C&gt;&lt;U+093E&gt; &lt;U+092A&gt;&lt;U+0942&gt;&lt;U+0924&gt; &lt;U+091C&gt;&lt;U+0923&gt;, &lt;U+091C&gt;&lt;U+0947&gt;&lt;U+0939&gt;&lt;U+0921&gt;&lt;U+093C&gt;&lt;U+093E&gt; &lt;U+0930&gt;&lt;U+093E&gt;&lt;U+0923&gt;&lt;U+093E&gt; &lt;U+092A&gt;&lt;U+094D&gt;&lt;U+0930&gt;&lt;U+0924&gt;&lt;U+093E&gt;&lt;U+092A&gt;&lt;U+0964&gt; &lt;U+0905&gt;&lt;U+0915&gt;&lt;U+092C&gt;&lt;U+0930&gt; &lt;U+0938&gt;&lt;U+0942&gt;&lt;U+0924&gt;&lt;U+094B&gt; &lt;U+0913&gt;&lt;U+0927&gt;&lt;U+0915&gt;&lt;U+0948&gt;, &lt;U+091C&gt;&lt;U+093E&gt;&lt;U+0923&gt; &lt;U+0938&gt;&lt;U+093F&gt;&lt;U+0930&gt;&lt;U+093E&gt;&lt;U+0923&gt;&lt;U+0948&gt; &lt;U+0938&gt;&lt;U+093E&gt;&lt;U+092A&gt;&lt;U+0965&gt;</t>
  </si>
  <si>
    <t>x2322247020</t>
  </si>
  <si>
    <t>x1076815219572264960</t>
  </si>
  <si>
    <t>GmaiVasant</t>
  </si>
  <si>
    <t>x572753466</t>
  </si>
  <si>
    <t>x1076815125791887360</t>
  </si>
  <si>
    <t>ub1112</t>
  </si>
  <si>
    <t>Whatever purifies you is the right path..&lt;U+0001F1EE&gt;&lt;U+0001F1F3&gt;</t>
  </si>
  <si>
    <t>x112130648</t>
  </si>
  <si>
    <t>x1076814510680363008</t>
  </si>
  <si>
    <t>76dynatrons</t>
  </si>
  <si>
    <t>kochi</t>
  </si>
  <si>
    <t>just do what ur heart says  _x000D_
jodi tor daksone ache todi akle chalo re</t>
  </si>
  <si>
    <t>x786952717277229056</t>
  </si>
  <si>
    <t>x1076814215443292160</t>
  </si>
  <si>
    <t>bharadwajbikash</t>
  </si>
  <si>
    <t>&lt;U+0001F1EE&gt;&lt;U+0001F1F3&gt;Nationalist !! Be Positive &amp; Constructive !! Views Personal !! RTs Not Endorsement !!</t>
  </si>
  <si>
    <t>x712056138628337664</t>
  </si>
  <si>
    <t>x1076814070697742336</t>
  </si>
  <si>
    <t>amitgar26457644</t>
  </si>
  <si>
    <t>x2491905078</t>
  </si>
  <si>
    <t>x1076814025030336513</t>
  </si>
  <si>
    <t>Avijeet_03</t>
  </si>
  <si>
    <t>x272857221</t>
  </si>
  <si>
    <t>x1076814006608900096</t>
  </si>
  <si>
    <t>FollowAmitRai</t>
  </si>
  <si>
    <t>#foodie#traveller#differentiator#want2 spread happiness #</t>
  </si>
  <si>
    <t>x1076813865680334849</t>
  </si>
  <si>
    <t>x1927396886</t>
  </si>
  <si>
    <t>x1076813772390428672</t>
  </si>
  <si>
    <t>kanaram190</t>
  </si>
  <si>
    <t>Die hard ... Narendra Modi</t>
  </si>
  <si>
    <t>x488262366</t>
  </si>
  <si>
    <t>x1076813512570220544</t>
  </si>
  <si>
    <t>GHOSTBUSTOR</t>
  </si>
  <si>
    <t>Love to clean this blog of EVILS,PAID Blogers &amp; EXPOSE PAID MEDIA.HATE SYCOPHANTS of CORRUPT POLITICIANS. RT not endorsement</t>
  </si>
  <si>
    <t>x1664457174</t>
  </si>
  <si>
    <t>x1076813381238210560</t>
  </si>
  <si>
    <t>InSearchofAtman</t>
  </si>
  <si>
    <t>The World</t>
  </si>
  <si>
    <t>x1076812801065275392</t>
  </si>
  <si>
    <t>x337281385</t>
  </si>
  <si>
    <t>x1076812292111515649</t>
  </si>
  <si>
    <t>SreenivasanBR</t>
  </si>
  <si>
    <t>x415306842</t>
  </si>
  <si>
    <t>x1076812016973635584</t>
  </si>
  <si>
    <t>nandubiradar</t>
  </si>
  <si>
    <t>| Techno Savvy | Political News Junkie| | Politics | Interested in Foreign Affairs | Interested in National Security | Traveler | Modi Fan | Modi 2.0 Group Team</t>
  </si>
  <si>
    <t>x109816643</t>
  </si>
  <si>
    <t>x1076811701272621056</t>
  </si>
  <si>
    <t>rammohangs</t>
  </si>
  <si>
    <t>Aeronautical Engineer, BJP Member, Vijnana Bharathi.</t>
  </si>
  <si>
    <t>x2951856120</t>
  </si>
  <si>
    <t>x1076810718958170112</t>
  </si>
  <si>
    <t>balajinodo78</t>
  </si>
  <si>
    <t>Hindutva is not a religion but our Civilization. Student of History, politics &amp; current affairs Digital &amp; Social Media Pro by accident</t>
  </si>
  <si>
    <t>x965919756166381569</t>
  </si>
  <si>
    <t>x1076810315633840128</t>
  </si>
  <si>
    <t>GTFXpeyOi1TaGIo</t>
  </si>
  <si>
    <t>&lt;U+0915&gt;&lt;U+091F&gt;&lt;U+0928&gt;&lt;U+0940&gt;....</t>
  </si>
  <si>
    <t>" &lt;U+0938&gt;&lt;U+093E&gt;&lt;U+0939&gt;&lt;U+0938&gt; " &lt;U+0938&gt;&lt;U+092C&gt;&lt;U+0938&gt;&lt;U+0947&gt; &lt;U+092C&gt;&lt;U+0921&gt;&lt;U+093E&gt; &lt;U+0939&gt;&lt;U+0925&gt;&lt;U+093F&gt;&lt;U+092F&gt;&lt;U+093E&gt;&lt;U+0930&gt; &lt;U+0939&gt;&lt;U+0948&gt;, &lt;U+0914&gt;&lt;U+0930&gt; &lt;U+0909&gt;&lt;U+0938&gt;&lt;U+0915&gt;&lt;U+0947&gt; &lt;U+0926&gt;&lt;U+092E&gt; &lt;U+0938&gt;&lt;U+092D&gt;&lt;U+0940&gt; &lt;U+0915&gt;&lt;U+093E&gt; &lt;U+0930&gt;&lt;U+0942&gt;&lt;U+0924&gt;&lt;U+0935&gt;&lt;U+093E&gt; &lt;U+0939&gt;&lt;U+0948&gt;...</t>
  </si>
  <si>
    <t>x64013334</t>
  </si>
  <si>
    <t>x1076810049756979201</t>
  </si>
  <si>
    <t>manoj21</t>
  </si>
  <si>
    <t>Fremont, CA</t>
  </si>
  <si>
    <t>A spider caught in the web</t>
  </si>
  <si>
    <t>x2939380088</t>
  </si>
  <si>
    <t>x1076809543810670592</t>
  </si>
  <si>
    <t>mrinald93</t>
  </si>
  <si>
    <t>Spread love not hatred...Make a better world!_x000D_
SalmanKhan Fan :-)</t>
  </si>
  <si>
    <t>x1024183386217181185</t>
  </si>
  <si>
    <t>x1076809144475312128</t>
  </si>
  <si>
    <t>JagabandhuGang3</t>
  </si>
  <si>
    <t>Tax &amp; Compliance manager/Indian operation/Helsinki HQ MNC</t>
  </si>
  <si>
    <t>x614784058</t>
  </si>
  <si>
    <t>x1076809034219601921</t>
  </si>
  <si>
    <t>omparkashdahiya</t>
  </si>
  <si>
    <t>&lt;U+0938&gt;&lt;U+094B&gt;&lt;U+0928&gt;&lt;U+093F&gt;&lt;U+092A&gt;&lt;U+0924&gt;&lt;U+0964&gt; &lt;U+0939&gt;&lt;U+0930&gt;&lt;U+093F&gt;&lt;U+092F&gt;&lt;U+093E&gt;&lt;U+0923&gt;&lt;U+093E&gt;&lt;U+0964&gt; &lt;U+092D&gt;&lt;U+093E&gt;&lt;U+0930&gt;&lt;U+0924&gt;</t>
  </si>
  <si>
    <t>&lt;U+0938&gt;&lt;U+094D&gt;&lt;U+0928&gt;&lt;U+093E&gt;&lt;U+0924&gt;&lt;U+0915&gt; &lt;U+0905&gt;&lt;U+0930&gt;&lt;U+094D&gt;&lt;U+0925&gt;&lt;U+0936&gt;&lt;U+093E&gt;&lt;U+0938&gt;&lt;U+094D&gt;&lt;U+0924&gt;&lt;U+094D&gt;&lt;U+0930&gt;  _x000D_
&lt;U+0938&gt;&lt;U+0930&gt;&lt;U+091F&gt;&lt;U+093F&gt;&lt;U+092B&gt;&lt;U+093F&gt;&lt;U+0915&gt;&lt;U+0947&gt;&lt;U+091F&gt;&lt;U+093F&gt;&lt;U+0921&gt; &lt;U+090F&gt;&lt;U+0938&gt;&lt;U+094B&gt;&lt;U+0938&gt;&lt;U+093F&gt;&lt;U+092F&gt;&lt;U+0947&gt;&lt;U+091F&gt; &lt;U+0905&gt;&lt;U+093E&gt;&lt;U+092B&gt; &lt;U+0907&gt;&lt;U+0928&gt;&lt;U+094D&gt;&lt;U+0921&gt;&lt;U+093F&gt;&lt;U+092F&gt;&lt;U+0928&gt; &lt;U+0907&gt;&lt;U+0928&gt;&lt;U+094D&gt;&lt;U+0938&gt;&lt;U+091F&gt;&lt;U+093F&gt;&lt;U+091F&gt;&lt;U+0941&gt;&lt;U+091F&gt; &lt;U+0905&gt;&lt;U+093E&gt;&lt;U+092A&gt; &lt;U+092C&gt;&lt;U+0947&gt;&lt;U+0928&gt;&lt;U+094D&gt;&lt;U+0915&gt;&lt;U+0930&gt;&lt;U+0938&gt; &lt;U+092E&gt;&lt;U+0941&gt;&lt;U+092E&gt;&lt;U+094D&gt;&lt;U+092C&gt;&lt;U+0907&gt; &lt;U+0964&gt;_x000D_
_x000D_
retired banker_x000D_
_x000D_
Seculars excuse</t>
  </si>
  <si>
    <t>x2496100124</t>
  </si>
  <si>
    <t>x1076808843735302166</t>
  </si>
  <si>
    <t>sksingh_23</t>
  </si>
  <si>
    <t xml:space="preserve">Varanasi-Delhi-India </t>
  </si>
  <si>
    <t>Nationalist, Proud Hindu, Free thinker, #IAmNewIndia, views r personal, Fallowed by @PiyushGoyalOffc</t>
  </si>
  <si>
    <t>x1076808791033872384</t>
  </si>
  <si>
    <t>x857257042427473922</t>
  </si>
  <si>
    <t>x1076808192863088640</t>
  </si>
  <si>
    <t>JaiPrakashAga18</t>
  </si>
  <si>
    <t>x1295355530</t>
  </si>
  <si>
    <t>x1076807619287834624</t>
  </si>
  <si>
    <t>Rajes1960</t>
  </si>
  <si>
    <t>Visakhapatnam</t>
  </si>
  <si>
    <t>Vandemataram. Believes in Vasudaika Kutumbakam. Vision to see India as a developed nation. Retweets/favourites are not endorsements.</t>
  </si>
  <si>
    <t>x858639586217611266</t>
  </si>
  <si>
    <t>x1076807395601465345</t>
  </si>
  <si>
    <t>AnujKum53849094</t>
  </si>
  <si>
    <t>During interaction with booth workers in #MeraBoothSabseMazboot, PM Sh @narendramodi ji said that to bring about transformation in education sector,focus is now on outcomes and not on outlays. Greater autonomy is being ensured for for institutions with higher quality. @BJP4India https://t.co/yQCxEoprfK</t>
  </si>
  <si>
    <t>MeraBoothSabseMazboot</t>
  </si>
  <si>
    <t>x757207454484692992</t>
  </si>
  <si>
    <t>x1076807138729697285</t>
  </si>
  <si>
    <t>AshokSingh246</t>
  </si>
  <si>
    <t>A proud Hindu (Sanatani).Against totalitarian beliefs #Noconversion,it destroys indigenous civilizations. RT&lt;U+2260&gt;endorsement. MF=my friend&lt;U+0001F601&gt;</t>
  </si>
  <si>
    <t>x1076806951265280001</t>
  </si>
  <si>
    <t>x1076126237008035841</t>
  </si>
  <si>
    <t>PM @narendramodi will announce projects worth over Rs 14,500 crore for Odisha during his visit to the state on December 24._x000D_
_x000D_
The projects are related to higher education, health, road and highways and culture._x000D_
_x000D_
https://t.co/6njNSS5EFP</t>
  </si>
  <si>
    <t>x1076806837889060865</t>
  </si>
  <si>
    <t>x154955354</t>
  </si>
  <si>
    <t>x1076806402713243648</t>
  </si>
  <si>
    <t>SujnanNayak</t>
  </si>
  <si>
    <t>#Mission360_x000D_
The brain is impotent without the right arm of strength. - Sri Aurobindo. Working for Hindu Renaissance.  Re-tweets are not necessarily endorsement.</t>
  </si>
  <si>
    <t>x1308074060</t>
  </si>
  <si>
    <t>x1076806170101325824</t>
  </si>
  <si>
    <t>PreethyShetty</t>
  </si>
  <si>
    <t>Love to read</t>
  </si>
  <si>
    <t>x1076715982410764290</t>
  </si>
  <si>
    <t>&lt;U+091C&gt;&lt;U+094D&gt;&lt;U+091E&gt;&lt;U+093E&gt;&lt;U+0928&gt; &lt;U+0914&gt;&lt;U+0930&gt; &lt;U+0936&gt;&lt;U+093F&gt;&lt;U+0915&gt;&lt;U+094D&gt;&lt;U+0937&gt;&lt;U+093E&gt; &lt;U+0915&gt;&lt;U+0947&gt;&lt;U+0935&gt;&lt;U+0932&gt; &lt;U+0915&gt;&lt;U+093F&gt;&lt;U+0924&gt;&lt;U+093E&gt;&lt;U+092C&gt;&lt;U+094B&gt;&lt;U+0902&gt; &lt;U+0924&gt;&lt;U+0915&gt; &lt;U+0938&gt;&lt;U+0940&gt;&lt;U+092E&gt;&lt;U+093F&gt;&lt;U+0924&gt; &lt;U+0928&gt;&lt;U+0939&gt;&lt;U+0940&gt;&lt;U+0902&gt; &lt;U+0939&gt;&lt;U+0948&gt;&lt;U+0902&gt;: &lt;U+092A&gt;&lt;U+094D&gt;&lt;U+0930&gt;&lt;U+0927&gt;&lt;U+093E&gt;&lt;U+0928&gt;&lt;U+092E&gt;&lt;U+0902&gt;&lt;U+0924&gt;&lt;U+094D&gt;&lt;U+0930&gt;&lt;U+0940&gt; &lt;U+092E&gt;&lt;U+094B&gt;&lt;U+0926&gt;&lt;U+0940&gt;_x000D_
https://t.co/s54SwbZgXO via NaMo App https://t.co/TGKshXF461</t>
  </si>
  <si>
    <t>x1076806165743501312</t>
  </si>
  <si>
    <t>&lt;U+092A&gt;&lt;U+094D&gt;&lt;U+0930&gt;&lt;U+0927&gt;&lt;U+093E&gt;&lt;U+0928&gt;&lt;U+092E&gt;&lt;U+0902&gt;&lt;U+0924&gt;&lt;U+094D&gt;&lt;U+0930&gt;&lt;U+0940&gt; &lt;U+0928&gt;&lt;U+0947&gt; &lt;U+092A&gt;&lt;U+0941&gt;&lt;U+0928&gt;&lt;U+0930&gt;&lt;U+0941&gt;&lt;U+0924&gt;&lt;U+094D&gt;&lt;U+0925&gt;&lt;U+093E&gt;&lt;U+0928&gt; &lt;U+0915&gt;&lt;U+0947&gt; &lt;U+0932&gt;&lt;U+093F&gt;&lt;U+090F&gt; &lt;U+0936&gt;&lt;U+093F&gt;&lt;U+0915&gt;&lt;U+094D&gt;&lt;U+0937&gt;&lt;U+093E&gt; &lt;U+092A&gt;&lt;U+0930&gt; &lt;U+0905&gt;&lt;U+0915&gt;&lt;U+093E&gt;&lt;U+0926&gt;&lt;U+092E&gt;&lt;U+093F&gt;&lt;U+0915&gt; &lt;U+0928&gt;&lt;U+0947&gt;&lt;U+0924&gt;&lt;U+0943&gt;&lt;U+0924&gt;&lt;U+094D&gt;&lt;U+0935&gt; &lt;U+0938&gt;&lt;U+0947&gt; &lt;U+0938&gt;&lt;U+0902&gt;&lt;U+092C&gt;&lt;U+0902&gt;&lt;U+0927&gt;&lt;U+093F&gt;&lt;U+0924&gt; &lt;U+0938&gt;&lt;U+092E&gt;&lt;U+094D&gt;&lt;U+092E&gt;&lt;U+0947&gt;&lt;U+0932&gt;&lt;U+0928&gt; &lt;U+0915&gt;&lt;U+094B&gt; &lt;U+0938&gt;&lt;U+0902&gt;&lt;U+092C&gt;&lt;U+094B&gt;&lt;U+0927&gt;&lt;U+093F&gt;&lt;U+0924&gt; &lt;U+0915&gt;&lt;U+093F&gt;&lt;U+092F&gt;&lt;U+093E&gt;_x000D_
https://t.co/kbJ2J7SyQ0 via NaMo App https://t.co/Wg9F8uzl3c</t>
  </si>
  <si>
    <t>x85862995</t>
  </si>
  <si>
    <t>x1076806074869501952</t>
  </si>
  <si>
    <t>Dugyala27</t>
  </si>
  <si>
    <t>x956931231664373760</t>
  </si>
  <si>
    <t>x1076805847198519296</t>
  </si>
  <si>
    <t>lvemelykudo</t>
  </si>
  <si>
    <t>Swayamsevak of RSS.._x000D_
&lt;U+0939&gt;&lt;U+0930&gt; &lt;U+091C&gt;&lt;U+0928&gt;&lt;U+092E&gt; &lt;U+092E&gt;&lt;U+0947&gt;&lt;U+0902&gt; &lt;U+0939&gt;&lt;U+093F&gt;&lt;U+0902&gt;&lt;U+0926&gt;&lt;U+0941&gt;&lt;U+0938&gt;&lt;U+094D&gt;&lt;U+0924&gt;&lt;U+093E&gt;&lt;U+0928&gt; &lt;U+092E&gt;&lt;U+093F&gt;&lt;U+0932&gt;&lt;U+0947&gt;,_x000D_
&lt;U+0939&gt;&lt;U+0930&gt; &lt;U+091C&gt;&lt;U+0928&gt;&lt;U+092E&gt; &lt;U+092E&gt;&lt;U+0947&gt;&lt;U+0902&gt; &lt;U+0939&gt;&lt;U+093F&gt;&lt;U+0902&gt;&lt;U+0926&gt;&lt;U+0942&gt; &lt;U+0928&gt;&lt;U+093E&gt;&lt;U+092E&gt; &lt;U+092E&gt;&lt;U+093F&gt;&lt;U+0932&gt;&lt;U+0947&gt;&lt;U+0964&gt;&lt;U+0964&gt;</t>
  </si>
  <si>
    <t>x197652591</t>
  </si>
  <si>
    <t>x1076805530016858112</t>
  </si>
  <si>
    <t>Vijay3925</t>
  </si>
  <si>
    <t>Citizen of The Republic of India</t>
  </si>
  <si>
    <t>x52448129</t>
  </si>
  <si>
    <t>x1076804802699382785</t>
  </si>
  <si>
    <t>ATHREYAG</t>
  </si>
  <si>
    <t>A spiritual oasis.</t>
  </si>
  <si>
    <t>A philanthrapist focused on educating underprivileged children.Pursues Sanatana Dharma for well being of Vasudaiva Kutumbakam.Soulfully &lt;U+0001F1EE&gt;&lt;U+0001F1F3&gt;n._x000D_
JaiSriRam!_x000D_
&lt;U+0001F64F&gt;</t>
  </si>
  <si>
    <t>x905096678146883584</t>
  </si>
  <si>
    <t>x1076804323391135745</t>
  </si>
  <si>
    <t>chrislammunism</t>
  </si>
  <si>
    <t>Leftover Hindu Leftover India</t>
  </si>
  <si>
    <t>(&lt;U+0927&gt;&lt;U+0930&gt;&lt;U+094D&gt;&lt;U+092E&gt;) vs (Media Cockroaches, _x000D_
Political Termites, _x000D_
JudeoChrislammunist Jihadis,_x000D_
Financial Evangelists, _x000D_
Hindu Commies &amp; Impotents)_x000D_
Retweets aren't endorsements</t>
  </si>
  <si>
    <t>x824910338491510784</t>
  </si>
  <si>
    <t>x1076804176326287360</t>
  </si>
  <si>
    <t>TreeOfLove6</t>
  </si>
  <si>
    <t>Spreading Love &lt;U+2764&gt;&lt;U+2764&gt;&lt;U+2764&gt; , for Blood Request in India follow on @BloodDonerWorld &amp; Save Life.</t>
  </si>
  <si>
    <t>x86277023</t>
  </si>
  <si>
    <t>x1076804087453229056</t>
  </si>
  <si>
    <t>VishwajeetJha</t>
  </si>
  <si>
    <t>Germany</t>
  </si>
  <si>
    <t>Physics,PhilosophyandPoliticsinanyorder</t>
  </si>
  <si>
    <t>x262976949</t>
  </si>
  <si>
    <t>x1076803980498558976</t>
  </si>
  <si>
    <t>jusclickme</t>
  </si>
  <si>
    <t>x1435633201</t>
  </si>
  <si>
    <t>x1076803698620133377</t>
  </si>
  <si>
    <t>naresh_theking</t>
  </si>
  <si>
    <t>Right Nationalist ||Nation First || Respect all religion believe Sanatan Dharma || Yoga Practitioner || Works  Political Strategist. RTs not endorsement.</t>
  </si>
  <si>
    <t>x482856629</t>
  </si>
  <si>
    <t>x1076803609801547777</t>
  </si>
  <si>
    <t>AdityaShukla38</t>
  </si>
  <si>
    <t>Regional Manager-North &amp; East, Banktech India (BTI Payments)</t>
  </si>
  <si>
    <t>x830359539828539392</t>
  </si>
  <si>
    <t>x1076803550695501824</t>
  </si>
  <si>
    <t>BuluNahak5</t>
  </si>
  <si>
    <t>doctor.thinker..patriot.bharat mata ki jai.</t>
  </si>
  <si>
    <t>x1719973946</t>
  </si>
  <si>
    <t>x1076803508056268801</t>
  </si>
  <si>
    <t>VrRajnish</t>
  </si>
  <si>
    <t xml:space="preserve">Lusaka Zambia Africa </t>
  </si>
  <si>
    <t>Commercial farmer &lt;U+0001F468&gt;&lt;U+200D&gt;&lt;U+0001F33E&gt; #farm manager  in zambia Africa. Cricket lover. #hindusm. Love politics.#Nationalist #&lt;U+0950&gt; #patriot #want to travel the world &lt;U+0001F30D&gt; humanity</t>
  </si>
  <si>
    <t>x849627346629951489</t>
  </si>
  <si>
    <t>x1076803028534157312</t>
  </si>
  <si>
    <t>Mahendra20250</t>
  </si>
  <si>
    <t>Whitefield, Bangalore</t>
  </si>
  <si>
    <t>Law student &lt;U+0001F393&gt;&lt;U+0001F393&gt;Love u r self first &lt;U+0001F60D&gt;&lt;U+0001F60D&gt;Life is about &lt;U+0001F602&gt; &lt;U+0001F4DE&gt;9148920250</t>
  </si>
  <si>
    <t>x189623831</t>
  </si>
  <si>
    <t>x1076802982535184385</t>
  </si>
  <si>
    <t>shivkant63</t>
  </si>
  <si>
    <t>Banker, Nationalist, follower of Indian Philosophy- Vashudhaive Kutumbakam, which means- whole world is my Family #Sanghi #Bhakt</t>
  </si>
  <si>
    <t>x314052686</t>
  </si>
  <si>
    <t>x1076802684903190529</t>
  </si>
  <si>
    <t>AroraGirish</t>
  </si>
  <si>
    <t xml:space="preserve">@vijaysamplabjp @shwait_malik @PMOIndia @AmitShah @AmitShahOffice @narendramodi @Ramlal @AmitTaneja1 @amitmalviya @TCGEHLOT @MSJEGOI Please provide the latest &amp;amp; the best farm technology &amp;amp; marketing skills to all the farmers for their true welfare </t>
  </si>
  <si>
    <t>Eternal Optimist,Thinker,Investor, Social Worker,   Justice for All,  Alumnus Institute of Hotel Management Catering &amp; Nutrition  New Delhi, KV GM  New Delhi.</t>
  </si>
  <si>
    <t>x1076744453426155521</t>
  </si>
  <si>
    <t>@RajivPratapRudy @BJP4India @narendramodi @AmitShah Education,_x000D_
Healthcare,_x000D_
Social Harmony,_x000D_
Law &amp;amp; order,_x000D_
Jobs,_x000D_
Please keep these on top of agenda for the true welfare of millions of people, regards.</t>
  </si>
  <si>
    <t>x991314134686994432</t>
  </si>
  <si>
    <t>x1076802474340687872</t>
  </si>
  <si>
    <t>imsvishal</t>
  </si>
  <si>
    <t>Vaishali, India</t>
  </si>
  <si>
    <t>&lt;U+092E&gt;&lt;U+0941&gt;&lt;U+091D&gt;&lt;U+0915&gt;&lt;U+094B&gt;&lt;U+0902&gt; &lt;U+092E&gt;&lt;U+0947&gt;&lt;U+0930&gt;&lt;U+0947&gt; &lt;U+0935&gt;&lt;U+095B&gt;&lt;U+0942&gt;&lt;U+0926&gt; &lt;U+0915&gt;&lt;U+0940&gt; &lt;U+0939&gt;&lt;U+0926&gt; &lt;U+0924&gt;&lt;U+0915&gt; &lt;U+0928&gt;&lt;U+093E&gt; &lt;U+091C&gt;&lt;U+093E&gt;&lt;U+0928&gt;&lt;U+093F&gt;&lt;U+090F&gt;...&lt;U+092C&gt;&lt;U+0947&gt;&lt;U+0939&gt;&lt;U+0926&gt; &lt;U+0939&gt;&lt;U+0942&gt;&lt;U+0901&gt;, &lt;U+092C&gt;&lt;U+0947&gt;&lt;U+0939&gt;&lt;U+093F&gt;&lt;U+0938&gt;&lt;U+093E&gt;&lt;U+092C&gt; &lt;U+0939&gt;&lt;U+0942&gt;&lt;U+0901&gt;, &lt;U+092C&gt;&lt;U+0947&gt;&lt;U+0907&gt;&lt;U+0902&gt;&lt;U+0924&gt;&lt;U+0939&gt;&lt;U+093E&gt; &lt;U+0939&gt;&lt;U+0942&gt;&lt;U+0901&gt; &lt;U+092E&gt;&lt;U+0948&gt;&lt;U+0902&gt;! &lt;U+0930&gt;&lt;U+093E&gt;&lt;U+0937&gt;&lt;U+094D&gt;&lt;U+091F&gt;&lt;U+094D&gt;&lt;U+0930&gt; &lt;U+0938&gt;&lt;U+0930&gt;&lt;U+094D&gt;&lt;U+0935&gt;&lt;U+092A&gt;&lt;U+094D&gt;&lt;U+0930&gt;&lt;U+0925&gt;&lt;U+092E&gt;, &lt;U+0938&gt;&lt;U+0930&gt;&lt;U+094D&gt;&lt;U+0935&gt;&lt;U+094B&gt;&lt;U+092A&gt;&lt;U+0930&gt;&lt;U+093F&gt;!!</t>
  </si>
  <si>
    <t>x2277812070</t>
  </si>
  <si>
    <t>x1076801865046732800</t>
  </si>
  <si>
    <t>abhishekmasand</t>
  </si>
  <si>
    <t>x951554629</t>
  </si>
  <si>
    <t>x1076801831207084038</t>
  </si>
  <si>
    <t>dharmeshrunwal</t>
  </si>
  <si>
    <t>Active member of BJP Youth.. die hard fan of Narendra Modi ji..our beloved PM&lt;U+0001F1EE&gt;&lt;U+0001F1F3&gt;_x000D_
Ye Dil Mange More.....*PM Modi*</t>
  </si>
  <si>
    <t>x99669193</t>
  </si>
  <si>
    <t>x1076801762894454784</t>
  </si>
  <si>
    <t>avbagur</t>
  </si>
  <si>
    <t>Passionate Soldier of Justice .. RTs not endorsements..</t>
  </si>
  <si>
    <t>x798750164</t>
  </si>
  <si>
    <t>x1076801544870191104</t>
  </si>
  <si>
    <t>JoshiRakesh2004</t>
  </si>
  <si>
    <t>I love my motherhood.proud to be a Modi bhakt . don't need to be certified by deshdrohi Iike aaptards &amp; congressies .</t>
  </si>
  <si>
    <t>x846390862502412292</t>
  </si>
  <si>
    <t>x1076801324858060806</t>
  </si>
  <si>
    <t>Anu_Priya007</t>
  </si>
  <si>
    <t>PNBE</t>
  </si>
  <si>
    <t>Thinking is a waste of time. Don't waste your time.</t>
  </si>
  <si>
    <t>x884491837884571648</t>
  </si>
  <si>
    <t>x1076800985316487171</t>
  </si>
  <si>
    <t>rony_rajput123</t>
  </si>
  <si>
    <t>Proud Indian | Tweets r on facts | Honoured to be followed by @PiyushGoyalOffc | ProModi | RT is not for endorsement | Vande Matram | Jai Hind.</t>
  </si>
  <si>
    <t>x118965464</t>
  </si>
  <si>
    <t>x1076800813425541121</t>
  </si>
  <si>
    <t>Subbarao_BJP</t>
  </si>
  <si>
    <t>Blessed to be an Indian</t>
  </si>
  <si>
    <t>&lt;U+0001F1EE&gt;&lt;U+0001F1F3&gt; Hindu, Bharat Mata ki &lt;U+091C&gt;&lt;U+092F&gt;, Vande Mataram._x000D_
Oppose Communists, hate religious conversions in exchange for monetary benefits &amp; vote bank._x000D_
BTech/MS/MBA</t>
  </si>
  <si>
    <t>x1076772644798615552</t>
  </si>
  <si>
    <t>x2865389196</t>
  </si>
  <si>
    <t>x1076800569719881728</t>
  </si>
  <si>
    <t>bhmourya</t>
  </si>
  <si>
    <t>Gorakhpur, India</t>
  </si>
  <si>
    <t>&lt;U+0930&gt;&lt;U+093E&gt;&lt;U+0937&gt;&lt;U+094D&gt;&lt;U+091F&gt;&lt;U+094D&gt; &lt;U+092D&gt;&lt;U+0915&gt;&lt;U+094D&gt;&lt;U+0924&gt; &lt;U+0928&gt;&lt;U+092E&gt;&lt;U+094B&gt; &lt;U+092D&gt;&lt;U+0915&gt;&lt;U+094D&gt;&lt;U+0924&gt; &lt;U+092F&gt;&lt;U+094B&gt;&lt;U+0917&gt;&lt;U+0940&gt; &lt;U+092D&gt;&lt;U+0915&gt;&lt;U+094D&gt;&lt;U+0924&gt; &lt;U+0935&gt;&lt;U+0902&gt;&lt;U+0926&gt;&lt;U+0947&gt; &lt;U+092E&gt;&lt;U+093E&gt;&lt;U+0924&gt;&lt;U+0930&gt;&lt;U+092E&gt; &lt;U+091C&gt;&lt;U+092F&gt; &lt;U+0906&gt; &lt;U+0939&gt;&lt;U+093F&gt;&lt;U+0902&gt;&lt;U+0926&gt; &lt;U+091C&gt;&lt;U+092F&gt; &lt;U+092D&gt;&lt;U+093E&gt;&lt;U+0930&gt;&lt;U+0924&gt;</t>
  </si>
  <si>
    <t>x2480031506</t>
  </si>
  <si>
    <t>x1076800261270720512</t>
  </si>
  <si>
    <t>KrishnaThe1</t>
  </si>
  <si>
    <t>x111285610</t>
  </si>
  <si>
    <t>x1076800073042923520</t>
  </si>
  <si>
    <t>mahendra3</t>
  </si>
  <si>
    <t>A BUSINESS MAN INVESTOR  AND POLITICIAN IN MUMBAI BJP _x000D_
RT NO ENDORSEMENTS / _x000D_
BCOM LLB/_x000D_
MEMBER.  ZRUCC. CRLY</t>
  </si>
  <si>
    <t>x451804297</t>
  </si>
  <si>
    <t>x1076799786689261568</t>
  </si>
  <si>
    <t>bhaveek_143</t>
  </si>
  <si>
    <t>@narendramodi Namaskar Hor'ble @narendramodi ji your every works are leading for nations.and Every question is inspirational. We are taking lot of education from you. strongest PM ever</t>
  </si>
  <si>
    <t>Anjar, India</t>
  </si>
  <si>
    <t>#DigitalIndia , India First, proud of my country ! RSS #VandeMatram</t>
  </si>
  <si>
    <t>x69901203</t>
  </si>
  <si>
    <t>x1076799216482115584</t>
  </si>
  <si>
    <t>vidusri</t>
  </si>
  <si>
    <t>chennai</t>
  </si>
  <si>
    <t>Communication consultant , teacher who enjoys studying people..loves cooking &amp; retro bollywood music</t>
  </si>
  <si>
    <t>x1326730778</t>
  </si>
  <si>
    <t>x1076798809567449089</t>
  </si>
  <si>
    <t>dentistsharma</t>
  </si>
  <si>
    <t>&lt;U+0915&gt;&lt;U+094D&gt;&lt;U+0937&gt;&lt;U+092E&gt;&lt;U+093E&gt; &lt;U+0936&gt;&lt;U+094B&gt;&lt;U+092D&gt;&lt;U+0924&gt;&lt;U+0940&gt; &lt;U+0909&gt;&lt;U+0938&gt; &lt;U+092D&gt;&lt;U+0941&gt;&lt;U+091C&gt;&lt;U+0902&gt;&lt;U+0917&gt; &lt;U+0915&gt;&lt;U+094B&gt; &lt;U+091C&gt;&lt;U+093F&gt;&lt;U+0938&gt;&lt;U+0915&gt;&lt;U+0947&gt; &lt;U+092A&gt;&lt;U+093E&gt;&lt;U+0938&gt; &lt;U+0917&gt;&lt;U+0930&gt;&lt;U+0932&gt; &lt;U+0939&gt;&lt;U+0948&gt;.. _x000D_
_x000D_
&lt;U+0909&gt;&lt;U+0938&gt;&lt;U+0915&gt;&lt;U+093E&gt; &lt;U+0915&gt;&lt;U+094D&gt;&lt;U+092F&gt;&lt;U+093E&gt; &lt;U+091C&gt;&lt;U+094B&gt; &lt;U+0926&gt;&lt;U+0902&gt;&lt;U+0924&gt;&lt;U+0939&gt;&lt;U+0940&gt;&lt;U+0928&gt; &lt;U+0935&gt;&lt;U+093F&gt;&lt;U+0937&gt;&lt;U+0930&gt;&lt;U+0939&gt;&lt;U+093F&gt;&lt;U+0924&gt; &lt;U+0935&gt;&lt;U+093F&gt;&lt;U+0928&gt;&lt;U+0940&gt;&lt;U+0924&gt; &lt;U+0938&gt;&lt;U+0930&gt;&lt;U+0932&gt; &lt;U+0939&gt;&lt;U+0948&gt;.._x000D_
Do follow back &lt;U+0001F64F&gt;&lt;U+0001F3FB&gt;</t>
  </si>
  <si>
    <t>x617171905</t>
  </si>
  <si>
    <t>x1076798688222015490</t>
  </si>
  <si>
    <t>JAIRAMKHEMKA</t>
  </si>
  <si>
    <t>GORAKHPUR</t>
  </si>
  <si>
    <t>&lt;U+0939&gt;&lt;U+093F&gt;&lt;U+0928&gt;&lt;U+094D&gt;&lt;U+0926&gt;&lt;U+0940&gt; &lt;U+0939&gt;&lt;U+093F&gt;&lt;U+0928&gt;&lt;U+094D&gt;&lt;U+0926&gt;&lt;U+0941&gt; &lt;U+0939&gt;&lt;U+093F&gt;&lt;U+0928&gt;&lt;U+094D&gt;&lt;U+0926&gt;&lt;U+0941&gt;&lt;U+0938&gt;&lt;U+094D&gt;&lt;U+0924&gt;&lt;U+093E&gt;&lt;U+0928&gt;</t>
  </si>
  <si>
    <t>x108314562</t>
  </si>
  <si>
    <t>x1076798615304183809</t>
  </si>
  <si>
    <t>vaibhavg10</t>
  </si>
  <si>
    <t>x3273107791</t>
  </si>
  <si>
    <t>x1076798565983219712</t>
  </si>
  <si>
    <t>Sauce_ki_botal</t>
  </si>
  <si>
    <t>Glasgow, Scotland</t>
  </si>
  <si>
    <t>Goes well with all things. Opinions change when reach expiry date. RTs are not endorsements.</t>
  </si>
  <si>
    <t>x458453826</t>
  </si>
  <si>
    <t>x1076798479203217408</t>
  </si>
  <si>
    <t>Sankalp1703</t>
  </si>
  <si>
    <t>x284321286</t>
  </si>
  <si>
    <t>x1076798364077969408</t>
  </si>
  <si>
    <t>ONLYSANJEEVJHA</t>
  </si>
  <si>
    <t>Daman</t>
  </si>
  <si>
    <t>Part of Aqsa PolyPack Pvt Ltd . Dream of strong &amp; glorified India.</t>
  </si>
  <si>
    <t>x102824010</t>
  </si>
  <si>
    <t>x1076798353285894144</t>
  </si>
  <si>
    <t>deepakbangalive</t>
  </si>
  <si>
    <t>visakhapatnam</t>
  </si>
  <si>
    <t>&lt;U+0935&gt;&lt;U+0902&gt;&lt;U+0926&gt;&lt;U+0947&gt; &lt;U+092E&gt;&lt;U+093E&gt;&lt;U+0924&gt;&lt;U+0930&gt;&lt;U+092E&gt;. Jai Hind!_x000D_
https://t.co/PWO7ABcyYR</t>
  </si>
  <si>
    <t>x906446137715941376</t>
  </si>
  <si>
    <t>x1076798342863106049</t>
  </si>
  <si>
    <t>PrasadGR4</t>
  </si>
  <si>
    <t>Linux is the ultimate answer  &lt;U+0001F44D&gt; &lt;U+0001F603&gt;_x000D_
Student in the school of multidimensional thinking..</t>
  </si>
  <si>
    <t>x999239207515123712</t>
  </si>
  <si>
    <t>x1076798134011887617</t>
  </si>
  <si>
    <t>Hindhu19634781</t>
  </si>
  <si>
    <t>Orissa, India</t>
  </si>
  <si>
    <t>|Civil Engineer|Rss supporter|Nationalist|Indian</t>
  </si>
  <si>
    <t>x356066192</t>
  </si>
  <si>
    <t>x1076798111979311105</t>
  </si>
  <si>
    <t>SatishAggarwal9</t>
  </si>
  <si>
    <t>x146349391</t>
  </si>
  <si>
    <t>x1076797904596066304</t>
  </si>
  <si>
    <t>rajeevsom</t>
  </si>
  <si>
    <t>x455632749</t>
  </si>
  <si>
    <t>x1076797475737010176</t>
  </si>
  <si>
    <t>GarvitBhartiya</t>
  </si>
  <si>
    <t>&lt;U+092D&gt;&lt;U+093E&gt;&lt;U+0930&gt;&lt;U+0924&gt;&lt;U+0935&gt;&lt;U+0930&gt;&lt;U+094D&gt;&lt;U+0937&gt;</t>
  </si>
  <si>
    <t>&lt;U+0938&gt;&lt;U+093E&gt;&lt;U+0930&gt;&lt;U+0917&gt;&lt;U+0930&gt;&lt;U+094D&gt;&lt;U+0935&gt;&lt;U+093F&gt;&lt;U+0924&gt; &lt;U+092D&gt;&lt;U+093E&gt;&lt;U+0930&gt;&lt;U+0924&gt;&lt;U+0940&gt;&lt;U+092F&gt;!! &lt;U+0907&gt;&lt;U+0902&gt;&lt;U+0921&gt;&lt;U+093F&gt;&lt;U+092F&gt;&lt;U+093E&gt; &lt;U+0928&gt;&lt;U+0939&gt;&lt;U+0940&gt;&lt;U+0902&gt; &lt;U+092D&gt;&lt;U+093E&gt;&lt;U+0930&gt;&lt;U+0924&gt; &lt;U+092C&gt;&lt;U+094B&gt;&lt;U+0932&gt;&lt;U+094B&gt;&lt;U+0964&gt;&lt;U+0964&gt;_x000D_
&lt;U+0938&gt;&lt;U+092D&gt;&lt;U+0940&gt; &lt;U+0938&gt;&lt;U+0902&gt;&lt;U+0926&gt;&lt;U+0947&gt;&lt;U+0936&gt; &lt;U+0938&gt;&lt;U+094D&gt;&lt;U+0935&gt;&lt;U+092F&gt;&lt;U+0902&gt; &lt;U+0915&gt;&lt;U+0947&gt; &lt;U+0935&gt;&lt;U+093F&gt;&lt;U+091A&gt;&lt;U+093E&gt;&lt;U+0930&gt; &lt;U+0939&gt;&lt;U+0948&gt;&lt;U+0902&gt;&lt;U+0964&gt; &lt;U+0915&gt;&lt;U+093F&gt;&lt;U+0938&gt;&lt;U+0940&gt; &lt;U+0915&gt;&lt;U+094B&gt; &lt;U+0920&gt;&lt;U+0947&gt;&lt;U+0938&gt; &lt;U+092A&gt;&lt;U+0939&gt;&lt;U+0941&gt;&lt;U+091A&gt;&lt;U+093E&gt;&lt;U+0928&gt;&lt;U+093E&gt; &lt;U+0909&gt;&lt;U+0926&gt;&lt;U+094D&gt;&lt;U+0926&gt;&lt;U+0947&gt;&lt;U+0936&gt;&lt;U+094D&gt;&lt;U+092F&gt; &lt;U+0928&gt;&lt;U+0939&gt;&lt;U+0940&gt;&lt;U+0902&gt;&lt;U+0964&gt; &lt;U+092A&gt;&lt;U+0941&gt;&lt;U+0928&gt;&lt;U+0903&gt; &lt;U+092A&gt;&lt;U+094D&gt;&lt;U+0930&gt;&lt;U+0947&gt;&lt;U+0937&gt;&lt;U+0923&gt; &lt;U+0938&gt;&lt;U+0902&gt;&lt;U+0926&gt;&lt;U+0947&gt;&lt;U+0936&gt; &lt;U+0915&gt;&lt;U+093E&gt; &lt;U+0938&gt;&lt;U+092E&gt;&lt;U+0930&gt;&lt;U+094D&gt;&lt;U+0925&gt;&lt;U+0928&gt; &lt;U+0928&gt;&lt;U+0939&gt;&lt;U+0940&gt;&lt;U+0902&gt;&lt;U+0964&gt; &lt;U+091C&gt;&lt;U+092F&gt; &lt;U+0939&gt;&lt;U+093F&gt;&lt;U+0902&gt;&lt;U+0926&gt;&lt;U+0964&gt;&lt;U+0964&gt;</t>
  </si>
  <si>
    <t>x14522055</t>
  </si>
  <si>
    <t>x1076797191820197889</t>
  </si>
  <si>
    <t>chaitanyajoshi</t>
  </si>
  <si>
    <t>Retweets are not endorsements.Right wing! ok! so?. please note insults and sarcasm intentional and &lt;U+0927&gt;&lt;U+0930&gt;&lt;U+094D&gt;&lt;U+092E&gt;&lt;U+094B&gt; &lt;U+0930&gt;&lt;U+0915&gt;&lt;U+094D&gt;&lt;U+0937&gt;&lt;U+0924&gt;&lt;U+093F&gt; &lt;U+0930&gt;&lt;U+0915&gt;&lt;U+094D&gt;&lt;U+0937&gt;&lt;U+093F&gt;&lt;U+0924&gt;&lt;U+0903&gt;&lt;U+0001F1EE&gt;&lt;U+0001F1F3&gt;</t>
  </si>
  <si>
    <t>x532124810</t>
  </si>
  <si>
    <t>x1076797101802020865</t>
  </si>
  <si>
    <t>mak_ynwalfc</t>
  </si>
  <si>
    <t>Chandrapur, India</t>
  </si>
  <si>
    <t>Power Systems Engineer working at HVDC Terminal Station......_x000D_
Liverpool RED through thick and thin... a diehard KOPite... #YNWA</t>
  </si>
  <si>
    <t>x2931887358</t>
  </si>
  <si>
    <t>x1076797050816204800</t>
  </si>
  <si>
    <t>lalashwa</t>
  </si>
  <si>
    <t>x983053324315312128</t>
  </si>
  <si>
    <t>x1076797012505313280</t>
  </si>
  <si>
    <t>RajBhat03174149</t>
  </si>
  <si>
    <t>&lt;U+0930&gt;&lt;U+093E&gt;&lt;U+0937&gt;&lt;U+094D&gt;&lt;U+091F&gt;&lt;U+094D&gt;&lt;U+0930&gt; &lt;U+0938&gt;&lt;U+0930&gt;&lt;U+094D&gt;&lt;U+0935&gt;&lt;U+092A&gt;&lt;U+094D&gt;&lt;U+0930&gt;&lt;U+0925&gt;&lt;U+092E&gt; _x000D_
&lt;U+0939&gt;&lt;U+093F&gt;&lt;U+0902&gt;&lt;U+0926&gt;&lt;U+0940&gt; &lt;U+0939&gt;&lt;U+093F&gt;&lt;U+0928&gt;&lt;U+094D&gt;&lt;U+0926&gt;&lt;U+0942&gt; &lt;U+0939&gt;&lt;U+093F&gt;&lt;U+0928&gt;&lt;U+094D&gt;&lt;U+0926&gt;&lt;U+0941&gt;&lt;U+0938&gt;&lt;U+094D&gt;&lt;U+0924&gt;&lt;U+093E&gt;&lt;U+0928&gt; &lt;U+091C&gt;&lt;U+092F&gt;-&lt;U+091C&gt;&lt;U+0935&gt;&lt;U+093E&gt;&lt;U+0928&gt; &lt;U+091C&gt;&lt;U+092F&gt;-&lt;U+0915&gt;&lt;U+093F&gt;&lt;U+0938&gt;&lt;U+093E&gt;&lt;U+0928&gt; &lt;U+091C&gt;&lt;U+092F&gt;-&lt;U+0935&gt;&lt;U+093F&gt;&lt;U+091C&gt;&lt;U+094D&gt;&lt;U+091E&gt;&lt;U+093E&gt;&lt;U+0928&gt; _x000D_
&lt;U+092C&gt;&lt;U+0947&gt;&lt;U+091F&gt;&lt;U+0940&gt;-&lt;U+092C&gt;&lt;U+091A&gt;&lt;U+093E&gt;&lt;U+0913&gt; &lt;U+092C&gt;&lt;U+0947&gt;&lt;U+091F&gt;&lt;U+0940&gt;-&lt;U+092A&gt;&lt;U+0922&gt;&lt;U+093E&gt;&lt;U+0913&gt; _x000D_
&lt;U+091C&gt;&lt;U+092F&gt; &lt;U+0936&gt;&lt;U+094D&gt;&lt;U+0930&gt;&lt;U+0940&gt; &lt;U+0930&gt;&lt;U+093E&gt;&lt;U+092E&gt;</t>
  </si>
  <si>
    <t>x440154892</t>
  </si>
  <si>
    <t>x1076797010064207873</t>
  </si>
  <si>
    <t>PARESHKAGARWAL</t>
  </si>
  <si>
    <t>meditator, sevak, businessman.</t>
  </si>
  <si>
    <t>x4724198587</t>
  </si>
  <si>
    <t>x1076796851808923649</t>
  </si>
  <si>
    <t>KBPrasad1978</t>
  </si>
  <si>
    <t>x175377708</t>
  </si>
  <si>
    <t>x1076796647261097985</t>
  </si>
  <si>
    <t>bhavinhjoshi</t>
  </si>
  <si>
    <t>Proud Hindu. Co-Founder, #Drupal8 Developer @joshicsin | And a bit in #Investments</t>
  </si>
  <si>
    <t>x1702441326</t>
  </si>
  <si>
    <t>x1076796370118459392</t>
  </si>
  <si>
    <t>kamalgsk2002</t>
  </si>
  <si>
    <t>x2919277381</t>
  </si>
  <si>
    <t>x1076796324916412416</t>
  </si>
  <si>
    <t>sivaraman_74</t>
  </si>
  <si>
    <t>Plano, TX</t>
  </si>
  <si>
    <t>Technology Professional loves cricket. Proud Organ donor. Admirer of NAMO and Kalam. Tweets personal. RT not endorsements.</t>
  </si>
  <si>
    <t>x833133220224970756</t>
  </si>
  <si>
    <t>x1076796232339603456</t>
  </si>
  <si>
    <t>ShivNSahoo</t>
  </si>
  <si>
    <t>A truth seeking die-hard Hindu Nationalist &amp; devout Bhakt !! RTs are not necessarily endorsements. Blessed to be followed by @PMO_OFFICE_ , @PiyushGoyalOffc</t>
  </si>
  <si>
    <t>x15595632</t>
  </si>
  <si>
    <t>x1076795953921822721</t>
  </si>
  <si>
    <t>vinod_sharma</t>
  </si>
  <si>
    <t>The more you know, the less you know, you know.</t>
  </si>
  <si>
    <t>x940443780</t>
  </si>
  <si>
    <t>x1076795899920056320</t>
  </si>
  <si>
    <t>srv_ragam</t>
  </si>
  <si>
    <t>thrissur, india</t>
  </si>
  <si>
    <t>Retd Bank Executive. Leading peaceful life. Dreaming of India leading the Globe as a Super Democracy.</t>
  </si>
  <si>
    <t>x3010901592</t>
  </si>
  <si>
    <t>x1076795542095704064</t>
  </si>
  <si>
    <t>1011Jigar</t>
  </si>
  <si>
    <t>@narendramodi @AbeShinzo @UN @HRDMinistry @PMOIndia _x000D_
#education https://t.co/VWLuT3oIkW</t>
  </si>
  <si>
    <t>&lt;U+0AAE&gt;&lt;U+0ABE&gt;&lt;U+0AA4&gt;&lt;U+0ABE&gt; &lt;U+0AAA&gt;&lt;U+0ABF&gt;&lt;U+0AA4&gt;&lt;U+0ABE&gt; &lt;U+0AA8&gt;&lt;U+0AC1&gt;&lt;U+0A82&gt; &lt;U+0AB6&gt;&lt;U+0AB0&gt;&lt;U+0AC0&gt;&lt;U+0AB0&gt; &lt;U+0AB8&gt;&lt;U+0ACD&gt;&lt;U+0AB5&gt;&lt;U+0ABE&gt;&lt;U+0AA5&gt; &lt;U+0AA4&gt;&lt;U+0A82&gt;&lt;U+0AA6&gt;&lt;U+0AC1&gt;&lt;U+0AB0&gt;&lt;U+0AB8&gt;&lt;U+0ACD&gt;&lt;U+0AA4&gt; &lt;U+0AB0&gt;&lt;U+0AB9&gt;&lt;U+0AC7&gt;,&lt;U+0A96&gt;&lt;U+0AC1&gt;&lt;U+0AB6&gt; &lt;U+0AA8&gt;&lt;U+0AC7&gt; &lt;U+0A86&gt;&lt;U+0AA8&gt;&lt;U+0A82&gt;&lt;U+0AA6&gt; &lt;U+0AAE&gt;&lt;U+0ABE&gt;&lt;U+0A82&gt; &lt;U+0AB0&gt;&lt;U+0AB9&gt;&lt;U+0AC7&gt;. &lt;U+0AAE&gt;&lt;U+0ABE&gt;&lt;U+0AA4&gt;&lt;U+0ABE&gt; &lt;U+0AAA&gt;&lt;U+0ABF&gt;&lt;U+0AA4&gt;&lt;U+0ABE&gt; &lt;U+0AA8&gt;&lt;U+0AC0&gt; &lt;U+0AB8&gt;&lt;U+0A82&gt;&lt;U+0AAD&gt;&lt;U+0ABE&gt;&lt;U+0AB3&gt;/&lt;U+0AB8&gt;&lt;U+0AC7&gt;&lt;U+0AB5&gt;&lt;U+0ABE&gt; &lt;U+0A8F&gt;&lt;U+0A9C&gt; &lt;U+0A87&gt;&lt;U+0AB6&gt;&lt;U+0ACD&gt;&lt;U+0AB5&gt;&lt;U+0AB0&gt; &lt;U+0AA8&gt;&lt;U+0AC0&gt; &lt;U+0AB8&gt;&lt;U+0AC7&gt;&lt;U+0AB5&gt;&lt;U+0ABE&gt;._x000D_
&lt;U+0001F1EE&gt;&lt;U+0001F1F3&gt;_x000D_
&lt;U+0935&gt;&lt;U+093F&gt;&lt;U+091C&gt;&lt;U+092F&gt;&lt;U+0940&gt; &lt;U+0935&gt;&lt;U+093F&gt;&lt;U+0936&gt;&lt;U+094D&gt;&lt;U+0935&gt; &lt;U+0924&gt;&lt;U+093F&gt;&lt;U+0930&gt;&lt;U+0902&gt;&lt;U+0917&gt;&lt;U+093E&gt; &lt;U+092A&gt;&lt;U+094D&gt;&lt;U+092F&gt;&lt;U+093E&gt;&lt;U+0930&gt;&lt;U+093E&gt; &lt;U+091D&gt;&lt;U+0902&gt;&lt;U+0921&gt;&lt;U+093E&gt; &lt;U+090A&gt;&lt;U+0902&gt;&lt;U+091A&gt;&lt;U+093E&gt; &lt;U+0930&gt;&lt;U+0939&gt;&lt;U+0947&gt; &lt;U+0939&gt;&lt;U+092E&gt;&lt;U+093E&gt;&lt;U+0930&gt;&lt;U+093E&gt;_x000D_
#NaMo</t>
  </si>
  <si>
    <t>x978092344300863488</t>
  </si>
  <si>
    <t>x1076795380619247616</t>
  </si>
  <si>
    <t>Dev_n77</t>
  </si>
  <si>
    <t>Analytical, logical and data driven insights. RTs are not endorsements. Love my Bharat &lt;U+0001F1EE&gt;&lt;U+0001F1F3&gt;</t>
  </si>
  <si>
    <t>x242639576</t>
  </si>
  <si>
    <t>x1076795262423707648</t>
  </si>
  <si>
    <t>Jiggyborse</t>
  </si>
  <si>
    <t>Civil Engineer by profession, Proud Hindu , Retweets are not endorsements</t>
  </si>
  <si>
    <t>x100960520</t>
  </si>
  <si>
    <t>x1076794973666852864</t>
  </si>
  <si>
    <t>keshda</t>
  </si>
  <si>
    <t>Never knew I had an opinion on everything, till twitter happened!</t>
  </si>
  <si>
    <t>x4188258740</t>
  </si>
  <si>
    <t>x1076794692996603905</t>
  </si>
  <si>
    <t>Nileshweb1985</t>
  </si>
  <si>
    <t>Ahmadabad City, Gujarat</t>
  </si>
  <si>
    <t>master mariner.Achiever.nationalist.modi bhakt.born banarasiya .been to 60 countries . another 135 left.in command of commercial chemical/oil tankers</t>
  </si>
  <si>
    <t>x1066064867558219776</t>
  </si>
  <si>
    <t>x1076793821961179136</t>
  </si>
  <si>
    <t>SayanKansabani1</t>
  </si>
  <si>
    <t>x73091066</t>
  </si>
  <si>
    <t>x1076792787184508928</t>
  </si>
  <si>
    <t>gautamuv</t>
  </si>
  <si>
    <t>Belgaum Karnataka</t>
  </si>
  <si>
    <t>Civil engineer , MCX trader ,  sound minded person</t>
  </si>
  <si>
    <t>x2935959560</t>
  </si>
  <si>
    <t>x1076792715948449792</t>
  </si>
  <si>
    <t>pushpak4735</t>
  </si>
  <si>
    <t>&lt;U+0939&gt;&lt;U+093F&gt;&lt;U+0902&gt;&lt;U+0926&gt;&lt;U+0942&gt; &lt;U+0001F549&gt;&lt;U+0001F6A9&gt;&lt;U+0001F6A9&gt;&lt;U+0001F6A9&gt;&lt;U+0001F6A9&gt;</t>
  </si>
  <si>
    <t>x134408415</t>
  </si>
  <si>
    <t>x1076792572666773505</t>
  </si>
  <si>
    <t>rahulranjanjha</t>
  </si>
  <si>
    <t>Pimple Soudagar, Haveli</t>
  </si>
  <si>
    <t>x987608875288309760</t>
  </si>
  <si>
    <t>x1076792458384596992</t>
  </si>
  <si>
    <t>Mhypernational</t>
  </si>
  <si>
    <t>&lt;U+0001F1EE&gt;&lt;U+0001F1F3&gt;Bharat&lt;U+0001F1EE&gt;&lt;U+0001F1F3&gt;</t>
  </si>
  <si>
    <t>&lt;U+0001F1EE&gt;&lt;U+0001F1F3&gt;&lt;U+0001F6A9&gt;Iâ€™m Not Merely A Hindu By Birth, Iâ€™m A Hindu by Choice&lt;U+0001F1EE&gt;&lt;U+0001F1F3&gt;&lt;U+0001F6A9&gt;Nation First</t>
  </si>
  <si>
    <t>x100201255</t>
  </si>
  <si>
    <t>x1076792095724032005</t>
  </si>
  <si>
    <t>rettavayal</t>
  </si>
  <si>
    <t>CHENNAI</t>
  </si>
  <si>
    <t>A PERSON SEEKING TO SEE A WORLD WITHOUT CONFLICTS, BORDERS, RACES AND A GLOBAL LEADERSHIP. A POLLUTION FREE WORLD AND A CLEAN EARTH FOR THE FUTURE GENERATIONS.</t>
  </si>
  <si>
    <t>x94283954</t>
  </si>
  <si>
    <t>x1076792015696867328</t>
  </si>
  <si>
    <t>120croreHindus</t>
  </si>
  <si>
    <t>Hindu World,Hindu Universe</t>
  </si>
  <si>
    <t>Proud Hindu,Hindu World,Hindu Universe,Want Hinduism to rule Earth.Determined to unite 1.2 billion Hindus across the world.President of 7 billion humans.</t>
  </si>
  <si>
    <t>x957644879764402177</t>
  </si>
  <si>
    <t>x1076791900638720000</t>
  </si>
  <si>
    <t>SumanYC2</t>
  </si>
  <si>
    <t>x4679159545</t>
  </si>
  <si>
    <t>x1076791788562608129</t>
  </si>
  <si>
    <t>kanchan02841767</t>
  </si>
  <si>
    <t>&lt;U+0917&gt;&lt;U+0930&gt;&lt;U+094D&gt;&lt;U+0935&gt; &lt;U+0939&gt;&lt;U+0948&gt; &lt;U+0905&gt;&lt;U+092A&gt;&lt;U+0928&gt;&lt;U+0940&gt; &lt;U+092D&gt;&lt;U+093E&gt;&lt;U+0930&gt;&lt;U+0924&gt;&lt;U+0940&gt;&lt;U+092F&gt;&lt;U+0924&gt;&lt;U+093E&gt; &lt;U+092A&gt;&lt;U+0930&gt;, &lt;U+0905&gt;&lt;U+0916&gt;&lt;U+0902&gt;&lt;U+0921&gt; &lt;U+092D&gt;&lt;U+093E&gt;&lt;U+0930&gt;&lt;U+0924&gt; &lt;U+0935&gt;&lt;U+0930&gt;&lt;U+094D&gt;&lt;U+0937&gt;, &lt;U+0930&gt;&lt;U+093E&gt;&lt;U+0937&gt;&lt;U+094D&gt;&lt;U+091F&gt;&lt;U+0940&gt;&lt;U+092F&gt; &lt;U+0938&gt;&lt;U+094D&gt;&lt;U+0935&gt;&lt;U+092F&gt;&lt;U+0902&gt;&lt;U+0938&gt;&lt;U+0947&gt;&lt;U+0935&gt;&lt;U+0915&gt; &lt;U+0938&gt;&lt;U+0902&gt;&lt;U+0918&gt; &lt;U+0915&gt;&lt;U+093E&gt; &lt;U+0938&gt;&lt;U+094D&gt;&lt;U+0935&gt;&lt;U+092F&gt;&lt;U+0902&gt;&lt;U+0938&gt;&lt;U+0947&gt;&lt;U+0935&gt;&lt;U+0915&gt; _x000D_
followed by  pm  &lt;U+0001F449&gt;@narendramodi _x000D_
&lt;U+0001F449&gt;@amitshah     &lt;U+0001F449&gt;@sushmaswarag271_x000D_
narendramodi</t>
  </si>
  <si>
    <t>x1076791594806697985</t>
  </si>
  <si>
    <t>x399918465</t>
  </si>
  <si>
    <t>x1076791400283303937</t>
  </si>
  <si>
    <t>suren1964</t>
  </si>
  <si>
    <t>MY VISION FOR FUTURE INDIA - Developed, Secular, United, Corruption free india &lt;U+0001F1EE&gt;&lt;U+0001F1F3&gt;</t>
  </si>
  <si>
    <t>x883772637872349184</t>
  </si>
  <si>
    <t>x1076791115758456833</t>
  </si>
  <si>
    <t>Paresh2404</t>
  </si>
  <si>
    <t>Human</t>
  </si>
  <si>
    <t>x949803763048443904</t>
  </si>
  <si>
    <t>x1076790947495567360</t>
  </si>
  <si>
    <t>Rais_NaveenRai</t>
  </si>
  <si>
    <t>@narendramodi Atlist in education and health sector launch any scheme. Since last 70 years we are ignored,,,</t>
  </si>
  <si>
    <t>#NOTA #Againstreservation #Sawarn #backscstact , keep follow &amp; remained followed, Congressi &amp; bhakt  plz stay away&lt;U+0001F91B&gt;</t>
  </si>
  <si>
    <t>x964530053597028354</t>
  </si>
  <si>
    <t>x1076790707094925312</t>
  </si>
  <si>
    <t>narpatsinhgmai1</t>
  </si>
  <si>
    <t>Gandhidham, India</t>
  </si>
  <si>
    <t>Worked as GM, Commercial. Environment friendly, interested in History, Geography, Politics, Music and reading spiritual.</t>
  </si>
  <si>
    <t>x84278776</t>
  </si>
  <si>
    <t>x1076790504224841729</t>
  </si>
  <si>
    <t>vinaygoel15</t>
  </si>
  <si>
    <t>Mai to bas sach bolta hun,chubh apne aap jata hai.RTs are endorsements, ukhaad lo jo ukhadna hai.</t>
  </si>
  <si>
    <t>x174558337</t>
  </si>
  <si>
    <t>x1076790305108635648</t>
  </si>
  <si>
    <t>sriradha1</t>
  </si>
  <si>
    <t>.....&lt;U+0913&gt;....&lt;U+0913&gt;......&lt;U+092E&gt;&lt;U+0947&gt;&lt;U+0930&gt;&lt;U+0947&gt;..... &lt;U+0936&gt;&lt;U+094D&gt;&lt;U+0930&gt;&lt;U+0940&gt;&lt;U+0930&gt;&lt;U+093E&gt;&lt;U+0927&gt;&lt;U+0947&gt; .......&lt;U+092F&gt;&lt;U+0939&gt;&lt;U+093E&gt;&lt;U+0901&gt; &lt;U+092A&gt;&lt;U+0930&gt; &lt;U+092E&gt;&lt;U+0947&gt; &lt;U+0915&gt;&lt;U+094D&gt;&lt;U+092F&gt;&lt;U+094B&gt;&lt;U+0902&gt; &lt;U+0939&gt;&lt;U+0942&gt;&lt;U+0901&gt; .............. Oh....OH  .... .My SHREE..RADHE.........why I am here......</t>
  </si>
  <si>
    <t>x2525584352</t>
  </si>
  <si>
    <t>x1076790302848020481</t>
  </si>
  <si>
    <t>uk_rajeev</t>
  </si>
  <si>
    <t>Dogra from Jammu, British Hindu, love travelling, keen interest in current affairs</t>
  </si>
  <si>
    <t>x3425779220</t>
  </si>
  <si>
    <t>x1076790016343306241</t>
  </si>
  <si>
    <t>murthy_sowjanya</t>
  </si>
  <si>
    <t>x719078379849445376</t>
  </si>
  <si>
    <t>x1076789982650544128</t>
  </si>
  <si>
    <t>RFuntoosh</t>
  </si>
  <si>
    <t xml:space="preserve">&lt;U+0915&gt;&lt;U+0939&gt;&lt;U+0940&gt;&lt;U+0902&gt; &lt;U+092D&gt;&lt;U+0940&gt; &lt;U+0915&gt;&lt;U+092D&gt;&lt;U+0940&gt; &lt;U+092D&gt;&lt;U+0940&gt; </t>
  </si>
  <si>
    <t>&lt;U+0938&gt;&lt;U+092E&gt;&lt;U+091D&gt; &lt;U+0938&gt;&lt;U+0947&gt; &lt;U+092A&gt;&lt;U+0930&gt;&lt;U+0947&gt;, &lt;U+092A&gt;&lt;U+0922&gt;&lt;U+093C&gt;&lt;U+093E&gt; &lt;U+0932&gt;&lt;U+093F&gt;&lt;U+0916&gt;&lt;U+093E&gt; &lt;U+0905&gt;&lt;U+0928&gt;&lt;U+092A&gt;&lt;U+0922&gt;&lt;U+093C&gt;, &lt;U+0924&gt;&lt;U+0942&gt; &lt;U+0915&gt;&lt;U+094C&gt;&lt;U+0928&gt; &lt;U+092E&gt;&lt;U+0948&gt;&lt;U+0902&gt; &lt;U+0916&gt;&lt;U+093C&gt;&lt;U+093E&gt;&lt;U+092E&gt;&lt;U+0916&gt;&lt;U+093E&gt;&lt;U+0901&gt;,</t>
  </si>
  <si>
    <t>x1076789921975693315</t>
  </si>
  <si>
    <t>x174749773</t>
  </si>
  <si>
    <t>x1076789875439894528</t>
  </si>
  <si>
    <t>AarVee18</t>
  </si>
  <si>
    <t>Incarnated as Human, Born as Indian I_x000D_
Arise! Awake! and stop not till the goal is reached - &lt;U+0938&gt;&lt;U+0936&gt;&lt;U+0915&gt;&lt;U+094D&gt;&lt;U+0924&gt; &lt;U+092D&gt;&lt;U+093E&gt;&lt;U+0930&gt;&lt;U+0924&gt; , &lt;U+0938&gt;&lt;U+092E&gt;&lt;U+0943&gt;&lt;U+0926&gt;&lt;U+094D&gt;&lt;U+0927&gt; &lt;U+092D&gt;&lt;U+093E&gt;&lt;U+0930&gt;&lt;U+0924&gt; I</t>
  </si>
  <si>
    <t>x779948265299124225</t>
  </si>
  <si>
    <t>x1076789513194782722</t>
  </si>
  <si>
    <t>KaushalyaAmrita</t>
  </si>
  <si>
    <t>&lt;U+092E&gt;&lt;U+0947&gt;&lt;U+0930&gt;&lt;U+093E&gt; &lt;U+092A&gt;&lt;U+0930&gt;&lt;U+093F&gt;&lt;U+091A&gt;&lt;U+092F&gt; &lt;U+092E&gt;&lt;U+0947&gt;&lt;U+0930&gt;&lt;U+093E&gt; &lt;U+0939&gt;&lt;U+093F&gt;&lt;U+0902&gt;&lt;U+0926&gt;&lt;U+0941&gt;&lt;U+0938&gt;&lt;U+094D&gt;&lt;U+0924&gt;&lt;U+093E&gt;&lt;U+0928&gt;&lt;U+0001F1EE&gt;&lt;U+0001F1F3&gt;_x000D_
&lt;U+0938&gt;&lt;U+0928&gt;&lt;U+093E&gt;&lt;U+0924&gt;&lt;U+0928&gt; &lt;U+092E&gt;&lt;U+0947&gt;&lt;U+0930&gt;&lt;U+093E&gt; &lt;U+0927&gt;&lt;U+0930&gt;&lt;U+094D&gt;&lt;U+092E&gt; &lt;U+0001F549&gt;&lt;U+FE0F&gt;_x000D_
&lt;U+0930&gt;&lt;U+093E&gt;&lt;U+0937&gt;&lt;U+094D&gt;&lt;U+091F&gt;&lt;U+094D&gt;&lt;U+0930&gt;&lt;U+0935&gt;&lt;U+093E&gt;&lt;U+0926&gt; &lt;U+092E&gt;&lt;U+0947&gt;&lt;U+0930&gt;&lt;U+093E&gt; &lt;U+0938&gt;&lt;U+093F&gt;&lt;U+0926&gt;&lt;U+094D&gt;&lt;U+0927&gt;&lt;U+093E&gt;&lt;U+0928&gt;&lt;U+094D&gt;&lt;U+0924&gt;</t>
  </si>
  <si>
    <t>x771405105321025536</t>
  </si>
  <si>
    <t>x1076789437244178432</t>
  </si>
  <si>
    <t>DrNMNahar</t>
  </si>
  <si>
    <t>President, Desert Science Institute, Jodhpur, India. Consultant Solar Energy. Former Principal Scientist, Central Arid Zone Reasearch Institute, Jodhpur, India</t>
  </si>
  <si>
    <t>x867436922154692609</t>
  </si>
  <si>
    <t>x1076788814457200645</t>
  </si>
  <si>
    <t>hpbindass</t>
  </si>
  <si>
    <t>a proud Indian, conscious about environment, careful user of resources, contributor to society improvement</t>
  </si>
  <si>
    <t>x4353288693</t>
  </si>
  <si>
    <t>x1076788460449644544</t>
  </si>
  <si>
    <t>Ram35hNair</t>
  </si>
  <si>
    <t>x1076787724244393984</t>
  </si>
  <si>
    <t>x279636632</t>
  </si>
  <si>
    <t>x1076787700206788608</t>
  </si>
  <si>
    <t>ta0i5t</t>
  </si>
  <si>
    <t>Sum ergo cogito!</t>
  </si>
  <si>
    <t>x816589873842778112</t>
  </si>
  <si>
    <t>x1076787665553350656</t>
  </si>
  <si>
    <t>Brajesh15134877</t>
  </si>
  <si>
    <t>Time for @narendramodi sarkar to allow @yogrishiramdev to start a Vedic board with quality Indic education.. https://t.co/618Ezxd8mn</t>
  </si>
  <si>
    <t>Simple living high thinking_x000D_
RTs not endorsements...</t>
  </si>
  <si>
    <t>x963322864710512640</t>
  </si>
  <si>
    <t>x1076787528341118976</t>
  </si>
  <si>
    <t>voter1947</t>
  </si>
  <si>
    <t>let's make it possible to create a society that helps everyone to achieve their full potential in life,rather than tokenism and punishing those deserved better.</t>
  </si>
  <si>
    <t>x716722943460450305</t>
  </si>
  <si>
    <t>x1076787519252021249</t>
  </si>
  <si>
    <t>MehvishModi</t>
  </si>
  <si>
    <t>Mumbai/USA, Student, Trainee Pilot, Entrepreneur, Feeling proud respect my PM @NarendraModi ji. ABVP. BJP. i love my Country</t>
  </si>
  <si>
    <t>x226633507</t>
  </si>
  <si>
    <t>x1076787364922482688</t>
  </si>
  <si>
    <t>arvind291</t>
  </si>
  <si>
    <t>x538832257</t>
  </si>
  <si>
    <t>x1076787098949058560</t>
  </si>
  <si>
    <t>Rsupmanyu</t>
  </si>
  <si>
    <t>The great secret of true success, of true happiness, is this: the man or woman who asks for no return, the perfectly unselfish person, is the most successful.</t>
  </si>
  <si>
    <t>x833311164</t>
  </si>
  <si>
    <t>x1076786941029273600</t>
  </si>
  <si>
    <t>gvenugopalan</t>
  </si>
  <si>
    <t>Coimbatore, India</t>
  </si>
  <si>
    <t>x905778034514345986</t>
  </si>
  <si>
    <t>x1076786740717854720</t>
  </si>
  <si>
    <t>Ramanthakur2603</t>
  </si>
  <si>
    <t>Citizen of India, love thoughts of PM</t>
  </si>
  <si>
    <t>x731811440881893378</t>
  </si>
  <si>
    <t>x1076786618491490304</t>
  </si>
  <si>
    <t>Abhishek_Anjani</t>
  </si>
  <si>
    <t>&lt;U+092C&gt;&lt;U+0940&gt; &lt;U+091F&gt;&lt;U+0940&gt; &lt;U+090F&gt;&lt;U+092E&gt; &lt;U+0932&gt;&lt;U+0947&gt;&lt;U+0906&gt;&lt;U+0909&gt;&lt;U+091F&gt;, Bengaluru Sout</t>
  </si>
  <si>
    <t>Abhi tak dhundh rha hoon.</t>
  </si>
  <si>
    <t>x40948772</t>
  </si>
  <si>
    <t>x1076786598509867008</t>
  </si>
  <si>
    <t>KishoreKar</t>
  </si>
  <si>
    <t>Business, Kotak Securities, Barasat | Ex-ABVPian | Swayamsevak | Observer, BJP Hooghly district | https://t.co/li6nyY7xhM</t>
  </si>
  <si>
    <t>x2511131894</t>
  </si>
  <si>
    <t>x1076786069985681408</t>
  </si>
  <si>
    <t>harisingh16392</t>
  </si>
  <si>
    <t>Satyamev Jayete.Believes in Hiduism which includes all@ Nation First.Tweets r personal RTs n Likes r not endorsement.&lt;U+0001F64F&gt;&lt;U+0001F3FB&gt;&lt;U+0001F1EE&gt;&lt;U+0001F1F3&gt;&lt;U+0001F549&gt;&lt;U+0001F490&gt;</t>
  </si>
  <si>
    <t>x2763545797</t>
  </si>
  <si>
    <t>x1076785983637487617</t>
  </si>
  <si>
    <t>pushne_savitur</t>
  </si>
  <si>
    <t>upasthiti (Retweets are not endorsement)</t>
  </si>
  <si>
    <t>x105029845</t>
  </si>
  <si>
    <t>x1076785971474124800</t>
  </si>
  <si>
    <t>kamleshtewari90</t>
  </si>
  <si>
    <t>Grateful to Almighty to be born in India.Extreme allergy to Tukde Tukde types.Views Pers | RTs, Likes &amp; Links are not an Endorsement.Join @gutragoo with same id</t>
  </si>
  <si>
    <t>x101037737</t>
  </si>
  <si>
    <t>x1076785912187625472</t>
  </si>
  <si>
    <t>v2l2b2</t>
  </si>
  <si>
    <t>London, Bengaluru</t>
  </si>
  <si>
    <t>[]{developer++, **software entrepreneur, &amp;economics, geopolitiX, &lt;U+0001F4BB&gt;}</t>
  </si>
  <si>
    <t>x708770888</t>
  </si>
  <si>
    <t>x1076785282467409920</t>
  </si>
  <si>
    <t>rv_agarwala</t>
  </si>
  <si>
    <t>Vadodara, India</t>
  </si>
  <si>
    <t>INDIAN, Human being, Son, brother, husband, Gardner  and Follower of SriSri and supporter of BJP. Followed by @piyushgoyalofc</t>
  </si>
  <si>
    <t>x940002099009609729</t>
  </si>
  <si>
    <t>x1076785233729597440</t>
  </si>
  <si>
    <t>Andy__Lundy</t>
  </si>
  <si>
    <t>Orion Arm</t>
  </si>
  <si>
    <t>Under Cover</t>
  </si>
  <si>
    <t>x2829779083</t>
  </si>
  <si>
    <t>x1076785000748466177</t>
  </si>
  <si>
    <t>sravanijay</t>
  </si>
  <si>
    <t>i am crazy guy who loves nature,music,travel,people,politics,movies etc&lt;U+263A&gt;&lt;U+0001F600&gt;&lt;U+0001F600&gt;</t>
  </si>
  <si>
    <t>x806257045</t>
  </si>
  <si>
    <t>x1076784916833099776</t>
  </si>
  <si>
    <t>Krishna_Kannur1</t>
  </si>
  <si>
    <t>Engineer and a person interested in improving the agriculture and rural living conditions in India. Interesetd in alt. sources of clean energy in India</t>
  </si>
  <si>
    <t>x318978302</t>
  </si>
  <si>
    <t>x1076784788881719296</t>
  </si>
  <si>
    <t>rahulchaurasiy1</t>
  </si>
  <si>
    <t>x945554288742342657</t>
  </si>
  <si>
    <t>x1076784788319551488</t>
  </si>
  <si>
    <t>Shubhambjpbihar</t>
  </si>
  <si>
    <t>hindu rastra</t>
  </si>
  <si>
    <t>#modifor2019 Go ahead,Follow me!! _x000D_
Blogger,political science student,proud indian,hobby politics _x000D_
100% follow back_x000D_
_x000D_
India first &lt;U+0001F6A9&gt;</t>
  </si>
  <si>
    <t>x307360183</t>
  </si>
  <si>
    <t>x1076784327084646400</t>
  </si>
  <si>
    <t>sehgal_inder</t>
  </si>
  <si>
    <t>Bhakt of PM @narendramodi. Hyper Nationalist. &lt;U+2764&gt; My &lt;U+0001F1EE&gt;&lt;U+0001F1F3&gt;.Followed by Respected @PiyushGoyalOffc</t>
  </si>
  <si>
    <t>x4443627733</t>
  </si>
  <si>
    <t>x1076784323137654784</t>
  </si>
  <si>
    <t>ravi5104</t>
  </si>
  <si>
    <t>Writer,Filmmaker, Actor and World Voyager</t>
  </si>
  <si>
    <t>x724891176432705540</t>
  </si>
  <si>
    <t>x1076784253881311232</t>
  </si>
  <si>
    <t>UmeshAgalawe</t>
  </si>
  <si>
    <t>News, Sports, Politics, BJP@INDIA, nationalist, proud Hindu. _x000D_
2019 me ayenge toh sirf Modiji..._x000D_
mission 350+....</t>
  </si>
  <si>
    <t>x941191026609291264</t>
  </si>
  <si>
    <t>x1076784156737183744</t>
  </si>
  <si>
    <t>NKsingh_IND</t>
  </si>
  <si>
    <t>26.8109150,84.5166910</t>
  </si>
  <si>
    <t>&lt;U+092D&gt;&lt;U+093E&gt;&lt;U+0930&gt;&lt;U+0924&gt; &lt;U+092E&gt;&lt;U+093E&gt;&lt;U+0924&gt;&lt;U+093E&gt; &lt;U+0915&gt;&lt;U+0940&gt; &lt;U+091C&gt;&lt;U+092F&gt;,&lt;U+0935&gt;&lt;U+0902&gt;&lt;U+0926&gt;&lt;U+0947&gt; &lt;U+092E&gt;&lt;U+093E&gt;&lt;U+0924&gt;&lt;U+0930&gt;&lt;U+092E&gt;&lt;U+094D&gt; ,_x000D_
_x000D_
_x000D_
9631406114</t>
  </si>
  <si>
    <t>x134878350</t>
  </si>
  <si>
    <t>x1076784038189232128</t>
  </si>
  <si>
    <t>vksham</t>
  </si>
  <si>
    <t>An IT professional, Nationalist, Proud Indian...</t>
  </si>
  <si>
    <t>x944599375363354624</t>
  </si>
  <si>
    <t>x1076783993918537729</t>
  </si>
  <si>
    <t>DHARMEN68527147</t>
  </si>
  <si>
    <t>x2305916196</t>
  </si>
  <si>
    <t>x1076783980375142400</t>
  </si>
  <si>
    <t>rudraax</t>
  </si>
  <si>
    <t>i am him, he is me, i am a part of him &amp; he is in me, search no where but here inside, shiva the light &amp; truth is here and now..</t>
  </si>
  <si>
    <t>x1056243169434591232</t>
  </si>
  <si>
    <t>x1076783583744782336</t>
  </si>
  <si>
    <t>Subhraj485532</t>
  </si>
  <si>
    <t>Ideology nationalist and _x000D_
Nation first._x000D_
pure non-secular.</t>
  </si>
  <si>
    <t>x822753624</t>
  </si>
  <si>
    <t>x1076783438882050048</t>
  </si>
  <si>
    <t>satyanarayanaak</t>
  </si>
  <si>
    <t>Education Bombay university, Dr, Indian, prefers two party system, President form of govt, uniform civil code. only poor get reservation</t>
  </si>
  <si>
    <t>x596928391</t>
  </si>
  <si>
    <t>x1076783040263680000</t>
  </si>
  <si>
    <t>geekaymenon11</t>
  </si>
  <si>
    <t>Retired Banker spiritual by practise, family comes first, love to travel, enjoys the company of limited friends and good books. Retweets r not endorsement.</t>
  </si>
  <si>
    <t>x1074617656265854977</t>
  </si>
  <si>
    <t>x1076782673773977600</t>
  </si>
  <si>
    <t>Nationf87600165</t>
  </si>
  <si>
    <t>India's Interests above anything. Can't stand pseudosecularists and intolerant abrahamics. Dravidian movement idiots will be given special treatment &lt;U+0001F603&gt;</t>
  </si>
  <si>
    <t>x301506181</t>
  </si>
  <si>
    <t>x1076782317325172737</t>
  </si>
  <si>
    <t>uchchil</t>
  </si>
  <si>
    <t>Tweet-my opinion, passion - politics, Modi fan, hate - Sickulars, Antinationals, Presstitutes &amp; hate those who looted this country.</t>
  </si>
  <si>
    <t>x92673487</t>
  </si>
  <si>
    <t>x1076782095232491521</t>
  </si>
  <si>
    <t>sandip1885</t>
  </si>
  <si>
    <t>I'm an INDIAN  first. Follower of @NarendraModi ji.._x000D_
Leher bhi hogi, lalkar bhi hogi. _x000D_
2019 me Modi sarkar phir banegi._x000D_
Jai Sri Ram... &lt;U+0001F4AA&gt;&lt;U+0001F6A9&gt;</t>
  </si>
  <si>
    <t>x2416973881</t>
  </si>
  <si>
    <t>x1076782007265292288</t>
  </si>
  <si>
    <t>1_a_c_e</t>
  </si>
  <si>
    <t>Love mother Earth &amp; good people.</t>
  </si>
  <si>
    <t>x1905572664</t>
  </si>
  <si>
    <t>x1076781904685424640</t>
  </si>
  <si>
    <t>dynamicmrugesh</t>
  </si>
  <si>
    <t>London, England</t>
  </si>
  <si>
    <t>followed by people who love INDIA, a prd Hindu, BJP/NAMO 2019, not politi'lly correct&lt;U+0001F609&gt;RTs may/nt b endorsements. NO DM pl.</t>
  </si>
  <si>
    <t>x135706377</t>
  </si>
  <si>
    <t>x1076781644890165248</t>
  </si>
  <si>
    <t>spandansb</t>
  </si>
  <si>
    <t>mast,bindass,openminded, apolitical, nationalist ,music &amp; sports lover,</t>
  </si>
  <si>
    <t>x2160334291</t>
  </si>
  <si>
    <t>x1076781572508901376</t>
  </si>
  <si>
    <t>npatel12376</t>
  </si>
  <si>
    <t>Himatnagar, Gujarat</t>
  </si>
  <si>
    <t>&lt;U+0A9C&gt;&lt;U+0AAF&gt; &lt;U+0A9C&gt;&lt;U+0AAF&gt; &lt;U+0A97&gt;&lt;U+0AB0&gt;&lt;U+0AB5&gt;&lt;U+0AC0&gt; &lt;U+0A97&gt;&lt;U+0AC1&gt;&lt;U+0A9C&gt;&lt;U+0AB0&gt;&lt;U+0ABE&gt;&lt;U+0AA4&gt;_x000D_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For My Tweets Visits My Likes )</t>
  </si>
  <si>
    <t>x959437939838091264</t>
  </si>
  <si>
    <t>x1076781519111282688</t>
  </si>
  <si>
    <t>AmishT1205</t>
  </si>
  <si>
    <t>@jasbiraulakh @thesuniljain @TVMohandasPai @RahulGandhi @narendramodi GST is direct tax. Salute to your knowledge._x000D_
Educate yourself._x000D_
1st Learn the difference between Direct &amp;amp; Indirect Tax. Get some education and don't show that your education is fro</t>
  </si>
  <si>
    <t>Proud of My 1st PM Shri Subhash Chandra Bose._x000D_
Professional._x000D_
RTs not Endorsements</t>
  </si>
  <si>
    <t>x151002195</t>
  </si>
  <si>
    <t>x1076781434843459584</t>
  </si>
  <si>
    <t>scpatodia</t>
  </si>
  <si>
    <t>A Practicing Chartered Accountant. Past Chairman, WIRC of ICAI. Lions Clubs, Council Chairman MD 3231/ IPDG 3231 A3.                           BE A GAME CHANGER</t>
  </si>
  <si>
    <t>x245353799</t>
  </si>
  <si>
    <t>x1076781160800370688</t>
  </si>
  <si>
    <t>abbhhi0710</t>
  </si>
  <si>
    <t>x1634755254</t>
  </si>
  <si>
    <t>x1076781085961474048</t>
  </si>
  <si>
    <t>jogisingh10kb</t>
  </si>
  <si>
    <t>Gajraula, India</t>
  </si>
  <si>
    <t>Businessman,RSS Member ,the Hindu  nationalist</t>
  </si>
  <si>
    <t>x2438288551</t>
  </si>
  <si>
    <t>x1076780809170825218</t>
  </si>
  <si>
    <t>ashishkumardude</t>
  </si>
  <si>
    <t>Jamshedpur, India</t>
  </si>
  <si>
    <t>Proud &lt;U+0939&gt;&lt;U+093F&gt;&lt;U+0902&gt;&lt;U+0926&gt;&lt;U+0942&gt;| Proud Indian|Proud Nationalist| SocialMediaActivist|&lt;U+091C&gt;&lt;U+092F&gt; &lt;U+0939&gt;&lt;U+093F&gt;&lt;U+0902&gt;&lt;U+0926&gt; &lt;U+091C&gt;&lt;U+092F&gt; &lt;U+092D&gt;&lt;U+093E&gt;&lt;U+0930&gt;&lt;U+0924&gt;  &lt;U+0001F1EE&gt;&lt;U+0001F1F3&gt; &lt;U+091C&gt;&lt;U+092F&gt; &lt;U+0936&gt;&lt;U+094D&gt;&lt;U+0930&gt;&lt;U+0940&gt; &lt;U+0930&gt;&lt;U+093E&gt;&lt;U+092E&gt; &lt;U+0001F6A9&gt;</t>
  </si>
  <si>
    <t>x321498479</t>
  </si>
  <si>
    <t>x1076780543067344896</t>
  </si>
  <si>
    <t>ashwin5august</t>
  </si>
  <si>
    <t>Creative/Simple/Art Lover/Happy/A Foodie!!/Interests in Photography &amp; Cosmology.  ''NAMO FOR BETTER INDIA''    Bhopal, M.P</t>
  </si>
  <si>
    <t>x984129671531917312</t>
  </si>
  <si>
    <t>x1076780459961581568</t>
  </si>
  <si>
    <t>Kamalgo08796226</t>
  </si>
  <si>
    <t>@narendramodi Sir assam ka education elementary ka compassionate appointment kob hoga &lt;U+0001F64F&gt;&lt;U+0001F64F&gt;</t>
  </si>
  <si>
    <t>x616029965</t>
  </si>
  <si>
    <t>x1076780356219465728</t>
  </si>
  <si>
    <t>DrRakeshkr082</t>
  </si>
  <si>
    <t xml:space="preserve">love to serve humanity. </t>
  </si>
  <si>
    <t>RT not endorsement.</t>
  </si>
  <si>
    <t>x706754211086610432</t>
  </si>
  <si>
    <t>x1076780171720577024</t>
  </si>
  <si>
    <t>Upendra01484329</t>
  </si>
  <si>
    <t>Country Need NAMO</t>
  </si>
  <si>
    <t>x448744998</t>
  </si>
  <si>
    <t>x1076779966434545664</t>
  </si>
  <si>
    <t>Nations_Choice</t>
  </si>
  <si>
    <t>Value Order over Anarchy_x000D_
Believe in INDIA FIRST_x000D_
Humbled,as Pm Shri @Narendramodi follows me</t>
  </si>
  <si>
    <t>x589276985</t>
  </si>
  <si>
    <t>x1076779957467136000</t>
  </si>
  <si>
    <t>Yogesh_HTIN</t>
  </si>
  <si>
    <t>x732544700</t>
  </si>
  <si>
    <t>x1076779731897335808</t>
  </si>
  <si>
    <t>Aakash0says</t>
  </si>
  <si>
    <t>Nashik, Maharashtra</t>
  </si>
  <si>
    <t>Sb sahi chl rha hai&lt;U+0001F60D&gt;</t>
  </si>
  <si>
    <t>x1076779600531898368</t>
  </si>
  <si>
    <t>x735507131445612548</t>
  </si>
  <si>
    <t>x1076779298730565634</t>
  </si>
  <si>
    <t>k_krahul</t>
  </si>
  <si>
    <t>Father, Hubby, NIT Rourkela alumnus, Entrepreneur. Unapologetic NaMo fan.</t>
  </si>
  <si>
    <t>x1076779120418267136</t>
  </si>
  <si>
    <t>x900013328</t>
  </si>
  <si>
    <t>x1076778467901861890</t>
  </si>
  <si>
    <t>ASHVINPANDYA9</t>
  </si>
  <si>
    <t>x566174778</t>
  </si>
  <si>
    <t>x1076778398590984192</t>
  </si>
  <si>
    <t>kunald73</t>
  </si>
  <si>
    <t>Kharagpur,W.B.</t>
  </si>
  <si>
    <t>Die-Hard Fan of Salman Khan (S-Superb;A-Awesome;L-Large hearted;M-Magical;A-Adorable;N-Noble &lt;U+0965&gt; K-Kind;H-Handsome;A-Ageless;N-Nice)</t>
  </si>
  <si>
    <t>x360625354</t>
  </si>
  <si>
    <t>x1076777991298965504</t>
  </si>
  <si>
    <t>BJP_RSS</t>
  </si>
  <si>
    <t>Support PM Narendra Modi #BJP #RSS #ModiFor2019 #TransformingIndia #NewIndia Blessed to be followed by PM @narendramodi</t>
  </si>
  <si>
    <t>x1076777883475992576</t>
  </si>
  <si>
    <t>x82291638</t>
  </si>
  <si>
    <t>x1076777860642201600</t>
  </si>
  <si>
    <t>ravindramaurya</t>
  </si>
  <si>
    <t>The world is a stage !!!</t>
  </si>
  <si>
    <t>x998976024</t>
  </si>
  <si>
    <t>x1076777793038409730</t>
  </si>
  <si>
    <t>amreshkumarmis3</t>
  </si>
  <si>
    <t>dhenkanal.odisha,india</t>
  </si>
  <si>
    <t>x42191848</t>
  </si>
  <si>
    <t>x1076777452234362880</t>
  </si>
  <si>
    <t>manojmarada</t>
  </si>
  <si>
    <t>Oracle eBS Cloud Expert, Co-Founder @InPinKart, interested in new business strategies to benefit the common people. Believe in sharing &amp; enjoying ur growth.&lt;U+0001F1EE&gt;&lt;U+0001F1F3&gt;&lt;U+0001F1FA&gt;&lt;U+0001F1F8&gt;</t>
  </si>
  <si>
    <t>x729867099456311296</t>
  </si>
  <si>
    <t>x1076777271539654656</t>
  </si>
  <si>
    <t>KushwahLalitesh</t>
  </si>
  <si>
    <t>FWD By @PiyushGoyalOffc @RakeshSinha01 @nsitharamanoffc @AkhileshIFS @mssirsa @OfficeOfRSP @Shehzad_Ind @OfficeOfRKSingh @ShobhaBJP @Dr_UditRaj @SmritiIraniOffc</t>
  </si>
  <si>
    <t>x1340869268</t>
  </si>
  <si>
    <t>x1076777083752329216</t>
  </si>
  <si>
    <t>bharatjoshi2911</t>
  </si>
  <si>
    <t>Retired Govt Officer.</t>
  </si>
  <si>
    <t>x901436239294849025</t>
  </si>
  <si>
    <t>x1076777009949241344</t>
  </si>
  <si>
    <t>nidhithimmaiah</t>
  </si>
  <si>
    <t>Nation First....</t>
  </si>
  <si>
    <t>x1076069784</t>
  </si>
  <si>
    <t>x1076776285949423616</t>
  </si>
  <si>
    <t>tssn99</t>
  </si>
  <si>
    <t>A student of Indian culture and Lover of Good Governance. Sharing inspiring quotes for blossoming human excellence of every one around us.</t>
  </si>
  <si>
    <t>x2392874516</t>
  </si>
  <si>
    <t>x1076776111722221568</t>
  </si>
  <si>
    <t>gsatyanarayanag</t>
  </si>
  <si>
    <t>&lt;U+0938&gt;&lt;U+092A&gt;&lt;U+094D&gt;&lt;U+0924&gt; &lt;U+0915&gt;&lt;U+094B&gt;&lt;U+091F&gt;&lt;U+093F&gt; &lt;U+0915&gt;&lt;U+0928&gt;&lt;U+094D&gt;&lt;U+0920&gt; &lt;U+0915&gt;&lt;U+0932&gt;&lt;U+0915&gt;&lt;U+0932&gt; &lt;U+0928&gt;&lt;U+093F&gt;&lt;U+0928&gt;&lt;U+093E&gt;&lt;U+0926&gt; &lt;U+0915&gt;&lt;U+0930&gt;&lt;U+093E&gt;&lt;U+0932&gt;&lt;U+0947&gt;, &lt;U+0928&gt;&lt;U+093F&gt;&lt;U+0938&gt;&lt;U+092A&gt;&lt;U+094D&gt;&lt;U+0924&gt; &lt;U+0915&gt;&lt;U+094B&gt;&lt;U+091F&gt;&lt;U+093F&gt; &lt;U+092D&gt;&lt;U+0941&gt;&lt;U+091C&gt;&lt;U+0948&gt;&lt;U+0927&gt;&lt;U+094D&gt;&lt;U+0930&gt;&lt;U+0941&gt;&lt;U+0924&gt; &lt;U+0916&gt;&lt;U+0930&gt;&lt;U+0915&gt;&lt;U+0930&gt;&lt;U+0935&gt;&lt;U+093E&gt;&lt;U+0932&gt;&lt;U+0947&gt;,_x000D_
&lt;U+0915&gt;&lt;U+0947&gt; &lt;U+092C&gt;&lt;U+094B&gt;&lt;U+0932&gt;&lt;U+0947&gt; &lt;U+092E&gt;&lt;U+093E&gt; &lt;U+0924&gt;&lt;U+0941&gt;&lt;U+092E&gt;&lt;U+0940&gt; &lt;U+0905&gt;&lt;U+092C&gt;&lt;U+0932&gt;&lt;U+0947&gt;,_x000D_
&lt;U+092C&gt;&lt;U+0939&gt;&lt;U+0941&gt;&lt;U+092C&gt;&lt;U+0932&gt; &lt;U+0927&gt;&lt;U+093E&gt;&lt;U+0930&gt;&lt;U+093F&gt;&lt;U+0923&gt;&lt;U+0940&gt;&lt;U+0902&gt; &lt;U+0928&gt;&lt;U+092E&gt;&lt;U+093E&gt;&lt;U+092E&gt;&lt;U+093F&gt; &lt;U+0924&gt;&lt;U+093E&gt;&lt;U+0930&gt;&lt;U+093F&gt;&lt;U+0923&gt;&lt;U+0940&gt;&lt;U+092E&gt;&lt;U+094D&gt; &lt;U+0930&gt;&lt;U+093F&gt;&lt;U+092A&gt;&lt;U+0941&gt;&lt;U+0926&gt;&lt;U+0932&gt;&lt;U+0935&gt;&lt;U+093E&gt;&lt;U+0930&gt;&lt;U+093F&gt;&lt;U+0923&gt;&lt;U+0940&gt;&lt;U+0902&gt; &lt;U+092E&gt;&lt;U+093E&gt;&lt;U+0924&gt;&lt;U+0930&gt;&lt;U+092E&gt;&lt;U+094D&gt; .. &lt;U+0935&gt;&lt;U+0928&gt;&lt;U+094D&gt;&lt;U+0926&gt;&lt;U+0947&gt; &lt;U+092E&gt;&lt;U+093E&gt;&lt;U+0924&gt;&lt;U+0930&gt;&lt;U+092E&gt;&lt;U+094D&gt;</t>
  </si>
  <si>
    <t>x1044964584929611782</t>
  </si>
  <si>
    <t>x1076775980730118144</t>
  </si>
  <si>
    <t>iYakshaa</t>
  </si>
  <si>
    <t>Tech Data Politics Spiritual...._x000D_
In search of lost Bharata...</t>
  </si>
  <si>
    <t>x532406081</t>
  </si>
  <si>
    <t>x1076775532577128449</t>
  </si>
  <si>
    <t>gopalsaha93</t>
  </si>
  <si>
    <t>I will win, not immediately but definitely</t>
  </si>
  <si>
    <t>x1076775512549347328</t>
  </si>
  <si>
    <t>x4591075754</t>
  </si>
  <si>
    <t>x1076775347637501952</t>
  </si>
  <si>
    <t>jayesh612</t>
  </si>
  <si>
    <t>Surat</t>
  </si>
  <si>
    <t>x142996707</t>
  </si>
  <si>
    <t>x1076775113008107525</t>
  </si>
  <si>
    <t>ramraj007</t>
  </si>
  <si>
    <t>Happy!!!</t>
  </si>
  <si>
    <t>x2377384326</t>
  </si>
  <si>
    <t>x1076774321853366272</t>
  </si>
  <si>
    <t>rajs51</t>
  </si>
  <si>
    <t>Karnataka</t>
  </si>
  <si>
    <t>x951210000747175936</t>
  </si>
  <si>
    <t>x1076774123647442945</t>
  </si>
  <si>
    <t>khemubaba_uvach</t>
  </si>
  <si>
    <t>A Hardcore Hindu Nationalist, anti-Congress,communist &amp; Secular, Engineer, Astrologer, Pure Vegetarian, Social Worker....</t>
  </si>
  <si>
    <t>x106664830</t>
  </si>
  <si>
    <t>x1076774104479469569</t>
  </si>
  <si>
    <t>k_rakesh2004</t>
  </si>
  <si>
    <t>x1047454238</t>
  </si>
  <si>
    <t>x1076773951836172289</t>
  </si>
  <si>
    <t>suraj_Hindustan</t>
  </si>
  <si>
    <t>bhopal</t>
  </si>
  <si>
    <t>Don't be blind supporter,think b4 u support any1._x000D_
#Respect4motherland_x000D_
#Support Modi 4 delivery _x000D_
#Hate Congress 4 corruption_x000D_
#tax payer _x000D_
#Consultant</t>
  </si>
  <si>
    <t>x2412906872</t>
  </si>
  <si>
    <t>x1076773799171784705</t>
  </si>
  <si>
    <t>AHalappanavar</t>
  </si>
  <si>
    <t>x560101234</t>
  </si>
  <si>
    <t>x1076773603884949505</t>
  </si>
  <si>
    <t>eceanshu</t>
  </si>
  <si>
    <t>GREATER NOIDA (INDIA)</t>
  </si>
  <si>
    <t>Assistant Professor,NIET.Telecommunication Research scholar.Passionate Engineer.I do not like Electronic but love it.</t>
  </si>
  <si>
    <t>x28515803</t>
  </si>
  <si>
    <t>x1076773371629760515</t>
  </si>
  <si>
    <t>ls2008</t>
  </si>
  <si>
    <t>A million Namo well wishers/patriots advising Namo 2 either fix fringe elements or 2 follow Hindutva diligently.Can we get off the couch &amp; contribute on ground?</t>
  </si>
  <si>
    <t>x995320016345157634</t>
  </si>
  <si>
    <t>x1076772716643000320</t>
  </si>
  <si>
    <t>SurajPa52605589</t>
  </si>
  <si>
    <t>Politics in BJP and Social work</t>
  </si>
  <si>
    <t>x311925904</t>
  </si>
  <si>
    <t>x1076772707444969472</t>
  </si>
  <si>
    <t>kadadip</t>
  </si>
  <si>
    <t>entrepreneur , ModiBhakt, State Co-Convener-BJP Karnataka Social Media</t>
  </si>
  <si>
    <t>x4462785560</t>
  </si>
  <si>
    <t>x1076772224093237248</t>
  </si>
  <si>
    <t>KarthikbKallai</t>
  </si>
  <si>
    <t>Nationalist. Likes &amp; retweets are not endorsement.</t>
  </si>
  <si>
    <t>x136543011</t>
  </si>
  <si>
    <t>x1076772160322949120</t>
  </si>
  <si>
    <t>ameavinash</t>
  </si>
  <si>
    <t>Aircraftengineer#24Ã—7#airportjob#proudbjpsupporter#nationalist</t>
  </si>
  <si>
    <t>x127002638</t>
  </si>
  <si>
    <t>x1076772157080944646</t>
  </si>
  <si>
    <t>amitmittal01</t>
  </si>
  <si>
    <t>Nationalist, Management Consultant by profession. On Twitter to support NaMo For PM</t>
  </si>
  <si>
    <t>x395219469</t>
  </si>
  <si>
    <t>x1076771756646395905</t>
  </si>
  <si>
    <t>DalpatPatel</t>
  </si>
  <si>
    <t>Raipur</t>
  </si>
  <si>
    <t>x111889764</t>
  </si>
  <si>
    <t>x1076771544087650304</t>
  </si>
  <si>
    <t>Raghuspeaks</t>
  </si>
  <si>
    <t>Proud Indian, Cricket Fan, Follows Indian Politics.</t>
  </si>
  <si>
    <t>x38111036</t>
  </si>
  <si>
    <t>x1076771311706353664</t>
  </si>
  <si>
    <t>dsrini</t>
  </si>
  <si>
    <t>Hyderabad India</t>
  </si>
  <si>
    <t>Inspired by @SriSri, Grateful to Parents, Lovely Son, Gr8 Friends, @ArtOfliving teacher and an engineer, topped of with a brilliant smile...</t>
  </si>
  <si>
    <t>x84298049</t>
  </si>
  <si>
    <t>x1076771127530143744</t>
  </si>
  <si>
    <t>jag_karthik</t>
  </si>
  <si>
    <t>Vande Mataram &lt;U+0001F1EE&gt;&lt;U+0001F1F3&gt;&lt;U+0001F1EE&gt;&lt;U+0001F1F3&gt;</t>
  </si>
  <si>
    <t>x50704596</t>
  </si>
  <si>
    <t>x1076770529070075904</t>
  </si>
  <si>
    <t>sarathykousik</t>
  </si>
  <si>
    <t>Tamil Nadu, India</t>
  </si>
  <si>
    <t>Sanatani, Nationalist. RTs ~= endorsements</t>
  </si>
  <si>
    <t>x795594683430813696</t>
  </si>
  <si>
    <t>x1076770354570248192</t>
  </si>
  <si>
    <t>a312017</t>
  </si>
  <si>
    <t>I M  Realty Developer</t>
  </si>
  <si>
    <t>x3240683439</t>
  </si>
  <si>
    <t>x1076770338778828800</t>
  </si>
  <si>
    <t>abhaymishra09</t>
  </si>
  <si>
    <t>x911189555008626688</t>
  </si>
  <si>
    <t>x1076769421807370240</t>
  </si>
  <si>
    <t>RajeshK39804978</t>
  </si>
  <si>
    <t>x852856768887754752</t>
  </si>
  <si>
    <t>x1076769197844254720</t>
  </si>
  <si>
    <t>singhsanjayl</t>
  </si>
  <si>
    <t>true nationalist, believe in Hinduism, proud follower of PM. followed by @PiyushGoyaloffc  'great' _x000D_
Jai Hind, Jai Bharat&lt;U+0001F64F&gt;</t>
  </si>
  <si>
    <t>x1057537632006168576</t>
  </si>
  <si>
    <t>x1076769070203179009</t>
  </si>
  <si>
    <t>KarunaGopal1</t>
  </si>
  <si>
    <t>President Futuristic Cities / Harvard Kennedy School of Government / IVLP Fellow, USA / MRICS (Member Royal Institution of Chartered Surveyors, UK) BJP leader</t>
  </si>
  <si>
    <t>x2912591976</t>
  </si>
  <si>
    <t>x1076768833912950784</t>
  </si>
  <si>
    <t>JagaJayanth</t>
  </si>
  <si>
    <t>Be Humble Spread Happiness..&lt;U+0001F60A&gt;</t>
  </si>
  <si>
    <t>x2437015039</t>
  </si>
  <si>
    <t>x1076768777264492545</t>
  </si>
  <si>
    <t>SudiJahagirdar</t>
  </si>
  <si>
    <t>x1938229946</t>
  </si>
  <si>
    <t>x1076768388234412032</t>
  </si>
  <si>
    <t>ramapriya1989</t>
  </si>
  <si>
    <t>&lt;U+091C&gt;&lt;U+092E&gt;&lt;U+094D&gt;&lt;U+092C&gt;&lt;U+0942&gt; &lt;U+0926&gt;&lt;U+094D&gt;&lt;U+0935&gt;&lt;U+0940&gt;&lt;U+092A&gt;&lt;U+0947&gt;,  Melukote K.A</t>
  </si>
  <si>
    <t>&lt;U+0927&gt;&lt;U+0930&gt;&lt;U+094D&gt;&lt;U+092E&gt;&lt;U+094B&gt; &lt;U+0930&gt;&lt;U+0915&gt;&lt;U+094D&gt;&lt;U+0937&gt;&lt;U+0924&gt;&lt;U+093F&gt; &lt;U+0930&gt;&lt;U+0915&gt;&lt;U+094D&gt;&lt;U+0937&gt;&lt;U+093F&gt;&lt;U+0924&gt;&lt;U+0903&gt;&lt;U+0964&gt;&lt;U+091C&gt;&lt;U+0928&gt;&lt;U+0928&gt;&lt;U+0940&gt; &lt;U+091C&gt;&lt;U+0928&gt;&lt;U+094D&gt;&lt;U+092E&gt;&lt;U+092D&gt;&lt;U+0942&gt;&lt;U+092E&gt;&lt;U+093F&gt;&lt;U+0936&gt;&lt;U+094D&gt;&lt;U+091A&gt; &lt;U+0938&gt;&lt;U+094D&gt;&lt;U+0935&gt;&lt;U+0930&gt;&lt;U+094D&gt;&lt;U+0917&gt;&lt;U+093E&gt;&lt;U+0926&gt;&lt;U+092A&gt;&lt;U+093F&gt; &lt;U+0917&gt;&lt;U+0930&gt;&lt;U+0940&gt;&lt;U+092F&gt;&lt;U+0938&gt;&lt;U+093F&gt;&lt;U+0964&gt;_x000D_
Follwer of @NaMo @Yogi_x000D_
#Sanatatani_x000D_
followed by @piyushGoyalOffc @officeOfRSP _x000D_
blocked by @siddaramaiah</t>
  </si>
  <si>
    <t>x1076768122449862656</t>
  </si>
  <si>
    <t>x147194310</t>
  </si>
  <si>
    <t>x1076767808464121856</t>
  </si>
  <si>
    <t>hareee10</t>
  </si>
  <si>
    <t>Nationalist | sanatani | Problem Solver | Teacher | Linguist | Product Designer | Researcher l BJP primary member</t>
  </si>
  <si>
    <t>x2483436356</t>
  </si>
  <si>
    <t>x1076767554046025733</t>
  </si>
  <si>
    <t>seeveesant</t>
  </si>
  <si>
    <t>Hindus, don't ever unite! Otherwise we won't be extincted! Go, let us be dis-united! Let Bharatmata, only place available to us be taken over by the enemy clan!</t>
  </si>
  <si>
    <t>x3062029032</t>
  </si>
  <si>
    <t>x1076767481216126978</t>
  </si>
  <si>
    <t>laxman0509871</t>
  </si>
  <si>
    <t>x3233755646</t>
  </si>
  <si>
    <t>x1076767441236254720</t>
  </si>
  <si>
    <t>Varun_k_Tyagi</t>
  </si>
  <si>
    <t>&lt;U+0938&gt;&lt;U+0940&gt;&lt;U+0928&gt;&lt;U+0947&gt; &lt;U+092A&gt;&lt;U+0930&gt; &lt;U+091C&gt;&lt;U+094B&gt; &lt;U+091C&gt;&lt;U+0916&gt;&lt;U+094D&gt;&lt;U+092E&gt; &lt;U+0939&gt;&lt;U+0948&gt;,_x000D_
&lt;U+0938&gt;&lt;U+092C&gt; &lt;U+092B&gt;&lt;U+0942&gt;&lt;U+0932&gt;&lt;U+094B&gt;&lt;U+0902&gt; &lt;U+0915&gt;&lt;U+0947&gt; &lt;U+0917&gt;&lt;U+0941&gt;&lt;U+091A&gt;&lt;U+094D&gt;&lt;U+091B&gt;&lt;U+0947&gt; &lt;U+0939&gt;&lt;U+0948&gt;&lt;U+0902&gt;,_x000D_
&lt;U+0939&gt;&lt;U+092E&gt;&lt;U+0947&gt;&lt;U+0902&gt; &lt;U+092A&gt;&lt;U+093E&gt;&lt;U+0917&gt;&lt;U+0932&gt; &lt;U+0939&gt;&lt;U+0940&gt; &lt;U+0930&gt;&lt;U+0939&gt;&lt;U+0928&gt;&lt;U+0947&gt; &lt;U+0926&gt;&lt;U+094B&gt;,_x000D_
&lt;U+0939&gt;&lt;U+092E&gt; &lt;U+092A&gt;&lt;U+093E&gt;&lt;U+0917&gt;&lt;U+0932&gt; &lt;U+0939&gt;&lt;U+0940&gt; &lt;U+0905&gt;&lt;U+091A&gt;&lt;U+094D&gt;&lt;U+091B&gt;&lt;U+0947&gt; &lt;U+0939&gt;&lt;U+0948&gt;&lt;U+0902&gt;&lt;U+0965&gt;</t>
  </si>
  <si>
    <t>x145165288</t>
  </si>
  <si>
    <t>x1076767392909320192</t>
  </si>
  <si>
    <t>sndpojha</t>
  </si>
  <si>
    <t>Proud to be an INDIAN</t>
  </si>
  <si>
    <t>x864414178190262272</t>
  </si>
  <si>
    <t>x1076767253272485888</t>
  </si>
  <si>
    <t>Aravsha13095814</t>
  </si>
  <si>
    <t>x18238401</t>
  </si>
  <si>
    <t>x1076767205881040896</t>
  </si>
  <si>
    <t>jrdjoshi</t>
  </si>
  <si>
    <t>Namma Bengaluru</t>
  </si>
  <si>
    <t>x858325356297584644</t>
  </si>
  <si>
    <t>x1076767112872558597</t>
  </si>
  <si>
    <t>Bittu_Pal1981</t>
  </si>
  <si>
    <t>Mission- Modi In 2019. Nationalist! View are Personal, RTs not endorsement!</t>
  </si>
  <si>
    <t>x860457544262856705</t>
  </si>
  <si>
    <t>x1076766971905986561</t>
  </si>
  <si>
    <t>RanaBardhan3</t>
  </si>
  <si>
    <t>Silchar, Assam, India</t>
  </si>
  <si>
    <t>+917002398026_x000D_
@narendramodi is a RasthraRishi,_x000D_
followed by @PiyushGoyeloffc BLOCKED by  RajdeepSurdesai, Prannoy Roy, ndtv, Sanjukta Basu</t>
  </si>
  <si>
    <t>x942272798596120576</t>
  </si>
  <si>
    <t>x1076766798068862976</t>
  </si>
  <si>
    <t>KevalDoshi20</t>
  </si>
  <si>
    <t>x2443821374</t>
  </si>
  <si>
    <t>x1076766709330202625</t>
  </si>
  <si>
    <t>AKohli03</t>
  </si>
  <si>
    <t>A keen follower of Indian Political scene._x000D_
appreciates Narendra Modi. Retweets are not endorsements.</t>
  </si>
  <si>
    <t>x816969413282795521</t>
  </si>
  <si>
    <t>x1076766591331774464</t>
  </si>
  <si>
    <t>HeetaliB</t>
  </si>
  <si>
    <t>Karol Bagh, New Delhi</t>
  </si>
  <si>
    <t>1975 graduated Shri ram college of commerce_x000D_
originates from kajra, district jhunjhunu_x000D_
shifted to kothputli,https://t.co/yq5cpHoav7 in Delhi</t>
  </si>
  <si>
    <t>x2186150417</t>
  </si>
  <si>
    <t>x1076766557550850048</t>
  </si>
  <si>
    <t>Jinit12345</t>
  </si>
  <si>
    <t>Telangana</t>
  </si>
  <si>
    <t>Proud Hindu Nationalist,Proud Modi follower, Hate Christian conversion, Businessman By Profession</t>
  </si>
  <si>
    <t>x875536005947772929</t>
  </si>
  <si>
    <t>x1076766355263696896</t>
  </si>
  <si>
    <t>Haleshrachita</t>
  </si>
  <si>
    <t>Sports News Weather Politics Lifestyle Fashion &amp; Beauty Technology &amp; Science</t>
  </si>
  <si>
    <t>x1037757102763126784</t>
  </si>
  <si>
    <t>x1076766191559921665</t>
  </si>
  <si>
    <t>Paritos66079831</t>
  </si>
  <si>
    <t>Hindu Nationalist History Current affairs</t>
  </si>
  <si>
    <t>x962394153631010817</t>
  </si>
  <si>
    <t>x1076765813133242368</t>
  </si>
  <si>
    <t>Shashi24549138</t>
  </si>
  <si>
    <t>x883322463161024513</t>
  </si>
  <si>
    <t>x1076765810847186945</t>
  </si>
  <si>
    <t>KALPESHM9</t>
  </si>
  <si>
    <t>VADODARA</t>
  </si>
  <si>
    <t>I SUPPORT MR NARENDRA MODI &amp; PROUD BHAKT...I HATE INDIAN CORRUPT CONGRESS...</t>
  </si>
  <si>
    <t>x151556895</t>
  </si>
  <si>
    <t>x1076765002839687169</t>
  </si>
  <si>
    <t>shreesh884</t>
  </si>
  <si>
    <t>Tweets are personal views.</t>
  </si>
  <si>
    <t>x3267193837</t>
  </si>
  <si>
    <t>x1076764999136141313</t>
  </si>
  <si>
    <t>rajkiran_allola</t>
  </si>
  <si>
    <t>x144123101</t>
  </si>
  <si>
    <t>x1076764555752091648</t>
  </si>
  <si>
    <t>deepakladdu</t>
  </si>
  <si>
    <t>x355703102</t>
  </si>
  <si>
    <t>x1076764491340177408</t>
  </si>
  <si>
    <t>ShenronZodiark</t>
  </si>
  <si>
    <t>x51228889</t>
  </si>
  <si>
    <t>x1076764470842556416</t>
  </si>
  <si>
    <t>Sudhks</t>
  </si>
  <si>
    <t>Stoke-On-Trent, England</t>
  </si>
  <si>
    <t>|India- my pride, passion &amp; pleasure |Hindu Nationalist |NaMo BHAKT |Deep Space Travel |Sci-Fi addict |Business School- Staffordshire University |Delhi&lt;U+2708&gt;&lt;U+FE0F&gt;UK</t>
  </si>
  <si>
    <t>x362407674</t>
  </si>
  <si>
    <t>x1076764078574575617</t>
  </si>
  <si>
    <t>pandit_ans</t>
  </si>
  <si>
    <t>&lt;U+0926&gt;&lt;U+0947&gt;&lt;U+0936&gt; &lt;U+0938&gt;&lt;U+0930&gt;&lt;U+094D&gt;&lt;U+0935&gt;&lt;U+094B&gt;&lt;U+092A&gt;&lt;U+0930&gt;&lt;U+093F&gt;, &lt;U+091C&gt;&lt;U+0928&gt;&lt;U+0928&gt;&lt;U+0940&gt; &lt;U+091C&gt;&lt;U+0928&gt;&lt;U+094D&gt;&lt;U+092E&gt; &lt;U+092D&gt;&lt;U+0942&gt;&lt;U+092E&gt;&lt;U+093F&gt;&lt;U+0936&gt;&lt;U+094D&gt;&lt;U+091A&gt; &lt;U+0938&gt;&lt;U+094D&gt;&lt;U+0935&gt;&lt;U+0930&gt;&lt;U+094D&gt;&lt;U+0917&gt;&lt;U+093E&gt; &lt;U+0926&gt;&lt;U+092A&gt;&lt;U+093F&gt; &lt;U+0917&gt;&lt;U+0930&gt;&lt;U+093F&gt;&lt;U+092F&gt;&lt;U+0938&gt;&lt;U+0940&gt;&lt;U+0964&gt; _x000D_
&lt;U+0001F4AF&gt;&lt;U+2105&gt; &lt;U+092B&gt;&lt;U+093E&gt;&lt;U+0901&gt;&lt;U+0932&gt;&lt;U+094B&gt;&lt;U+092C&gt;&lt;U+0948&gt;&lt;U+0915&gt;&lt;U+0964&gt; _x000D_
Entrepreneur Vadodara-Agra</t>
  </si>
  <si>
    <t>x161574676</t>
  </si>
  <si>
    <t>x1076763816635973632</t>
  </si>
  <si>
    <t>vinoddiva</t>
  </si>
  <si>
    <t>Likes Movies, Music, Photography, Sports, Bangalore</t>
  </si>
  <si>
    <t>x39131044</t>
  </si>
  <si>
    <t>x1076763683534094336</t>
  </si>
  <si>
    <t>VishwaGuru00</t>
  </si>
  <si>
    <t>&lt;U+0928&gt;&lt;U+0948&gt;&lt;U+0928&gt;&lt;U+0902&gt; &lt;U+091B&gt;&lt;U+093F&gt;&lt;U+0928&gt;&lt;U+094D&gt;&lt;U+0926&gt;&lt;U+0928&gt;&lt;U+094D&gt;&lt;U+0924&gt;&lt;U+093F&gt; &lt;U+0936&gt;&lt;U+0938&gt;&lt;U+094D&gt;&lt;U+0924&gt;&lt;U+094D&gt;&lt;U+0930&gt;&lt;U+093E&gt;&lt;U+0923&gt;&lt;U+093F&gt; &lt;U+0928&gt;&lt;U+0948&gt;&lt;U+0928&gt;&lt;U+0902&gt; &lt;U+0926&gt;&lt;U+0939&gt;&lt;U+0924&gt;&lt;U+093F&gt; &lt;U+092A&gt;&lt;U+093E&gt;&lt;U+0935&gt;&lt;U+0915&gt;&lt;U+0903&gt;    &lt;U+0928&gt; &lt;U+091A&gt;&lt;U+0948&gt;&lt;U+0928&gt;&lt;U+0902&gt; &lt;U+0915&gt;&lt;U+094D&gt;&lt;U+0932&gt;&lt;U+0947&gt;&lt;U+0926&gt;&lt;U+092F&gt;&lt;U+0928&gt;&lt;U+094D&gt;&lt;U+0924&gt;&lt;U+094D&gt;&lt;U+092F&gt;&lt;U+093E&gt;&lt;U+092A&gt;&lt;U+094B&gt; &lt;U+0928&gt; &lt;U+0936&gt;&lt;U+094B&gt;&lt;U+0937&gt;&lt;U+092F&gt;&lt;U+0924&gt;&lt;U+093F&gt; &lt;U+092E&gt;&lt;U+093E&gt;&lt;U+0930&gt;&lt;U+0941&gt;&lt;U+0924&gt;&lt;U+0903&gt; &lt;U+0968&gt;.&lt;U+0968&gt;&lt;U+0969&gt;</t>
  </si>
  <si>
    <t>x918317986452140033</t>
  </si>
  <si>
    <t>x1076763547391057920</t>
  </si>
  <si>
    <t>MANJU_indian</t>
  </si>
  <si>
    <t>bang</t>
  </si>
  <si>
    <t>x931713541962391553</t>
  </si>
  <si>
    <t>x1076763527098949633</t>
  </si>
  <si>
    <t>Indian_567</t>
  </si>
  <si>
    <t>A proud Indian, Proud Hindu. Honest Tax paying citizen._x000D_
_x000D_
_x000D_
_x000D_
&lt;U+0939&gt;&lt;U+093F&gt;&lt;U+0928&gt;&lt;U+094D&gt;&lt;U+0926&gt;&lt;U+0941&gt; &lt;U+0924&gt;&lt;U+0928&gt; &lt;U+092E&gt;&lt;U+0928&gt; &lt;U+0939&gt;&lt;U+093F&gt;&lt;U+0928&gt;&lt;U+094D&gt;&lt;U+0926&gt;&lt;U+0941&gt; &lt;U+091C&gt;&lt;U+0940&gt;&lt;U+0935&gt;&lt;U+0928&gt; &lt;U+0930&gt;&lt;U+0917&gt; &lt;U+0930&gt;&lt;U+0917&gt; &lt;U+0939&gt;&lt;U+093F&gt;&lt;U+0928&gt;&lt;U+094D&gt;&lt;U+0926&gt;&lt;U+0941&gt; &lt;U+092E&gt;&lt;U+0947&gt;&lt;U+0930&gt;&lt;U+093E&gt; &lt;U+092A&gt;&lt;U+0930&gt;&lt;U+093F&gt;&lt;U+091A&gt;&lt;U+092F&gt; &lt;U+0964&gt;&lt;U+0964&gt; - &lt;U+0936&gt;&lt;U+094D&gt;&lt;U+0930&gt;&lt;U+0940&gt; &lt;U+0905&gt;&lt;U+091F&gt;&lt;U+0932&gt;&lt;U+092C&gt;&lt;U+093F&gt;&lt;U+0939&gt;&lt;U+093E&gt;&lt;U+0930&gt;&lt;U+0940&gt; &lt;U+0935&gt;&lt;U+093E&gt;&lt;U+091C&gt;&lt;U+092A&gt;&lt;U+0947&gt;&lt;U+092F&gt;&lt;U+0940&gt;.</t>
  </si>
  <si>
    <t>x362990748</t>
  </si>
  <si>
    <t>x1076763470270410752</t>
  </si>
  <si>
    <t>ashvaniofficial</t>
  </si>
  <si>
    <t>I donâ€™t look at sports as something which merely tones up the body. I look at it as a tool of education that stimulates the mind and brings in a culture of discipline. - Narendra Modi #YuvaKumbh  @narendramodi</t>
  </si>
  <si>
    <t>24 years old | Social Youth Leader ._x000D_
&lt;U+0932&gt;&lt;U+0915&gt;&lt;U+094D&gt;&lt;U+0937&gt;&lt;U+094D&gt;&lt;U+092F&gt; &lt;U+0924&gt;&lt;U+0915&gt; &lt;U+092A&gt;&lt;U+0939&gt;&lt;U+0941&gt;&lt;U+0901&gt;&lt;U+091A&gt;&lt;U+0947&gt; &lt;U+092C&gt;&lt;U+093F&gt;&lt;U+0928&gt;&lt;U+093E&gt; &lt;U+092A&gt;&lt;U+0925&gt; &lt;U+092E&gt;&lt;U+0947&gt;&lt;U+0902&gt; &lt;U+092A&gt;&lt;U+0925&gt;&lt;U+093F&gt;&lt;U+0915&gt; &lt;U+0935&gt;&lt;U+093F&gt;&lt;U+0936&gt;&lt;U+094D&gt;&lt;U+0930&gt;&lt;U+093E&gt;&lt;U+092E&gt;_x000D_
&lt;U+0915&gt;&lt;U+0948&gt;&lt;U+0938&gt;&lt;U+093E&gt; !</t>
  </si>
  <si>
    <t>x65270878</t>
  </si>
  <si>
    <t>x1076763391614578689</t>
  </si>
  <si>
    <t>pushpak7</t>
  </si>
  <si>
    <t>support INDIA and It's PM</t>
  </si>
  <si>
    <t>x933885056531206144</t>
  </si>
  <si>
    <t>x1076763373214130177</t>
  </si>
  <si>
    <t>RajeshS96892881</t>
  </si>
  <si>
    <t>Nationalist and patriotic to the core...loving MODIfied India.. would love India to remain MODIfied for years to come.....hates hypocrites and fiberals</t>
  </si>
  <si>
    <t>x1076423507804749824</t>
  </si>
  <si>
    <t>SamvadOnFarmers</t>
  </si>
  <si>
    <t>x1076763335180267522</t>
  </si>
  <si>
    <t>Good news for Healthcare professionals! NITI Aayog pitches for enactment of National Medical Commission Bill. Kudos @JPNadda ji, PM @narendramodi ji for revamping system of nursing education to ensure quality training in nursing schools #TransformingIndia_x000D_
https://t.co/KrSH6gJA3y</t>
  </si>
  <si>
    <t>TransformingIndia</t>
  </si>
  <si>
    <t>x91039696</t>
  </si>
  <si>
    <t>x1076763332277821441</t>
  </si>
  <si>
    <t>amitharit</t>
  </si>
  <si>
    <t>x1021317564</t>
  </si>
  <si>
    <t>x1076763171371663360</t>
  </si>
  <si>
    <t>paliwalbhuwan4</t>
  </si>
  <si>
    <t>x940491665789222912</t>
  </si>
  <si>
    <t>x1076763165415878657</t>
  </si>
  <si>
    <t>inderkumarsh</t>
  </si>
  <si>
    <t>NGOs and Social Good</t>
  </si>
  <si>
    <t>x1076763090589347840</t>
  </si>
  <si>
    <t>x4721252059</t>
  </si>
  <si>
    <t>x1076762994716098560</t>
  </si>
  <si>
    <t>captstiwari</t>
  </si>
  <si>
    <t>Captain -Merchant Navy._x000D_
Believe in Nation first._x000D_
PROUD HINDU. &lt;U+092D&gt;&lt;U+093E&gt;&lt;U+0930&gt;&lt;U+0924&gt;&lt;U+092E&gt;&lt;U+093E&gt;&lt;U+0924&gt;&lt;U+093E&gt; &lt;U+0915&gt;&lt;U+093E&gt; &lt;U+0926&gt;&lt;U+0941&gt;&lt;U+0936&gt;&lt;U+094D&gt;&lt;U+092E&gt;&lt;U+0928&gt; &lt;U+092E&gt;&lt;U+0947&gt;&lt;U+0930&gt;&lt;U+093E&gt; &lt;U+0926&gt;&lt;U+0941&gt;&lt;U+0936&gt;&lt;U+094D&gt;&lt;U+092E&gt;&lt;U+0928&gt;&lt;U+0964&gt; &lt;U+0905&gt;&lt;U+092A&gt;&lt;U+0928&gt;&lt;U+0947&gt; &lt;U+0921&gt;&lt;U+093F&gt;&lt;U+092B&gt;&lt;U+0947&gt;&lt;U+0928&gt;&lt;U+094D&gt;&lt;U+0938&gt; &lt;U+092B&gt;&lt;U+094B&gt;&lt;U+0930&gt;&lt;U+094D&gt;&lt;U+0938&gt;&lt;U+0947&gt;&lt;U+091C&gt; &lt;U+092A&gt;&lt;U+0930&gt; &lt;U+0918&gt;&lt;U+092E&gt;&lt;U+0902&gt;&lt;U+0921&gt; &lt;U+0939&gt;&lt;U+0948&gt;&lt;U+0964&gt; &lt;U+0906&gt;&lt;U+0930&gt;&lt;U+090F&gt;&lt;U+0938&gt;&lt;U+090F&gt;&lt;U+0938&gt; &lt;U+0915&gt;&lt;U+0940&gt; &lt;U+0935&gt;&lt;U+093F&gt;&lt;U+091A&gt;&lt;U+093E&gt;&lt;U+0930&gt;&lt;U+0927&gt;&lt;U+093E&gt;&lt;U+0930&gt;&lt;U+093E&gt; &lt;U+092E&gt;&lt;U+0947&gt;&lt;U+0902&gt; &lt;U+0906&gt;&lt;U+0938&gt;&lt;U+094D&gt;&lt;U+0925&gt;&lt;U+093E&gt;&lt;U+0964&gt;</t>
  </si>
  <si>
    <t>x2498134915</t>
  </si>
  <si>
    <t>x1076762902097358848</t>
  </si>
  <si>
    <t>Pradeep_M_Nair</t>
  </si>
  <si>
    <t>Kanniyakumari, India</t>
  </si>
  <si>
    <t>x971706302287134720</t>
  </si>
  <si>
    <t>x1076762642935537669</t>
  </si>
  <si>
    <t>Krantisingh83</t>
  </si>
  <si>
    <t xml:space="preserve">Gangapur (Aurangabad) (MH) </t>
  </si>
  <si>
    <t>Follow Your Inner Calling with Passionate Actions.</t>
  </si>
  <si>
    <t>x2476934892</t>
  </si>
  <si>
    <t>x1076762557086662656</t>
  </si>
  <si>
    <t>rawatdharam9</t>
  </si>
  <si>
    <t>I can't change yesterday. But I can change today.  Proud 2 be a hindustani (Hindu Rajpoot). For me ....nation first.</t>
  </si>
  <si>
    <t>x1076761909527949312</t>
  </si>
  <si>
    <t>x619735235</t>
  </si>
  <si>
    <t>x1076761647815942144</t>
  </si>
  <si>
    <t>ivnsraju65</t>
  </si>
  <si>
    <t>The postings on this site are my own and they shall not represent, in any manner whatsoever the positions, strategies or opinions of the Company I work for.</t>
  </si>
  <si>
    <t>x1030398556635521024</t>
  </si>
  <si>
    <t>x1076761462666715136</t>
  </si>
  <si>
    <t>himalayan0071</t>
  </si>
  <si>
    <t>Hindu hai ham watan hai Hindustan hamara&lt;U+0001F601&gt;</t>
  </si>
  <si>
    <t>x1508552155</t>
  </si>
  <si>
    <t>x1076761028766052352</t>
  </si>
  <si>
    <t>AamadmiGs</t>
  </si>
  <si>
    <t>x2334596023</t>
  </si>
  <si>
    <t>x1076760312869601280</t>
  </si>
  <si>
    <t>skandi789</t>
  </si>
  <si>
    <t>Jacksonville, FL</t>
  </si>
  <si>
    <t>IT consultant</t>
  </si>
  <si>
    <t>x987951506941927424</t>
  </si>
  <si>
    <t>x1076760280346984449</t>
  </si>
  <si>
    <t>ss225314</t>
  </si>
  <si>
    <t>&lt;U+0918&gt;&lt;U+0930&gt;&lt;U+0947&gt; &lt;U+092E&gt;&lt;U+0947&gt;</t>
  </si>
  <si>
    <t>x237266925</t>
  </si>
  <si>
    <t>x1076759895368622081</t>
  </si>
  <si>
    <t>jai98777</t>
  </si>
  <si>
    <t>Gold Coast, Queensland</t>
  </si>
  <si>
    <t>x3091181732</t>
  </si>
  <si>
    <t>x1076759806155935744</t>
  </si>
  <si>
    <t>shivaparv</t>
  </si>
  <si>
    <t>Bangalore, ZÃ¼rich</t>
  </si>
  <si>
    <t>x479339015</t>
  </si>
  <si>
    <t>x1076759758353387520</t>
  </si>
  <si>
    <t>arunrathi9</t>
  </si>
  <si>
    <t>&lt;U+0917&gt;&lt;U+0930&gt;&lt;U+094D&gt;&lt;U+0935&gt; &lt;U+0938&gt;&lt;U+0947&gt; &lt;U+0915&gt;&lt;U+0939&gt;&lt;U+094B&gt; &lt;U+0939&gt;&lt;U+092E&gt; &lt;U+0939&gt;&lt;U+093F&gt;&lt;U+0902&gt;&lt;U+0926&gt;&lt;U+0942&gt; &lt;U+090F&gt;&lt;U+0915&gt; &lt;U+0939&gt;&lt;U+0948&gt;&lt;U+0902&gt; &lt;U+0924&gt;&lt;U+0947&gt;&lt;U+0930&gt;&lt;U+093E&gt; &lt;U+0935&gt;&lt;U+0948&gt;&lt;U+092D&gt;&lt;U+0935&gt; &lt;U+0905&gt;&lt;U+092E&gt;&lt;U+0930&gt; &lt;U+0930&gt;&lt;U+0939&gt;&lt;U+0947&gt; &lt;U+092E&gt;&lt;U+093E&gt;&lt;U+0902&gt; Together we make a stronger Hindustan.</t>
  </si>
  <si>
    <t>x1044128506152538113</t>
  </si>
  <si>
    <t>x1076759632880709632</t>
  </si>
  <si>
    <t>Rupeshpa2</t>
  </si>
  <si>
    <t>x75490891</t>
  </si>
  <si>
    <t>x1076759563032903680</t>
  </si>
  <si>
    <t>ravibagri</t>
  </si>
  <si>
    <t>Bharat Mata ki Jai. A Sanatani. Salutes any1 who works 4 development of Bharat. Hates Fake Gandhis 2 core. Tweets r personal n RTs not my endorsements n 4 info</t>
  </si>
  <si>
    <t>x714427397827727360</t>
  </si>
  <si>
    <t>x1076759548566749184</t>
  </si>
  <si>
    <t>Service_change</t>
  </si>
  <si>
    <t>I follow everyone who gives me chance to learn..because as i believe we are never perfect we have to keep learning</t>
  </si>
  <si>
    <t>x191420426</t>
  </si>
  <si>
    <t>x1076759507722678272</t>
  </si>
  <si>
    <t>ayushiprincesss</t>
  </si>
  <si>
    <t>its my belief that  life is too short so enjoy each n every movement of ur life... So  i believe  in living each n every movement of my life.</t>
  </si>
  <si>
    <t>x907619470016999424</t>
  </si>
  <si>
    <t>x1076759394916810752</t>
  </si>
  <si>
    <t>rishav_suvarna</t>
  </si>
  <si>
    <t>Never forget, Never forgive_x000D_
_x000D_
_x000D_
proud indian_x000D_
_x000D_
proud hindhu_x000D_
_x000D_
indian army lover_x000D_
_x000D_
#ILoveMyChaiWala</t>
  </si>
  <si>
    <t>x1552700744</t>
  </si>
  <si>
    <t>x1076759345713405952</t>
  </si>
  <si>
    <t>cKuduR</t>
  </si>
  <si>
    <t>Seattle, WA</t>
  </si>
  <si>
    <t>Dad, the Story Teller, Traveller, Motivator, India Lover, Voracious Reader, Dreamer, News Buff. Outsource and CX Specialist.</t>
  </si>
  <si>
    <t>x965877885016989696</t>
  </si>
  <si>
    <t>x1076759262213242880</t>
  </si>
  <si>
    <t>iamatjn</t>
  </si>
  <si>
    <t>INDIA FIRST. RTs are not endorsements, always.</t>
  </si>
  <si>
    <t>x1000624378915143681</t>
  </si>
  <si>
    <t>x1076759043400556548</t>
  </si>
  <si>
    <t>RohithR28840902</t>
  </si>
  <si>
    <t>&lt;U+0C95&gt;&lt;U+0CC2&gt;&lt;U+0CAA&gt;&lt;U+0CB0&gt;&lt;U+0CCD&gt; &lt;U+0CB8&gt;&lt;U+0CCD&gt;&lt;U+0C9F&gt;&lt;U+0CC7&gt;&lt;U+0CB7&gt;&lt;U+0CA8&gt;&lt;U+0CCD&gt;(coopar station)</t>
  </si>
  <si>
    <t>proud #Namo bakth.</t>
  </si>
  <si>
    <t>x765603678787145732</t>
  </si>
  <si>
    <t>x1076758916761960448</t>
  </si>
  <si>
    <t>tiwaribhu71</t>
  </si>
  <si>
    <t>Balrampur India</t>
  </si>
  <si>
    <t>I believe in truth</t>
  </si>
  <si>
    <t>x974991978483007490</t>
  </si>
  <si>
    <t>x1076758182905577472</t>
  </si>
  <si>
    <t>THEROYALKING5</t>
  </si>
  <si>
    <t>NATION FIRST</t>
  </si>
  <si>
    <t>x3038343349</t>
  </si>
  <si>
    <t>x1076758081680269317</t>
  </si>
  <si>
    <t>jeparlefrancias</t>
  </si>
  <si>
    <t>#OSHO</t>
  </si>
  <si>
    <t>x144050779</t>
  </si>
  <si>
    <t>x1076757860300640256</t>
  </si>
  <si>
    <t>yugal_dhoot</t>
  </si>
  <si>
    <t>Member -VHS Maharashtra. follow us: @vhsindia Inspired by Dr. Subramaniam Swamy. Member - VHP-BD-KOKAN https://t.co/g8oBfc8rOF , NACCPC</t>
  </si>
  <si>
    <t>x783956684834238464</t>
  </si>
  <si>
    <t>x1076757734723334144</t>
  </si>
  <si>
    <t>lalitKu456</t>
  </si>
  <si>
    <t>Prayag raj   Hindu nationalist</t>
  </si>
  <si>
    <t>Hinduism</t>
  </si>
  <si>
    <t>x738010472079843329</t>
  </si>
  <si>
    <t>x1076757443466706944</t>
  </si>
  <si>
    <t>sohil_bhandare</t>
  </si>
  <si>
    <t>Tembhurni</t>
  </si>
  <si>
    <t>proud Indian</t>
  </si>
  <si>
    <t>x1076757251153489920</t>
  </si>
  <si>
    <t>x54515435</t>
  </si>
  <si>
    <t>x1076757043208323072</t>
  </si>
  <si>
    <t>TheJeonsa</t>
  </si>
  <si>
    <t>Bihari | Philomath | Entrepreneur | Honored to be followed by @PiyushGoyalOffc | Tweets in &lt;U+2764&gt;&lt;U+FE0F&gt; | Instagram: thejeonsa</t>
  </si>
  <si>
    <t>x98304957</t>
  </si>
  <si>
    <t>x1076757023549603842</t>
  </si>
  <si>
    <t>vinodsingh_75</t>
  </si>
  <si>
    <t>Navi Mumbai, India</t>
  </si>
  <si>
    <t>Finally one Party majority!!! Lets hope for best now no pulls or pressure of allies Salute to Indian voters!!</t>
  </si>
  <si>
    <t>x4428475812</t>
  </si>
  <si>
    <t>x1076756659840532480</t>
  </si>
  <si>
    <t>rakeshprmr2</t>
  </si>
  <si>
    <t>x261588025</t>
  </si>
  <si>
    <t>x1076756642920689664</t>
  </si>
  <si>
    <t>VINEET4BJP</t>
  </si>
  <si>
    <t>&lt;U+0001F6A9&gt;...&lt;U+0939&gt;&lt;U+093F&gt;&lt;U+0928&gt;&lt;U+094D&gt;&lt;U+0926&gt;&lt;U+0941&gt; &lt;U+0939&gt;&lt;U+0942&gt;&lt;U+0901&gt;, &lt;U+0930&gt;&lt;U+093E&gt;&lt;U+092E&gt; &lt;U+092E&gt;&lt;U+0902&gt;&lt;U+0926&gt;&lt;U+093F&gt;&lt;U+0930&gt; &lt;U+0915&gt;&lt;U+0940&gt; &lt;U+0905&gt;&lt;U+092D&gt;&lt;U+093F&gt;&lt;U+0932&gt;&lt;U+093E&gt;&lt;U+0937&gt;&lt;U+093E&gt;...&lt;U+0001F6A9&gt;_x000D_
!!&lt;U+091C&gt;&lt;U+092F&gt; &lt;U+092E&gt;&lt;U+093E&gt;&lt;U+0901&gt; &lt;U+092D&gt;&lt;U+093E&gt;&lt;U+0930&gt;&lt;U+0924&gt;&lt;U+0940&gt;!! &lt;U+3010&gt;RT &lt;U+0915&gt;&lt;U+093E&gt; &lt;U+092E&gt;&lt;U+0924&gt;&lt;U+0932&gt;&lt;U+092C&gt; &lt;U+0938&gt;&lt;U+0939&gt;&lt;U+092E&gt;&lt;U+0924&gt;&lt;U+0940&gt; &lt;U+0928&gt;&lt;U+0939&gt;&lt;U+0940&gt;&lt;U+0902&gt; &lt;U+0939&gt;&lt;U+0948&gt;&lt;U+3011&gt;_x000D_
&lt;U+3010&gt;&lt;U+0938&gt;&lt;U+0939&gt;&lt;U+0940&gt; &lt;U+092F&gt;&lt;U+093E&gt; &lt;U+0917&gt;&lt;U+0932&gt;&lt;U+0924&gt;!_x000D_
 &lt;U+092E&gt;&lt;U+0947&gt;&lt;U+0930&gt;&lt;U+0940&gt; &lt;U+0938&gt;&lt;U+094B&gt;&lt;U+091A&gt; &lt;U+0915&gt;&lt;U+0947&gt; &lt;U+0932&gt;&lt;U+093F&gt;&lt;U+092F&gt;&lt;U+0947&gt; LIKES &lt;U+092E&gt;&lt;U+0947&gt; &lt;U+092A&gt;&lt;U+0927&gt;&lt;U+093E&gt;&lt;U+0930&gt;&lt;U+0947&gt;&lt;U+0902&gt;&lt;U+3011&gt;</t>
  </si>
  <si>
    <t>x903191959858065408</t>
  </si>
  <si>
    <t>x1076756599656538112</t>
  </si>
  <si>
    <t>ShivamJ25</t>
  </si>
  <si>
    <t>engineering aspirant,views are personal</t>
  </si>
  <si>
    <t>x3137574705</t>
  </si>
  <si>
    <t>x1076756391795277824</t>
  </si>
  <si>
    <t>sagenaradamuni</t>
  </si>
  <si>
    <t>Here in the public interest to expose CONgress party's dubious policies and Corrupt leaders</t>
  </si>
  <si>
    <t>x3179089806</t>
  </si>
  <si>
    <t>x1076756378952200193</t>
  </si>
  <si>
    <t>GaneshabhatBhat</t>
  </si>
  <si>
    <t xml:space="preserve">Kasaragod, Kerala, India </t>
  </si>
  <si>
    <t>Professional Social Worker. Working for Children with Disabilities at Mangalore. Want to see India as global leader</t>
  </si>
  <si>
    <t>x1007544861451530242</t>
  </si>
  <si>
    <t>x1076755908087164928</t>
  </si>
  <si>
    <t>PARVESHSingha11</t>
  </si>
  <si>
    <t>x621001735</t>
  </si>
  <si>
    <t>x1076755749928239104</t>
  </si>
  <si>
    <t>abhi_delampady</t>
  </si>
  <si>
    <t>Student Of Politics| Nationalist | Dharmic!</t>
  </si>
  <si>
    <t>x195084242</t>
  </si>
  <si>
    <t>x1076755697289912320</t>
  </si>
  <si>
    <t>patil_prashanth</t>
  </si>
  <si>
    <t>x387632491</t>
  </si>
  <si>
    <t>x1076755615014404096</t>
  </si>
  <si>
    <t>vipinmarwah</t>
  </si>
  <si>
    <t>&lt;U+092A&gt;&lt;U+094D&gt;&lt;U+0930&gt;&lt;U+092D&gt;&lt;U+0941&gt; &lt;U+0936&gt;&lt;U+094D&gt;&lt;U+0930&gt;&lt;U+0940&gt; &lt;U+0930&gt;&lt;U+093E&gt;&lt;U+092E&gt; &lt;U+092E&gt;&lt;U+0947&gt;&lt;U+0930&gt;&lt;U+0947&gt; &lt;U+0905&gt;&lt;U+0930&gt;&lt;U+093E&gt;&lt;U+0927&gt;&lt;U+094D&gt;&lt;U+092F&gt; &lt;U+0939&gt;&lt;U+0948&gt; &lt;U+0914&gt;&lt;U+0930&gt; &lt;U+092E&gt;&lt;U+0947&gt;&lt;U+0902&gt; &lt;U+0938&gt;&lt;U+0926&gt;&lt;U+0947&gt;&lt;U+0935&gt; &lt;U+0909&gt;&lt;U+0928&gt;&lt;U+0915&gt;&lt;U+0947&gt; &lt;U+091A&gt;&lt;U+0930&gt;&lt;U+0923&gt;&lt;U+094B&gt; &lt;U+0915&gt;&lt;U+093E&gt; &lt;U+0909&gt;&lt;U+092A&gt;&lt;U+093E&gt;&lt;U+0938&gt;&lt;U+0915&gt; &lt;U+0930&gt;&lt;U+0939&gt;&lt;U+0942&gt;&lt;U+0902&gt;&lt;U+0917&gt;&lt;U+093E&gt;</t>
  </si>
  <si>
    <t>x978331632766615563</t>
  </si>
  <si>
    <t>x1076755584269996033</t>
  </si>
  <si>
    <t>avi_asus</t>
  </si>
  <si>
    <t>From soon-to-be-Islamic republic of India.</t>
  </si>
  <si>
    <t>x100445804</t>
  </si>
  <si>
    <t>x1076755470357024768</t>
  </si>
  <si>
    <t>BroadWit</t>
  </si>
  <si>
    <t>Cyberia</t>
  </si>
  <si>
    <t>British Comedy fan, life-long fan of Argentine Soccer. Technophile, keeps an Ox-Gun handy to shoot bullshitters.  Retweets are for information &amp; discussion&lt;U+0001F1EE&gt;&lt;U+0001F1F3&gt;</t>
  </si>
  <si>
    <t>x281309797</t>
  </si>
  <si>
    <t>x1076755395237068800</t>
  </si>
  <si>
    <t>Joisgirish</t>
  </si>
  <si>
    <t>Bengaluru (Bangalore)</t>
  </si>
  <si>
    <t>&lt;U+092D&gt;&lt;U+093E&gt;&lt;U+0930&gt;&lt;U+0924&gt; &lt;U+092E&gt;&lt;U+093E&gt;&lt;U+0924&gt;&lt;U+093E&gt; is my only asset; will fight for Her, while alive and even otherwise</t>
  </si>
  <si>
    <t>x157334010</t>
  </si>
  <si>
    <t>x1076755356154351616</t>
  </si>
  <si>
    <t>saxenavipul64</t>
  </si>
  <si>
    <t>Mumbai(till 80â€™s Era-KOTA)</t>
  </si>
  <si>
    <t>Ex Pilot,Avn Engr,IIT,PhD,TV/Print-Expert-Aviation,Politics,Business,Strategy, Astro,Author,President&amp;CPO,Nationalist Socio Political Activist,Followed by Modij</t>
  </si>
  <si>
    <t>x4922512214</t>
  </si>
  <si>
    <t>x1076755210117120001</t>
  </si>
  <si>
    <t>LRGyours</t>
  </si>
  <si>
    <t>I believe in questioning everything, even faiths. Am a proud islamophobe, pro Nationalism and openly support patriarchal thinking worldwide.</t>
  </si>
  <si>
    <t>x415938691</t>
  </si>
  <si>
    <t>x1076754719677317120</t>
  </si>
  <si>
    <t>kamalarorahdr</t>
  </si>
  <si>
    <t>haridwar</t>
  </si>
  <si>
    <t>Hotel Booking &amp; Travelling @+91-9634010010</t>
  </si>
  <si>
    <t>x802381064895201281</t>
  </si>
  <si>
    <t>x1076754711515025409</t>
  </si>
  <si>
    <t>thrivikramaa</t>
  </si>
  <si>
    <t>x747311991283298310</t>
  </si>
  <si>
    <t>x1076754710995001345</t>
  </si>
  <si>
    <t>SengarAjay505</t>
  </si>
  <si>
    <t>The first honorable person who has been blocked by the Joker @RahulGandhi &lt;U+0964&gt;</t>
  </si>
  <si>
    <t>x4530640153</t>
  </si>
  <si>
    <t>x1076754586344480768</t>
  </si>
  <si>
    <t>navadharma</t>
  </si>
  <si>
    <t>Bihar</t>
  </si>
  <si>
    <t>#SaveYourInternet_x000D_
Talk to your or any EU representative. Make an ISD call if need be. Ban article 13 - it is oppression!!</t>
  </si>
  <si>
    <t>x611021167</t>
  </si>
  <si>
    <t>x1076754259025293313</t>
  </si>
  <si>
    <t>Rishiyadv</t>
  </si>
  <si>
    <t>New Delhi.</t>
  </si>
  <si>
    <t>A big fann of Modi ji.&lt;U+0001F64F&gt;</t>
  </si>
  <si>
    <t>x3227978437</t>
  </si>
  <si>
    <t>x1076754235276939264</t>
  </si>
  <si>
    <t>sunil_menath</t>
  </si>
  <si>
    <t>x1076754100186988544</t>
  </si>
  <si>
    <t>x561722864</t>
  </si>
  <si>
    <t>x1076754055739904000</t>
  </si>
  <si>
    <t>Birendr22726024</t>
  </si>
  <si>
    <t>Keep trying</t>
  </si>
  <si>
    <t>x1076379743602110469</t>
  </si>
  <si>
    <t>x1076753907567583234</t>
  </si>
  <si>
    <t>Harshitaa14</t>
  </si>
  <si>
    <t>YuvaKumbh</t>
  </si>
  <si>
    <t>Let's Tweet, yeet!!!!</t>
  </si>
  <si>
    <t>x2433650582</t>
  </si>
  <si>
    <t>x1076753865851265024</t>
  </si>
  <si>
    <t>akarsh351</t>
  </si>
  <si>
    <t>Talk aviation to me | Proud Kashmiri Pandit |</t>
  </si>
  <si>
    <t>x2936568529</t>
  </si>
  <si>
    <t>x1076753465970384898</t>
  </si>
  <si>
    <t>khannabhoomi</t>
  </si>
  <si>
    <t>x713038150210224128</t>
  </si>
  <si>
    <t>x1076753463634259968</t>
  </si>
  <si>
    <t>AvijitC39882444</t>
  </si>
  <si>
    <t>Not what, ask who makes me special.   _x000D_
Aamar  Maa........ _x000D_
Without my mother there is no fun.</t>
  </si>
  <si>
    <t>x1029611298273746944</t>
  </si>
  <si>
    <t>x1076753422412435456</t>
  </si>
  <si>
    <t>M35215013</t>
  </si>
  <si>
    <t>&lt;U+092D&gt;&lt;U+093E&gt;&lt;U+0930&gt;&lt;U+0924&gt; &lt;U+092E&gt;&lt;U+093E&gt;&lt;U+0924&gt;&lt;U+093E&gt; &lt;U+0915&gt;&lt;U+0940&gt; &lt;U+091C&gt;&lt;U+092F&gt; &lt;U+0001F64F&gt;&lt;U+0001F64F&gt;&lt;U+091C&gt;&lt;U+092F&gt; &lt;U+0939&gt;&lt;U+093F&gt;&lt;U+0928&gt;&lt;U+094D&gt;&lt;U+0926&gt;&lt;U+0942&gt; &lt;U+0001F64F&gt;&lt;U+0001F64F&gt;&lt;U+091C&gt;&lt;U+092F&gt; &lt;U+0936&gt;&lt;U+094D&gt;&lt;U+0930&gt;&lt;U+0940&gt; &lt;U+0930&gt;&lt;U+093E&gt;&lt;U+092E&gt;_x000D_
                      &lt;U+0001F64F&gt;&lt;U+0001F64F&gt;  &lt;U+092E&gt;&lt;U+0928&gt;&lt;U+094D&gt;&lt;U+0926&gt;&lt;U+093F&gt;&lt;U+0930&gt; &lt;U+0935&gt;&lt;U+0939&gt;&lt;U+0940&gt; &lt;U+092C&gt;&lt;U+0928&gt;&lt;U+093E&gt;&lt;U+092F&gt;&lt;U+0947&gt;&lt;U+0902&gt;&lt;U+0917&gt;&lt;U+0947&gt; &lt;U+0001F64F&gt;&lt;U+0001F64F&gt;</t>
  </si>
  <si>
    <t>x516452320</t>
  </si>
  <si>
    <t>x1076753273607151616</t>
  </si>
  <si>
    <t>Sachink79256123</t>
  </si>
  <si>
    <t>x742068469</t>
  </si>
  <si>
    <t>x1076752606901555200</t>
  </si>
  <si>
    <t>Bharath_Kumar_M</t>
  </si>
  <si>
    <t>CA by profession, interested in politics #Nationfirst waiting for #congressmuktbharath. I RESOLVE TO NEVER EVER VOTE FOR CONGRESS AND ITS ALLIES</t>
  </si>
  <si>
    <t>x1022803943259222016</t>
  </si>
  <si>
    <t>x1076752268362305536</t>
  </si>
  <si>
    <t>SameerM61662168</t>
  </si>
  <si>
    <t>x93371809</t>
  </si>
  <si>
    <t>x1076752065752387584</t>
  </si>
  <si>
    <t>pattathan</t>
  </si>
  <si>
    <t>x1054818607</t>
  </si>
  <si>
    <t>x1076750938482921473</t>
  </si>
  <si>
    <t>rsdevsingh</t>
  </si>
  <si>
    <t>I LOVE MY INDIA.</t>
  </si>
  <si>
    <t>x1076750907906367488</t>
  </si>
  <si>
    <t>x913274980372115456</t>
  </si>
  <si>
    <t>x1076750442124591105</t>
  </si>
  <si>
    <t>EconomistBanke1</t>
  </si>
  <si>
    <t>SERIOUS COMMENTS ON ECONOMY AND BANKING</t>
  </si>
  <si>
    <t>x385566520</t>
  </si>
  <si>
    <t>x1076750376429178885</t>
  </si>
  <si>
    <t>PoonamS13</t>
  </si>
  <si>
    <t>Proud to be blocked by WilliamViceroyDalrymple &amp; Empress AudreyTruschke. Kumbh Mela and our Sanskriti under threat from leftist, evangelist et al.</t>
  </si>
  <si>
    <t>x87889757</t>
  </si>
  <si>
    <t>x1076749933468880896</t>
  </si>
  <si>
    <t>chmehta</t>
  </si>
  <si>
    <t xml:space="preserve">Bharat </t>
  </si>
  <si>
    <t>Ex banker,stock broker, Finance.Tweet- a medium to make a difference, photography, Marathon,History. A Namo fan.RT#endorsements. Blocked by leftist B Dutt!</t>
  </si>
  <si>
    <t>x2938521061</t>
  </si>
  <si>
    <t>x1076749915563442176</t>
  </si>
  <si>
    <t>madarkhandi</t>
  </si>
  <si>
    <t>Banker by profession. Working towards Direct Benefit Transfer (DBT)</t>
  </si>
  <si>
    <t>x91949939</t>
  </si>
  <si>
    <t>x1076749847493898241</t>
  </si>
  <si>
    <t>FakeAvatar67</t>
  </si>
  <si>
    <t>INDIAN, Rooted! A real HINDU never stops being Hindu even under extreme duress, lure, fear, ups &amp; downs of life. A divine spirit lives in me. NAMASTE! &lt;U+0001F64F&gt;</t>
  </si>
  <si>
    <t>x1076749583575801856</t>
  </si>
  <si>
    <t>x15157863</t>
  </si>
  <si>
    <t>x1076749199050366976</t>
  </si>
  <si>
    <t>winner2008</t>
  </si>
  <si>
    <t>#BUYINDIANBRANDS  _x000D_
Your interpretation of my Tweets are your responsibility. Not mine. Nothing Official. Enjoy life. _x000D_
Every country should mind its own biz</t>
  </si>
  <si>
    <t>x70098687</t>
  </si>
  <si>
    <t>x1076749180561874944</t>
  </si>
  <si>
    <t>kkrish1967</t>
  </si>
  <si>
    <t>working for central govt.</t>
  </si>
  <si>
    <t>x4355702292</t>
  </si>
  <si>
    <t>x1076749062769061888</t>
  </si>
  <si>
    <t>mksharma4269</t>
  </si>
  <si>
    <t>x1018130950146940934</t>
  </si>
  <si>
    <t>x1076748997560135680</t>
  </si>
  <si>
    <t>ARamchandra1</t>
  </si>
  <si>
    <t>@ShobhaBJP @narendramodi &lt;U+0001F304&gt;&lt;U+0001F30E&gt;&lt;U+0001F386&gt;&lt;U+0001F30E&gt;&lt;U+2728&gt;&lt;U+0001F304&gt; Man making Education.&lt;U+0001F308&gt;&lt;U+0001F5FA&gt;&lt;U+0001F308&gt;&lt;U+0001F3C6&gt;&lt;U+26F3&gt;&lt;U+0001F451&gt;</t>
  </si>
  <si>
    <t>x77384548</t>
  </si>
  <si>
    <t>x1076748882497978374</t>
  </si>
  <si>
    <t>shyamchaturvedi</t>
  </si>
  <si>
    <t>Former UN_x000D_
official/ Professor/ Health  Specialist /Interested in Health &amp; Development issues/ Friend/ RT not an endorsement.</t>
  </si>
  <si>
    <t>x239864506</t>
  </si>
  <si>
    <t>x1076748845885796352</t>
  </si>
  <si>
    <t>vvijaianand</t>
  </si>
  <si>
    <t>x4617954396</t>
  </si>
  <si>
    <t>x1076748831604129792</t>
  </si>
  <si>
    <t>shilpa396</t>
  </si>
  <si>
    <t>x2511591739</t>
  </si>
  <si>
    <t>x1076748695385894912</t>
  </si>
  <si>
    <t>AnjalikaV</t>
  </si>
  <si>
    <t>x3011177983</t>
  </si>
  <si>
    <t>x1076748483703406592</t>
  </si>
  <si>
    <t>Gopssays</t>
  </si>
  <si>
    <t xml:space="preserve">#&lt;U+0906&gt;&lt;U+095B&gt;&lt;U+093E&gt;&lt;U+0926&gt;_&lt;U+0939&gt;&lt;U+093F&gt;&lt;U+0928&gt;&lt;U+094D&gt;&lt;U+0926&gt;_&lt;U+095E&gt;&lt;U+094C&gt;&lt;U+091C&gt; </t>
  </si>
  <si>
    <t>#&lt;U+0926&gt;&lt;U+0947&gt;&lt;U+0936&gt;&lt;U+092D&gt;&lt;U+0915&gt;&lt;U+094D&gt;&lt;U+0924&gt; #&lt;U+092D&gt;&lt;U+093E&gt;&lt;U+0930&gt;&lt;U+0924&gt;&lt;U+0940&gt;&lt;U+092F&gt; &lt;U+25CF&gt; #&lt;U+0938&gt;&lt;U+0928&gt;&lt;U+093E&gt;&lt;U+0924&gt;&lt;U+0928&gt;&lt;U+0940&gt; &lt;U+25CF&gt; #&lt;U+0907&gt;&lt;U+0902&gt;&lt;U+091C&gt;&lt;U+093F&gt;&lt;U+0928&gt;&lt;U+093F&gt;&lt;U+092F&gt;&lt;U+0930&gt; &lt;U+25CF&gt; &lt;U+0935&gt;&lt;U+0940&gt;&lt;U+0930&gt;&lt;U+0924&gt;&lt;U+093E&gt; &lt;U+0915&gt;&lt;U+093E&gt; &lt;U+0938&gt;&lt;U+0942&gt;&lt;U+0930&gt;&lt;U+094D&gt;&lt;U+092F&gt; &lt;U+0939&gt;&lt;U+0948&gt; &lt;U+091C&gt;&lt;U+094B&gt; &lt;U+0936&gt;&lt;U+094B&gt;&lt;U+0930&gt;&lt;U+094D&gt;&lt;U+092F&gt; &lt;U+0915&gt;&lt;U+0940&gt; &lt;U+092E&gt;&lt;U+0936&gt;&lt;U+093E&gt;&lt;U+0932&gt; &lt;U+0939&gt;&lt;U+0948&gt; &lt;U+092E&gt;&lt;U+0939&gt;&lt;U+093E&gt;&lt;U+0926&gt;&lt;U+0947&gt;&lt;U+0935&gt; &lt;U+0915&gt;&lt;U+093E&gt; &lt;U+0924&gt;&lt;U+094D&gt;&lt;U+0930&gt;&lt;U+093F&gt;&lt;U+0936&gt;&lt;U+0942&gt;&lt;U+0932&gt; &lt;U+0939&gt;&lt;U+0948&gt; &lt;U+091C&gt;&lt;U+094B&gt; &lt;U+0936&gt;&lt;U+0924&gt;&lt;U+094D&gt;&lt;U+0930&gt;&lt;U+0942&gt;&lt;U+0913&gt;&lt;U+0902&gt; &lt;U+0915&gt;&lt;U+0947&gt; &lt;U+0915&gt;&lt;U+093E&gt;&lt;U+0932&gt; &lt;U+0939&gt;&lt;U+0948&gt; &lt;U+0917&gt;&lt;U+0930&gt;&lt;U+094D&gt;&lt;U+0935&gt; &lt;U+0939&gt;&lt;U+0948&gt; &lt;U+0939&gt;&lt;U+093F&gt;&lt;U+0928&gt;&lt;U+094D&gt;&lt;U+0926&gt;&lt;U+0942&gt; &lt;U+0939&gt;&lt;U+0948&gt; &lt;U+0939&gt;&lt;U+0930&gt; &lt;U+0939&gt;&lt;U+0930&gt; &lt;U+092E&gt;&lt;U+0939&gt;&lt;U+093E&gt;&lt;U+0926&gt;&lt;U+0947&gt;&lt;U+0935&gt;</t>
  </si>
  <si>
    <t>x813248150</t>
  </si>
  <si>
    <t>x1076748352035926016</t>
  </si>
  <si>
    <t>rajeshprsingh</t>
  </si>
  <si>
    <t>Scientist by profession and a passive politician by passion.</t>
  </si>
  <si>
    <t>x4758871441</t>
  </si>
  <si>
    <t>x1076748277649952769</t>
  </si>
  <si>
    <t>mgeneralhu</t>
  </si>
  <si>
    <t>HARD CORE NATIONALIST,MODI BHAKT ,RIGHT-WING SUPPORTER ,ENEMY OF TRAITORS.</t>
  </si>
  <si>
    <t>x229572422</t>
  </si>
  <si>
    <t>x1076748238101856256</t>
  </si>
  <si>
    <t>shainGLa</t>
  </si>
  <si>
    <t>x996693318556962816</t>
  </si>
  <si>
    <t>x1076748066273849344</t>
  </si>
  <si>
    <t>Rajesh60516010</t>
  </si>
  <si>
    <t>Huvina Hadagali</t>
  </si>
  <si>
    <t>Modi big Follower,He Is My Inspiration, He is Present Leader Of World &lt;U+0001F4AA&gt;...!</t>
  </si>
  <si>
    <t>x1074215051865731073</t>
  </si>
  <si>
    <t>x1076748051241299968</t>
  </si>
  <si>
    <t>analyst1576</t>
  </si>
  <si>
    <t>Indian,Hindu &amp;Nationalist.Max RESPECT for our Armed Forces,Security Agencies, Farmers&amp; FreedomFighters. Pro Israel,Jews&amp;Burma. Save Water&amp;Trees. RTsNotEndorsmnt</t>
  </si>
  <si>
    <t>x357100696</t>
  </si>
  <si>
    <t>x1076747720512155648</t>
  </si>
  <si>
    <t>SUHRUTH2007</t>
  </si>
  <si>
    <t>LONDON</t>
  </si>
  <si>
    <t>Nationalist , proud to be called BHAKT, retweets does not mean I agree/condemn/disagree - just that I think you should see it.</t>
  </si>
  <si>
    <t>x877245517717057536</t>
  </si>
  <si>
    <t>x1076747684411629568</t>
  </si>
  <si>
    <t>Sarvpratham1</t>
  </si>
  <si>
    <t>x558002276</t>
  </si>
  <si>
    <t>x1076747655995424768</t>
  </si>
  <si>
    <t>silent_crusade1</t>
  </si>
  <si>
    <t>USA</t>
  </si>
  <si>
    <t>I Stand With Reason. I abhor Socialism and Consider a Socialist Society as a parasitic society. Atheist Right Winger.&lt;U+0001F1EE&gt;&lt;U+0001F1F3&gt;</t>
  </si>
  <si>
    <t>x900624845305663488</t>
  </si>
  <si>
    <t>x1076747563854901248</t>
  </si>
  <si>
    <t>abhinavsinghd</t>
  </si>
  <si>
    <t>Student | Jamia Millia Islamia | YUVA JMI</t>
  </si>
  <si>
    <t>x2524554410</t>
  </si>
  <si>
    <t>x1076747244806627328</t>
  </si>
  <si>
    <t>Natwar88048025</t>
  </si>
  <si>
    <t xml:space="preserve">@PiyushGoyal @narendramodi @arunjaitley Sir, No time to take chances. Pls bring Fuel also under GST, continue ruling till 2050. Give no space 4 corrupts, give no space 4 anti nationals &amp;amp; criminals, give no space for farmers to struggle, give no space </t>
  </si>
  <si>
    <t>Loves innovative minds... _x000D_
Get out rohingyas from India... _x000D_
Supporting demonitisation &amp; GST... _x000D_
Proud to be a vegetarian...</t>
  </si>
  <si>
    <t>x81786632</t>
  </si>
  <si>
    <t>x1076746946486820869</t>
  </si>
  <si>
    <t>gandhiraja</t>
  </si>
  <si>
    <t>x144428060</t>
  </si>
  <si>
    <t>x1076746714986483712</t>
  </si>
  <si>
    <t>ssomvanshi</t>
  </si>
  <si>
    <t>&lt;U+0950&gt; &lt;U+0915&gt;&lt;U+0930&gt;&lt;U+093E&gt;&lt;U+0917&gt;&lt;U+094D&gt;&lt;U+0930&gt;&lt;U+0947&gt; &lt;U+0935&gt;&lt;U+0938&gt;&lt;U+0924&gt;&lt;U+0947&gt; &lt;U+0932&gt;&lt;U+0915&gt;&lt;U+094D&gt;&lt;U+0937&gt;&lt;U+094D&gt;&lt;U+092E&gt;&lt;U+0940&gt; &lt;U+0915&gt;&lt;U+0930&gt;&lt;U+092E&gt;&lt;U+0927&gt;&lt;U+094D&gt;&lt;U+092F&gt;&lt;U+0947&gt; &lt;U+0938&gt;&lt;U+0930&gt;&lt;U+0938&gt;&lt;U+094D&gt;&lt;U+0935&gt;&lt;U+0924&gt;&lt;U+0940&gt;&lt;U+0964&gt;_x000D_
&lt;U+0915&gt;&lt;U+0930&gt;&lt;U+092E&gt;&lt;U+0942&gt;&lt;U+0932&gt;&lt;U+0947&gt; &lt;U+0924&gt;&lt;U+0942&gt; &lt;U+0917&gt;&lt;U+094B&gt;&lt;U+0935&gt;&lt;U+093F&gt;&lt;U+0928&gt;&lt;U+094D&gt;&lt;U+0926&gt;: &lt;U+092A&gt;&lt;U+094D&gt;&lt;U+0930&gt;&lt;U+092D&gt;&lt;U+093E&gt;&lt;U+0924&gt;&lt;U+0947&gt; &lt;U+0915&gt;&lt;U+0930&gt;&lt;U+0926&gt;&lt;U+0930&gt;&lt;U+094D&gt;&lt;U+0936&gt;&lt;U+0928&gt;&lt;U+092E&gt;&lt;U+094D&gt;&lt;U+0964&gt;&lt;U+0964&gt;_x000D_
_x000D_
&lt;U+091C&gt;&lt;U+092F&gt; &lt;U+0936&gt;&lt;U+094D&gt;&lt;U+0930&gt;&lt;U+0940&gt;&lt;U+0930&gt;&lt;U+093E&gt;&lt;U+092E&gt;</t>
  </si>
  <si>
    <t>x107959249</t>
  </si>
  <si>
    <t>x1076746649765011457</t>
  </si>
  <si>
    <t>skuldeeps</t>
  </si>
  <si>
    <t>Hyderabad,India</t>
  </si>
  <si>
    <t>IT professional,Thinker for 'New India'-key:change self, rest will change|weightage for social service in school curriculum|no to caste &amp;religion based politics</t>
  </si>
  <si>
    <t>x282438262</t>
  </si>
  <si>
    <t>x1076746607368884224</t>
  </si>
  <si>
    <t>pratapcet09</t>
  </si>
  <si>
    <t>Roorkee, India</t>
  </si>
  <si>
    <t>Ph.D research scholar @ IIT Roorkee                       _x000D_
Meditator, sincere seeker</t>
  </si>
  <si>
    <t>x189083868</t>
  </si>
  <si>
    <t>x1076746074730065920</t>
  </si>
  <si>
    <t>bdheerajprabhu</t>
  </si>
  <si>
    <t>Political Analyst | Blogger | Meme Maker | Digital Journalist | Mission : Dynasty Mukt Bharat &lt;U+0001F1EE&gt;&lt;U+0001F1F3&gt;</t>
  </si>
  <si>
    <t>x357638981</t>
  </si>
  <si>
    <t>x1076745879527161856</t>
  </si>
  <si>
    <t>SinghviYashpal</t>
  </si>
  <si>
    <t>Bassien</t>
  </si>
  <si>
    <t>Father | Proud Son | Underwriter | DSIMS Alumnus | MMS Finance | Economics | Politics | Finance | Sports | Future Entrepreneur</t>
  </si>
  <si>
    <t>x991273642540478464</t>
  </si>
  <si>
    <t>x1076745761994338306</t>
  </si>
  <si>
    <t>Raj80615461</t>
  </si>
  <si>
    <t>x942253227881373696</t>
  </si>
  <si>
    <t>x1076745561691181057</t>
  </si>
  <si>
    <t>Kk30052669</t>
  </si>
  <si>
    <t>x76300828</t>
  </si>
  <si>
    <t>x1076745162313867264</t>
  </si>
  <si>
    <t>sanjayswadesh</t>
  </si>
  <si>
    <t xml:space="preserve">New Delhi/Agartala </t>
  </si>
  <si>
    <t>l Former journalist | Passionate | Covered National Political Parties and Governments | RT is not endorsement| only to inform |</t>
  </si>
  <si>
    <t>x790938298688483331</t>
  </si>
  <si>
    <t>x1076745137143767040</t>
  </si>
  <si>
    <t>TheHarshNamdev</t>
  </si>
  <si>
    <t>Vijayraghavgarh, &lt;U+092E&gt;&lt;U+093E&gt;&lt;U+092E&gt;&lt;U+093E&gt; &lt;U+0915&gt;&lt;U+093E&gt; &lt;U+0930&gt;&lt;U+093E&gt;&lt;U+091C&gt;&lt;U+094D&gt;&lt;U+092F&gt;</t>
  </si>
  <si>
    <t>&lt;U+0001F549&gt;&lt;U+FE0F&gt;&lt;U+0001F6A9&gt;&lt;U+0939&gt;&lt;U+093F&gt;&lt;U+0928&gt;&lt;U+094D&gt;&lt;U+0926&gt;&lt;U+0942&gt;&lt;U+0001F6A9&gt;&lt;U+0001F549&gt;_x000D_
&lt;U+0932&gt;&lt;U+0915&gt;&lt;U+094D&gt;&lt;U+0937&gt;&lt;U+094D&gt;&lt;U+092F&gt; #&lt;U+0930&gt;&lt;U+093E&gt;&lt;U+092E&gt;&lt;U+092E&gt;&lt;U+0902&gt;&lt;U+0926&gt;&lt;U+093F&gt;&lt;U+0930&gt; #Mission_HinduRashtra_x000D_
Convenor-IT &amp; Social Media Mgmt Dept- @BJYM #Vijayraghavgarh &lt;U+0965&gt; @RSSOrg &lt;U+0965&gt;Ex- @ABVPVoice_x000D_
BSc student_x000D_
FB-&lt;U+0001F4AF&gt;%</t>
  </si>
  <si>
    <t>x1076745038854422530</t>
  </si>
  <si>
    <t>x131237641</t>
  </si>
  <si>
    <t>x1076744745060315136</t>
  </si>
  <si>
    <t>abhikulkrni</t>
  </si>
  <si>
    <t>The tweets are personal.</t>
  </si>
  <si>
    <t>x1076744346601435136</t>
  </si>
  <si>
    <t>x421908322</t>
  </si>
  <si>
    <t>x1076744191928000513</t>
  </si>
  <si>
    <t>vijay_bhat</t>
  </si>
  <si>
    <t>Doctor ,Loving Dad ,  Happy Husband and a Proud  Citizen .</t>
  </si>
  <si>
    <t>x68953816</t>
  </si>
  <si>
    <t>x1076743963112030208</t>
  </si>
  <si>
    <t>soni_gaurav</t>
  </si>
  <si>
    <t>An accidental lawyer...</t>
  </si>
  <si>
    <t>x357328034</t>
  </si>
  <si>
    <t>x1076743939334393856</t>
  </si>
  <si>
    <t>Niraj_N_B</t>
  </si>
  <si>
    <t>x976714809109446657</t>
  </si>
  <si>
    <t>x1076743820878827520</t>
  </si>
  <si>
    <t>RishiMi15434436</t>
  </si>
  <si>
    <t>&lt;U+0930&gt;&lt;U+093E&gt;&lt;U+0937&gt;&lt;U+094D&gt;&lt;U+091F&gt;&lt;U+094D&gt;&lt;U+0930&gt;&lt;U+092D&gt;&lt;U+0915&gt;&lt;U+094D&gt;&lt;U+0924&gt;  _x000D_
&lt;U+091C&gt;&lt;U+092F&gt; &lt;U+0939&gt;&lt;U+093F&gt;&lt;U+0902&gt;&lt;U+0926&gt; &lt;U+091C&gt;&lt;U+092F&gt; &lt;U+092D&gt;&lt;U+093E&gt;&lt;U+0930&gt;&lt;U+0924&gt; _x000D_
&lt;U+0935&gt;&lt;U+0902&gt;&lt;U+0926&gt;&lt;U+0947&gt; &lt;U+092E&gt;&lt;U+093E&gt;&lt;U+0924&gt;&lt;U+0930&gt;&lt;U+092E&gt;_x000D_
&lt;U+0921&gt;&lt;U+093E&gt;&lt;U+0908&gt; &lt;U+0939&gt;&lt;U+093E&gt;&lt;U+0930&gt;&lt;U+094D&gt;&lt;U+0921&gt; &lt;U+092B&gt;&lt;U+0948&gt;&lt;U+0928&gt; &lt;U+0911&gt;&lt;U+092B&gt; &lt;U+092E&gt;&lt;U+094B&gt;&lt;U+0926&gt;&lt;U+0940&gt; &lt;U+091C&gt;&lt;U+0940&gt;_x000D_
&lt;U+092A&gt;&lt;U+094B&gt;&lt;U+0932&gt;&lt;U+093F&gt;&lt;U+091F&gt;&lt;U+093F&gt;&lt;U+0915&gt;&lt;U+0932&gt; &lt;U+092A&gt;&lt;U+093E&gt;&lt;U+0930&gt;&lt;U+094D&gt;&lt;U+091F&gt;&lt;U+0940&gt; &lt;U+092C&gt;&lt;U+0940&gt;&lt;U+091C&gt;&lt;U+0947&gt;&lt;U+092A&gt;&lt;U+0940&gt;</t>
  </si>
  <si>
    <t>x176007188</t>
  </si>
  <si>
    <t>x1076743766734708736</t>
  </si>
  <si>
    <t>jiten2612</t>
  </si>
  <si>
    <t>Georgia, USA</t>
  </si>
  <si>
    <t>i have been writing few tweets on tweeter about today politics. this is high time people realize and change country political structure the way today politic.</t>
  </si>
  <si>
    <t>x993807290531659776</t>
  </si>
  <si>
    <t>x1076743692327833600</t>
  </si>
  <si>
    <t>AlfredoSDS</t>
  </si>
  <si>
    <t>Time I am, the great destroyer of the worlds, and I have come here to destroy all people._x000D_
~&lt;U+0001F549&gt;</t>
  </si>
  <si>
    <t>x1073599249538056192</t>
  </si>
  <si>
    <t>x1076743667241504768</t>
  </si>
  <si>
    <t>GhatakF</t>
  </si>
  <si>
    <t>x728745853486280705</t>
  </si>
  <si>
    <t>x1076743521187581953</t>
  </si>
  <si>
    <t>vicogico</t>
  </si>
  <si>
    <t xml:space="preserve">Dwarka </t>
  </si>
  <si>
    <t>Born Buddhist, academic Hindu, nerd, engineer.</t>
  </si>
  <si>
    <t>x1060438035278454785</t>
  </si>
  <si>
    <t>x1076743310218166273</t>
  </si>
  <si>
    <t>KumarNandaa</t>
  </si>
  <si>
    <t>x1076743292950376448</t>
  </si>
  <si>
    <t>x1530746084</t>
  </si>
  <si>
    <t>x1076743220367843328</t>
  </si>
  <si>
    <t>varinde56557722</t>
  </si>
  <si>
    <t>Kullu and Manali, India</t>
  </si>
  <si>
    <t>#adventure#bike#lover#racing blocked by @drjitendrasingh#jaihind#INDIAN</t>
  </si>
  <si>
    <t>x936573200414076928</t>
  </si>
  <si>
    <t>x1076743211790434304</t>
  </si>
  <si>
    <t>NareshVagadia</t>
  </si>
  <si>
    <t>x758901290</t>
  </si>
  <si>
    <t>x1076743144643878912</t>
  </si>
  <si>
    <t>nav_nirvana</t>
  </si>
  <si>
    <t>IT Professional | Origin - Patna | A Proud NaMo Bhakt |_x000D_
_x000D_
&lt;U+0935&gt;&lt;U+0938&gt;&lt;U+0941&gt;&lt;U+0927&gt;&lt;U+0948&gt;&lt;U+0935&gt; &lt;U+0915&gt;&lt;U+0941&gt;&lt;U+091F&gt;&lt;U+0941&gt;&lt;U+092E&gt;&lt;U+094D&gt;&lt;U+092C&gt;&lt;U+0915&gt;&lt;U+092E&gt;&lt;U+0964&gt;_x000D_
World Is One Family. &lt;U+0001F30D&gt;_x000D_
_x000D_
&lt;U+092F&gt;&lt;U+0924&gt;&lt;U+094D&gt;&lt;U+0930&gt; &lt;U+0928&gt;&lt;U+093E&gt;&lt;U+0930&gt;&lt;U+094D&gt;&lt;U+092F&gt;&lt;U+0938&gt;&lt;U+094D&gt;&lt;U+0924&gt;&lt;U+0941&gt; &lt;U+092A&gt;&lt;U+0942&gt;&lt;U+091C&gt;&lt;U+094D&gt;&lt;U+092F&gt;&lt;U+0928&gt;&lt;U+094D&gt;&lt;U+0924&gt;&lt;U+0947&gt;, &lt;U+0930&gt;&lt;U+092E&gt;&lt;U+0928&gt;&lt;U+094D&gt;&lt;U+0924&gt;&lt;U+0947&gt; &lt;U+0924&gt;&lt;U+0924&gt;&lt;U+094D&gt;&lt;U+0930&gt; &lt;U+0926&gt;&lt;U+0947&gt;&lt;U+0935&gt;&lt;U+0924&gt;&lt;U+093E&gt;&lt;U+0964&gt; &lt;U+0001F64F&gt;</t>
  </si>
  <si>
    <t>x2542786219</t>
  </si>
  <si>
    <t>x1076743116378525696</t>
  </si>
  <si>
    <t>sanghashakthi</t>
  </si>
  <si>
    <t>x65392919</t>
  </si>
  <si>
    <t>x1076742708385832960</t>
  </si>
  <si>
    <t>Arvi_N</t>
  </si>
  <si>
    <t>Swayamsevak | Tweets are personal; RTs != endorsements; #IAmNewIndia</t>
  </si>
  <si>
    <t>x1076345090824495104</t>
  </si>
  <si>
    <t>@thesuniljain @TVMohandasPai @RahulGandhi @narendramodi Just because he got waiver on education and common sense to become president of grand old party with looted surname  RaGa always thinks of freebie than real upliftment of any. The day Indians uplifte</t>
  </si>
  <si>
    <t>x1047858496752869377</t>
  </si>
  <si>
    <t>x1076742631907045376</t>
  </si>
  <si>
    <t>sauravmitra2004</t>
  </si>
  <si>
    <t>https://t.co/SHaBM3XM9J_x000D_
What a pity!_x000D_
I feel affluence and education should go hand in hand...else there will be inequality; from inequality comes anger, leading to vandalism ! The work is cut out for the government. @IndianGov @narendramodi</t>
  </si>
  <si>
    <t>Don't take life too seriously...you will never get out of it alive!</t>
  </si>
  <si>
    <t>x1004497309416112128</t>
  </si>
  <si>
    <t>x1076742615834349568</t>
  </si>
  <si>
    <t>rajasekarj</t>
  </si>
  <si>
    <t>Tamilnadu</t>
  </si>
  <si>
    <t>Patriotic IT Professional and Like to be Precise &amp; I call a Spade a Spade. Views are personal. RT's are not endorsements.</t>
  </si>
  <si>
    <t>x794828778824470528</t>
  </si>
  <si>
    <t>x1076742054170906624</t>
  </si>
  <si>
    <t>Rajashekarrr6</t>
  </si>
  <si>
    <t>INDIAN from Bangalore Karnataka</t>
  </si>
  <si>
    <t>x2791771864</t>
  </si>
  <si>
    <t>x1076741964677238784</t>
  </si>
  <si>
    <t>vineet_pathak9</t>
  </si>
  <si>
    <t>x115008443</t>
  </si>
  <si>
    <t>x1076741731738107904</t>
  </si>
  <si>
    <t>rajshri_mahtani</t>
  </si>
  <si>
    <t>Founded The Spiritual Vegetarian &amp; Knowledge Whiteboard._x000D_
Interest areas: Strategic Management of NGOs, Qualitative Research &amp; Social Development.</t>
  </si>
  <si>
    <t>x137600930</t>
  </si>
  <si>
    <t>x1076741323678314499</t>
  </si>
  <si>
    <t>ahlawat1985</t>
  </si>
  <si>
    <t>Seria,Jhajjar,India</t>
  </si>
  <si>
    <t>State Executive Member ,IT CELL ,BJP Haryana</t>
  </si>
  <si>
    <t>x4446201747</t>
  </si>
  <si>
    <t>x1076740971319091201</t>
  </si>
  <si>
    <t>HKreddy511</t>
  </si>
  <si>
    <t>x2512829383</t>
  </si>
  <si>
    <t>x1076740581160701952</t>
  </si>
  <si>
    <t>karthiktvm1990</t>
  </si>
  <si>
    <t>Bharat Maata Ki Jai !! RT not endorsement</t>
  </si>
  <si>
    <t>x1076740535740592130</t>
  </si>
  <si>
    <t>x2921820385</t>
  </si>
  <si>
    <t>x1076740498054762498</t>
  </si>
  <si>
    <t>MandepandaP</t>
  </si>
  <si>
    <t>proud kodava proud Hindu proud Indian</t>
  </si>
  <si>
    <t>x991554710770454528</t>
  </si>
  <si>
    <t>x1076740220354060290</t>
  </si>
  <si>
    <t>KrishnaNair69</t>
  </si>
  <si>
    <t>DEL/CBE/PGT/IA</t>
  </si>
  <si>
    <t>Armd Corps#, Scientist, Public Servent, Meditator. Love Bharat and itâ€™s traditions and culture.</t>
  </si>
  <si>
    <t>x285996059</t>
  </si>
  <si>
    <t>x1076740183658246144</t>
  </si>
  <si>
    <t>ranjeetsingh3</t>
  </si>
  <si>
    <t>x948931678625456129</t>
  </si>
  <si>
    <t>x1076740131011227649</t>
  </si>
  <si>
    <t>JAI_SHREE_RAM33</t>
  </si>
  <si>
    <t>&lt;U+0001F6A9&gt;RSS &lt;U+0001F6A9&gt;IN MY BLOOD |&lt;U+0001F6A9&gt;SWAYAMSEVAK &lt;U+0001F6A9&gt;&lt;U+0001F549&gt;HINDUTVA &lt;U+0001F531&gt;AND HINDUSTAN &lt;U+0001F1EE&gt;&lt;U+0001F1F3&gt;MY LIFE&lt;U+0001F6A9&gt;MODIJI&lt;U+270C&gt;&lt;U+0001F3FB&gt;FOR 2019 A MUST FOR HINDUSTAN</t>
  </si>
  <si>
    <t>x500701905</t>
  </si>
  <si>
    <t>x1076739485751140352</t>
  </si>
  <si>
    <t>AnondoMotth</t>
  </si>
  <si>
    <t>Hindu. Indian. Against Jihad, Evangelism, Communism, political correctness, pseudo-secularism. Demand freedom for Tibetan, Baloch, Yezidi, Kurd, Pak/BD Hindus</t>
  </si>
  <si>
    <t>x2930088018</t>
  </si>
  <si>
    <t>x1076739293274562561</t>
  </si>
  <si>
    <t>000mrs000</t>
  </si>
  <si>
    <t>RW admirer, Sanatan Dharma rakshak, Madhwa Brahmin, Phir Ek bar Modi Sarkar. all my views are personal  RT/LIKE are not Endorsement &lt;U+0001F600&gt;&lt;U+0001F600&gt;</t>
  </si>
  <si>
    <t>x3001992662</t>
  </si>
  <si>
    <t>x1076739204460101632</t>
  </si>
  <si>
    <t>AyasDas</t>
  </si>
  <si>
    <t>Work For India</t>
  </si>
  <si>
    <t>x442777524</t>
  </si>
  <si>
    <t>x1076738952500006913</t>
  </si>
  <si>
    <t>kshatri75</t>
  </si>
  <si>
    <t>x98829553</t>
  </si>
  <si>
    <t>x1076738952479105024</t>
  </si>
  <si>
    <t>sangu080</t>
  </si>
  <si>
    <t>x834865730462035969</t>
  </si>
  <si>
    <t>x1076738887568027648</t>
  </si>
  <si>
    <t>OSKempawad</t>
  </si>
  <si>
    <t>One Minute Manager, A Simple human being who believes in Motivational Management, Live &amp; Let others Live, Work is Worship philosophy. &lt;U+0C95&gt;&lt;U+0CA8&gt;&lt;U+0CCD&gt;&lt;U+0CA8&gt;&lt;U+0CA1&gt;&lt;U+0CBF&gt;&lt;U+0C97&gt;, &lt;U+0CAD&gt;&lt;U+0CBE&gt;&lt;U+0CB0&gt;&lt;U+0CA4&gt;&lt;U+0CBE&gt;&lt;U+0C82&gt;&lt;U+0CAC&gt;&lt;U+0CC6&gt;&lt;U+0CAF&gt; &lt;U+0CB8&gt;&lt;U+0CC1&gt;&lt;U+0CAA&gt;&lt;U+0CC1&gt;&lt;U+0CA4&gt;&lt;U+0CCD&gt;&lt;U+0CB0&gt;</t>
  </si>
  <si>
    <t>x897816753157189633</t>
  </si>
  <si>
    <t>x1076738809503477760</t>
  </si>
  <si>
    <t>Gauravbanaula</t>
  </si>
  <si>
    <t xml:space="preserve">smart city </t>
  </si>
  <si>
    <t>&lt;U+0964&gt;no expectations no disappointment&lt;U+0001F60D&gt; I support #modi ji</t>
  </si>
  <si>
    <t>x1378843070</t>
  </si>
  <si>
    <t>x1076738646508630017</t>
  </si>
  <si>
    <t>manis_misra</t>
  </si>
  <si>
    <t>Senior software engineer</t>
  </si>
  <si>
    <t>x431615729</t>
  </si>
  <si>
    <t>x1076738579341033472</t>
  </si>
  <si>
    <t>sharma21ashish</t>
  </si>
  <si>
    <t>x3047231673</t>
  </si>
  <si>
    <t>x1076738550463455232</t>
  </si>
  <si>
    <t>JhansiKiRani77</t>
  </si>
  <si>
    <t>x891166324096999424</t>
  </si>
  <si>
    <t>x1076738539071537153</t>
  </si>
  <si>
    <t>akst19762000</t>
  </si>
  <si>
    <t>Neither money pays, nor_x000D_
name pays, nor fame, nor_x000D_
learning; it is_x000D_
CHARACTER that_x000D_
cleave through_x000D_
adamantine walls of_x000D_
difference</t>
  </si>
  <si>
    <t>x3119486482</t>
  </si>
  <si>
    <t>x1076738517525360640</t>
  </si>
  <si>
    <t>prince93sh</t>
  </si>
  <si>
    <t>x175720423</t>
  </si>
  <si>
    <t>x1076738496222515201</t>
  </si>
  <si>
    <t>bansal023</t>
  </si>
  <si>
    <t>Rajpura, punjab</t>
  </si>
  <si>
    <t>Foodie ,  CHAI  Lover .....</t>
  </si>
  <si>
    <t>x1076738479877472257</t>
  </si>
  <si>
    <t>x1882556502</t>
  </si>
  <si>
    <t>x1076738449279832064</t>
  </si>
  <si>
    <t>kalpeshmgandhi</t>
  </si>
  <si>
    <t>Civil Engineer</t>
  </si>
  <si>
    <t>x1076738376886353920</t>
  </si>
  <si>
    <t>x71987430</t>
  </si>
  <si>
    <t>x1076738253632368640</t>
  </si>
  <si>
    <t>ketanspandya</t>
  </si>
  <si>
    <t>Rajkot</t>
  </si>
  <si>
    <t>Love Books, ideas, music, laziness, beauty. Fulltime student, Associate Professor of English. Volunteer at @IndiaAFS. RT no endorsement</t>
  </si>
  <si>
    <t>x981218812178481152</t>
  </si>
  <si>
    <t>x1076738076280467467</t>
  </si>
  <si>
    <t>PrasadS05472412</t>
  </si>
  <si>
    <t>Nationalist</t>
  </si>
  <si>
    <t>x2383320483</t>
  </si>
  <si>
    <t>x1076737970072403968</t>
  </si>
  <si>
    <t>avibhanawat</t>
  </si>
  <si>
    <t>&lt;U+092D&gt;&lt;U+093E&gt;&lt;U+0930&gt;&lt;U+0924&gt; (India)</t>
  </si>
  <si>
    <t>|| &lt;U+0905&gt;&lt;U+0939&gt;&lt;U+0902&gt; &lt;U+092C&gt;&lt;U+094D&gt;&lt;U+0930&gt;&lt;U+0939&gt;&lt;U+094D&gt;&lt;U+092E&gt;&lt;U+093E&gt;&lt;U+0938&gt;&lt;U+094D&gt;&lt;U+092E&gt;&lt;U+093F&gt; || First THINK. Second DREAM. Third BELIEVE. And Finally, DARE.</t>
  </si>
  <si>
    <t>x907509409</t>
  </si>
  <si>
    <t>x1076737833325465600</t>
  </si>
  <si>
    <t>sunilpa92629770</t>
  </si>
  <si>
    <t>x724271899069566976</t>
  </si>
  <si>
    <t>x1076737677851086849</t>
  </si>
  <si>
    <t>HindRevival</t>
  </si>
  <si>
    <t>Proud Hindu! NaMo supporter, anti-dynastic, anti-crony socialism &amp; capitalism of UPA/Congress era.</t>
  </si>
  <si>
    <t>x4052013035</t>
  </si>
  <si>
    <t>x1076737595663663104</t>
  </si>
  <si>
    <t>raj333mehta</t>
  </si>
  <si>
    <t>Mumbai, Nairobi, New York</t>
  </si>
  <si>
    <t>Skin is the best Dressing. Physician by Profession. MD (Internal Medicine). My Views &amp; Opinions are Personal. RT&lt;U+2260&gt; Endorsement.</t>
  </si>
  <si>
    <t>x43470466</t>
  </si>
  <si>
    <t>x1076737338733195265</t>
  </si>
  <si>
    <t>hash2eets</t>
  </si>
  <si>
    <t>Foodie, Nature lover and Pragmatic._x000D_
Love Sports. I follow Politics, Technology, Memes and Music._x000D_
RT&lt;U+2260&gt;Endorsement</t>
  </si>
  <si>
    <t>x931143098557542400</t>
  </si>
  <si>
    <t>x1076737306797629440</t>
  </si>
  <si>
    <t>Mohankr41349247</t>
  </si>
  <si>
    <t>x3112391119</t>
  </si>
  <si>
    <t>x1076737143878311936</t>
  </si>
  <si>
    <t>ml_menaria</t>
  </si>
  <si>
    <t>&lt;U+0905&gt;&lt;U+0939&gt;&lt;U+093F&gt;&lt;U+0902&gt;&lt;U+0938&gt;&lt;U+093E&gt; &lt;U+092A&gt;&lt;U+0930&gt;&lt;U+092E&gt;&lt;U+094B&gt;&lt;U+0927&gt;&lt;U+0930&gt;&lt;U+094D&gt;&lt;U+092E&gt;_x000D_
&lt;U+0927&gt;&lt;U+0930&gt;&lt;U+094D&gt;&lt;U+092E&gt;&lt;U+0930&gt;&lt;U+0915&gt;&lt;U+094D&gt;&lt;U+0937&gt;&lt;U+093E&gt; &lt;U+0924&gt;&lt;U+0926&gt;&lt;U+0947&gt;&lt;U+0935&gt; &lt;U+0939&gt;&lt;U+093F&gt;&lt;U+0902&gt;&lt;U+0938&gt;_x000D_
 honour of followed by PiyushGoyalOffice._x000D_
Blocked by Quint, Om Thanvi, Barkha Dutt.</t>
  </si>
  <si>
    <t>x1000012158200053760</t>
  </si>
  <si>
    <t>x1076737106708328449</t>
  </si>
  <si>
    <t>VVC34720741</t>
  </si>
  <si>
    <t>#Nationalist #Akhand Bharat # Proud to be a Hindu #Anti Left #Om Namashivaya</t>
  </si>
  <si>
    <t>x1019427553843564544</t>
  </si>
  <si>
    <t>x1076736919415877633</t>
  </si>
  <si>
    <t>shubhampareek07</t>
  </si>
  <si>
    <t>19 | Indian | News junkie | sports | Books | Beatles &amp; Queen | Mood swings at its best.</t>
  </si>
  <si>
    <t>x2514855080</t>
  </si>
  <si>
    <t>x1076736807117733888</t>
  </si>
  <si>
    <t>yan_harshanaik</t>
  </si>
  <si>
    <t>Bangalore, India.</t>
  </si>
  <si>
    <t>I am a hindu who wears a religious scarf with pride._x000D_
I'm Proud PM @narendramodi ji Bhakht _x000D_
Pidis be aware.._x000D_
Proud to be an Indian _x000D_
Jai Shri Ram.Jai Hanuman..!!</t>
  </si>
  <si>
    <t>x114963216</t>
  </si>
  <si>
    <t>x1076736649776848896</t>
  </si>
  <si>
    <t>Vidyadhara89</t>
  </si>
  <si>
    <t>In the last 4.5 years of Sri @narendramodi Govt Established _x000D_
7 IITs, 7IIMs,14 IIITs, 1 NIT, 2 IISER, 103 KV's and 62 Navodaya Vidyalaya_x000D_
20 Institutes declared â€œInstitute of Eminence".A big leap forward towards Empowerment and Transforming Education_x000D_
#NewIndia #NaMoBharath</t>
  </si>
  <si>
    <t>NewIndia NaMoBharath</t>
  </si>
  <si>
    <t>&lt;U+0CAD&gt;&lt;U+0CBE&gt;&lt;U+0CB0&gt;&lt;U+0CA4&gt;</t>
  </si>
  <si>
    <t>[Be practical &amp; think practical]_x000D_
_x000D_
Hindu Nationalist_x000D_
_x000D_
Graduated from Malnad College of Engineering, Hassan, Karnataka, India.</t>
  </si>
  <si>
    <t>x148400413</t>
  </si>
  <si>
    <t>x1076736495900348416</t>
  </si>
  <si>
    <t>ashokrodgi</t>
  </si>
  <si>
    <t>x956447444388032513</t>
  </si>
  <si>
    <t>x1076736374995185664</t>
  </si>
  <si>
    <t>AnanthaPrasad4</t>
  </si>
  <si>
    <t>Hyper Nationalist...proudly..Nation First</t>
  </si>
  <si>
    <t>x235960579</t>
  </si>
  <si>
    <t>x1076736286797398016</t>
  </si>
  <si>
    <t>rajiv3372</t>
  </si>
  <si>
    <t>a social activist and running an NGO</t>
  </si>
  <si>
    <t>x3225462012</t>
  </si>
  <si>
    <t>x1076736226902781957</t>
  </si>
  <si>
    <t>yerri_KA_34</t>
  </si>
  <si>
    <t>Bellary</t>
  </si>
  <si>
    <t>Fom Bellary _x000D_
Civil engg-UVCE,Banglore</t>
  </si>
  <si>
    <t>x1411982132</t>
  </si>
  <si>
    <t>x1076735892453154816</t>
  </si>
  <si>
    <t>dheeraj27051994</t>
  </si>
  <si>
    <t>mysore</t>
  </si>
  <si>
    <t>here on earth to follow JAINISM on every possible time</t>
  </si>
  <si>
    <t>x958978918551138304</t>
  </si>
  <si>
    <t>x1076735883653443584</t>
  </si>
  <si>
    <t>DrBhojaraj</t>
  </si>
  <si>
    <t>Belgaum, India</t>
  </si>
  <si>
    <t>#LifeforHindutva #Ph.D.Horticulture  #farmer #Volunteer #CulturalambassidorofINDIA-2012</t>
  </si>
  <si>
    <t>x721197002835427328</t>
  </si>
  <si>
    <t>x1076735646172098561</t>
  </si>
  <si>
    <t>GajendraNamo</t>
  </si>
  <si>
    <t>NAMO Bhakt_x000D_
MODI Supporter</t>
  </si>
  <si>
    <t>x1067984985133473792</t>
  </si>
  <si>
    <t>x1076735577108578304</t>
  </si>
  <si>
    <t>KBU20918658</t>
  </si>
  <si>
    <t>x4734012196</t>
  </si>
  <si>
    <t>x1076735475384123392</t>
  </si>
  <si>
    <t>Pooja318099241</t>
  </si>
  <si>
    <t>Bangalore india</t>
  </si>
  <si>
    <t>x140463914</t>
  </si>
  <si>
    <t>x1076735450289709056</t>
  </si>
  <si>
    <t>sridhariyer5</t>
  </si>
  <si>
    <t>A retired banker,patriot and diehard Bharatiya!.Personal opinion is tweeted and retweets doesn't mean endorsements!!</t>
  </si>
  <si>
    <t>x3197048101</t>
  </si>
  <si>
    <t>x1076735246916378636</t>
  </si>
  <si>
    <t>MrcuteAnish</t>
  </si>
  <si>
    <t>Blsd By @OmMathur_bjp @mssirsa @Shehzad_Ind @PiyushGoyaloffc @OfficeOfRKSingh @ashwani_mahajan @amitkalraj @JagratiShukla29 @SharmaKhemchand @ShobhaBJP RT NotEt</t>
  </si>
  <si>
    <t>x2352919412</t>
  </si>
  <si>
    <t>x1076735117400260608</t>
  </si>
  <si>
    <t>DevaGc</t>
  </si>
  <si>
    <t>I love India</t>
  </si>
  <si>
    <t>x1088603827</t>
  </si>
  <si>
    <t>x1076734598988660736</t>
  </si>
  <si>
    <t>ajypodar</t>
  </si>
  <si>
    <t>Bihar,India</t>
  </si>
  <si>
    <t>x420266153</t>
  </si>
  <si>
    <t>x1076733295667249152</t>
  </si>
  <si>
    <t>batrasurendra</t>
  </si>
  <si>
    <t>&lt;U+0938&gt;&lt;U+0940&gt;&lt;U+0927&gt;&lt;U+093E&gt;-&lt;U+0938&gt;&lt;U+093E&gt;&lt;U+0926&gt;&lt;U+093E&gt; &lt;U+0930&gt;&lt;U+093E&gt;&lt;U+0937&gt;&lt;U+094D&gt;&lt;U+091F&gt;&lt;U+094D&gt;&lt;U+0930&gt;&lt;U+0935&gt;&lt;U+093E&gt;&lt;U+0926&gt;&lt;U+0940&gt;&lt;U+0964&gt; &lt;U+0905&gt;&lt;U+0902&gt;&lt;U+0927&gt;&lt;U+092D&gt;&lt;U+0915&gt;&lt;U+094D&gt;&lt;U+0924&gt; &lt;U+0928&gt;&lt;U+0939&gt;&lt;U+0940&gt;&lt;U+0902&gt;&lt;U+0964&gt; &lt;U+092A&gt;&lt;U+0930&gt; &lt;U+092D&gt;&lt;U+094D&gt;&lt;U+0930&gt;&lt;U+0937&gt;&lt;U+094D&gt;&lt;U+091F&gt;&lt;U+093E&gt;&lt;U+091A&gt;&lt;U+093E&gt;&lt;U+0930&gt;(&lt;U+0915&gt;&lt;U+093E&gt;&lt;U+0902&gt;&lt;U+0917&gt;&lt;U+094D&gt;&lt;U+0930&gt;&lt;U+0947&gt;&lt;U+0938&gt;) &lt;U+0915&gt;&lt;U+093E&gt; &lt;U+0935&gt;&lt;U+093F&gt;&lt;U+0930&gt;&lt;U+094B&gt;&lt;U+0927&gt;&lt;U+0964&gt;_x000D_
Simply Nationalist. Follow Modi ji with open minded.</t>
  </si>
  <si>
    <t>x1059854706170687488</t>
  </si>
  <si>
    <t>x1076733072005988353</t>
  </si>
  <si>
    <t>Shivam30016950</t>
  </si>
  <si>
    <t>x3294945871</t>
  </si>
  <si>
    <t>x1076732710461132803</t>
  </si>
  <si>
    <t>nishantbinky</t>
  </si>
  <si>
    <t>BJP supporter</t>
  </si>
  <si>
    <t>x359882500</t>
  </si>
  <si>
    <t>x1076732504789393408</t>
  </si>
  <si>
    <t>mishrapankajs</t>
  </si>
  <si>
    <t>Author,_x000D_
Asst. Prof.</t>
  </si>
  <si>
    <t>x3261458155</t>
  </si>
  <si>
    <t>x1076732360715055104</t>
  </si>
  <si>
    <t>khosla_nishant</t>
  </si>
  <si>
    <t>Blessed to be followed by PM #NarendraModi Ji I @PiyushGoyalOffc I Tweets are my personal point of view I RTâ€™s not my endorsements I &lt;U+0001F449&gt;Follow Back</t>
  </si>
  <si>
    <t>x964207571845435392</t>
  </si>
  <si>
    <t>x1076732307380277248</t>
  </si>
  <si>
    <t>VishnuS47793080</t>
  </si>
  <si>
    <t>Udaipur, India</t>
  </si>
  <si>
    <t>#&lt;U+0939&gt;&lt;U+093F&gt;&lt;U+0902&gt;&lt;U+0926&gt;&lt;U+0942&gt; &lt;U+0930&gt;&lt;U+093E&gt;&lt;U+0937&gt;&lt;U+094D&gt;&lt;U+091F&gt;&lt;U+094D&gt;&lt;U+0930&gt;&lt;U+0935&gt;&lt;U+093E&gt;&lt;U+0926&gt;&lt;U+0940&gt;#_x000D_
#Electrical Engineer#_x000D_
vishnujsuthar@gmail.com</t>
  </si>
  <si>
    <t>x1059344013734506496</t>
  </si>
  <si>
    <t>x1076731977057808384</t>
  </si>
  <si>
    <t>DevilalLohar13</t>
  </si>
  <si>
    <t>Banglore Rajasthan</t>
  </si>
  <si>
    <t>x353155976</t>
  </si>
  <si>
    <t>x1076731928831655936</t>
  </si>
  <si>
    <t>RonakjainK</t>
  </si>
  <si>
    <t>&lt;U+0939&gt;&lt;U+093F&gt;&lt;U+0902&gt;&lt;U+0926&gt;&lt;U+0942&gt; | Financial Market Student !! @narendramodi forever</t>
  </si>
  <si>
    <t>x976075839346479104</t>
  </si>
  <si>
    <t>x1076731819423383552</t>
  </si>
  <si>
    <t>WTFQuest</t>
  </si>
  <si>
    <t xml:space="preserve">Planet Earth </t>
  </si>
  <si>
    <t>Too many questions in my life &lt;U+0001F601&gt;</t>
  </si>
  <si>
    <t>x63423375</t>
  </si>
  <si>
    <t>x1076731804940410880</t>
  </si>
  <si>
    <t>S_Kumar201165</t>
  </si>
  <si>
    <t>An engineer, Top Mgt. Hopefully someday word secular will be removed from Preamble . RT is not an endorsement.</t>
  </si>
  <si>
    <t>x313449542</t>
  </si>
  <si>
    <t>x1076731585901223936</t>
  </si>
  <si>
    <t>krish_krusna</t>
  </si>
  <si>
    <t>Agra &lt;U+2708&gt;Gwalior &lt;U+2708&gt;Delhi&lt;U+2708&gt;Pune</t>
  </si>
  <si>
    <t>A Little Mind Reader.. &lt;U+270C&gt;&lt;U+0001F609&gt;</t>
  </si>
  <si>
    <t>x966861104625389574</t>
  </si>
  <si>
    <t>x1076731545958916096</t>
  </si>
  <si>
    <t>JaideepMathur6</t>
  </si>
  <si>
    <t>Follower of my conscience with belief in Narendra Modiji! Views are my own and personal. Retweets donâ€™t mean endorsements</t>
  </si>
  <si>
    <t>x576938247</t>
  </si>
  <si>
    <t>x1076731508650590208</t>
  </si>
  <si>
    <t>Tinku451</t>
  </si>
  <si>
    <t>x72922175</t>
  </si>
  <si>
    <t>x1076731502681980928</t>
  </si>
  <si>
    <t>pravinkishore</t>
  </si>
  <si>
    <t>@NaseerudinShah PakistanPM slandered India based on your InsecurityStatement. Mob justice is social evil due to lack of education of law. Being a celebrity,  eradicate this, by way of creating awareness. Never considerd you a muslim while watching you._x000D_
@</t>
  </si>
  <si>
    <t>Counsel &amp; Litigator;_x000D_
Taxation, Corporate &amp; other Fiscal &amp; Business Laws;_x000D_
Formerly, ED, PwC India &amp; Indian Revenue Service_x000D_
{1982-2014 (VRS)}</t>
  </si>
  <si>
    <t>x188229176</t>
  </si>
  <si>
    <t>x1076731430711873536</t>
  </si>
  <si>
    <t>deepak455712</t>
  </si>
  <si>
    <t>x1614944569</t>
  </si>
  <si>
    <t>x1076731428623110144</t>
  </si>
  <si>
    <t>Indiaaakash</t>
  </si>
  <si>
    <t>Vedic Dharma #NationFirst Nature lover #IAmNewIndia _x000D_
_x000D_
My Tweets in Likes.</t>
  </si>
  <si>
    <t>x789405715341291520</t>
  </si>
  <si>
    <t>x1076731247236268038</t>
  </si>
  <si>
    <t>Vinay_kr_</t>
  </si>
  <si>
    <t>x1076730984572145664</t>
  </si>
  <si>
    <t>x356861827</t>
  </si>
  <si>
    <t>x1076730852543995904</t>
  </si>
  <si>
    <t>saxenaa14</t>
  </si>
  <si>
    <t>&lt;U+092D&gt;&lt;U+093E&gt;&lt;U+0930&gt;&lt;U+0924&gt;&lt;U+0935&gt;&lt;U+0930&gt;&lt;U+094D&gt;&lt;U+0937&gt;&lt;U+0001F6A9&gt;</t>
  </si>
  <si>
    <t>Nationalist,Software Engineer,Interested in Politics,Cricket and Technology,views are strictly personal.Retweets &lt;U+2260&gt; Endorsement.</t>
  </si>
  <si>
    <t>x737666220770484231</t>
  </si>
  <si>
    <t>x1076730837461291008</t>
  </si>
  <si>
    <t>Krish_BJP</t>
  </si>
  <si>
    <t>Smriti Irani Fan || Progressive || PM Modi Fan || Uniform Civil Code || Karyakarta @BJP4India</t>
  </si>
  <si>
    <t>x3019757533</t>
  </si>
  <si>
    <t>x1076730785627959296</t>
  </si>
  <si>
    <t>nrai_rai</t>
  </si>
  <si>
    <t>x2259880764</t>
  </si>
  <si>
    <t>x1076730578811211776</t>
  </si>
  <si>
    <t>wittycatty</t>
  </si>
  <si>
    <t>At Home</t>
  </si>
  <si>
    <t>parody of my own. forget RTs, even my own tweets are not endorsement...</t>
  </si>
  <si>
    <t>x986623628493115392</t>
  </si>
  <si>
    <t>x1076730499635257344</t>
  </si>
  <si>
    <t>DRSaini18</t>
  </si>
  <si>
    <t>x950053552382070784</t>
  </si>
  <si>
    <t>x1076730496048979971</t>
  </si>
  <si>
    <t>Ajit15916807</t>
  </si>
  <si>
    <t>&lt;U+092F&gt;&lt;U+0942&gt;&lt;U+0928&gt;&lt;U+093E&gt;&lt;U+0928&gt;, &lt;U+092E&gt;&lt;U+093F&gt;&lt;U+0938&gt;&lt;U+094D&gt;&lt;U+0930&gt;, &lt;U+0930&gt;&lt;U+094B&gt;&lt;U+092E&gt;&lt;U+093E&gt;&lt;U+0902&gt;, &lt;U+0938&gt;&lt;U+092C&gt; &lt;U+092E&gt;&lt;U+093F&gt;&lt;U+091F&gt; &lt;U+0917&gt;&lt;U+090F&gt; &lt;U+091C&gt;&lt;U+0939&gt;&lt;U+093E&gt;&lt;U+0901&gt; &lt;U+0938&gt;&lt;U+0947&gt; &lt;U+0905&gt;&lt;U+092C&gt; &lt;U+0924&gt;&lt;U+0915&gt; &lt;U+092E&gt;&lt;U+0917&gt;&lt;U+0930&gt; &lt;U+0939&gt;&lt;U+0948&gt; &lt;U+092C&gt;&lt;U+093E&gt;&lt;U+0915&gt;&lt;U+0940&gt;, &lt;U+0928&gt;&lt;U+093E&gt;&lt;U+092E&gt;-&lt;U+0913&gt;-&lt;U+0928&gt;&lt;U+093F&gt;&lt;U+0936&gt;&lt;U+093E&gt;&lt;U+0902&gt; &lt;U+0939&gt;&lt;U+092E&gt;&lt;U+093E&gt;&lt;U+0930&gt;&lt;U+093E&gt;, &lt;U+0915&gt;&lt;U+0941&gt;&lt;U+091B&gt; &lt;U+092C&gt;&lt;U+093E&gt;&lt;U+0924&gt; &lt;U+0939&gt;&lt;U+0948&gt; &lt;U+0915&gt;&lt;U+0940&gt; &lt;U+0939&gt;&lt;U+0938&gt;&lt;U+094D&gt;&lt;U+0924&gt;&lt;U+0940&gt;, &lt;U+092E&gt;&lt;U+093F&gt;&lt;U+091F&gt;&lt;U+0924&gt;&lt;U+0940&gt; &lt;U+0928&gt;&lt;U+0939&gt;&lt;U+0940&gt;&lt;U+0902&gt; &lt;U+0939&gt;&lt;U+092E&gt;&lt;U+093E&gt;&lt;U+0930&gt;&lt;U+0940&gt;, &lt;U+0938&gt;&lt;U+0926&gt;&lt;U+093F&gt;&lt;U+092F&gt;&lt;U+094B&gt;&lt;U+0902&gt; &lt;U+0930&gt;&lt;U+0939&gt;&lt;U+093E&gt; &lt;U+0939&gt;&lt;U+0948&gt; &lt;U+0926&gt;&lt;U+0941&gt;&lt;U+0936&gt;&lt;U+094D&gt;&lt;U+092E&gt;&lt;U+0928&gt; &lt;U+0926&gt;&lt;U+094C&gt;&lt;U+0930&gt;&lt;U+0947&gt; &lt;U+091C&gt;&lt;U+0939&gt;&lt;U+093E&gt;&lt;U+0901&gt; &lt;U+0939&gt;&lt;U+092E&gt;&lt;U+093E&gt;&lt;U+0930&gt;&lt;U+093E&gt;&lt;U+0964&gt;</t>
  </si>
  <si>
    <t>x252926805</t>
  </si>
  <si>
    <t>x1076730157451210752</t>
  </si>
  <si>
    <t>biplaba_1986</t>
  </si>
  <si>
    <t>orissa,rourkela,india</t>
  </si>
  <si>
    <t>Technician@rsp.</t>
  </si>
  <si>
    <t>x998569213659963392</t>
  </si>
  <si>
    <t>x1076730075272237057</t>
  </si>
  <si>
    <t>Pradeep_Hkp</t>
  </si>
  <si>
    <t>Hassan, India</t>
  </si>
  <si>
    <t>x113038411</t>
  </si>
  <si>
    <t>x1076730023703281665</t>
  </si>
  <si>
    <t>srimat</t>
  </si>
  <si>
    <t>Akhand Bharat</t>
  </si>
  <si>
    <t>Will be interested in politics as long as saffron flag flutters! Staunch RW Supporter! Hindu renaissance is possible only through Hindu unity!</t>
  </si>
  <si>
    <t>x993502147818938368</t>
  </si>
  <si>
    <t>x1076729848431816704</t>
  </si>
  <si>
    <t>Veerbhadraya</t>
  </si>
  <si>
    <t>&lt;U+0938&gt;&lt;U+0928&gt;&lt;U+093E&gt;&lt;U+0924&gt;&lt;U+0928&gt;&lt;U+092A&gt;&lt;U+0902&gt;&lt;U+0925&gt;&lt;U+0940&gt; &lt;U+0930&gt;&lt;U+093E&gt;&lt;U+0937&gt;&lt;U+094D&gt;&lt;U+091F&gt;&lt;U+094D&gt;&lt;U+0930&gt;&lt;U+092D&gt;&lt;U+0915&gt;&lt;U+094D&gt;&lt;U+0924&gt;</t>
  </si>
  <si>
    <t>x1026366771224227840</t>
  </si>
  <si>
    <t>x1076729348357607424</t>
  </si>
  <si>
    <t>Suhana82874388</t>
  </si>
  <si>
    <t>A HINDU,student ,I don't want anybody else to teach me what should I think, Follower of Modi ji- Best PM of INDIA ever. B happy n stay +ve &lt;U+0001F60A&gt;&lt;U+0001F60A&gt;.</t>
  </si>
  <si>
    <t>x986678296065839109</t>
  </si>
  <si>
    <t>x1076729234868060161</t>
  </si>
  <si>
    <t>NikhilB15338339</t>
  </si>
  <si>
    <t>x867090962710802432</t>
  </si>
  <si>
    <t>x1076728929883283456</t>
  </si>
  <si>
    <t>NationJai</t>
  </si>
  <si>
    <t>I am a proud Indian who believes in truth &amp; god. #Note#RTs &amp; likes r not my endorsement!</t>
  </si>
  <si>
    <t>x986592346925096960</t>
  </si>
  <si>
    <t>x1076728620905885696</t>
  </si>
  <si>
    <t>CommonM00703709</t>
  </si>
  <si>
    <t>x132502520</t>
  </si>
  <si>
    <t>x1076728589549268997</t>
  </si>
  <si>
    <t>chittuanand</t>
  </si>
  <si>
    <t>Munger</t>
  </si>
  <si>
    <t>Use multiple programming languages &amp; software technologies _x000D_
I Will Fight_x000D_
I Will Learn_x000D_
I Will Turn The Fate_x000D_
I Will Die_x000D_
I Will Melt_x000D_
One Day I Will Be Great</t>
  </si>
  <si>
    <t>x1030413982195015681</t>
  </si>
  <si>
    <t>x1076728439980224512</t>
  </si>
  <si>
    <t>Goutamscribe1</t>
  </si>
  <si>
    <t>In search of the right path. Hardworking, against dynasty and chamchagiri. Institutional education is often the problem. Retweets not necessarily endorsement.</t>
  </si>
  <si>
    <t>x415050550</t>
  </si>
  <si>
    <t>x1076728227656282112</t>
  </si>
  <si>
    <t>santthane</t>
  </si>
  <si>
    <t>Hindustan India</t>
  </si>
  <si>
    <t>A Nationalist Hindu / I Love Hindustan. Modi Bhakt, Support Dr. Swamy. AAPtards stay away. Totally non Secular. Hate Kejariwal, the anti national nautanki.</t>
  </si>
  <si>
    <t>x944073657629863937</t>
  </si>
  <si>
    <t>x1076728125143371777</t>
  </si>
  <si>
    <t>VipulSh5573</t>
  </si>
  <si>
    <t>&lt;U+0AAD&gt;&lt;U+0ABE&gt;&lt;U+0AB0&gt;&lt;U+0AA4&gt;</t>
  </si>
  <si>
    <t>x146488234</t>
  </si>
  <si>
    <t>x1076727979810660357</t>
  </si>
  <si>
    <t>kondurusreenu</t>
  </si>
  <si>
    <t>Media &amp; Entertainment.. Software Engineer ... Farmer&lt;U+0001F33E&gt;&lt;U+0001F38B&gt;&lt;U+0001F33B&gt;&lt;U+0001F33E&gt;</t>
  </si>
  <si>
    <t>x803483903914717184</t>
  </si>
  <si>
    <t>x1076727869131259904</t>
  </si>
  <si>
    <t>Pranali_Recruit</t>
  </si>
  <si>
    <t>x294192632</t>
  </si>
  <si>
    <t>x1076727831126831104</t>
  </si>
  <si>
    <t>aditya5bahl</t>
  </si>
  <si>
    <t>STAUNCH RSS AND MODI SUPPORTER. RETWEETS ARE ENDORSEMENTS. ASPIRING CA. COMPLETED MASTERS</t>
  </si>
  <si>
    <t>x1076727747458658305</t>
  </si>
  <si>
    <t>x740059279772647424</t>
  </si>
  <si>
    <t>x1076727129516081153</t>
  </si>
  <si>
    <t>sabu4749</t>
  </si>
  <si>
    <t>Yadgir, India</t>
  </si>
  <si>
    <t>#Iamnewindia #Rss believes in #Bjp followed by shri pradhan sevak #narendramodi #Bjp city Gs Yadgir</t>
  </si>
  <si>
    <t>x2793034518</t>
  </si>
  <si>
    <t>x1076727115696033792</t>
  </si>
  <si>
    <t>vinod_hindlekar</t>
  </si>
  <si>
    <t>Keep friends close and enemies closer</t>
  </si>
  <si>
    <t>x1034678491294228480</t>
  </si>
  <si>
    <t>x1076726972724596736</t>
  </si>
  <si>
    <t>Vishwajeet002</t>
  </si>
  <si>
    <t>&lt;U+0907&gt;&lt;U+0902&gt;&lt;U+0926&gt;&lt;U+094D&gt;&lt;U+0930&gt;&lt;U+092A&gt;&lt;U+0941&gt;&lt;U+0930&gt;&lt;U+0940&gt; ,&lt;U+0930&gt;&lt;U+094B&gt;&lt;U+0939&gt;&lt;U+0924&gt;&lt;U+093E&gt;&lt;U+0938&gt; ,&lt;U+092C&gt;&lt;U+093F&gt;&lt;U+0939&gt;&lt;U+093E&gt;&lt;U+0930&gt; ,&lt;U+092D&gt;&lt;U+093E&gt;&lt;U+0930&gt;&lt;U+0924&gt;</t>
  </si>
  <si>
    <t>2019 &lt;U+092E&gt;&lt;U+0947&gt;&lt;U+0902&gt; 500 &lt;U+0938&gt;&lt;U+0947&gt; &lt;U+0905&gt;&lt;U+0927&gt;&lt;U+093F&gt;&lt;U+0915&gt; &lt;U+0938&gt;&lt;U+0940&gt;&lt;U+091F&gt;&lt;U+094B&gt;&lt;U+0902&gt; &lt;U+0938&gt;&lt;U+0947&gt; &lt;U+092D&gt;&lt;U+093E&gt;&lt;U+091C&gt;&lt;U+092A&gt;&lt;U+093E&gt; &lt;U+0938&gt;&lt;U+0930&gt;&lt;U+0915&gt;&lt;U+093E&gt;&lt;U+0930&gt; &lt;U+092C&gt;&lt;U+0928&gt;&lt;U+093E&gt;&lt;U+0928&gt;&lt;U+0947&gt; &lt;U+0915&gt;&lt;U+093E&gt; &lt;U+0938&gt;&lt;U+0902&gt;&lt;U+0915&gt;&lt;U+0932&gt;&lt;U+094D&gt;&lt;U+092A&gt;,&lt;U+0915&gt;&lt;U+093E&gt;&lt;U+0902&gt;&lt;U+0917&gt;&lt;U+094D&gt;&lt;U+0930&gt;&lt;U+0947&gt;&lt;U+0938&gt; &lt;U+0915&gt;&lt;U+093E&gt; &lt;U+092D&gt;&lt;U+093E&gt;&lt;U+0930&gt;&lt;U+0924&gt; &lt;U+0938&gt;&lt;U+0947&gt; &lt;U+0938&gt;&lt;U+092E&gt;&lt;U+094D&gt;&lt;U+092A&gt;&lt;U+0942&gt;&lt;U+0930&gt;&lt;U+094D&gt;&lt;U+0923&gt; &lt;U+0935&gt;&lt;U+093F&gt;&lt;U+0928&gt;&lt;U+093E&gt;&lt;U+0936&gt; &lt;U+0915&gt;&lt;U+0930&gt; &lt;U+0915&gt;&lt;U+0947&gt; &lt;U+0939&gt;&lt;U+0940&gt; &lt;U+092E&gt;&lt;U+093E&gt;&lt;U+0928&gt;&lt;U+0947&gt;&lt;U+0902&gt;&lt;U+0917&gt;&lt;U+0947&gt;&lt;U+0964&gt; &lt;U+092D&gt;&lt;U+093E&gt;&lt;U+0930&gt;&lt;U+0924&gt;  &lt;U+0939&gt;&lt;U+093F&gt;&lt;U+0928&gt;&lt;U+094D&gt;&lt;U+0926&gt;&lt;U+0942&gt; &lt;U+0930&gt;&lt;U+093E&gt;&lt;U+0937&gt;&lt;U+094D&gt;&lt;U+091F&gt;&lt;U+094D&gt;&lt;U+0930&gt;  &lt;U+0939&gt;&lt;U+0948&gt;&lt;U+0902&gt; &lt;U+0914&gt;&lt;U+0930&gt; &lt;U+0930&gt;&lt;U+0939&gt;&lt;U+0947&gt;&lt;U+0917&gt;&lt;U+093E&gt;&lt;U+0964&gt;</t>
  </si>
  <si>
    <t>x123426001</t>
  </si>
  <si>
    <t>x1076726921164087296</t>
  </si>
  <si>
    <t>nmfansm</t>
  </si>
  <si>
    <t>RTs not endorsement.</t>
  </si>
  <si>
    <t>x1072175063514910723</t>
  </si>
  <si>
    <t>x1076726911177580545</t>
  </si>
  <si>
    <t>ShivajiNamo</t>
  </si>
  <si>
    <t>x1018700763521011712</t>
  </si>
  <si>
    <t>x1076726874913542145</t>
  </si>
  <si>
    <t>rockybolbia</t>
  </si>
  <si>
    <t>x915542279791681536</t>
  </si>
  <si>
    <t>x1076726867862925312</t>
  </si>
  <si>
    <t>Harshphadte88</t>
  </si>
  <si>
    <t>Margao, Goa, India</t>
  </si>
  <si>
    <t>Mechanical  engineering , Music(classical), politics, Maths, Business, cricket and proud Indian.</t>
  </si>
  <si>
    <t>x2444019870</t>
  </si>
  <si>
    <t>x1076726667664445440</t>
  </si>
  <si>
    <t>mamatha_rajesh</t>
  </si>
  <si>
    <t>for the deserving ! anti dynasty!</t>
  </si>
  <si>
    <t>x983293129703948288</t>
  </si>
  <si>
    <t>x1076726585942777856</t>
  </si>
  <si>
    <t>NithinPonnanna</t>
  </si>
  <si>
    <t>Proud Kodava_x000D_
_x000D_
NAMO supporter&lt;U+2764&gt;_x000D_
_x000D_
#IsupportModiJi_x000D_
_x000D_
A big fan of MSD&lt;U+2764&gt;</t>
  </si>
  <si>
    <t>x1076726542452051973</t>
  </si>
  <si>
    <t>x717976916800606208</t>
  </si>
  <si>
    <t>x1076726536911245312</t>
  </si>
  <si>
    <t>SR_Karthic</t>
  </si>
  <si>
    <t>x92237921</t>
  </si>
  <si>
    <t>x1076726460952526848</t>
  </si>
  <si>
    <t>sreekanth2204</t>
  </si>
  <si>
    <t>MY LOVE MY NATION</t>
  </si>
  <si>
    <t>x333905620</t>
  </si>
  <si>
    <t>x1076726173332164609</t>
  </si>
  <si>
    <t>shubhayush</t>
  </si>
  <si>
    <t>&lt;U+0916&gt;&lt;U+0947&gt;&lt;U+0930&gt;&lt;U+0932&gt;&lt;U+0940&gt;, Rajasthan</t>
  </si>
  <si>
    <t>Proud Indian. I believe in India First policy.</t>
  </si>
  <si>
    <t>x745248356</t>
  </si>
  <si>
    <t>x1076726161600737280</t>
  </si>
  <si>
    <t>a_truthsayer</t>
  </si>
  <si>
    <t>If being Hindu is Right-Wing, then NOT being Right-Wing would be a Wrong-Thing ! If your Skin is Brown, your Soul is already Hindu, you just may not know it yet</t>
  </si>
  <si>
    <t>x100197806</t>
  </si>
  <si>
    <t>x1076725942406377478</t>
  </si>
  <si>
    <t>sks_rk</t>
  </si>
  <si>
    <t>Kolkata, West Bengal</t>
  </si>
  <si>
    <t>Right to center... Fair...Vocal Critic to broad day lies . Respect all religion as much as they do mine and a Proud Hindu</t>
  </si>
  <si>
    <t>x985535484033056769</t>
  </si>
  <si>
    <t>x1076725834210111488</t>
  </si>
  <si>
    <t>anujtripathi02</t>
  </si>
  <si>
    <t>Technologiest by Profession. Love Mathematics._x000D_
Public Policy.Foreign Policy.Economics.Views are Personal.</t>
  </si>
  <si>
    <t>x519482209</t>
  </si>
  <si>
    <t>x1076725654169694208</t>
  </si>
  <si>
    <t>vinvani</t>
  </si>
  <si>
    <t>Delhi / Pune</t>
  </si>
  <si>
    <t>Love my country unconditionally. RTs are Interesting &amp; thought provoking tweets only and not endorsements.</t>
  </si>
  <si>
    <t>x2901749972</t>
  </si>
  <si>
    <t>x1076725573743865856</t>
  </si>
  <si>
    <t>ShuklaKedarnath</t>
  </si>
  <si>
    <t>Nationalist &amp; Supporter of PM Modi ji!</t>
  </si>
  <si>
    <t>x1076725556102684672</t>
  </si>
  <si>
    <t>x132911028</t>
  </si>
  <si>
    <t>x1076725167668158464</t>
  </si>
  <si>
    <t>vinirish</t>
  </si>
  <si>
    <t>Vinirishsays</t>
  </si>
  <si>
    <t>housewife love reading, travelling, meeting people,politics,support MODI as PM,Modi @360 in 2019 @gutrgoo Vinirish</t>
  </si>
  <si>
    <t>x810075122455416832</t>
  </si>
  <si>
    <t>x1076725105340923905</t>
  </si>
  <si>
    <t>irumbukudhirai</t>
  </si>
  <si>
    <t>x78513180</t>
  </si>
  <si>
    <t>x1076724682559291392</t>
  </si>
  <si>
    <t>Neelnabh</t>
  </si>
  <si>
    <t>I am an ultra liberal, and proud to be an Indian and a Hindu, passionate about films, and a writer, director, and producer. I am a playwright as well.</t>
  </si>
  <si>
    <t>x470883463</t>
  </si>
  <si>
    <t>x1076724551806009344</t>
  </si>
  <si>
    <t>gopi2443</t>
  </si>
  <si>
    <t xml:space="preserve">Whitefield, Bengaluru, India </t>
  </si>
  <si>
    <t>Nation first - Proud Hindu - Modi Bhakt_x000D_
Entrepreneur</t>
  </si>
  <si>
    <t>x3256850119</t>
  </si>
  <si>
    <t>x1076724492259385344</t>
  </si>
  <si>
    <t>HarshaBuddala</t>
  </si>
  <si>
    <t>Guntur, Andhra Pradesh</t>
  </si>
  <si>
    <t>A proud hindu  _x000D_
Desh bhakt=modi bhakt</t>
  </si>
  <si>
    <t>x1076411012318777344</t>
  </si>
  <si>
    <t>How has @narendramodi govt improved access to education?_x000D_
_x000D_
6 more IITs, 7 new IIMs and 6 new AIIMS_x000D_
_x000D_
Free of cost online courses on SWAYAM learning portal_x000D_
_x000D_
Cost-free access to 72 lakh books with National E-library_x000D_
_x000D_
Multiple scholarships for girl child education</t>
  </si>
  <si>
    <t>x1076724354149376001</t>
  </si>
  <si>
    <t>x1076724330975776768</t>
  </si>
  <si>
    <t>x325391105</t>
  </si>
  <si>
    <t>x1076724295051763714</t>
  </si>
  <si>
    <t>IndraneelC28</t>
  </si>
  <si>
    <t>&lt;U+0001F1EE&gt;&lt;U+0001F1F3&gt; Bharatiya Culture, Protest, Debate Criticise to Rectify&lt;U+21A9&gt;Include. _x000D_
Leader #CyberYoddha By Profession, Trainer, Motivator, Coach for Leadership Development</t>
  </si>
  <si>
    <t>x940801855600328704</t>
  </si>
  <si>
    <t>x1076723933687234560</t>
  </si>
  <si>
    <t>MNV_official</t>
  </si>
  <si>
    <t>x1076723845774655490</t>
  </si>
  <si>
    <t>x1710687931</t>
  </si>
  <si>
    <t>x1076723242956509185</t>
  </si>
  <si>
    <t>PawanJRai</t>
  </si>
  <si>
    <t>Gorakhpur (UP);Mumbai</t>
  </si>
  <si>
    <t>&lt;U+092A&gt;&lt;U+0935&gt;&lt;U+0928&gt; &lt;U+0915&gt;&lt;U+0941&gt;&lt;U+092E&gt;&lt;U+093E&gt;&lt;U+0930&gt; &lt;U+0930&gt;&lt;U+093E&gt;&lt;U+092F&gt;</t>
  </si>
  <si>
    <t>x1669680296</t>
  </si>
  <si>
    <t>x1076723162782392322</t>
  </si>
  <si>
    <t>ashokramsingh</t>
  </si>
  <si>
    <t>An Indian... Bad hindu..</t>
  </si>
  <si>
    <t>x993183993573994496</t>
  </si>
  <si>
    <t>x1076723147166994432</t>
  </si>
  <si>
    <t>KS16779951</t>
  </si>
  <si>
    <t>Modi Bhakht...  Proud to be one...</t>
  </si>
  <si>
    <t>x1076723067806728192</t>
  </si>
  <si>
    <t>x2472440202</t>
  </si>
  <si>
    <t>x1076722872825962496</t>
  </si>
  <si>
    <t>prameshjain12</t>
  </si>
  <si>
    <t>x873150803044843520</t>
  </si>
  <si>
    <t>x1076722773932761088</t>
  </si>
  <si>
    <t>Siddarth_18</t>
  </si>
  <si>
    <t>Thoothukkudi, India</t>
  </si>
  <si>
    <t>Future Lawyer&lt;U+2696&gt;_x000D_
Nationalist&lt;U+0001F1EE&gt;&lt;U+0001F1F3&gt;_x000D_
Supports RSS and PM Modi&lt;U+0001F6A9&gt;_x000D_
Loves to argue with my opposite ideologists&lt;U+0001F609&gt;</t>
  </si>
  <si>
    <t>x817838803108839425</t>
  </si>
  <si>
    <t>x1076722680773062656</t>
  </si>
  <si>
    <t>EKALWEST</t>
  </si>
  <si>
    <t>Ekal ALBERTA is a Chapter of EKAL VIDYALAYA FOUNDATION OF CANADA ( EVFC ) incorporated in May, 06., as charitable organization in Canada as of 1st Jan., 2007</t>
  </si>
  <si>
    <t>x392072840</t>
  </si>
  <si>
    <t>x1076722676167667712</t>
  </si>
  <si>
    <t>sanjeevkumarsm</t>
  </si>
  <si>
    <t>bangaluru</t>
  </si>
  <si>
    <t>&lt;U+0001F338&gt;&lt;U+0001F339&gt;&lt;U+0001F338&gt;&lt;U+0001F339&gt;&lt;U+0001F338&gt;&lt;U+0001F339&gt;&lt;U+0001F338&gt;&lt;U+0001F339&gt;&lt;U+0001F338&gt;_x000D_
*&lt;U+0CAC&gt;&lt;U+0CAF&gt;&lt;U+0CB8&gt;&lt;U+0CCB&gt;&lt;U+0CA6&gt;&lt;U+0CC1&gt; &lt;U+0CA4&gt;&lt;U+0CC1&gt;&lt;U+0C82&gt;&lt;U+0CAC&gt;&lt;U+0CBE&gt; &lt;U+0CB8&gt;&lt;U+0CC1&gt;&lt;U+0CB2&gt;&lt;U+0CAD&gt;. &lt;U+0C86&gt;&lt;U+0CA6&gt;&lt;U+0CB0&gt;&lt;U+0CC6&gt;,.&lt;U+0CAC&gt;&lt;U+0CAF&gt;&lt;U+0CB8&gt;&lt;U+0CBF&gt;&lt;U+0CA6&gt;&lt;U+0CCD&gt;&lt;U+0CA6&gt;&lt;U+0CA8&gt;&lt;U+0CCD&gt;&lt;U+0CA8&gt;&lt;U+0CC1&gt; &lt;U+0CAA&gt;&lt;U+0CA1&gt;&lt;U+0CC6&gt;&lt;U+0CAF&gt;&lt;U+0CCB&gt;&lt;U+0CA6&gt;&lt;U+0CC1&gt; &lt;U+0CA4&gt;&lt;U+0CC1&gt;&lt;U+0C82&gt;&lt;U+0CAC&gt;&lt;U+0CBE&gt; &lt;U+0C95&gt;&lt;U+0CB7&gt;&lt;U+0CCD&gt;&lt;U+0C9F&gt;.*_x000D_
_x000D_
*&lt;U+0CAA&gt;&lt;U+0CB0&gt;&lt;U+0CBF&gt;&lt;U+0C9A&gt;&lt;U+0CAF&gt; &lt;U+0C86&gt;&lt;U+0C97&gt;&lt;U+0CCB&gt;&lt;U+0CA6&gt;&lt;U+0CC1&gt; &lt;U+0CA4&gt;&lt;U+0CC1&gt;&lt;U+0C82&gt;&lt;U+0CAC&gt;&lt;U+0CBE&gt; &lt;U+0CB8&gt;&lt;U+0CC1&gt;&lt;U+0CB2&gt;&lt;U+0CAD&gt; &lt;U+0C86&gt;&lt;U+0CA6&gt;&lt;U+0CB0&gt;&lt;U+0CC6&gt; &lt;U+0CAA&gt;&lt;U+0CB0&gt;&lt;U+0CBF&gt;&lt;U+0C9A&gt;&lt;U+0CAF&gt; &lt;U+0C86&gt;&lt;U+0CA6&gt;&lt;U+0CB5&gt;&lt;U+0CB0&gt;&lt;U+0CA8&gt;&lt;U+0CCD&gt;&lt;U+0CA8&gt;&lt;U+0CC1&gt; &lt;U+0CAE&gt;&lt;U+0CB0&gt;&lt;U+0CC6&gt;&lt;U+0CAF&gt;&lt;U+0CCB&gt;&lt;U+0CA6&gt;&lt;U+0CC1&gt; &lt;U+0CA4&gt;&lt;U+0CC1&gt;&lt;U+0C82&gt;&lt;U+0CAC&gt;&lt;U+0CBE&gt; &lt;U+0C95&gt;&lt;U+0CB7&gt;&lt;U+0CCD&gt;&lt;U+0C9F&gt;.*</t>
  </si>
  <si>
    <t>x1076722587621707776</t>
  </si>
  <si>
    <t>x4680872952</t>
  </si>
  <si>
    <t>x1076722470420328449</t>
  </si>
  <si>
    <t>Deepak2006116</t>
  </si>
  <si>
    <t>x973153300664213504</t>
  </si>
  <si>
    <t>x1076722447842455552</t>
  </si>
  <si>
    <t>ManviBJPKotres1</t>
  </si>
  <si>
    <t>1-11-Amma nilaya Raichur.</t>
  </si>
  <si>
    <t>Bsc agri graduate                            Karnataka  State BJP ST Morcha Treasurer</t>
  </si>
  <si>
    <t>x2789733951</t>
  </si>
  <si>
    <t>x1076722425587367936</t>
  </si>
  <si>
    <t>praveenbp21aug</t>
  </si>
  <si>
    <t>Bengaluru Bharathavarsha</t>
  </si>
  <si>
    <t>dependent on former,slave to god, parasite for family,thief of nature,hates politics, breathe polluted air,drinks pollute water eats gmo foods,watches fake news</t>
  </si>
  <si>
    <t>x991219890630541312</t>
  </si>
  <si>
    <t>x1076721904516358144</t>
  </si>
  <si>
    <t>bhanuachr55</t>
  </si>
  <si>
    <t>&lt;U+0C95&gt;&lt;U+0CB0&gt;&lt;U+0CC1&gt;&lt;U+0CA8&gt;&lt;U+0CBE&gt;&lt;U+0CA1&gt;&lt;U+0CC1&gt;, &lt;U+0CAC&gt;&lt;U+0CC6&gt;&lt;U+0C82&gt;&lt;U+0CA6&gt;&lt;U+0C95&gt;&lt;U+0CBE&gt;&lt;U+0CB3&gt;&lt;U+0CC2&gt;&lt;U+0CB0&gt;&lt;U+0CC1&gt;.</t>
  </si>
  <si>
    <t>&lt;U+0CB9&gt;&lt;U+0CC6&gt;&lt;U+0CAE&gt;&lt;U+0CCD&gt;&lt;U+0CAE&gt;&lt;U+0CC6&gt;&lt;U+0CAF&gt; &lt;U+0C95&gt;&lt;U+0CA8&gt;&lt;U+0CCD&gt;&lt;U+0CA8&gt;&lt;U+0CA1&gt;&lt;U+0CBF&gt;&lt;U+0C97&gt;, Respect Nation, Respect Hindu Dharma, Respect NATION. _x000D_
RT's are not endorsement</t>
  </si>
  <si>
    <t>x1076411887397433344</t>
  </si>
  <si>
    <t>x1000708807108976642</t>
  </si>
  <si>
    <t>x1076721800720105474</t>
  </si>
  <si>
    <t>Phaniku12712886</t>
  </si>
  <si>
    <t>x863258909796032512</t>
  </si>
  <si>
    <t>x1076721776267280384</t>
  </si>
  <si>
    <t>nirbhaykjha</t>
  </si>
  <si>
    <t>Delhi India</t>
  </si>
  <si>
    <t>Working professional in web devlopment company https://t.co/MlmA9m1Q0z.  Supporter  of our great prime minister Mr. Narender Modi ji.</t>
  </si>
  <si>
    <t>x35768815</t>
  </si>
  <si>
    <t>x1076721760463192064</t>
  </si>
  <si>
    <t>ItsBhushan</t>
  </si>
  <si>
    <t>Follow me and I will follow back.</t>
  </si>
  <si>
    <t>x233406618</t>
  </si>
  <si>
    <t>x1076721704456474624</t>
  </si>
  <si>
    <t>PahechanINDIAN</t>
  </si>
  <si>
    <t>Always INDIA first. Proud INDIAN. I am with NAMO ("Champions of the Earth.")&lt;U+0001F1EE&gt;&lt;U+0001F1F3&gt;&lt;U+0001F1EE&gt;&lt;U+0001F1F3&gt;&lt;U+0001F1EE&gt;&lt;U+0001F1F3&gt;.</t>
  </si>
  <si>
    <t>x894773304329777153</t>
  </si>
  <si>
    <t>x1076721694394515456</t>
  </si>
  <si>
    <t>RakeshJingade</t>
  </si>
  <si>
    <t>&lt;U+0915&gt;&lt;U+0947&gt;&lt;U+0902&gt;&lt;U+0917&gt;&lt;U+0930&gt;&lt;U+0940&gt; &lt;U+0938&gt;&lt;U+0948&gt;&lt;U+091F&gt;&lt;U+0947&gt;&lt;U+0932&gt;&lt;U+093E&gt;&lt;U+0907&gt;&lt;U+091F&gt; &lt;U+091F&gt;&lt;U+093E&gt;&lt;U+0909&gt;&lt;U+0928&gt;, Bengalur</t>
  </si>
  <si>
    <t>I am a dental surgeon practicing dentistry for 14 years.and in bjp i.t cell.Rt's are not endorsements of my views..</t>
  </si>
  <si>
    <t>x4705945584</t>
  </si>
  <si>
    <t>x1076721675129937920</t>
  </si>
  <si>
    <t>Nation1st_Manoj</t>
  </si>
  <si>
    <t>serving nation as an engineer</t>
  </si>
  <si>
    <t>x107407835</t>
  </si>
  <si>
    <t>x1076721638597521408</t>
  </si>
  <si>
    <t>rohitinimaje</t>
  </si>
  <si>
    <t>Motivated!</t>
  </si>
  <si>
    <t>x89131749</t>
  </si>
  <si>
    <t>x1076721593567436800</t>
  </si>
  <si>
    <t>lalithseetharam</t>
  </si>
  <si>
    <t>Views personal. RTs no endorsement._x000D_
Bharath Mata ki Jai_x000D_
NaMo NaMo!!_x000D_
#iCare4Rare</t>
  </si>
  <si>
    <t>x266525276</t>
  </si>
  <si>
    <t>x1076721531953311744</t>
  </si>
  <si>
    <t>vipulIT</t>
  </si>
  <si>
    <t>Delhi and Sydney</t>
  </si>
  <si>
    <t>PM @NarendraModi follows Me. Desire 2 go2 Gurdwaras&amp;Mandirs in Pak. Bharat Mata ki Jai. Want a swach Bharat. Retweet not any kind of Endorsement</t>
  </si>
  <si>
    <t>x997038992766812160</t>
  </si>
  <si>
    <t>x1076721396217143296</t>
  </si>
  <si>
    <t>EChidambaram1</t>
  </si>
  <si>
    <t>Nagpur. Mysore and some time T</t>
  </si>
  <si>
    <t>70 years old_x000D_
 Follower of Hindu sanathana dharma Veera saiver.  Shatrian</t>
  </si>
  <si>
    <t>x90832669</t>
  </si>
  <si>
    <t>x1076721236208607232</t>
  </si>
  <si>
    <t>shekhardeshkar</t>
  </si>
  <si>
    <t>&lt;U+0905&gt;&lt;U+0936&gt;&lt;U+094D&gt;&lt;U+0935&gt;&lt;U+0902&gt; &lt;U+0928&gt;&lt;U+0948&gt;&lt;U+0935&gt; &lt;U+0917&gt;&lt;U+091C&gt;&lt;U+0902&gt; &lt;U+0928&gt;&lt;U+0948&gt;&lt;U+0935&gt; &lt;U+0935&gt;&lt;U+094D&gt;&lt;U+092F&gt;&lt;U+093E&gt;&lt;U+0918&gt;&lt;U+094D&gt;&lt;U+0930&gt;&lt;U+0902&gt; &lt;U+0928&gt;&lt;U+0948&gt;&lt;U+0935&gt; &lt;U+091A&gt; &lt;U+0928&gt;&lt;U+0948&gt;&lt;U+0935&gt; &lt;U+091A&gt; | &lt;U+0905&gt;&lt;U+091C&gt;&lt;U+093E&gt;&lt;U+092A&gt;&lt;U+0941&gt;&lt;U+0924&gt;&lt;U+094D&gt;&lt;U+0930&gt;&lt;U+0902&gt; &lt;U+092C&gt;&lt;U+0932&gt;&lt;U+093F&gt;&lt;U+0930&gt;&lt;U+094D&gt;&lt;U+0926&gt;&lt;U+0927&gt;&lt;U+094D&gt;&lt;U+092F&gt;&lt;U+093E&gt;&lt;U+0924&gt; &lt;U+0926&gt;&lt;U+0947&gt;&lt;U+0935&gt;&lt;U+094B&gt; &lt;U+0926&gt;&lt;U+0941&gt;&lt;U+0930&gt;&lt;U+094D&gt;&lt;U+092C&gt;&lt;U+0932&gt; &lt;U+0918&gt;&lt;U+093E&gt;&lt;U+0924&gt;&lt;U+0915&gt;: ||</t>
  </si>
  <si>
    <t>x99654903</t>
  </si>
  <si>
    <t>x1076720975297708032</t>
  </si>
  <si>
    <t>anandgurumurthy</t>
  </si>
  <si>
    <t>CEO @ https://t.co/giJdoym64j. _x000D_
Part of BJP Karnataka IT Cell. _x000D_
BJP Media Panelist. _x000D_
RTs no endorsement. _x000D_
Stargazer.</t>
  </si>
  <si>
    <t>x112974530</t>
  </si>
  <si>
    <t>x1076720968322539520</t>
  </si>
  <si>
    <t>BJPKarITCell</t>
  </si>
  <si>
    <t>BJP Karnataka Information Technology (IT) Cell. RTs are for information and not endorsement of any kind.</t>
  </si>
  <si>
    <t>x60867827</t>
  </si>
  <si>
    <t>x1076720845593161728</t>
  </si>
  <si>
    <t>alokk1</t>
  </si>
  <si>
    <t>x374364001</t>
  </si>
  <si>
    <t>x1076720739410014209</t>
  </si>
  <si>
    <t>mrkotians</t>
  </si>
  <si>
    <t>&lt;U+0CAE&gt;&lt;U+0CC8&gt;&lt;U+0CB8&gt;&lt;U+0CC2&gt;&lt;U+0CB0&gt;&lt;U+0CC1&gt;</t>
  </si>
  <si>
    <t>&lt;U+0C9C&gt;&lt;U+0CA8&gt;&lt;U+200D&gt;&lt;U+0CA8&gt;&lt;U+0CA6&gt;&lt;U+0CC1&gt;&lt;U+0CA6&gt;&lt;U+0CCD&gt;&lt;U+0CA6&gt;&lt;U+0CBF&gt;&lt;U+0CB6&gt;&lt;U+0CCD&gt;&lt;U+0CAF&gt; &lt;U+0C85&gt;&lt;U+0CB0&gt;&lt;U+0CBF&gt;&lt;U+0CA4&gt;, &lt;U+0CB5&gt;&lt;U+0CBF&gt;&lt;U+0CB6&gt;&lt;U+0CCD&gt;&lt;U+0CB5&gt;&lt;U+0CAA&gt;&lt;U+0CCD&gt;&lt;U+0CB0&gt;&lt;U+0C9C&gt;&lt;U+0CCD&gt;&lt;U+0C9E&gt;&lt;U+0CC6&gt;&lt;U+0CAF&gt;&lt;U+0CB2&gt;&lt;U+0CBF&gt; &lt;U+0CAC&gt;&lt;U+0CC6&gt;&lt;U+0CB0&gt;&lt;U+0CC6&gt;&lt;U+0CA4&gt; &lt;U+0CAD&gt;&lt;U+0CBE&gt;&lt;U+0CB0&gt;&lt;U+0CA4&gt;&lt;U+0CC0&gt;&lt;U+0CAF&gt; &lt;U+0C95&gt;&lt;U+0CA8&gt;&lt;U+0CCD&gt;&lt;U+0CA8&gt;&lt;U+0CA1&gt;&lt;U+0CBF&gt;&lt;U+0C97&gt;. &lt;U+0CB0&gt;&lt;U+0CBF&gt;&lt;U+0C9F&gt;&lt;U+0CCD&gt;&lt;U+0CB5&gt;&lt;U+0CC0&gt;&lt;U+0C9F&gt;&lt;U+0CCD&gt;&lt;U+200C&gt;&lt;U+0C97&gt;&lt;U+0CB3&gt;&lt;U+0CC1&gt; &lt;U+0C8A&gt;&lt;U+0CB0&gt;&lt;U+0CCA&gt;&lt;U+0C9F&gt;&lt;U+0CCD&gt;&lt;U+0C9F&gt;&lt;U+0CBF&gt;&lt;U+0CA8&gt;&lt;U+0CB5&gt;&lt;U+0CC1&gt;. &lt;U+0C85&gt;&lt;U+0CA8&gt;&lt;U+0CC1&gt;&lt;U+0CAE&gt;&lt;U+0CCB&gt;&lt;U+0CA6&gt;&lt;U+0CA8&gt;&lt;U+0CC6&gt;&lt;U+0C97&gt;&lt;U+0CB3&gt;&lt;U+0CB2&gt;&lt;U+0CCD&gt;&lt;U+0CB2&gt;. &lt;U+0CB9&gt;&lt;U+0CC8&gt;&lt;U+0CA8&gt;&lt;U+0CC1&gt; &lt;U+0C95&gt;&lt;U+0CC3&gt;&lt;U+0CB7&gt;&lt;U+0CBF&gt;&lt;U+0C95&gt;. Spiritual Hypnotherapist, Soul Healer. Modi'fied.</t>
  </si>
  <si>
    <t>x2792080667</t>
  </si>
  <si>
    <t>x1076720671319674880</t>
  </si>
  <si>
    <t>RahulRc496</t>
  </si>
  <si>
    <t>Yes i am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Rahul Chauhan  [ Rishikesh, Uttarakhand ]</t>
  </si>
  <si>
    <t>x742586442057011202</t>
  </si>
  <si>
    <t>x1076720668723552256</t>
  </si>
  <si>
    <t>hodor99</t>
  </si>
  <si>
    <t>x714122144821608448</t>
  </si>
  <si>
    <t>x1076720619134214144</t>
  </si>
  <si>
    <t>ANISHSI166</t>
  </si>
  <si>
    <t>SAVE EARTH</t>
  </si>
  <si>
    <t>x263191027</t>
  </si>
  <si>
    <t>x1076720569914146818</t>
  </si>
  <si>
    <t>aan4nd</t>
  </si>
  <si>
    <t>Business analyst, Digital Transformation, Consulting, Pentax camera fan</t>
  </si>
  <si>
    <t>x1076720507880271872</t>
  </si>
  <si>
    <t>x1662191898</t>
  </si>
  <si>
    <t>x1076720506538061824</t>
  </si>
  <si>
    <t>jagan7585</t>
  </si>
  <si>
    <t>Retweet not endorsement._x000D_
_x000D_
Bharath - Nationalism &amp; Hinduism&lt;U+0001F64F&gt;_x000D_
_x000D_
DP will remind WE people of Bharath stand with Modiji&lt;U+0001F1EE&gt;&lt;U+0001F1F3&gt;_x000D_
_x000D_
I am proud Bhakth of Bharath&lt;U+0001F1EE&gt;&lt;U+0001F1F3&gt;</t>
  </si>
  <si>
    <t>x2585319169</t>
  </si>
  <si>
    <t>x1076720370609094656</t>
  </si>
  <si>
    <t>AKrishnaBhat</t>
  </si>
  <si>
    <t>Puttur, India</t>
  </si>
  <si>
    <t>i am an advocate by profession.i 45 years of standing in the profession.Nationalist.Supporter of creation of new India.</t>
  </si>
  <si>
    <t>x374531590</t>
  </si>
  <si>
    <t>x1076720314095161350</t>
  </si>
  <si>
    <t>chikusrikanth</t>
  </si>
  <si>
    <t xml:space="preserve">karnataka , Bharat </t>
  </si>
  <si>
    <t>A Hindu Nationalist ,Mera Bharat Mahaan.BJP Modi Fan,politics &amp; Cricket my favourite._x000D_
RT not endorsements</t>
  </si>
  <si>
    <t>x222835287</t>
  </si>
  <si>
    <t>x1076720301990277122</t>
  </si>
  <si>
    <t>iamshinerk</t>
  </si>
  <si>
    <t>'Words are wind' .The Dark Knight and a Proud Indian,Believer in Karma,New Age/Ambient Music n World Movies aficionado. Photography/VFX enthusiast</t>
  </si>
  <si>
    <t>x2356646604</t>
  </si>
  <si>
    <t>x1076720277000781825</t>
  </si>
  <si>
    <t>KANHAIY55869805</t>
  </si>
  <si>
    <t>Patna , Bihar , India</t>
  </si>
  <si>
    <t>Electrical Engineering (EE), I'm supporter of BJP , INC, Students ,farmers and  against of corruption , religious violence ,Cheaters and Anarchy , &lt;U+0001F49F&gt; MY INDIA</t>
  </si>
  <si>
    <t>x1076720139817701376</t>
  </si>
  <si>
    <t>x1002058707109404672</t>
  </si>
  <si>
    <t>x1076720130489548801</t>
  </si>
  <si>
    <t>SantoshBelamka1</t>
  </si>
  <si>
    <t>x2400222234</t>
  </si>
  <si>
    <t>x1076719916575645702</t>
  </si>
  <si>
    <t>bharat1491</t>
  </si>
  <si>
    <t>&lt;U+0926&gt;&lt;U+093F&gt;&lt;U+0932&gt;&lt;U+094D&gt;&lt;U+0932&gt;&lt;U+0940&gt; , &lt;U+092D&gt;&lt;U+093E&gt;&lt;U+0930&gt;&lt;U+0924&gt;</t>
  </si>
  <si>
    <t>karma has no menu. you get served what you deserve</t>
  </si>
  <si>
    <t>x3193533494</t>
  </si>
  <si>
    <t>x1076719820438089728</t>
  </si>
  <si>
    <t>VandanaJayrajan</t>
  </si>
  <si>
    <t>Counselor. Cynophilist. Avid reader. Writer(reluctant). RTs not Endorsement. &lt;U+0932&gt;&lt;U+0915&gt;&lt;U+094D&gt;&lt;U+0937&gt;&lt;U+094D&gt;&lt;U+092F&gt; #ModiFor19</t>
  </si>
  <si>
    <t>x994046731565203456</t>
  </si>
  <si>
    <t>x1076719698320842753</t>
  </si>
  <si>
    <t>DrPrasadVA</t>
  </si>
  <si>
    <t>Nation First_x000D_
&lt;U+0C26&gt;&lt;U+0C30&gt;&lt;U+0C4D&gt;&lt;U+0C2E&gt;&lt;U+0C4A&gt; &lt;U+0C30&gt;&lt;U+0C15&gt;&lt;U+0C4D&gt;&lt;U+0C37&gt;&lt;U+0C3F&gt;&lt;U+0C24&gt;&lt;U+0C3F&gt; &lt;U+0C30&gt;&lt;U+0C15&gt;&lt;U+0C4D&gt;&lt;U+0C37&gt;&lt;U+0C3F&gt;&lt;U+0C24&gt;&lt;U+0903&gt;_x000D_
&lt;U+0950&gt; &lt;U+0928&gt;&lt;U+092E&gt;&lt;U+0903&gt; &lt;U+0936&gt;&lt;U+093F&gt;&lt;U+0935&gt;&lt;U+093E&gt;&lt;U+092F&gt; &lt;U+0001F64F&gt;</t>
  </si>
  <si>
    <t>x1076719652745695234</t>
  </si>
  <si>
    <t>x563566879</t>
  </si>
  <si>
    <t>x1076719539277180929</t>
  </si>
  <si>
    <t>Yogi210875</t>
  </si>
  <si>
    <t>Lives in Greenfield colony Faridabad. From village Hathchhoya District Shamli UP</t>
  </si>
  <si>
    <t>x116689958</t>
  </si>
  <si>
    <t>x1076719405818556417</t>
  </si>
  <si>
    <t>biswajitroy2009</t>
  </si>
  <si>
    <t>Disciple of Ramakrishna &amp; Swami Vivekananda. Technopreneur. Soccer crazy. Followed by BJP National Prez Amit Shah, Piyush Goyal, Prof Rakesh Sinha to name a few</t>
  </si>
  <si>
    <t>x73557633</t>
  </si>
  <si>
    <t>x1076719262067126272</t>
  </si>
  <si>
    <t>sudarshanunni</t>
  </si>
  <si>
    <t>Adigal Bhrahmin and Staunch RSS follower _x000D_
RTs are not endorsements</t>
  </si>
  <si>
    <t>x135486660</t>
  </si>
  <si>
    <t>x1076719104067809280</t>
  </si>
  <si>
    <t>ankitmunjal20</t>
  </si>
  <si>
    <t>x975949046064889856</t>
  </si>
  <si>
    <t>x1076719092709625856</t>
  </si>
  <si>
    <t>kpankajagrawal</t>
  </si>
  <si>
    <t>&lt;U+092F&gt;&lt;U+0926&gt;&lt;U+093E&gt; &lt;U+092F&gt;&lt;U+0926&gt;&lt;U+093E&gt; &lt;U+0939&gt;&lt;U+0940&gt; &lt;U+0927&gt;&lt;U+0930&gt;&lt;U+094D&gt;&lt;U+092E&gt;&lt;U+0938&gt;&lt;U+094D&gt;&lt;U+092F&gt; &lt;U+0917&gt;&lt;U+094D&gt;&lt;U+0932&gt;&lt;U+093E&gt;&lt;U+0928&gt;&lt;U+093F&gt;&lt;U+0930&gt;&lt;U+094D&gt;&lt;U+092D&gt;&lt;U+0935&gt;&lt;U+0924&gt;&lt;U+093F&gt; &lt;U+092D&gt;&lt;U+093E&gt;&lt;U+0930&gt;&lt;U+0924&gt;,_x000D_
&lt;U+0905&gt;&lt;U+092D&gt;&lt;U+094D&gt;&lt;U+092F&gt;&lt;U+0941&gt;&lt;U+0925&gt;&lt;U+093E&gt;&lt;U+0928&gt;&lt;U+092E&gt;&lt;U+094D&gt; &lt;U+0905&gt;&lt;U+0927&gt;&lt;U+0930&gt;&lt;U+094D&gt;&lt;U+092E&gt;&lt;U+0938&gt;&lt;U+094D&gt;&lt;U+092F&gt; &lt;U+0924&gt;&lt;U+0926&gt;&lt;U+093E&gt;&lt;U+0924&gt;&lt;U+094D&gt;&lt;U+092E&gt;&lt;U+093E&gt;&lt;U+0928&gt;&lt;U+0902&gt; &lt;U+0938&gt;&lt;U+0943&gt;&lt;U+091C&gt;&lt;U+093E&gt;&lt;U+092E&gt;&lt;U+094D&gt;&lt;U+092F&gt;&lt;U+0939&gt;&lt;U+092E&gt;&lt;U+094D&gt; &lt;U+0964&gt;_x000D_
&lt;U+0964&gt;&lt;U+091C&gt;&lt;U+092F&gt; &lt;U+0936&gt;&lt;U+094D&gt;&lt;U+0930&gt;&lt;U+0940&gt; &lt;U+0915&gt;&lt;U+0943&gt;&lt;U+0937&gt;&lt;U+094D&gt;&lt;U+0923&gt;&lt;U+0964&gt;&lt;U+0001F6A9&gt;_x000D_
BJP&amp;RSS ideology&lt;U+0001F6A9&gt;_x000D_
#&lt;U+0938&gt;&lt;U+094D&gt;&lt;U+0935&gt;&lt;U+092F&gt;&lt;U+0902&gt;&lt;U+0938&gt;&lt;U+0947&gt;&lt;U+0935&gt;&lt;U+0915&gt;</t>
  </si>
  <si>
    <t>x867809309412835328</t>
  </si>
  <si>
    <t>x1076719000095059968</t>
  </si>
  <si>
    <t>BihariTechnical</t>
  </si>
  <si>
    <t>@ShobhaBJP @narendramodi Appreciate the effort of Modi govt but how about changing the primary education system .This english medium schools are killing our talents.</t>
  </si>
  <si>
    <t>I am by Birth Indian and Hindu and will remain forever .Jai Hind!</t>
  </si>
  <si>
    <t>x1076718286862114816</t>
  </si>
  <si>
    <t>x2150214601</t>
  </si>
  <si>
    <t>x1076718947712417792</t>
  </si>
  <si>
    <t>pawankumar22m</t>
  </si>
  <si>
    <t>BHARATH BHUMI&lt;U+26F3&gt; .</t>
  </si>
  <si>
    <t>&lt;U+0001F549&gt; &lt;U+092E&gt;&lt;U+093F&gt;&lt;U+0924&gt;&lt;U+094D&gt;&lt;U+0930&gt;&lt;U+093E&gt;&lt;U+0923&gt;&lt;U+093F&gt; &lt;U+0927&gt;&lt;U+0928&gt; &lt;U+0927&gt;&lt;U+093E&gt;&lt;U+0928&gt;&lt;U+094D&gt;&lt;U+092F&gt;&lt;U+093E&gt;&lt;U+0928&gt;&lt;U+093F&gt; &lt;U+092A&gt;&lt;U+094D&gt;&lt;U+0930&gt;&lt;U+091C&gt;&lt;U+093E&gt;&lt;U+0928&gt;&lt;U+093E&gt;&lt;U+0902&gt; &lt;U+0938&gt;&lt;U+092E&gt;&lt;U+094D&gt;&lt;U+092E&gt;&lt;U+0924&gt;&lt;U+093E&gt;&lt;U+0928&gt;&lt;U+093F&gt;&lt;U+0935&gt; &lt;U+0001F549&gt;&lt;U+FE0F&gt;_x000D_
&lt;U+0001F549&gt; &lt;U+091C&gt;&lt;U+0928&gt;&lt;U+0928&gt;&lt;U+0940&gt; &lt;U+091C&gt;&lt;U+0928&gt;&lt;U+094D&gt;&lt;U+092E&gt; &lt;U+092D&gt;&lt;U+0942&gt;&lt;U+092E&gt;&lt;U+093F&gt;&lt;U+0936&gt; &lt;U+0938&gt;&lt;U+094D&gt;&lt;U+0935&gt;&lt;U+0930&gt;&lt;U+094D&gt;&lt;U+0917&gt;&lt;U+093E&gt;&lt;U+0926&gt;&lt;U+092A&gt;&lt;U+093F&gt; &lt;U+0917&gt;&lt;U+0930&gt;&lt;U+0940&gt;&lt;U+092F&gt;&lt;U+0938&gt;&lt;U+0940&gt; &lt;U+0001F549&gt;&lt;U+FE0F&gt;_x000D_
&lt;U+0001F549&gt; &lt;U+091C&gt;&lt;U+092F&gt; &lt;U+0936&gt;&lt;U+094D&gt;&lt;U+0930&gt;&lt;U+0940&gt; &lt;U+0930&gt;&lt;U+093E&gt;&lt;U+092E&gt;! _x000D_
&lt;U+0001F549&gt; &lt;U+092D&gt;&lt;U+093E&gt;&lt;U+0930&gt;&lt;U+0924&gt; &lt;U+092E&gt;&lt;U+093E&gt;&lt;U+0924&gt;&lt;U+093E&gt; &lt;U+0915&gt;&lt;U+0940&gt; &lt;U+091C&gt;&lt;U+092F&gt;! _x000D_
&lt;U+0001F549&gt; &lt;U+0935&gt;&lt;U+0928&gt;&lt;U+094D&gt;&lt;U+0926&gt;&lt;U+0947&gt; &lt;U+092E&gt;&lt;U+093E&gt;&lt;U+0924&gt;&lt;U+0930&gt;&lt;U+092E&gt;! Jai Hind !!!&lt;U+0001F549&gt;</t>
  </si>
  <si>
    <t>x291186311</t>
  </si>
  <si>
    <t>x1076718911922393088</t>
  </si>
  <si>
    <t>PKotekar</t>
  </si>
  <si>
    <t>Thane, India</t>
  </si>
  <si>
    <t>Proud to be with BJP since its inception. No compromise on Hindutva. Tremendous faith on our PM Shri. Modiji. BHARAT MATA KI JAI.</t>
  </si>
  <si>
    <t>x329846055</t>
  </si>
  <si>
    <t>x1076405471366524929</t>
  </si>
  <si>
    <t>jaihomumbai</t>
  </si>
  <si>
    <t>Namo Bhakt. proud sanghi. proud Hindu , rastravadi, traveller,Jai hind. followed by @piyushgoyaloffc , @Sunariwal_MLA @satishsharmamla @prabhatvermamla</t>
  </si>
  <si>
    <t>x1076718864296222720</t>
  </si>
  <si>
    <t>x128579412</t>
  </si>
  <si>
    <t>x1076718809862549505</t>
  </si>
  <si>
    <t>thakur83</t>
  </si>
  <si>
    <t>Banker, Value Investor, Ultra Runner. RTs not endorsement.</t>
  </si>
  <si>
    <t>x821880960</t>
  </si>
  <si>
    <t>x1076718807547330566</t>
  </si>
  <si>
    <t>kcsnegi</t>
  </si>
  <si>
    <t>Dwarka, New Delhi</t>
  </si>
  <si>
    <t>Hath jinme ho junoon katate nahi talwar se, Sar jo uth jate hain wo jhukte nahi lalkaar se._x000D_
_x000D_
RTs Not Endorsement. Ts r expression of individual opinion.</t>
  </si>
  <si>
    <t>x2187790560</t>
  </si>
  <si>
    <t>x1076718795677261824</t>
  </si>
  <si>
    <t>badri4BJP</t>
  </si>
  <si>
    <t>Sw Engr,Proud Hindu,BJP fan,RamMandir asap.Vl help BJP get 360+in 2019.Want BSY Sir back as CM._x000D_
@ShobhaBJP,@GovindKarjol follow me.Follow back.RT != endorsement</t>
  </si>
  <si>
    <t>x1076718777922859008</t>
  </si>
  <si>
    <t>x704724736081694720</t>
  </si>
  <si>
    <t>x1076718589724450817</t>
  </si>
  <si>
    <t>ajaypshetty</t>
  </si>
  <si>
    <t>Udupi, India</t>
  </si>
  <si>
    <t>A Hindu Nationalist. Narendra Modi for Prime minister in 2019 .</t>
  </si>
  <si>
    <t>x2857680696</t>
  </si>
  <si>
    <t>x1076718351458611200</t>
  </si>
  <si>
    <t>saagar_anand</t>
  </si>
  <si>
    <t>MBBS student |Proud,honoured &amp; blessed to be followed by Honourable Prime Minister @narendramodi ji |Believes in MODI-FIED India |Dream to meet Modi ji once |</t>
  </si>
  <si>
    <t>x1851908426</t>
  </si>
  <si>
    <t>x1076718160491859968</t>
  </si>
  <si>
    <t>gvnair91</t>
  </si>
  <si>
    <t>Bharath - My Mathru Bhoomi</t>
  </si>
  <si>
    <t>Doing voluntry seva in my Guru's Ashram. R.Ts r not auto endorsmt. Hon'rd &amp; blesed 2b followed by Modiji, Piyush Goyalji, Yogiji,Gadkariji, Sr.Bachhanji&lt;U+0001F64F&gt;&lt;U+0001F64F&gt;</t>
  </si>
  <si>
    <t>x619588289</t>
  </si>
  <si>
    <t>x1076718120394543104</t>
  </si>
  <si>
    <t>santoshnagansur</t>
  </si>
  <si>
    <t>Pune, Kalaburagi (Gulbarga)</t>
  </si>
  <si>
    <t>Engineer !_x000D_
SwayamSevak !_x000D_
_x000D_
Shri Modi led BJP-NDA should form the government in 2019 !_x000D_
No other option to save India !</t>
  </si>
  <si>
    <t>x1080357726</t>
  </si>
  <si>
    <t>x1076718095740297216</t>
  </si>
  <si>
    <t>ramks100</t>
  </si>
  <si>
    <t>&lt;U+092C&gt;&lt;U+093F&gt;&lt;U+0928&gt;&lt;U+093E&gt;&lt;U+0936&gt; &lt;U+0915&gt;&lt;U+093E&gt;&lt;U+0932&gt;&lt;U+0947&gt; &lt;U+0935&gt;&lt;U+093F&gt;&lt;U+092A&gt;&lt;U+0930&gt;&lt;U+0940&gt;&lt;U+0924&gt; &lt;U+092C&gt;&lt;U+0941&gt;&lt;U+0926&gt;&lt;U+094D&gt;&lt;U+0927&gt;&lt;U+093F&gt; _x000D_
_x000D_
&lt;U+0915&gt;&lt;U+093E&gt;&lt;U+0932&gt;&lt;U+093F&gt;&lt;U+0926&gt;&lt;U+093E&gt;&lt;U+0938&gt; &lt;U+0915&gt;&lt;U+0940&gt; &lt;U+092A&gt;&lt;U+093E&gt;&lt;U+0930&gt;&lt;U+094D&gt;&lt;U+091F&gt;&lt;U+0940&gt; &lt;U+092E&gt;&lt;U+0947&gt;&lt;U+0902&gt; &lt;U+0906&gt;&lt;U+092A&gt;&lt;U+0915&gt;&lt;U+093E&gt; &lt;U+0938&gt;&lt;U+094D&gt;&lt;U+0935&gt;&lt;U+093E&gt;&lt;U+0917&gt;&lt;U+0924&gt; &lt;U+0939&gt;&lt;U+0948&gt;_x000D_
_x000D_
Why not for all category?_x000D_
@BJP4India_x000D_
@RSSorg_x000D_
@narendramodi_x000D_
@PMOIndia_x000D_
@Swamy39_x000D_
UPSC civil services exam Reduce upper limit to 27 years, suggests Niti Aayog | Education News,The Indian Express https://t.co/9DAGo4yrgN</t>
  </si>
  <si>
    <t>&lt;U+092F&gt;&lt;U+0926&gt;&lt;U+093E&gt; &lt;U+092F&gt;&lt;U+0926&gt;&lt;U+093E&gt; &lt;U+0939&gt;&lt;U+093F&gt;,,,</t>
  </si>
  <si>
    <t>x1076318229927063554</t>
  </si>
  <si>
    <t>x581527148</t>
  </si>
  <si>
    <t>x1076718080137388032</t>
  </si>
  <si>
    <t>Aryavart_Bhumi</t>
  </si>
  <si>
    <t xml:space="preserve">&lt;U+092C&gt;&lt;U+0947&gt;&lt;U+0902&gt;&lt;U+0917&gt;&lt;U+0932&gt;&lt;U+0941&gt;&lt;U+0930&gt;&lt;U+0941&gt;-&lt;U+0915&gt;&lt;U+0930&gt;&lt;U+094D&gt;&lt;U+0928&gt;&lt;U+093E&gt;&lt;U+091F&gt;&lt;U+0915&gt;-&lt;U+092D&gt;&lt;U+093E&gt;&lt;U+0930&gt;&lt;U+0924&gt;&lt;U+0935&gt;&lt;U+0930&gt;&lt;U+094D&gt;&lt;U+0937&gt; </t>
  </si>
  <si>
    <t>&lt;U+091C&gt;&lt;U+094B&gt; &lt;U+092D&gt;&lt;U+0930&gt;&lt;U+093E&gt; &lt;U+0928&gt;&lt;U+0939&gt;&lt;U+0940&gt;&lt;U+0902&gt; &lt;U+0939&gt;&lt;U+0948&gt; &lt;U+092D&gt;&lt;U+093E&gt;&lt;U+0935&gt;&lt;U+094B&gt;&lt;U+0902&gt; &lt;U+0938&gt;&lt;U+0947&gt;, &lt;U+092C&gt;&lt;U+0939&gt;&lt;U+0924&gt;&lt;U+0940&gt; &lt;U+091C&gt;&lt;U+093F&gt;&lt;U+0938&gt;&lt;U+092E&gt;&lt;U+0947&gt;&lt;U+0902&gt; &lt;U+0930&gt;&lt;U+0938&gt;&lt;U+0927&gt;&lt;U+093E&gt;&lt;U+0930&gt; &lt;U+0928&gt;&lt;U+0939&gt;&lt;U+0940&gt;&lt;U+0902&gt;, _x000D_
&lt;U+0935&gt;&lt;U+0939&gt; &lt;U+0939&gt;&lt;U+094D&gt;&lt;U+0930&gt;&lt;U+0926&gt;&lt;U+092F&gt; &lt;U+0928&gt;&lt;U+0939&gt;&lt;U+0940&gt;&lt;U+0902&gt; &lt;U+0939&gt;&lt;U+0948&gt; &lt;U+092A&gt;&lt;U+0924&gt;&lt;U+094D&gt;&lt;U+0925&gt;&lt;U+0930&gt; &lt;U+0939&gt;&lt;U+0948&gt; &lt;U+091C&gt;&lt;U+093F&gt;&lt;U+0938&gt;&lt;U+092E&gt;&lt;U+0947&gt;&lt;U+0902&gt; &lt;U+0938&gt;&lt;U+094D&gt;&lt;U+0935&gt;&lt;U+0926&gt;&lt;U+0947&gt;&lt;U+0936&gt; &lt;U+0915&gt;&lt;U+093E&gt; &lt;U+092A&gt;&lt;U+094D&gt;&lt;U+092F&gt;&lt;U+093E&gt;&lt;U+0930&gt; &lt;U+0928&gt;&lt;U+0939&gt;&lt;U+0940&gt;&lt;U+0902&gt;&lt;U+0964&gt;</t>
  </si>
  <si>
    <t>x2461026205</t>
  </si>
  <si>
    <t>x1076717968585744384</t>
  </si>
  <si>
    <t>SantoshNelogi</t>
  </si>
  <si>
    <t>Namma Bengaluru, Karnataka</t>
  </si>
  <si>
    <t>Engineer, &lt;U+0C95&gt;&lt;U+0CA8&gt;&lt;U+0CCD&gt;&lt;U+0CA8&gt;&lt;U+0CA1&gt;&lt;U+0CBF&gt;&lt;U+0C97&gt;, Proud Bhartiya first,  Modi Bhakth, (Big fan of NAMO ) love music, singing n reading_x000D_
#Jai Hind &lt;U+0001F1EE&gt;&lt;U+0001F1F3&gt;&lt;U+0001F64F&gt; #Jai Karnataka&lt;U+0001F6A9&gt;&lt;U+0001F64F&gt;</t>
  </si>
  <si>
    <t>x871368501146943489</t>
  </si>
  <si>
    <t>x1076717844212011010</t>
  </si>
  <si>
    <t>NaMo_Phani</t>
  </si>
  <si>
    <t>Our Pradhan Sevak, Nation's Pride...</t>
  </si>
  <si>
    <t>x1076319777738481664</t>
  </si>
  <si>
    <t>@ippatel @PMOIndia @narendramodi My only regret with this term of Modi ji is that nothing was done to overhaul our slave-producing, self-hatred inducing "education" system.</t>
  </si>
  <si>
    <t>x1020866179034951680</t>
  </si>
  <si>
    <t>x1076717799890923526</t>
  </si>
  <si>
    <t>PrashantBaner15</t>
  </si>
  <si>
    <t>x2814668910</t>
  </si>
  <si>
    <t>x1076717642939944961</t>
  </si>
  <si>
    <t>MaverickKhush</t>
  </si>
  <si>
    <t xml:space="preserve">univ ishan, NATION FIRST </t>
  </si>
  <si>
    <t>UNIVERSAL PEACE</t>
  </si>
  <si>
    <t>x1136471545</t>
  </si>
  <si>
    <t>x1076717641807613952</t>
  </si>
  <si>
    <t>dhruba81</t>
  </si>
  <si>
    <t>Indian First &amp; Only Indian Always                 Retweet does not mean endorsements.   Views are personal and need not be seen as alignment!</t>
  </si>
  <si>
    <t>x798872300846137344</t>
  </si>
  <si>
    <t>x1076717616822173697</t>
  </si>
  <si>
    <t>sbond9884</t>
  </si>
  <si>
    <t>&lt;U+0927&gt;&lt;U+0930&gt;&lt;U+094D&gt;&lt;U+092E&gt;&lt;U+0930&gt;&lt;U+093E&gt;&lt;U+091C&gt;&lt;U+094D&gt;&lt;U+092F&gt; &lt;U+0939&gt;&lt;U+0947&gt; &lt;U+0915&gt;&lt;U+0930&gt;&lt;U+093E&gt;&lt;U+0935&gt;&lt;U+092F&gt;&lt;U+093E&gt;&lt;U+0924&gt;&lt;U+0947&gt; &lt;U+0905&gt;&lt;U+0916&gt;&lt;U+0902&gt;&lt;U+0921&gt; &lt;U+092D&gt;&lt;U+093E&gt;&lt;U+0930&gt;&lt;U+0924&gt; &lt;U+0926&gt;&lt;U+0947&gt;&lt;U+0936&gt;(&lt;U+098F&gt;&lt;U+0995&gt; &lt;U+09A7&gt;&lt;U+09B0&gt;&lt;U+09CD&gt;&lt;U+09AE&gt;&lt;U+09B0&gt;&lt;U+09BE&gt;&lt;U+099C&gt;&lt;U+09CD&gt;&lt;U+09AF&gt;&lt;U+09AA&gt;&lt;U+09BE&gt;&lt;U+09B6&gt;&lt;U+09C7&gt; &lt;U+0996&gt;&lt;U+09A3&gt;&lt;U+09CD&gt;&lt;U+09A1&gt;&lt;U+099B&gt;&lt;U+09BF&gt;&lt;U+09A8&gt;&lt;U+09CD&gt;&lt;U+09A8&gt; &lt;U+09AC&gt;&lt;U+09BF&gt;&lt;U+0995&gt;&lt;U+09CD&gt;&lt;U+09B7&gt;&lt;U+09BF&gt;&lt;U+09AA&gt;&lt;U+09CD&gt;&lt;U+09A4&gt; &lt;U+09AD&gt;&lt;U+09BE&gt;&lt;U+09B0&gt;&lt;U+09A4&gt; &lt;U+09AC&gt;&lt;U+09C7&gt;&lt;U+0981&gt;&lt;U+09A7&gt;&lt;U+09C7&gt; &lt;U+09A6&gt;&lt;U+09C7&gt;&lt;U+09AC&gt; &lt;U+0986&gt;&lt;U+09AE&gt;&lt;U+09BF&gt; )</t>
  </si>
  <si>
    <t>x1076717559494426624</t>
  </si>
  <si>
    <t>x982269614183800832</t>
  </si>
  <si>
    <t>x1076717526074175494</t>
  </si>
  <si>
    <t>PavanGu11415231</t>
  </si>
  <si>
    <t>&lt;U+092A&gt;&lt;U+091F&gt;&lt;U+0923&gt;&lt;U+093E&gt; &lt;U+092D&gt;&lt;U+093E&gt;&lt;U+0930&gt;&lt;U+0924&gt; RSS &lt;U+0915&gt;&lt;U+093E&gt;  &lt;U+0938&gt;&lt;U+094D&gt;&lt;U+0935&gt;&lt;U+092F&gt;&lt;U+0902&gt;&lt;U+0938&gt;&lt;U+0947&gt;&lt;U+0935&gt;&lt;U+0915&gt;</t>
  </si>
  <si>
    <t>&lt;U+0915&gt;&lt;U+092C&gt;&lt;U+0940&gt;&lt;U+0930&gt; &lt;U+0938&gt;&lt;U+093E&gt;&lt;U+0939&gt;&lt;U+092C&gt; &lt;U+0915&gt;&lt;U+0940&gt; &lt;U+0935&gt;&lt;U+093E&gt;&lt;U+0923&gt;&lt;U+0940&gt; &lt;U+0939&gt;&lt;U+0948&gt; &lt;U+0939&gt;&lt;U+092E&gt; &lt;U+092C&gt;&lt;U+0941&gt;&lt;U+0930&gt;&lt;U+0947&gt; &lt;U+0939&gt;&lt;U+092E&gt; &lt;U+0938&gt;&lt;U+0947&gt; &lt;U+0938&gt;&lt;U+092C&gt; &lt;U+0905&gt;&lt;U+091A&gt;&lt;U+094D&gt;&lt;U+091B&gt;&lt;U+0947&gt; &lt;U+092F&gt;&lt;U+0939&gt; &lt;U+0938&gt;&lt;U+094B&gt;&lt;U+091A&gt; &lt;U+0939&gt;&lt;U+092E&gt; &lt;U+0932&gt;&lt;U+094B&gt;&lt;U+0917&gt; &lt;U+0930&gt;&lt;U+0916&gt;&lt;U+0947&gt;&lt;U+0902&gt;&lt;U+0917&gt;&lt;U+0947&gt; &lt;U+0924&gt;&lt;U+094B&gt; &lt;U+0915&gt;&lt;U+092D&gt;&lt;U+0940&gt; &lt;U+092C&gt;&lt;U+0941&gt;&lt;U+0930&gt;&lt;U+093E&gt; &lt;U+0928&gt;&lt;U+0939&gt;&lt;U+0940&gt;&lt;U+0902&gt; &lt;U+092C&gt;&lt;U+0928&gt; &lt;U+092A&gt;&lt;U+093E&gt;&lt;U+090F&gt;&lt;U+0902&gt;&lt;U+0917&gt;&lt;U+0947&gt;</t>
  </si>
  <si>
    <t>x1562346732</t>
  </si>
  <si>
    <t>x1076717486979002370</t>
  </si>
  <si>
    <t>Nitin1Jain</t>
  </si>
  <si>
    <t>Namo follower,Member of Namo Brigade Mumbai,Love my Country.Honoured to be followed by @PiyushGoyaloffc @Shehzad_Ind</t>
  </si>
  <si>
    <t>x1047031211045076992</t>
  </si>
  <si>
    <t>x1076717374064156672</t>
  </si>
  <si>
    <t>VishalK71830465</t>
  </si>
  <si>
    <t>x194653745</t>
  </si>
  <si>
    <t>x1076717312797958144</t>
  </si>
  <si>
    <t>ShobhaBJP</t>
  </si>
  <si>
    <t>&lt;U+0CB8&gt;&lt;U+0C82&gt;&lt;U+0CB8&gt;&lt;U+0CA6&gt;&lt;U+0CC6&gt;-&lt;U+0C89&gt;&lt;U+0CA1&gt;&lt;U+0CC1&gt;&lt;U+0CAA&gt;&lt;U+0CBF&gt;-&lt;U+0C9A&gt;&lt;U+0CBF&gt;&lt;U+0C95&gt;&lt;U+0CCD&gt;&lt;U+0C95&gt;&lt;U+0CAE&gt;&lt;U+0C97&gt;&lt;U+0CB3&gt;&lt;U+0CC2&gt;&lt;U+0CB0&gt;&lt;U+0CC1&gt; | &lt;U+0CAA&gt;&lt;U+0CCD&gt;&lt;U+0CB0&gt;&lt;U+0CA7&gt;&lt;U+0CBE&gt;&lt;U+0CA8&gt; &lt;U+0C95&gt;&lt;U+0CBE&gt;&lt;U+0CB0&gt;&lt;U+0CCD&gt;&lt;U+0CAF&gt;&lt;U+0CA6&gt;&lt;U+0CB0&gt;&lt;U+0CCD&gt;&lt;U+0CB6&gt;&lt;U+0CBF&gt;-&lt;U+0CAC&gt;&lt;U+0CBF&gt;&lt;U+0C9C&gt;&lt;U+0CC6&gt;&lt;U+0CAA&gt;&lt;U+0CBF&gt; &lt;U+0C95&gt;&lt;U+0CB0&gt;&lt;U+0CCD&gt;&lt;U+0CA8&gt;&lt;U+0CBE&gt;&lt;U+0C9F&gt;&lt;U+0C95&gt; ; MP-Udupi-Chikkamagaluru | General Secretary-BJP Karnataka https://t.co/ih9YAhDexlâ€¦</t>
  </si>
  <si>
    <t>x793818497713213440</t>
  </si>
  <si>
    <t>x1076714964981825536</t>
  </si>
  <si>
    <t>sme1965</t>
  </si>
  <si>
    <t xml:space="preserve">@CNNnews18 @nitin_gadkari @BJP4India @nitin_gadkari said absolutely right. Alone @narendramodi can not work and win. All ministers,CMs, MPs,MLAs have to work to uplift living of people from existing levels. Finish Corruption,provide employment resources, </t>
  </si>
  <si>
    <t>MSMEs- #Create jobs for people #Revenue for govts #Gives growth&lt;U+200B&gt; to entrepreneurs #Helps local NGOs by donations #creats economic equilibrium among population</t>
  </si>
  <si>
    <t>x3289828542</t>
  </si>
  <si>
    <t>x1076714499573395456</t>
  </si>
  <si>
    <t>baap1972</t>
  </si>
  <si>
    <t>hyderabad, telangana, india.</t>
  </si>
  <si>
    <t>Views are personal, retweets are not necessarily endorsements</t>
  </si>
  <si>
    <t>x432373383</t>
  </si>
  <si>
    <t>x1076714294518206464</t>
  </si>
  <si>
    <t>SandeepLaw</t>
  </si>
  <si>
    <t>MODI bhadwa hai...Indics must not fall in the trap set by this bhadwa..We need to keep working for Hindu cause...This bhadwa will derail us, Dharmikas..</t>
  </si>
  <si>
    <t>x361981991</t>
  </si>
  <si>
    <t>x1076714093308915712</t>
  </si>
  <si>
    <t>Si_lv_er</t>
  </si>
  <si>
    <t>&lt;U+0915&gt;&lt;U+0930&gt;&lt;U+094D&gt;&lt;U+0924&gt;&lt;U+093E&gt; &lt;U+0915&gt;&lt;U+0930&gt;&lt;U+0947&gt; &lt;U+0928&gt; &lt;U+0915&gt;&lt;U+0930&gt; &lt;U+0938&gt;&lt;U+0915&gt;&lt;U+0948&gt;, &lt;U+0936&gt;&lt;U+093F&gt;&lt;U+0935&gt; &lt;U+091C&gt;&lt;U+094B&gt; &lt;U+0915&gt;&lt;U+0930&gt;&lt;U+0948&gt;&lt;U+0902&gt; &lt;U+0938&gt;&lt;U+094B&gt; &lt;U+0939&gt;&lt;U+094B&gt;&lt;U+092F&gt; &lt;U+0964&gt; &lt;U+0924&gt;&lt;U+0940&gt;&lt;U+0928&gt; &lt;U+0932&gt;&lt;U+094B&gt;&lt;U+0915&gt; &lt;U+0928&gt;&lt;U+094C&gt; &lt;U+0916&gt;&lt;U+0902&gt;&lt;U+0921&gt; &lt;U+092E&gt;&lt;U+0947&gt;&lt;U+0902&gt;, #&lt;U+092E&gt;&lt;U+0939&gt;&lt;U+093E&gt;&lt;U+0915&gt;&lt;U+093E&gt;&lt;U+0932&gt; &lt;U+0938&gt;&lt;U+0947&gt; &lt;U+092C&gt;&lt;U+0921&gt;&lt;U+093C&gt;&lt;U+093E&gt; &lt;U+0928&gt;&lt;U+093E&gt; &lt;U+0915&gt;&lt;U+094B&gt;&lt;U+092F&gt; &lt;U+0964&gt;&lt;U+0964&gt; #&lt;U+091C&gt;&lt;U+092F&gt;_&lt;U+092E&gt;&lt;U+0939&gt;&lt;U+093E&gt;&lt;U+0915&gt;&lt;U+093E&gt;&lt;U+0932&gt;&lt;U+0001F1EE&gt;&lt;U+0001F1F3&gt;</t>
  </si>
  <si>
    <t>x1904166260</t>
  </si>
  <si>
    <t>x1076706844335394818</t>
  </si>
  <si>
    <t>guptamm1976</t>
  </si>
  <si>
    <t>@UdayMahurkar @yogrishiramdev @davidfrawleyved @narendramodi @AmitShah @MakrandParanspe @DrJitendraSingh @PiyushGoyal @anileshmahajan @subhash1978 @DattaHosabale Long live freedom of GANDHIAN DREAMS _x000D_
_x000D_
PARTYLESS DEMOCRACY _x000D_
PANCHAYAT RAJ EMPOWERMENT 2ELE</t>
  </si>
  <si>
    <t>NOT RESP 4RT Page 4Promotion BOOK OF1909-32 by GANDHIJI  named  HIND SWARAJ #mkghindswaraj Ignored so HE Resigned Cong in 1934 Vs #CONSUMERISM #MOBOCRACY</t>
  </si>
  <si>
    <t>x1069767449858326528</t>
  </si>
  <si>
    <t>x1076706347196985344</t>
  </si>
  <si>
    <t>daleep314</t>
  </si>
  <si>
    <t>If you can't believe on HP education board then how  can you believe on _x000D_
HPSSSB hamirpur and Shimla. You should terminate education board and give to CBSE. we want Kcc bank result #KCCB 2017 #UNCERTANITY @jairamthakurbjp @narendramodi @JPNadda @SaizalRajiv @Vipinparmarbjp</t>
  </si>
  <si>
    <t>Tissa chamba hp</t>
  </si>
  <si>
    <t>jai shree RAM</t>
  </si>
  <si>
    <t>x1008021849928654848</t>
  </si>
  <si>
    <t>x1076699321490264065</t>
  </si>
  <si>
    <t>KDwaipayana</t>
  </si>
  <si>
    <t>@NITIAayog must conduct a realistic survey on IT infrastructure deployed in education sector across the country and test students on IT skills acquired to prevent swindling of money by some corrupt politicians,officials and teachers @rsprasad ji @narendra</t>
  </si>
  <si>
    <t>Vijayawada, India</t>
  </si>
  <si>
    <t>Applying knowledge</t>
  </si>
  <si>
    <t>x1076524093157986304</t>
  </si>
  <si>
    <t>@PrakashJavdekar ji @narendramodi Please revise education curriculum, exam system in such a that learning minds try to use their hands and brain to innovate and upgrade/sharpen skills which are in demand https://t.co/NiEawXBZ1y</t>
  </si>
  <si>
    <t>x449696027</t>
  </si>
  <si>
    <t>x1076698308477743104</t>
  </si>
  <si>
    <t>SiddiesRai</t>
  </si>
  <si>
    <t>@KP24 Plz can you explain this to @narendramodi because he don't understand such things like education and law..</t>
  </si>
  <si>
    <t>Journalist,_x000D_
I'M Cricket lover, liberal, Lethargic, bookworm,Blithe, unconventional, intellectual, optimistic, Rebellious, anti-religion, aam admi..</t>
  </si>
  <si>
    <t>x965978974416441344</t>
  </si>
  <si>
    <t>x1076697139248541696</t>
  </si>
  <si>
    <t>shishir1210</t>
  </si>
  <si>
    <t>#3rdRateLimericks _x000D_
_x000D_
Rahul's undone ages of moral education,_x000D_
That truth is the only path to fruition,_x000D_
If his Lies he correlates,_x000D_
With the wins in 3 states,_x000D_
2019 will be one bastard of an election._x000D_
_x000D_
@narendramodi @AmitShah @bibekdebroy @muglikar_ @ARanganathan72 @vivekagnihotri https://t.co/zsnIVe9qCy</t>
  </si>
  <si>
    <t>3rdRateLimericks</t>
  </si>
  <si>
    <t>&lt;U+0001F9D8&gt;&lt;U+0001F3FD&gt;&lt;U+200D&gt;&lt;U+2642&gt;&lt;U+FE0F&gt;Meditator &lt;U+0001F6BD&gt; Proactive Procrastinator &lt;U+0001F913&gt; #3rdRateLimericks - no fake news, just 3rd rate views. &lt;U+0001F504&gt; All we need is truth, humour &amp; common sense</t>
  </si>
  <si>
    <t>x920872096233693184</t>
  </si>
  <si>
    <t>x1076690045900283904</t>
  </si>
  <si>
    <t>Raufkha79649633</t>
  </si>
  <si>
    <t>@akshaykumar @narendramodi Well done you've fought for the reduction of gst on movie tickets , You've fought for more toilets but not for reduction of gst on very basic essentials on food , hospital care, education, petrol and lpg, come again take a secon</t>
  </si>
  <si>
    <t>A nationalist/A patriot/ tk qualified/_x000D_
unity in diversity/ no hatred / Rt's only _x000D_
opinion and expression.</t>
  </si>
  <si>
    <t>x793675884</t>
  </si>
  <si>
    <t>x1076689171517825024</t>
  </si>
  <si>
    <t>YagneshTrivedi2</t>
  </si>
  <si>
    <t>Malad West, Mumbai</t>
  </si>
  <si>
    <t>Ward 35 presidnt BJP MUMBAI</t>
  </si>
  <si>
    <t>x1054560697856577536</t>
  </si>
  <si>
    <t>x1076682941332242433</t>
  </si>
  <si>
    <t>SujitRo75372255</t>
  </si>
  <si>
    <t>@RashtrapatiBhvn Sir, What about higher education and research @narendramodi @smritiirani @ndtv #HikeFellowship http://t.co/Ay4c53Qsiw</t>
  </si>
  <si>
    <t>HikeFellowship</t>
  </si>
  <si>
    <t>Tripura, North- East India</t>
  </si>
  <si>
    <t>Research Scholar at NIT Silchar.. A Mechanical Engineer</t>
  </si>
  <si>
    <t>x21080743</t>
  </si>
  <si>
    <t>x1076679693875609606</t>
  </si>
  <si>
    <t>RatanSharda55</t>
  </si>
  <si>
    <t>PhD on Understanding RSS thru its Resolutions - focus JK, NorthEast, Punjab, Authored RSS360Â°, Biography of Prof Rajendra Singh, TV Panelist, ERP expert,</t>
  </si>
  <si>
    <t>x606349223</t>
  </si>
  <si>
    <t>x1076679329470308354</t>
  </si>
  <si>
    <t>namratamanu</t>
  </si>
  <si>
    <t>Should realize @PrakashJavdekar @narendramodi @IndiaDST @Ashutos61 @PMOIndi world is developing due to scientists like #SrinivasaRamanujan #NationalMathematicsDay not due to statues. Plz give importance to education #HikeFellowship #SaveResearchSaveNation #hikeresearchfellowship https://t.co/iptPDQKZvN</t>
  </si>
  <si>
    <t>Silchar</t>
  </si>
  <si>
    <t>PhD scholar,NIT Silchar</t>
  </si>
  <si>
    <t>x1076186334404870144</t>
  </si>
  <si>
    <t>x1076679301368471552</t>
  </si>
  <si>
    <t>Other countries like England,Japan,US,gives importance to education. That's y #SrinivasaRamanujan #NationalMathematicsDay emerged though India after his contribution realized.@PrakashJavdekar @narendramodi @IndiaDST plz at least realize now #HikeFellowship #saveresearchscholar https://t.co/yEOnZi222R</t>
  </si>
  <si>
    <t>SrinivasaRamanujan NationalMathematicsDay</t>
  </si>
  <si>
    <t>x370106854</t>
  </si>
  <si>
    <t>x1076670935023915015</t>
  </si>
  <si>
    <t>bankofbiology</t>
  </si>
  <si>
    <t>@ajaydevgn @narendramodi DON'T DISTRACT CHILDREN AND YOUTH FROM EDUCATION OCCUPATIONS PROFESSIONS AND FUTURE TOWARDS LOVE SEX VIOLENCE.</t>
  </si>
  <si>
    <t>Every family can reduce deforestation, wildlife destruction,   pollution, organ damage, diseases &amp; corruption too by reducing concrete space at home</t>
  </si>
  <si>
    <t>x898401280309067776</t>
  </si>
  <si>
    <t>x1076667989901131776</t>
  </si>
  <si>
    <t>rahulnph</t>
  </si>
  <si>
    <t>@narendramodi  Sir please think of printing and writing Paper used for Printing of Books for poor. The paper should be bought under 5% catag. from 12%. It will not only lower the price of books but also justify the education for every one slogan as cost o</t>
  </si>
  <si>
    <t>Jammu</t>
  </si>
  <si>
    <t>x1199694230</t>
  </si>
  <si>
    <t>x1076667437305683968</t>
  </si>
  <si>
    <t>bjpswatisharma</t>
  </si>
  <si>
    <t>#ModiAtMahilaAdhiveshan_x000D_
Beti Bachao Beti Padhao was launched to address issue of declining Child Sex Ratio &amp;amp; education of girl child. With Jan Bhagidari, the programme has been immensely successful. @narendramodi @AmitShah</t>
  </si>
  <si>
    <t>ModiAtMahilaAdhiveshan</t>
  </si>
  <si>
    <t>Raipur, Chhattisgarh, India.</t>
  </si>
  <si>
    <t>@narendramodi &lt;U+092D&gt;&lt;U+093E&gt;&lt;U+0930&gt;&lt;U+0924&gt; ,&lt;U+092D&gt;&lt;U+093E&gt;&lt;U+091C&gt;&lt;U+092A&gt;&lt;U+093E&gt; &lt;U+092D&gt;&lt;U+0940&gt; &lt;U+092E&gt;&lt;U+0947&gt;&lt;U+0930&gt;&lt;U+0940&gt; &lt;U+092E&gt;&lt;U+093E&gt;&lt;U+0901&gt; &lt;U+0939&gt;&lt;U+0948&gt;&lt;U+0902&gt; @amitshah ,National Member, samvad Cell,Mission 272+ Achieved _x000D_
 &lt;</t>
  </si>
  <si>
    <t>x3529925114</t>
  </si>
  <si>
    <t>x1076658216161955840</t>
  </si>
  <si>
    <t>2000Pacific</t>
  </si>
  <si>
    <t>x112660977</t>
  </si>
  <si>
    <t>x1076658147819843584</t>
  </si>
  <si>
    <t>vickscd</t>
  </si>
  <si>
    <t>Politics</t>
  </si>
  <si>
    <t>x315869515</t>
  </si>
  <si>
    <t>x1076595207100137472</t>
  </si>
  <si>
    <t>kumari_nidhi</t>
  </si>
  <si>
    <t>@PMOIndia Can Govt give logic 4 differentiating age limit in Govt jobs and education for General caste and others? #NoAgeLimitDifferenceBetweenGenAndOthersCaste Why among Hindus? Why Not among Parsis,Christians,Muslims,Jews,Crypto people @narendramodi @na</t>
  </si>
  <si>
    <t>NoAgeLimitDifferenceBetweenGenAndOthersCaste</t>
  </si>
  <si>
    <t>Karwar</t>
  </si>
  <si>
    <t>* A thinker, connecting dots in between. *Stand Against Injustice</t>
  </si>
  <si>
    <t>x435934377</t>
  </si>
  <si>
    <t>x1076590490500431874</t>
  </si>
  <si>
    <t>anup1293</t>
  </si>
  <si>
    <t>We know that you admire and encourage education and development.  We hope to see the approval of our hike soon. #HikeResearchFelllowship @FinMinIndia @arunjaitley @HRDMinistry @PMOIndia @narendramodi</t>
  </si>
  <si>
    <t>&lt;U+0928&gt;&lt;U+093E&gt; &lt;U+0915&gt;&lt;U+093F&gt;&lt;U+0938&gt;&lt;U+0940&gt; &lt;U+0938&gt;&lt;U+0947&gt; &lt;U+0908&gt;&lt;U+0930&gt;&lt;U+094D&gt;&lt;U+0937&gt;&lt;U+094D&gt;&lt;U+092F&gt;&lt;U+093E&gt;, &lt;U+0928&gt;&lt;U+093E&gt; &lt;U+0915&gt;&lt;U+093F&gt;&lt;U+0938&gt;&lt;U+0940&gt; &lt;U+0938&gt;&lt;U+0947&gt; &lt;U+092C&gt;&lt;U+0948&gt;&lt;U+0930&gt;&lt;U+0964&gt; &lt;U+092E&gt;&lt;U+0947&gt;&lt;U+0930&gt;&lt;U+0940&gt; &lt;U+0905&gt;&lt;U+092A&gt;&lt;U+0928&gt;&lt;U+0940&gt; &lt;U+092E&gt;&lt;U+0902&gt;&lt;U+091C&gt;&lt;U+093F&gt;&lt;U+0932&gt;&lt;U+0947&gt;&lt;U+0902&gt;, &lt;U+092E&gt;&lt;U+0947&gt;&lt;U+0930&gt;&lt;U+0940&gt; &lt;U+0905&gt;&lt;U+092A&gt;&lt;U+0928&gt;&lt;U+0940&gt; &lt;U+0926&gt;&lt;U+094C&gt;&lt;U+0921&gt;&lt;U+093C&gt;&lt;U+0964&gt;&lt;U+0964&gt;_x000D_
_x000D_
Research Scholar, IIT Roorkee</t>
  </si>
  <si>
    <t>x1225120674</t>
  </si>
  <si>
    <t>x1076587272546336768</t>
  </si>
  <si>
    <t>AdelineWar</t>
  </si>
  <si>
    <t>HikeResearchFelllowship</t>
  </si>
  <si>
    <t>Shillong</t>
  </si>
  <si>
    <t>Researcher at IIT Guwahati</t>
  </si>
  <si>
    <t>x934954094</t>
  </si>
  <si>
    <t>x1076576466496823297</t>
  </si>
  <si>
    <t>1PrashantShah</t>
  </si>
  <si>
    <t>Co-founder of AXCELERUS; Management Consultant by profession; Interested in teaching Math; Indian History; and making a difference.</t>
  </si>
  <si>
    <t>x1264375382</t>
  </si>
  <si>
    <t>x1076569929585876992</t>
  </si>
  <si>
    <t>dibyajyoti25</t>
  </si>
  <si>
    <t>@ippatel @PMOIndia @narendramodi The business of education has to stop. Nursery ka 1 lakh &lt;U+0001F622&gt;. If @HRDMinistry  regulates it effectively, then @BJP4India will get atleast 25-30 seats extra in 2019 elections.</t>
  </si>
  <si>
    <t>Country first.Common tax paying citizen. Proud Modi Bhakt.</t>
  </si>
  <si>
    <t>x1076557804054425600</t>
  </si>
  <si>
    <t>x1076538759674380288</t>
  </si>
  <si>
    <t>x1075815916041003008</t>
  </si>
  <si>
    <t>x3249560160</t>
  </si>
  <si>
    <t>x1076529462940905472</t>
  </si>
  <si>
    <t>pspuwar78</t>
  </si>
  <si>
    <t xml:space="preserve">@narendramodi Middle Class People and Business want Government support .Education needs to be cheaper.Sports Need Focus. Job creation in India can be done in Once Job work Culture and Working hours fixed which create million of job and Million of working </t>
  </si>
  <si>
    <t>x921030594548527104</t>
  </si>
  <si>
    <t>x1076519401187430400</t>
  </si>
  <si>
    <t>Vinesh_gs77</t>
  </si>
  <si>
    <t>Loka Samstha Sukhino Bhavanthu</t>
  </si>
  <si>
    <t>x1075802624904126465</t>
  </si>
  <si>
    <t>@RenukaJain6 @narendramodi Practical for a govt to track all these ?_x000D_
To me _x000D_
1. Fuel under gst &amp;amp; payment thru Indian rupee_x000D_
2. Minimum guarantee insurance 4 corps to ensure farmers don't bleed_x000D_
3. Environment protection_x000D_
4. Women safety_x000D_
5. Free educ</t>
  </si>
  <si>
    <t>x2472965474</t>
  </si>
  <si>
    <t>x1076515263850266626</t>
  </si>
  <si>
    <t>ApeXankush</t>
  </si>
  <si>
    <t>#gkciet student future is in full dark._x000D_
No body care. Student only demand higher education. @MamataOfficial @narendramodi @AICTE_INDIA @HRDMinistry @PrakashJavdekar @pc_aitc @AITCofficial @BJP4Bengal @BJP4India @cpimspeak @AmitShah @rajnathsingh @ravishtweets @rashtrapatibhvn https://t.co/Nny7fH5Q9d</t>
  </si>
  <si>
    <t>gkciet</t>
  </si>
  <si>
    <t>I am student of Ghani Khan Choudhury Institute of Engineering and Technology (Govt of India)</t>
  </si>
  <si>
    <t>x1309511118</t>
  </si>
  <si>
    <t>x1076514076140978177</t>
  </si>
  <si>
    <t>ParthKushte</t>
  </si>
  <si>
    <t>@rashtrapatibhvn  @narendramodi @PMOIndia @HRDMinistry @PrakashJavdekar I am a student, studying in S.Y.BSc Microbiology. I have a request to you all._x000D_
Can you please scrap off the current education system????_x000D_
One thing that this system gave me, in loads</t>
  </si>
  <si>
    <t>Goa, India</t>
  </si>
  <si>
    <t>&lt;U+0001F477&gt;&lt;U+0001F3FB&gt;&lt;U+200D&gt;&lt;U+2642&gt;&lt;U+FE0F&gt; Civil Er. | Proud-Bharatiya | Interests: Spiritual-Sci. , Sci.-Tech , Cultural Competency | Captures: Nikon-D5300 | admin: Hindu._ | basketball &lt;U+0001F3C0&gt; &lt;U+2764&gt;</t>
  </si>
  <si>
    <t>x1069818221346189312</t>
  </si>
  <si>
    <t>x1076508133487333376</t>
  </si>
  <si>
    <t>Samarde03008066</t>
  </si>
  <si>
    <t>x1076507431000133634</t>
  </si>
  <si>
    <t>#KCCB_x000D_
If you can't believe on HP education board then how  can you believe on _x000D_
HPSSSB hamirpur and Shimla. You should terminate education board and give to CBSE. we want Kcc bank result #KCCB 2017 #UNCERTANITY @jairamthakurbjp @narendramodi @JPNadda @SaizalRajiv @Vipinparmarbjp</t>
  </si>
  <si>
    <t>KCCB</t>
  </si>
  <si>
    <t>x1043796586952675328</t>
  </si>
  <si>
    <t>x1076506335288614913</t>
  </si>
  <si>
    <t>choudharyySid</t>
  </si>
  <si>
    <t>KCCB KCCB UNCERTANITY</t>
  </si>
  <si>
    <t>x940267092414160897</t>
  </si>
  <si>
    <t>x1076501905390612481</t>
  </si>
  <si>
    <t>MyLuckyCityBang</t>
  </si>
  <si>
    <t>Not part of rule breakers!</t>
  </si>
  <si>
    <t>x141932689</t>
  </si>
  <si>
    <t>x1076498637348372481</t>
  </si>
  <si>
    <t>dadhwadiayash</t>
  </si>
  <si>
    <t>@RakeshSinha01 @narendramodi @PMOIndia Sir try to create a smart village through your fund which is self sustainable right from energy, education,health and livelihood,other villages can replicate the concept. Concept can  be owned,managed and operated by</t>
  </si>
  <si>
    <t>Nation First .Student of Life.RT's ain't endorsed.</t>
  </si>
  <si>
    <t>x1066278707088617473</t>
  </si>
  <si>
    <t>x1076497903353421824</t>
  </si>
  <si>
    <t>aaditya_sood</t>
  </si>
  <si>
    <t>KCCB UNCERTANITY</t>
  </si>
  <si>
    <t>Fun loving &lt;U+0001F60B&gt;&lt;U+0001F60E&gt;</t>
  </si>
  <si>
    <t>x733141602722402304</t>
  </si>
  <si>
    <t>x1076495185360519168</t>
  </si>
  <si>
    <t>drjhavn1</t>
  </si>
  <si>
    <t>Thanks to @BJP4India @narendramodi  NDA govts : You gave us so many AIIMSs in many states of India, for quality medical education &amp;amp; Tertiary patient care.....for a Developed India. https://t.co/0h0fvaQYiN</t>
  </si>
  <si>
    <t>A doctor and retired scientist; also an Air Veteran of the IAF. Presently reading Veda, Puraan &amp; Upnishads. Interested in Indian History &amp; Politics.</t>
  </si>
  <si>
    <t>x1076497271544438784</t>
  </si>
  <si>
    <t>Thanks to @BJP4India @narendramodi  NDA govts : You gave us so many AIIMSs in many states of India, for quality medical education &amp;amp; Tertiary patient care.....for a Developed India. https://t.co/AF0Ot5McIa</t>
  </si>
  <si>
    <t>x1075789340427587584</t>
  </si>
  <si>
    <t>x1076491711570796546</t>
  </si>
  <si>
    <t>GSChoud71375263</t>
  </si>
  <si>
    <t xml:space="preserve">Delhi India </t>
  </si>
  <si>
    <t>Business man Itd group official account no1 Itd company</t>
  </si>
  <si>
    <t>x3280602254</t>
  </si>
  <si>
    <t>x1076485559705452544</t>
  </si>
  <si>
    <t>_anu_nenu</t>
  </si>
  <si>
    <t>SrinivasaRamanujan NationalMathematicsDay HikeFellowship SaveResearchSaveNation hikeresearchfellowship</t>
  </si>
  <si>
    <t>I'm fan of my doctor @anupamahere... but I thinks on society too..</t>
  </si>
  <si>
    <t>x1076488023166963712</t>
  </si>
  <si>
    <t>SrinivasaRamanujan NationalMathematicsDay HikeFellowship saveresearchscholar</t>
  </si>
  <si>
    <t>x814890531717189632</t>
  </si>
  <si>
    <t>x1076487898554261504</t>
  </si>
  <si>
    <t>vsnreddyb</t>
  </si>
  <si>
    <t>I don't know, whether we should feel proud of our IIT Madras students or feel pity for our Govt school students as they don't have desks in school. I think it is time to concentrate on improving school education. _x000D_
_x000D_
@PrakashJavdekar @narendramodi_x000D_
_x000D_
https://t.co/3vBzYQZhgm</t>
  </si>
  <si>
    <t>Kurukshetra, Haryana, India</t>
  </si>
  <si>
    <t>An engineer by education, a teacher by profession and an artisan by passion</t>
  </si>
  <si>
    <t>x803939090764890112</t>
  </si>
  <si>
    <t>x1076487351499538432</t>
  </si>
  <si>
    <t>Praveenayak2</t>
  </si>
  <si>
    <t>Tumkur, India</t>
  </si>
  <si>
    <t>&lt;U+0001F618&gt;Good &amp; Right Person will Always stay in HEART&lt;U+0001F618&gt;Support bjp &amp; Big fan of @kichcha sudeep @Narendramodi_x000D_
&lt;U+0C95&gt;&lt;U+0CB2&gt;&lt;U+0CCD&gt;&lt;U+0CAA&gt;&lt;U+0CA4&gt;&lt;U+0CB0&gt;&lt;U+0CC1&gt; &lt;U+0CA8&gt;&lt;U+0CBE&gt;&lt;U+0CA1&gt;&lt;U+0CC1&gt;. &amp;&lt;U+0CAC&gt;&lt;U+0CBF&gt; &lt;U+0CB8&gt;&lt;U+0CC1&gt;&lt;U+0CB0&gt;&lt;U+0CC7&gt;&lt;U+0CB6&gt;&lt;U+0CCD&gt; &lt;U+0C97&gt;&lt;U+0CCC&gt;&lt;U+0CA1&gt;&lt;U+0CCD&gt;&lt;U+0CB0&gt;&lt;U+0CC1&gt;&lt;U+270C&gt; &lt;U+0C85&gt;&lt;U+0CAD&gt;&lt;U+0CBF&gt;&lt;U+0CAE&gt;&lt;U+0CBE&gt;&lt;U+0CA8&gt;&lt;U+0CBF&gt;&lt;U+0C97&gt;&lt;U+0CB3&gt; &lt;U+0CAC&gt;&lt;U+0CB3&gt;&lt;U+0C97&gt; &lt;U+0CA4&gt;&lt;U+0CC1&gt;&lt;U+0CAE&gt;&lt;U+0C95&gt;&lt;U+0CC2&gt;&lt;U+0CB0&gt;&lt;U+0CC1&gt;</t>
  </si>
  <si>
    <t>x18629388</t>
  </si>
  <si>
    <t>x1076487248290299904</t>
  </si>
  <si>
    <t>raag185</t>
  </si>
  <si>
    <t>And Mr @narendramodi used to mock at @PChidambaram_IN's Harvard education. What is the use of Modi's hard work if he is following chidambaram's stupid policies? https://t.co/94oQqyWD6X</t>
  </si>
  <si>
    <t>Twidere for Android #7</t>
  </si>
  <si>
    <t>bangalore, india</t>
  </si>
  <si>
    <t>x315031805</t>
  </si>
  <si>
    <t>x1076474232899538944</t>
  </si>
  <si>
    <t>GAURAVMISHRA09</t>
  </si>
  <si>
    <t>@RonnieScrewvala @narendramodi Sir with due respect if you again get a chance to meet pm, please ask him to rationalize gst on education,its 18%.</t>
  </si>
  <si>
    <t>lucknow</t>
  </si>
  <si>
    <t>I hope life isn't a big joke, because i don't get it...</t>
  </si>
  <si>
    <t>x1035154804601802752</t>
  </si>
  <si>
    <t>x1076470910402482176</t>
  </si>
  <si>
    <t>satyakadali555</t>
  </si>
  <si>
    <t>GST is bad for tax evaders not for common man.</t>
  </si>
  <si>
    <t>x1070174014704775168</t>
  </si>
  <si>
    <t>x1076469544548392960</t>
  </si>
  <si>
    <t>Priyank47822173</t>
  </si>
  <si>
    <t>@ajaydevgn @narendramodi Faltu insan faltu sarkar thoda education fees kam karva lete disgusting indians u r actor people follows u vimal ka ad karte he fir praising for decreasing cinema ticket kabhi acche kam bhi kar liya karo tum ajay flop star</t>
  </si>
  <si>
    <t>Wardha Maharashtra</t>
  </si>
  <si>
    <t>sree sree</t>
  </si>
  <si>
    <t>x1002128641315262464</t>
  </si>
  <si>
    <t>x1076448928432820224</t>
  </si>
  <si>
    <t>Brajesh71500046</t>
  </si>
  <si>
    <t>@narendramodi Sir , as you are in Gujarat pl ask CM and Education Minister to immediately cancel the affiliation and Noc of 4 Vadodara Schools who have victimized minor children.  It is a shame for the state of Gujarat .@CMOGuj @BhupendraSinh1 @jitu_vagha</t>
  </si>
  <si>
    <t>I am a parent from Vadodara,Gujarat. I believe that if the Education  is made affordable and not only for the rich 90% of the issues of INDIA solved</t>
  </si>
  <si>
    <t>x1076466585810939904</t>
  </si>
  <si>
    <t>x834005659184164864</t>
  </si>
  <si>
    <t>x1076463188386803713</t>
  </si>
  <si>
    <t>luckycharmsss97</t>
  </si>
  <si>
    <t>@akshaykumar @narendramodi U serious? Gst for movie tickets? Must be imp for u, but trust me, if u have to power this thing reduced, you should rather focus on more imp other people r benefitting. Farmers, transgenders, sex education, teachers educations.</t>
  </si>
  <si>
    <t>We are into Corporate Gifting n Wedding Hampers. hamper with our 'Exquisite Collections' of Gifts for all at a very reasonable price.</t>
  </si>
  <si>
    <t>x132598448</t>
  </si>
  <si>
    <t>x1076460819922255872</t>
  </si>
  <si>
    <t>mainkamph</t>
  </si>
  <si>
    <t>x525012693</t>
  </si>
  <si>
    <t>x1076458716763955200</t>
  </si>
  <si>
    <t>rikuroxs</t>
  </si>
  <si>
    <t>Definite guide every govt and #education institute should take to improve education system @PMOIndia #factfullness @OlaRosling @HansRosling @narendramodi @inshorts https://t.co/nSY0e2X33O</t>
  </si>
  <si>
    <t>education factfullness</t>
  </si>
  <si>
    <t>India's Top 50 Digital Marketing Leaders. #tech enthusiast in Healthcare. Specialist in #digitalpharma &amp; #crowdfunding space</t>
  </si>
  <si>
    <t>x1076456663941443584</t>
  </si>
  <si>
    <t>x2923772594</t>
  </si>
  <si>
    <t>x1076455357893885955</t>
  </si>
  <si>
    <t>abhiudupi96</t>
  </si>
  <si>
    <t>x6509832</t>
  </si>
  <si>
    <t>x1076454984638652421</t>
  </si>
  <si>
    <t>CNNnews18</t>
  </si>
  <si>
    <t>SnappyTV.com</t>
  </si>
  <si>
    <t>Latest news alerts from India and the world.</t>
  </si>
  <si>
    <t>x125087915</t>
  </si>
  <si>
    <t>x1076448128247754752</t>
  </si>
  <si>
    <t>ABHIJITKGHOSH</t>
  </si>
  <si>
    <t>@paritosh2608 @narendramodi @Ramlal @ChouhanShivraj @PiyushGoyal @vinay1011 @aniljaindr @KailashOnline @AmitShah I think ... In modern farming first thing is mitigating and / or avoiding risk. Education on Risk Management must ...then only we get into the</t>
  </si>
  <si>
    <t>Professional Engineer , Project Manager. Enjoying the second last phase of life with gusto, arguments, debates, news &amp; opinions. Travel &lt;U+0001F60E&gt;&lt;U+0001F60E&gt;</t>
  </si>
  <si>
    <t>x1040134761384046592</t>
  </si>
  <si>
    <t>x1076446275636211712</t>
  </si>
  <si>
    <t>RS62876756</t>
  </si>
  <si>
    <t>@ippatel @diileep @PMOIndia @narendramodi Except finance ministry, rest all are worst performer and failed in many ways._x000D_
1. Law Ministry: couldnâ€™t counter Judicial overreach_x000D_
2. HRD: No single effort to review or change Macaulay education system_x000D_
3. Fo</t>
  </si>
  <si>
    <t>&lt;U+0001F915&gt;RTâ€™s are not endorsement.</t>
  </si>
  <si>
    <t>x2566537680</t>
  </si>
  <si>
    <t>x1076442206511128576</t>
  </si>
  <si>
    <t>bavanan1951</t>
  </si>
  <si>
    <t>@paritosh2608 @narendramodi @Ramlal @vinay1011 @PiyushGoyal @PRupala @RadhamohanBJP @AgriGoI @KailashOnline @Sunil_Deodhar @VikashPreetam @aniljaindr #SamvadOnFarmers _x000D_
Providing facilities an education to farmers is big solution .</t>
  </si>
  <si>
    <t xml:space="preserve">Salem, Tamilnadu. </t>
  </si>
  <si>
    <t>Interested in Public Affairs,Politics&amp;Allied subjects ,Literature&amp;Culture. I am a Hindu Nationalist Republican&amp; Democratic Socialist.Retweets not endorsements.</t>
  </si>
  <si>
    <t>x4727470632</t>
  </si>
  <si>
    <t>x1076441985978777600</t>
  </si>
  <si>
    <t>Iam_R_A_V_I</t>
  </si>
  <si>
    <t>@narendramodi &lt;U+0906&gt;&lt;U+0926&gt;&lt;U+0930&gt;&lt;U+0923&gt;&lt;U+0940&gt;&lt;U+092F&gt; PM &lt;U+0938&gt;&lt;U+093E&gt;&lt;U+0939&gt;&lt;U+092C&gt; &lt;U+092E&gt;&lt;U+0948&gt; &lt;U+0915&gt;&lt;U+0939&gt;&lt;U+0928&gt;&lt;U+093E&gt; &lt;U+091A&gt;&lt;U+093E&gt;&lt;U+0939&gt;&lt;U+0924&gt;&lt;U+093E&gt; &lt;U+0939&gt;&lt;U+0942&gt;&lt;U+0901&gt; &lt;U+0915&gt;&lt;U+093F&gt; &lt;U+0915&gt;&lt;U+0947&gt;&lt;U+0935</t>
  </si>
  <si>
    <t>@ The biggest achievement of life is making someone happy.</t>
  </si>
  <si>
    <t>x2520099512</t>
  </si>
  <si>
    <t>x1076441854432894976</t>
  </si>
  <si>
    <t>sourabh40gupta</t>
  </si>
  <si>
    <t>@upma23 @narendramodi The level of road accidents says that India don't even deserve to have vehicles on the roads. Even the medical negligence also give the same idea about hospitals. The batch of new students also gives the same idea about education. Bu</t>
  </si>
  <si>
    <t>Mechanical engineer,science enthusiast,patriot,nature lover &amp;true Hindustani</t>
  </si>
  <si>
    <t>x192370434</t>
  </si>
  <si>
    <t>x1076437537261006853</t>
  </si>
  <si>
    <t>kristanjore</t>
  </si>
  <si>
    <t>Delaware, USA</t>
  </si>
  <si>
    <t>supporter of Narendra Modi.. Strongly opposing Dravidian Dacoit parties</t>
  </si>
  <si>
    <t>x755293399108898816</t>
  </si>
  <si>
    <t>x1076437213905408001</t>
  </si>
  <si>
    <t>vinodimsr</t>
  </si>
  <si>
    <t xml:space="preserve"> Karnataka </t>
  </si>
  <si>
    <t>Nationalist | #UniformCivilCode | #FarmingFeedsIndia | Nature care | "The Revolution is not an Apple that falls when it is Ripe we have to make it fall"</t>
  </si>
  <si>
    <t>x1076360771976732672</t>
  </si>
  <si>
    <t>@savitha_rao @AhmAsmiYodha Which school has employed? Is she a dance teacher? Or what is that, that made her to dance in class? How come the students are taking camera picture? @PrakashJavdekar Excel in education? @narendramodi @RituRathaur @SaffronJay</t>
  </si>
  <si>
    <t>x1076436709972295682</t>
  </si>
  <si>
    <t>@ippatel @PMOIndia @narendramodi Law_x000D_
Finance_x000D_
Education</t>
  </si>
  <si>
    <t>x1343263699</t>
  </si>
  <si>
    <t>x1076434893922492416</t>
  </si>
  <si>
    <t>rajeshsurana440</t>
  </si>
  <si>
    <t>&lt;U+0926&gt;&lt;U+0940&gt;&lt;U+0935&gt;&lt;U+093E&gt;&lt;U+0928&gt;&lt;U+093E&gt; &lt;U+092E&gt;&lt;U+094B&gt;&lt;U+0926&gt;&lt;U+0940&gt; &lt;U+091C&gt;&lt;U+0940&gt; ,&lt;U+0905&gt;&lt;U+092E&gt;&lt;U+093F&gt;&lt;U+0924&gt; &lt;U+0936&gt;&lt;U+093E&gt;&lt;U+0939&gt; &lt;U+0914&gt;&lt;U+0930&gt; &lt;U+0915&gt;&lt;U+0948&gt;&lt;U+0932&gt;&lt;U+093E&gt;&lt;U+0936&gt; &lt;U+0935&gt;&lt;U+093F&gt;&lt;U+091C&gt;&lt;U+092F&gt;&lt;U+0935&gt;&lt;U+0930&gt;&lt;U+094D&gt;&lt;U+0917&gt;&lt;U+0940&gt;&lt;U+092F&gt; &lt;U+091C&gt;&lt;U+0940&gt;  &lt;U+0915&gt;&lt;U+093E&gt; || &lt;U+092D&gt;&lt;U+093E&gt;&lt;U+0930&gt;&lt;U+0924&gt; &lt;U+0905&gt;&lt;U+092C&gt; &lt;U+0935&gt;&lt;U+093F&gt;&lt;U+0936&gt;&lt;U+094D&gt;&lt;U+0935&gt; &lt;U+0917&gt;&lt;U+0941&gt;&lt;U+0930&gt;&lt;U+0941&gt;  || Member of SriRampur Zila Executive Committee ||Ex prabhari samvad cell Hooghly</t>
  </si>
  <si>
    <t>x1690731583</t>
  </si>
  <si>
    <t>x1076434284716515328</t>
  </si>
  <si>
    <t>kmlshdbh</t>
  </si>
  <si>
    <t>Nationalist Hindu&lt;U+0001F6A9&gt;, RSS #Swayamsevak, proud about being an Indian &amp; dreams of Vishwaguru Bharat. Author &amp; Poet. Writes to Motivate people towards positivity.</t>
  </si>
  <si>
    <t>x220567068</t>
  </si>
  <si>
    <t>x1076432349410312192</t>
  </si>
  <si>
    <t>PraveenPandeRSS</t>
  </si>
  <si>
    <t xml:space="preserve">Khaga, Fatehpur,Uttar Pradesh </t>
  </si>
  <si>
    <t>&lt;U+0938&gt;&lt;U+094D&gt;&lt;U+0935&gt;&lt;U+092F&gt;&lt;U+0902&gt;&lt;U+0938&gt;&lt;U+0947&gt;&lt;U+0935&gt;&lt;U+0915&gt; @RSSOrg l_x000D_
&lt;U+092A&gt;&lt;U+0942&gt;&lt;U+0930&gt;&lt;U+094D&gt;&lt;U+0935&gt; &lt;U+0930&gt;&lt;U+093E&gt;&lt;U+0937&gt;&lt;U+094D&gt;&lt;U+091F&gt;&lt;U+094D&gt;&lt;U+0930&gt;&lt;U+0940&gt;&lt;U+092F&gt; &lt;U+0915&gt;&lt;U+093E&gt;&lt;U+0930&gt;&lt;U+094D&gt;&lt;U+092F&gt;&lt;U+0915&gt;&lt;U+093E&gt;&lt;U+0930&gt;&lt;U+093F&gt;&lt;U+0923&gt;&lt;U+0940&gt; &lt;U+0938&gt;&lt;U+0926&gt;&lt;U+0938&gt;&lt;U+094D&gt;&lt;U+092F&gt;- @BJP4India &lt;U+0938&gt;&lt;U+0902&gt;&lt;U+0935&gt;&lt;U+093E&gt;&lt;U+0926&gt; &lt;U+0938&gt;&lt;U+0947&gt;&lt;U+0932&gt; l_x000D_
&lt;U+092A&gt;&lt;U+094D&gt;&lt;U+0930&gt;&lt;U+0926&gt;&lt;U+0947&gt;&lt;U+0936&gt; &lt;U+0938&gt;&lt;U+0939&gt;&lt;U+0938&gt;&lt;U+0902&gt;&lt;U+092F&gt;&lt;U+094B&gt;&lt;U+091C&gt;&lt;U+0915&gt; - @BJP4UP &lt;U+0938&gt;&lt;U+0902&gt;&lt;U+0935&gt;&lt;U+093E&gt;&lt;U+0926&gt; &lt;U+0938&gt;&lt;U+0947&gt;&lt;U+0932&gt; l _x000D_
&lt;U+091C&gt;&lt;U+093F&gt;&lt;U+0932&gt;&lt;U+093E&gt; &lt;U+0909&gt;&lt;U+092A&gt;&lt;U+093E&gt;&lt;U+0927&gt;&lt;U+094D&gt;&lt;U+092F&gt;&lt;U+0915&gt;&lt;U+094D&gt;&lt;U+0937&gt; @FatehpurBJPUP #BJP4Kisan</t>
  </si>
  <si>
    <t>x1076430395044810753</t>
  </si>
  <si>
    <t>x2681748822</t>
  </si>
  <si>
    <t>x1076429038003007489</t>
  </si>
  <si>
    <t>bjpkamal</t>
  </si>
  <si>
    <t>&lt;U+0938&gt;&lt;U+0924&gt;&lt;U+094D&gt;&lt;U+092F&gt;&lt;U+0924&gt;&lt;U+093E&gt; &lt;U+0915&gt;&lt;U+0947&gt; &lt;U+0938&gt;&lt;U+093E&gt;&lt;U+0925&gt; &lt;U+0936&gt;&lt;U+092C&gt;&lt;U+094D&gt;&lt;U+0926&gt;&lt;U+094B&gt; &lt;U+092E&gt;&lt;U+0947&gt;&lt;U+0902&gt; &lt;U+092E&gt;&lt;U+0930&gt;&lt;U+094D&gt;&lt;U+092F&gt;&lt;U+093E&gt;&lt;U+0926&gt;&lt;U+093E&gt; &lt;U+092C&gt;&lt;U+0947&gt;&lt;U+0939&gt;&lt;U+0926&gt; &lt;U+091C&gt;&lt;U+0930&gt;&lt;U+0941&gt;&lt;U+0930&gt;&lt;U+0940&gt;._x000D_
                Bhartiya janta party (west bangal) kisan morcha state treasurer</t>
  </si>
  <si>
    <t>x147415021</t>
  </si>
  <si>
    <t>x1076428909061627905</t>
  </si>
  <si>
    <t>Rajan_ptt</t>
  </si>
  <si>
    <t>Publisher-Kalaimagal Magazine(86yr old)by Destiny,Part Entrepreneur,Mg Trust-Thejas Foundation(culture,Tamil/Sanskrit Lit)Views r pers.RT no endors</t>
  </si>
  <si>
    <t>x1482785612</t>
  </si>
  <si>
    <t>x1076428366297919488</t>
  </si>
  <si>
    <t>RamkrishnaDwive</t>
  </si>
  <si>
    <t>Up basic education site is not working since morning we are not able t fill form what can do....Yogi is going t loose 2019 due to poor internet connevitiy we are facing @myogiadityanath @mygovindia @narendramodi @UPGovt @_DigitalIndia</t>
  </si>
  <si>
    <t>I m here to accomplish a divine objective...IAS_x000D_
social activist</t>
  </si>
  <si>
    <t>x1076427981558444035</t>
  </si>
  <si>
    <t>x910180045087485953</t>
  </si>
  <si>
    <t>x1076427580725579777</t>
  </si>
  <si>
    <t>ishwerprajapat</t>
  </si>
  <si>
    <t>Shamgarh, India</t>
  </si>
  <si>
    <t>the common men of madhy Pradesh_x000D_
_x000D_
 Journalist .. Social Worker .. You can order me for every work of the public._x000D_
My hero in politics is Shivraj Singh ji Chauhan.</t>
  </si>
  <si>
    <t>x1032874264402124802</t>
  </si>
  <si>
    <t>x1076426881690292224</t>
  </si>
  <si>
    <t>RuchiTr93206732</t>
  </si>
  <si>
    <t>I like to visit many places with my family and friends, and found of to knowing things curiously.&lt;U+0001F917&gt;</t>
  </si>
  <si>
    <t>x2509587738</t>
  </si>
  <si>
    <t>x1076426211268558848</t>
  </si>
  <si>
    <t>kalantri_vijay</t>
  </si>
  <si>
    <t>The various initiatives of Govt. in areas of education &amp;amp; welfare activities are good but much more needs to be done for good and sustainable growth in field of agriculture with regard to technology up-gradation @AgriGoI @narendramodi</t>
  </si>
  <si>
    <t>Economy, Industrial and Current Affairs Analyst President - All India Association of Industries, Vice-Chairman World Trade Centre Mumbai</t>
  </si>
  <si>
    <t>x1141587588</t>
  </si>
  <si>
    <t>x1076425712385564675</t>
  </si>
  <si>
    <t>nileshchipade1</t>
  </si>
  <si>
    <t>Ahmednagar,Maharashtra,India</t>
  </si>
  <si>
    <t>Country First</t>
  </si>
  <si>
    <t>x1076425837640146944</t>
  </si>
  <si>
    <t>x1028286705940480005</t>
  </si>
  <si>
    <t>x1076425161287569408</t>
  </si>
  <si>
    <t>Raghuva69480747</t>
  </si>
  <si>
    <t>@ippatel @PMOIndia @narendramodi Hey! _x000D_
You forgot to add Agriculture ministry under @RadhamohanBJP_x000D_
Which is equally worse performing just like @HRDMinistry under @PrakashJavdekar_x000D_
.Farmers across the country are  disappointed as much as_x000D_
Awaken Hindus w</t>
  </si>
  <si>
    <t>An ordinary Tax payer,An observer, &lt;U+0926&gt;&lt;U+0915&gt;&lt;U+094D&gt;&lt;U+0937&gt;&lt;U+093F&gt;&lt;U+0923&gt;&lt;U+092A&gt;&lt;U+0902&gt;&lt;U+0925&gt;&lt;U+0940&gt; &lt;U+0906&gt;&lt;U+092E&gt; &lt;U+0928&gt;&lt;U+093E&gt;&lt;U+0917&gt;&lt;U+0930&gt;&lt;U+093F&gt;&lt;U+0915&gt; ._x000D_
&lt;U+0935&gt;&lt;U+0902&gt;&lt;U+0926&gt;&lt;U+0947&gt; &lt;U+092E&gt;&lt;U+093E&gt;&lt;U+0924&gt;&lt;U+0930&gt;&lt;U+092E&gt;&lt;U+094D&gt;</t>
  </si>
  <si>
    <t>x1076425187506208768</t>
  </si>
  <si>
    <t>x1010137643126886401</t>
  </si>
  <si>
    <t>x1076424859842895873</t>
  </si>
  <si>
    <t>PtRakesh4</t>
  </si>
  <si>
    <t>x879624914</t>
  </si>
  <si>
    <t>x1076424788447514624</t>
  </si>
  <si>
    <t>prafull07sharma</t>
  </si>
  <si>
    <t>Chemical Engineering,_x000D_
Public Administration,_x000D_
Now LLB from University of Delhi._x000D_
Traveller and Photographer._x000D_
Book-ed Weekends.</t>
  </si>
  <si>
    <t>x1054774448358858757</t>
  </si>
  <si>
    <t>x1076424389816668161</t>
  </si>
  <si>
    <t>Dhavalp87491485</t>
  </si>
  <si>
    <t>x2301366968</t>
  </si>
  <si>
    <t>x1076424317980864512</t>
  </si>
  <si>
    <t>db_neeraj</t>
  </si>
  <si>
    <t>Politics is not my profession bt I have an opinion, Country First, Modi second. other not even in the list</t>
  </si>
  <si>
    <t>x5380132</t>
  </si>
  <si>
    <t>x1076424176997523458</t>
  </si>
  <si>
    <t>prosatya</t>
  </si>
  <si>
    <t>Founder @matictechnology #ITCell - #NationalPresident @KhatiSamaj  _x000D_
RoleModel @narendramodi @ChouhanShivraj  _x000D_
Followed by @KailashOnline @paritosh2608 _x000D_
#RSS</t>
  </si>
  <si>
    <t>x1065823700740644864</t>
  </si>
  <si>
    <t>x1076423961825599488</t>
  </si>
  <si>
    <t>MShamgarh</t>
  </si>
  <si>
    <t>Mandsaur, India</t>
  </si>
  <si>
    <t>&lt;U+0924&gt;&lt;U+0941&gt;&lt;U+0930&gt;&lt;U+0928&gt;&lt;U+094D&gt;&lt;U+0924&gt; &lt;U+092B&gt;&lt;U+0949&gt;&lt;U+0932&gt;&lt;U+094B&gt; &lt;U+092C&gt;&lt;U+0947&gt;&lt;U+0915&gt; &lt;U+092E&gt;&lt;U+093F&gt;&lt;U+0932&gt;&lt;U+0947&gt;&lt;U+0917&gt;&lt;U+093E&gt; @ishwerprajapat</t>
  </si>
  <si>
    <t>x47296660</t>
  </si>
  <si>
    <t>x1076423877167706112</t>
  </si>
  <si>
    <t>paritosh2608</t>
  </si>
  <si>
    <t>â€œ&lt;U+0930&gt;&lt;U+093E&gt;&lt;U+0937&gt;&lt;U+094D&gt;&lt;U+091F&gt;&lt;U+094D&gt;&lt;U+0930&gt;&lt;U+093E&gt;&lt;U+092F&gt; &lt;U+0938&gt;&lt;U+094D&gt;&lt;U+0935&gt;&lt;U+093E&gt;&lt;U+0939&gt;&lt;U+093E&gt;, &lt;U+0907&gt;&lt;U+0926&gt;&lt;U+0902&gt; &lt;U+0930&gt;&lt;U+093E&gt;&lt;U+0937&gt;&lt;U+094D&gt;&lt;U+091F&gt;&lt;U+094D&gt;&lt;U+0930&gt;&lt;U+093E&gt;&lt;U+092F&gt; &lt;U+0907&gt;&lt;U+0926&gt;&lt;U+0902&gt; &lt;U+0928&gt; &lt;U+092E&gt;&lt;U+092E&gt;â€_x000D_
_x000D_
#TrustBJP_x000D_
Former National Co Convener- @bjpsamvad Cell._x000D_
_x000D_
https://t.co/OUWRUg0u8I</t>
  </si>
  <si>
    <t>x827470111657295872</t>
  </si>
  <si>
    <t>x1076418827406139393</t>
  </si>
  <si>
    <t>Priyans12456317</t>
  </si>
  <si>
    <t>Pooja  a small 8 year girl with her partner, residents of kathapadi nagpur is performing in the train no 12522 RAPTISAGAR EXPRESS  being deprived of education and  food. What is the future of these little kids???? #IndianRailways #NarendraModi #zeenews #aajtak #republictv #PMO https://t.co/Xlib4109Lx</t>
  </si>
  <si>
    <t>IndianRailways NarendraModi zeenews aajtak republictv PMO</t>
  </si>
  <si>
    <t>Doing B.TECH@safety and fire engineering @soe@ Cusat |  proud indian</t>
  </si>
  <si>
    <t>x1076419687007678464</t>
  </si>
  <si>
    <t>x363432573</t>
  </si>
  <si>
    <t>x1076405575594979328</t>
  </si>
  <si>
    <t>sinha_dk</t>
  </si>
  <si>
    <t>@prashant4bjp @paritosh2608 @narendramodi @Ramlal @ChouhanShivraj @PiyushGoyal @vinay1011 @aniljaindr @KailashOnline @AmitShah We have to educate d farmers. Poor farmers need education. Rich even more. No one works here for collective benefit but use it a</t>
  </si>
  <si>
    <t>Ghaziabad</t>
  </si>
  <si>
    <t>Senior Management Professional @ construction industry. Associated with BJP Samvad Cell.</t>
  </si>
  <si>
    <t>x1076419011662004224</t>
  </si>
  <si>
    <t>@Tan_Tripathi @paritosh2608 @narendramodi @Ramlal @vinay1011 @PiyushGoyal @PRupala @RadhamohanBJP @AgriGoI @KailashOnline @Sunil_Deodhar @VikashPreetam @aniljaindr Farmer loan waiver is a poor strategy. Farmer education, their segregation into class and t</t>
  </si>
  <si>
    <t>x827241057523871744</t>
  </si>
  <si>
    <t>x1076412533978943488</t>
  </si>
  <si>
    <t>amitfinancial1</t>
  </si>
  <si>
    <t>@ImranKhanPTI, you can be Indian PM just, put line in your Manifesto. _x000D_
1- All kind of loans (personal, home, car, education ) will be waived off at if I will win._x000D_
You can get full majority._x000D_
#LoanWaiver_x000D_
@aajtak @abpnewshindi @narendramodi @PMOIndia</t>
  </si>
  <si>
    <t>LoanWaiver</t>
  </si>
  <si>
    <t>I am a professional and traders in stocks commodity and &lt;U+0001F4B1&gt;.</t>
  </si>
  <si>
    <t>x830650902</t>
  </si>
  <si>
    <t>x1076408104890191872</t>
  </si>
  <si>
    <t>TrustBJP</t>
  </si>
  <si>
    <t>BJP is a truly nationalist party of India &amp; Trust BJP will showcase its approach on issues. Vande Mataram</t>
  </si>
  <si>
    <t>x2281458031</t>
  </si>
  <si>
    <t>x1076406562782994432</t>
  </si>
  <si>
    <t>vyas_pintu</t>
  </si>
  <si>
    <t>Hinganghat, Maharashtra</t>
  </si>
  <si>
    <t>&lt;U+092E&gt;&lt;U+094B&gt;&lt;U+0926&gt;&lt;U+0940&gt; &lt;U+091C&gt;&lt;U+0940&gt; &lt;U+0915&gt;&lt;U+093E&gt; &lt;U+092D&gt;&lt;U+0915&gt;&lt;U+094D&gt;&lt;U+0924&gt; &lt;U+0939&gt;&lt;U+0942&gt;&lt;U+0901&gt; &lt;U+0914&gt;&lt;U+0930&gt; &lt;U+092E&gt;&lt;U+0930&gt;&lt;U+0924&gt;&lt;U+0947&gt; &lt;U+0926&gt;&lt;U+092E&gt; &lt;U+0924&gt;&lt;U+0915&gt; &lt;U+0930&gt;&lt;U+0939&gt;&lt;U+0942&gt;&lt;U+0902&gt;&lt;U+0917&gt;&lt;U+093E&gt; &lt;U+0915&gt;&lt;U+094D&gt;&lt;U+092F&gt;&lt;U+094B&gt;&lt;U+0902&gt;&lt;U+0915&gt;&lt;U+093F&gt; &lt;U+092E&gt;&lt;U+0948&gt;&lt;U+0902&gt;&lt;U+0928&gt;&lt;U+0947&gt; &lt;U+091C&gt;&lt;U+093F&gt;&lt;U+0938&gt; &lt;U+0936&gt;&lt;U+0916&gt;&lt;U+094D&gt;&lt;U+0938&gt; &lt;U+0915&gt;&lt;U+094B&gt; &lt;U+092E&gt;&lt;U+093E&gt;&lt;U+0901&gt; &lt;U+0915&gt;&lt;U+0947&gt; &lt;U+0932&gt;&lt;U+093F&gt;&lt;U+090F&gt; &lt;U+0930&gt;&lt;U+094B&gt;&lt;U+0924&gt;&lt;U+0947&gt; &lt;U+0926&gt;&lt;U+0947&gt;&lt;U+0916&gt;&lt;U+093E&gt; &lt;U+0939&gt;&lt;U+0948&gt; &lt;U+092E&gt;&lt;U+0941&gt;&lt;U+091D&gt;&lt;U+0947&gt; &lt;U+092A&gt;&lt;U+0942&gt;&lt;U+0930&gt;&lt;U+093E&gt; &lt;U+0935&gt;&lt;U+093F&gt;&lt;U+0936&gt;&lt;U+094D&gt;&lt;U+0935&gt;&lt;U+093E&gt;&lt;U+0938&gt; &lt;U+0939&gt;&lt;U+0948&gt; &lt;U+0935&gt;&lt;U+094B&gt; &lt;U+092E&gt;&lt;U+0947&gt;&lt;U+0930&gt;&lt;U+0940&gt; &lt;U+092D&gt;&lt;U+093E&gt;&lt;U+0930&gt;&lt;U+0924&gt; &lt;U+092E&gt;&lt;U+093E&gt;&lt;U+0901&gt; &lt;U+0915&gt;&lt;U+094B&gt; &lt;U+0915&gt;&lt;U+092D&gt;&lt;U+0940&gt; &lt;U+0930&gt;&lt;U+094B&gt;&lt;U+0928&gt;&lt;U+0947&gt; &lt;U+0928&gt;&lt;U+0939&gt;&lt;U+0940&gt;&lt;U+0902&gt; &lt;U+0926&gt;&lt;U+0947&gt;&lt;U+0917&gt;&lt;U+093E&gt;, &lt;U+0928&gt;&lt;U+092E&gt;&lt;U+094B&gt; &lt;U+0928&gt;&lt;U+092E&gt;&lt;U+094B&gt;</t>
  </si>
  <si>
    <t>x3012358136</t>
  </si>
  <si>
    <t>x1076405334036615173</t>
  </si>
  <si>
    <t>Sundar_Ind</t>
  </si>
  <si>
    <t>In Social Media  to know the real news, else would have fallen prey to fake news of MSM.Views are Personal. RTs are not endorsement</t>
  </si>
  <si>
    <t>x1327599074</t>
  </si>
  <si>
    <t>x1076405289715417088</t>
  </si>
  <si>
    <t>RaiSagarrai71</t>
  </si>
  <si>
    <t>I proud to be indian support narender modi ji our pm nation first self last</t>
  </si>
  <si>
    <t>x742765088105324545</t>
  </si>
  <si>
    <t>x1076403187932909568</t>
  </si>
  <si>
    <t>RaghupathiBhat</t>
  </si>
  <si>
    <t>Social Activist | BJP Worker | MLA</t>
  </si>
  <si>
    <t>x872717156617789440</t>
  </si>
  <si>
    <t>x1076403185525256192</t>
  </si>
  <si>
    <t>rajannair2107</t>
  </si>
  <si>
    <t>@BJP4India @narendramodi Don't allow poor people getting cheated again and again by congress. Also give focus's on our general category benefit schemes, tax benefits, free education to poor upper class hindus. @narendramodi @AmitShah . Bjp saving funds an</t>
  </si>
  <si>
    <t>Proud hindu ,son of ma bharathi/rss/BJP/blessed to be followed by my loving PM, Narendra Modiji.</t>
  </si>
  <si>
    <t>x753158348648747008</t>
  </si>
  <si>
    <t>x1076399532420681728</t>
  </si>
  <si>
    <t>imajnambiar</t>
  </si>
  <si>
    <t>21. #Indian &lt;U+0001F1EE&gt;&lt;U+0001F1F3&gt; Civil Engineer  #CricketLover   #MSDianforever #yuvi @msdhoni  _x000D_
Music Lover #SG _x000D_
@adgpi&lt;U+2764&gt;</t>
  </si>
  <si>
    <t>x1074698329479618563</t>
  </si>
  <si>
    <t>x1076389616758878208</t>
  </si>
  <si>
    <t>DekaDeepsikha</t>
  </si>
  <si>
    <t>me</t>
  </si>
  <si>
    <t>x1005687262548357120</t>
  </si>
  <si>
    <t>x1076386212695457792</t>
  </si>
  <si>
    <t>Mahesh_Victim</t>
  </si>
  <si>
    <t>victim of false cases</t>
  </si>
  <si>
    <t>x1048813746024411136</t>
  </si>
  <si>
    <t>x1076382658303688704</t>
  </si>
  <si>
    <t>Arunhirawat12</t>
  </si>
  <si>
    <t>@ippatel @ShivaYadrami @PMOIndia @narendramodi All are well doing except HRD Ministry, They have take strong decision to straighten &amp;amp; make competitive our education to the international level.</t>
  </si>
  <si>
    <t>x1041212058593685504</t>
  </si>
  <si>
    <t>x1076358643665289216</t>
  </si>
  <si>
    <t>myrajveerbjp</t>
  </si>
  <si>
    <t>Knowledge is not bound to books: PM at Academic Leadership on Education for Resurgence_x000D_
https://t.co/wzZ330iX5W via NaMo App https://t.co/zZb6Omj25F</t>
  </si>
  <si>
    <t>MLA IGLAS</t>
  </si>
  <si>
    <t>x1076374498209943552</t>
  </si>
  <si>
    <t>Our Government wonâ€™t trouble the innocent, wants to punish the guilty: PM Narendra Modi_x000D_
https://t.co/RlSWqrI9r7 via NaMo App https://t.co/8u5bBqHa87</t>
  </si>
  <si>
    <t>x1076059477789405184</t>
  </si>
  <si>
    <t>PM addresses conference on Academic Leadership on Education for Resurgence _x000D_
https://t.co/D3ns16AHfV via NaMo App https://t.co/bBIlbZCbYB</t>
  </si>
  <si>
    <t>x1076371954649743360</t>
  </si>
  <si>
    <t>@vanitajain21 @Ramesh_BJP @narendramodi @nishants79 @OnlineRajan__ @AB_BJP @BramhaKamal @AnilJ_Modi19 @ABHISHE17958757 @VidudalaPrasad @VandanaJayrajan @InvincibleBabu @deanarayan @siddutalavara @Divyamshu_2010 What the country needs is _x000D_
Education with s</t>
  </si>
  <si>
    <t>x962559510220017664</t>
  </si>
  <si>
    <t>x1076369040199712768</t>
  </si>
  <si>
    <t>MrShivamU</t>
  </si>
  <si>
    <t>@ippatel @PMOIndia @narendramodi All the ministries are doing fine if seen. If there is a need for improvement then it should be in the HRD Ministry. India's education system is passing through a very delicate period.</t>
  </si>
  <si>
    <t>Proud To Be An Indian! &lt;U+0001F64F&gt;_x000D_
A Big Fan Of Great Indian People</t>
  </si>
  <si>
    <t>x2446605782</t>
  </si>
  <si>
    <t>x1076363479991214080</t>
  </si>
  <si>
    <t>Jainamss</t>
  </si>
  <si>
    <t>out sourcing for European customers- love music..travelling and reading books............_x000D_
_x000D_
_x000D_
I support mr.modi for a better INDIA</t>
  </si>
  <si>
    <t>x453621564</t>
  </si>
  <si>
    <t>x1076361550988886016</t>
  </si>
  <si>
    <t>govindwolf</t>
  </si>
  <si>
    <t>#NarendraModi @narendramodi @rsprasad can we abolish the #digitaldivide. Every Indian should be digitally savvy..training and education across all media</t>
  </si>
  <si>
    <t>NarendraModi digitaldivide</t>
  </si>
  <si>
    <t>Tripunithura, Kanayannur</t>
  </si>
  <si>
    <t>x1064909042575847424</t>
  </si>
  <si>
    <t>x1076360954764349440</t>
  </si>
  <si>
    <t>janani88296383</t>
  </si>
  <si>
    <t>The #AspirationalDistricts of India have been entrusted to a team that works across sectors like #education, water &amp;amp; sanitation and rural development, with top-most priority to health and #nutrition: PM @narendramodi at the Partnersâ€™ Forum. https://t.co/hQgzR4ZD09</t>
  </si>
  <si>
    <t>AspirationalDistricts education</t>
  </si>
  <si>
    <t>&lt;U+092D&gt;&lt;U+093E&gt;&lt;U+0930&gt;&lt;U+0924&gt; &lt;U+092E&gt;&lt;U+093E&gt;&lt;U+0901&gt; &lt;U+0915&gt;&lt;U+0940&gt; &lt;U+092C&gt;&lt;U+0947&gt;&lt;U+091F&gt;&lt;U+0940&gt; &lt;U+0939&gt;&lt;U+0941&gt;&lt;U+0901&gt; ,&lt;U+092E&gt;&lt;U+0941&gt;&lt;U+091D&gt;&lt;U+0947&gt; &lt;U+0917&gt;&lt;U+0930&gt;&lt;U+094D&gt;&lt;U+0935&gt; &lt;U+0939&gt;&lt;U+0948&gt; &lt;U+0915&gt;&lt;U+0940&gt; '&lt;U+092D&gt;&lt;U+093E&gt;&lt;U+0930&gt;&lt;U+0924&gt;' &lt;U+092E&gt;&lt;U+0947&gt;&lt;U+0930&gt;&lt;U+0940&gt; &lt;U+092E&gt;&lt;U+093E&gt;&lt;U+0924&gt;&lt;U+093E&gt; &lt;U+0939&gt;&lt;U+0948&gt;&lt;U+0964&gt;</t>
  </si>
  <si>
    <t>x171624731</t>
  </si>
  <si>
    <t>x1076359748738379777</t>
  </si>
  <si>
    <t>Ankmit15</t>
  </si>
  <si>
    <t>@arunjaitley @FinMinIndia please increase 80C so that people who save more should save some tax and also put child education in 80E instead of 80C. Tax payers money is used to waive off loan and tax payers are paying more taxes. @narendramodi @PMOIndia</t>
  </si>
  <si>
    <t>Techie in MNC, Founder of #ThoughtsNViews. Writer, Social Worker, Entrepreneur.Sports https://t.co/zEJS2v5G7H of #LifeTransitionStep. Try to contribute to make India shine</t>
  </si>
  <si>
    <t>x2167816332</t>
  </si>
  <si>
    <t>x1076353970694545408</t>
  </si>
  <si>
    <t>amarprasadreddy</t>
  </si>
  <si>
    <t>The #APR Foundation takes privilege to sponsor Rajkumar, who is a boxing coach and he trained more than 500 boxers. Now, he want to pursue Higher Education in Sports to learn advance techniques in boxing and APR Foundation have sponsored his tuition fee. @narendramodi @Ra_THORe https://t.co/x4mYPcIl6B</t>
  </si>
  <si>
    <t>APR</t>
  </si>
  <si>
    <t>Philanthropist | _x000D_
Chairman at National Cyber Safety and Security Standards | _x000D_
Chairman at Entrepreneurs Council of India.</t>
  </si>
  <si>
    <t>x2929745419</t>
  </si>
  <si>
    <t>x1076352547026137088</t>
  </si>
  <si>
    <t>Adithya_atluri7</t>
  </si>
  <si>
    <t>Dear Pradhan sevak ji, till when can we expect india  to be a slum Free nation?Very downhearted to see my fellow Indians in slums,without Toilets &amp;amp; education for their children. If you couldn't do this then no one going to do!_x000D_
#SlumFreeIndia_x000D_
@narendramodi @PMOIndia @HardeepSPuri</t>
  </si>
  <si>
    <t>SlumFreeIndia</t>
  </si>
  <si>
    <t>An ardent follower of  SHIVAJI MAHARAJ&lt;U+0001F531&gt;&lt;U+0001F64F&gt;_x000D_
Idolize MAHENDRA SINGH DHONI&lt;U+0001F3CF&gt;&lt;U+0001F3C6&gt;&lt;U+0001F3C6&gt;&lt;U+0001F3CF&gt;_x000D_
PATRIOTIC&lt;U+0001F1EE&gt;&lt;U+0001F1F3&gt;&lt;U+0001F1EE&gt;&lt;U+0001F1F3&gt;&lt;U+0001F549&gt;_x000D_
Foodie&lt;U+0001F355&gt;&lt;U+0001F357&gt;_x000D_
BIKE LOVER&lt;U+0001F60D&gt;_x000D_
CSE STUDENT!</t>
  </si>
  <si>
    <t>x1046676694520623104</t>
  </si>
  <si>
    <t>x1076348113021890561</t>
  </si>
  <si>
    <t>Nuthan81043582</t>
  </si>
  <si>
    <t>@HRDMinistry @MSJEGOI @MSJE_AIC @narendramodi @KTRTRS _x000D_
28 students from NIT Andhra Pradesh have not yet been benefitted by the scholarship scheme of 'Top class education for SC students' since 2015-16. https://t.co/00hJ27U7VN</t>
  </si>
  <si>
    <t>Mancherial</t>
  </si>
  <si>
    <t>student</t>
  </si>
  <si>
    <t>x725550870583083009</t>
  </si>
  <si>
    <t>x1076346735058808834</t>
  </si>
  <si>
    <t>sr_patra</t>
  </si>
  <si>
    <t>The Hon'ble PM @narendramodi laid the foundation stone for Phase-3 of Metro rail in Pune to boost the IT sector through better connectivity as Pune is the hub for education, IT, engineering, business &amp;amp; knowledge. https://t.co/4qpUDuCdiH</t>
  </si>
  <si>
    <t>x3137068597</t>
  </si>
  <si>
    <t>x1076346452761206784</t>
  </si>
  <si>
    <t>studybuzztweet</t>
  </si>
  <si>
    <t>#HRD Minister #PrakashJavadekar Hails #NTAâ€™s role in conducting exams https://t.co/l1C6GymAwi via @studybuzztweet @PIB_India @PrakashJavdekar @narendramodi @HRDMinistry</t>
  </si>
  <si>
    <t>HRD PrakashJavadekar NTA</t>
  </si>
  <si>
    <t>Agra</t>
  </si>
  <si>
    <t>StudyBuzz is an online education news platform which will help students in knowing latest updates and better track of entrance exams.</t>
  </si>
  <si>
    <t>x2958656599</t>
  </si>
  <si>
    <t>x1076344473632702466</t>
  </si>
  <si>
    <t>namannmehta</t>
  </si>
  <si>
    <t>@narendramodi @KirenRijiju @rajnathsingh @PrakashJavdekar @myogiadityanath_x000D_
Sir why this is only happening to general category students _x000D_
What wrong we have done _x000D_
Will being general category student cost us our education and career too? https://t.co/QWdi</t>
  </si>
  <si>
    <t>just a silly Indian&lt;U+0001F1EE&gt;&lt;U+0001F1F3&gt;</t>
  </si>
  <si>
    <t>x801047902340554752</t>
  </si>
  <si>
    <t>x1075816736967016448</t>
  </si>
  <si>
    <t>kamallotusm</t>
  </si>
  <si>
    <t>@narendramodi @PMOIndia @TajinderBagga @AmitShah @JPNadda @PrakashJavdekar @HRDMinistry @MoHFW_INDIA @ManojTiwariMP_x000D_
Respected All,_x000D_
Pls do something in Health and Education. Private Sectors are looting money like anything._x000D_
Middle class person always hur</t>
  </si>
  <si>
    <t>Nokha, India</t>
  </si>
  <si>
    <t>Funny</t>
  </si>
  <si>
    <t>x1076342456239693824</t>
  </si>
  <si>
    <t>@narendramodi @PMOIndia @TajinderBagga @AmitShah @JPNadda @PrakashJavdekar @HRDMinistry @MoHFW_INDIA @Ra_THORe @abpnewstv @ZeeNews_x000D_
Respected All,_x000D_
Pls do something in Health and Education. Private Sectors are looting money like anything._x000D_
Middle class pe</t>
  </si>
  <si>
    <t>x141146470</t>
  </si>
  <si>
    <t>x1076328686385651713</t>
  </si>
  <si>
    <t>vikesh30</t>
  </si>
  <si>
    <t>@jairamthakurbjp @dprhp @mangalpandeybjp @BJP4Himachal @PMOIndia @narendramodi @satpalsattibjp @PavanRanaRSS @AmitShah @BJP4India @BJP4Solan The current situation for Modiji ayns BJP is very tough..pl do some good work on the ground ok jobs, healthcare, i</t>
  </si>
  <si>
    <t>Youâ€™ve got to think about big things while youâ€™re doing small things, so that all the small things go in the right direction !!!</t>
  </si>
  <si>
    <t>x1076282775185981442</t>
  </si>
  <si>
    <t>@rajeevsondhiBjp @narendramodi @AmitShah @jairamthakurbjp @BJP4India @BJP4Himachal Toirosm, education ke liye kya kiya..?..Karsog polytechnic annouced by previous govt haa been scrapped..</t>
  </si>
  <si>
    <t>x1071013089200476160</t>
  </si>
  <si>
    <t>x1076326657928110082</t>
  </si>
  <si>
    <t>Sk64591251</t>
  </si>
  <si>
    <t>After the Second World War, the nations that emphasised on higher education witnessed greater prosperity. _x000D_
_x000D_
We want to give more autonomy to our higher education sector. Work is being done to create institutions of eminence: PM @narendramodi</t>
  </si>
  <si>
    <t>x440701275</t>
  </si>
  <si>
    <t>x1076324583974723585</t>
  </si>
  <si>
    <t>DiptiDohale</t>
  </si>
  <si>
    <t>@ippatel @PMOIndia @narendramodi Law Ministry: for not putting sufficient efforts to make strong cases against UPA regime scams be it 2G, Cole scam or other._x000D_
HRD: for keeping same fake history, for not changing communal education system, minority appease</t>
  </si>
  <si>
    <t>Life is Joy!</t>
  </si>
  <si>
    <t>x4605410006</t>
  </si>
  <si>
    <t>x1076322319402885120</t>
  </si>
  <si>
    <t>SauSays</t>
  </si>
  <si>
    <t>@ippatel @PMOIndia @narendramodi Education Ministry</t>
  </si>
  <si>
    <t>Wild, Crazy, Dreamer, Foodie, Book Lover, Music Addict, Travel Freak, Disaster Magnet</t>
  </si>
  <si>
    <t>x821708299359895552</t>
  </si>
  <si>
    <t>x1076320732714536961</t>
  </si>
  <si>
    <t>shyammaghu</t>
  </si>
  <si>
    <t>Sir,_x000D_
Instead of giving farm loan waiver can the government give education loan waiver to students by putting a minimum cap of xyz%. By doing so every single student will put in maximum efforts and then can later contribute to the development of our country._x000D_
@narendramodi</t>
  </si>
  <si>
    <t>working for biggest real estate firm. Loves politics, sports and all my friends &lt;U+2764&gt;&lt;U+2764&gt;</t>
  </si>
  <si>
    <t>x142368935</t>
  </si>
  <si>
    <t>x1076317944529842176</t>
  </si>
  <si>
    <t>vivekgiradkar</t>
  </si>
  <si>
    <t>Sr. B. E. In INTAS PHARMACUETICAL LTD., Ahmedabad</t>
  </si>
  <si>
    <t>x2200400564</t>
  </si>
  <si>
    <t>x1076317506141188096</t>
  </si>
  <si>
    <t>OmhariSingh</t>
  </si>
  <si>
    <t>@BadePapaPart2 @RakeshT73827202 @narendramodi @rjraunac This is result of 70 years of our education system adopted</t>
  </si>
  <si>
    <t>AGRA</t>
  </si>
  <si>
    <t>Business man, Consultants &amp; supplier of Dairy projects, milk processing plants , Egg powder projects, Coconut processing projects,</t>
  </si>
  <si>
    <t>x4446958881</t>
  </si>
  <si>
    <t>x1076314465119993856</t>
  </si>
  <si>
    <t>CuriousKudi</t>
  </si>
  <si>
    <t>A proud Hindu. _x000D_
&lt;U+091C&gt;&lt;U+0928&gt;&lt;U+0928&gt;&lt;U+0940&gt; &lt;U+091C&gt;&lt;U+0928&gt;&lt;U+094D&gt;&lt;U+092E&gt;&lt;U+092D&gt;&lt;U+0942&gt;&lt;U+092E&gt;&lt;U+093F&gt;&lt;U+0936&gt;&lt;U+094D&gt;&lt;U+091A&gt; &lt;U+0938&gt;&lt;U+094D&gt;&lt;U+0935&gt;&lt;U+0930&gt;&lt;U+094D&gt;&lt;U+0917&gt;&lt;U+093E&gt;&lt;U+0926&gt;&lt;U+092A&gt;&lt;U+093F&gt; &lt;U+0917&gt;&lt;U+0930&gt;&lt;U+0940&gt;&lt;U+092F&gt;&lt;U+0938&gt;&lt;U+0940&gt;&lt;U+0964&gt;&lt;U+0964&gt;</t>
  </si>
  <si>
    <t>x374991780</t>
  </si>
  <si>
    <t>x1076314179231858688</t>
  </si>
  <si>
    <t>WeLoveModiji</t>
  </si>
  <si>
    <t>@PrakashJavdekar you can speak on any issue but India never listened you on education or on welfare of human resource,thats why @narendramodi_in is criticizing by ppl &amp;amp; India is lacking global growth race,when even small countries have compulsory educ</t>
  </si>
  <si>
    <t>&lt;U+0906&gt;&lt;U+092A&gt;&lt;U+0915&gt;&lt;U+0947&gt; &lt;U+0938&gt;&lt;U+092E&gt;&lt;U+0915&gt;&lt;U+094D&gt;&lt;U+0937&gt;, &lt;U+0936&gt;&lt;U+0942&gt;&lt;U+0928&gt;&lt;U+094D&gt;&lt;U+092F&gt; &lt;U+0939&gt;&lt;U+0942&gt;&lt;U+0901&gt;&lt;U+0964&gt;_x000D_
&lt;U+092A&gt;&lt;U+094D&gt;&lt;U+0930&gt;&lt;U+092D&gt;&lt;U+0941&gt; &lt;U+091C&gt;&lt;U+093F&gt;&lt;U+0938&gt;&lt;U+0947&gt; &lt;U+0909&gt;&lt;U+091A&gt;&lt;U+094D&gt;&lt;U+091A&gt;&lt;U+093E&gt;&lt;U+0908&gt; &lt;U+0926&gt;&lt;U+0947&gt;&lt;U+0924&gt;&lt;U+093E&gt; &lt;U+0939&gt;&lt;U+0948&gt;,&lt;U+0909&gt;&lt;U+0938&gt;&lt;U+0915&gt;&lt;U+0947&gt; &lt;U+0938&gt;&lt;U+091A&gt;-&lt;U+091D&gt;&lt;U+0942&gt;&lt;U+0920&gt; &lt;U+092D&gt;&lt;U+0940&gt; &lt;U+0926&gt;&lt;U+0942&gt;&lt;U+0930&gt; &lt;U+0938&gt;&lt;U+0947&gt; &lt;U+0926&gt;&lt;U+093F&gt;&lt;U+0916&gt;&lt;U+0928&gt;&lt;U+0947&gt; &lt;U+0932&gt;&lt;U+0917&gt;&lt;U+0924&gt;&lt;U+0947&gt; &lt;U+0939&gt;&lt;U+0948&gt;,&lt;U+092B&gt;&lt;U+093F&gt;&lt;U+0930&gt; &lt;U+092F&gt;&lt;U+093E&gt; &lt;U+0924&gt;&lt;U+094B&gt; &lt;U+0909&gt;&lt;U+0938&gt;&lt;U+0947&gt; &lt;U+0905&gt;&lt;U+092A&gt;&lt;U+0928&gt;&lt;U+0947&gt; &lt;U+092A&gt;&lt;U+093E&gt;&lt;U+0938&gt; &lt;U+092C&gt;&lt;U+0941&gt;&lt;U+0932&gt;&lt;U+093E&gt; &lt;U+0932&gt;&lt;U+0947&gt;&lt;U+0924&gt;&lt;U+093E&gt; &lt;U+0939&gt;&lt;U+0948&gt;,&lt;U+092F&gt;&lt;U+093E&gt; &lt;U+0930&gt;&lt;U+0938&gt;&lt;U+093E&gt;&lt;U+0924&gt;&lt;U+0932&gt; &lt;U+092E&gt;&lt;U+0947&gt; &lt;U+092A&gt;&lt;U+0939&gt;&lt;U+0941&gt;&lt;U+0902&gt;&lt;U+091A&gt;&lt;U+093E&gt; &lt;U+0926&gt;&lt;U+0947&gt;&lt;U+0924&gt;&lt;U+093E&gt; &lt;U+0939&gt;&lt;U+0948&gt;&lt;U+0964&gt;</t>
  </si>
  <si>
    <t>x1076304783357693952</t>
  </si>
  <si>
    <t>@narendramodi &lt;U+0938&gt;&lt;U+093E&gt;&lt;U+092E&gt;&lt;U+093E&gt;&lt;U+0928&gt;&lt;U+094D&gt;&lt;U+092F&gt; &lt;U+0935&gt;&lt;U+0930&gt;&lt;U+094D&gt;&lt;U+0917&gt; &lt;U+0935&gt;&lt;U+093E&gt;&lt;U+0932&gt;&lt;U+094B&gt;&lt;U+0902&gt; &lt;U+0915&gt;&lt;U+094B&gt; &lt;U+092A&gt;&lt;U+0922&gt;&lt;U+0928&gt;&lt;U+0947&gt; &lt;U+0915&gt;&lt;U+094D&gt;&lt;U+092F&gt;&lt;U+094B&gt;&lt;U+0902&gt; &lt;U+0926&gt;&lt;U+093F&gt;&lt;U+</t>
  </si>
  <si>
    <t>x1075803035115302912</t>
  </si>
  <si>
    <t>ModiGovt YogiOfKarnataka AnantkumarHegde PadmaShri Delhi SkillIndia ModiFor2019</t>
  </si>
  <si>
    <t>x1076296356392660992</t>
  </si>
  <si>
    <t>x2892096307</t>
  </si>
  <si>
    <t>x1076289788645232640</t>
  </si>
  <si>
    <t>avinashgautam72</t>
  </si>
  <si>
    <t>@narendramodi sir please dont reduce the upper age limit of Civil Service Examination to 27 as niti aayog says that it has to be reduced. it is 32 now for General Category given in :-_x000D_
_x000D_
https://t.co/qHzahRwpqr</t>
  </si>
  <si>
    <t>Durgapur, West Bengal</t>
  </si>
  <si>
    <t>ELECTRICAL ENGINEER | GATE  Aspirant |_x000D_
_x000D_
IAS aspirant.</t>
  </si>
  <si>
    <t>x110942852</t>
  </si>
  <si>
    <t>x1076286067354095617</t>
  </si>
  <si>
    <t>guruabhidixit</t>
  </si>
  <si>
    <t>@ArvindKejriwal @narendramodi @ManmohanSinghPM @RahulGandhi we want balance, need education system a better one, employment, better economy, equality and many more issues to resolve, we don't want fight among us. Kab sudharoge sab k sab duniya aage ja rah</t>
  </si>
  <si>
    <t>Mayur Vihar, New Delhi</t>
  </si>
  <si>
    <t>I don't know when and how things will complete however there is one thing that I know, I must be honest with me for all the time and that is how I may succeed..</t>
  </si>
  <si>
    <t>x1049276733239656451</t>
  </si>
  <si>
    <t>x1076256598241304576</t>
  </si>
  <si>
    <t>AshutoshD13</t>
  </si>
  <si>
    <t>@narendramodi One step to wipe off corruption from Private education industry of India. Your view and comments on this will be highly appreciable. Jai Hind</t>
  </si>
  <si>
    <t>Beaware!!</t>
  </si>
  <si>
    <t>x1007942859935318016</t>
  </si>
  <si>
    <t>x1076229090863017984</t>
  </si>
  <si>
    <t>ShrungarePravin</t>
  </si>
  <si>
    <t>#GoaMining is linked to many other industries in the economy viz transportation, construction, equipment manufacturing, environmental management, education and research etc_x000D_
@narendramodi_x000D_
@AmitShah @sureshpprabhu @nstomar @nitin_gadkari @arunjaitley @rsprasad</t>
  </si>
  <si>
    <t>GoaMining</t>
  </si>
  <si>
    <t>x153827902</t>
  </si>
  <si>
    <t>x1075771872342462464</t>
  </si>
  <si>
    <t>timsymehta</t>
  </si>
  <si>
    <t>As an academician, I believe Haryana lags behind other states due to its poor education status. #CMO Haryana @mlkhattar @narendramodi @cmohry @PMOIndia</t>
  </si>
  <si>
    <t>CMO</t>
  </si>
  <si>
    <t>Haryana</t>
  </si>
  <si>
    <t>Assistant Professor, Media Teacher, Journalist, Motivational Speaker, Writer, Thinker, Mass Communicator, Nationalist, Committed to Promoting Equality.</t>
  </si>
  <si>
    <t>x1076202880011390977</t>
  </si>
  <si>
    <t>We look up to the #Govt of #Haryana for reforms in the sector of #education. #Contractual_assistant_professors_of_Haryana need a regularization policy asap. @cmohry @mlkhattar @narendramodi @PMOIndia</t>
  </si>
  <si>
    <t>Govt Haryana education Contractual_assistant_professors_of_Haryana</t>
  </si>
  <si>
    <t>x1075806355275997184</t>
  </si>
  <si>
    <t>When education becomes a business, society suffers. Teaching is a mission, not a profession. But poor facilities for contractual teaching faculty at the Universities deviate us from our missionary vision. @cmohry @mlkhattar @narendramodi @PMOIndia</t>
  </si>
  <si>
    <t>x1055794050979237888</t>
  </si>
  <si>
    <t>x1076188478700949509</t>
  </si>
  <si>
    <t>RaviAgr32198999</t>
  </si>
  <si>
    <t>Giving wavier of loans is a political bribe. _x000D_
_x000D_
please wave all loans than ._x000D_
_x000D_
education loan as you are unable to give employment._x000D_
_x000D_
home loans, car loan , etc_x000D_
_x000D_
@AmitShah @narendramodi @RahulGandhi @arunjaitley</t>
  </si>
  <si>
    <t>Aeronautical engineer, _x000D_
M.D -  Profit mantra commodity trading services, _x000D_
Advisors and consultants ( Marketing, education and commodities )</t>
  </si>
  <si>
    <t>x1487066580</t>
  </si>
  <si>
    <t>x1076176459176333318</t>
  </si>
  <si>
    <t>DurgeshMandal</t>
  </si>
  <si>
    <t>Do we have any plan to make education system free or cheaper for middle-class l, poor family instead waiver on loan to defaulter or cheater?_x000D_
@RahulGandhi_x000D_
@narendramodi _x000D_
@sudhirchaudhary _x000D_
@RavishKumarNDTV _x000D_
@PrakashJavdekar</t>
  </si>
  <si>
    <t>IT Professional at Mactosys</t>
  </si>
  <si>
    <t>x1045721611851026432</t>
  </si>
  <si>
    <t>x1076175211240673280</t>
  </si>
  <si>
    <t>shiva1452676669</t>
  </si>
  <si>
    <t>@subhams18246519 @narendramodi As v all know education starts from home , this should be d root place to start and when d roots will b strong nothing can harm d tree. But in today's world home is the first place where discrimination starts, &amp;amp; it grows</t>
  </si>
  <si>
    <t>&lt;U+0001F603&gt;</t>
  </si>
  <si>
    <t>x751307176094920704</t>
  </si>
  <si>
    <t>x1076172614152916992</t>
  </si>
  <si>
    <t>GaurVikash07</t>
  </si>
  <si>
    <t>https://t.co/ayHvlqtYtu_x000D_
Thank you @pawanchamling5 .._x000D_
One Family one job _x000D_
@bimalnpl @narendramodi @myogiadityanath _x000D_
#NationalHerald #RajivGandhi</t>
  </si>
  <si>
    <t>NationalHerald RajivGandhi</t>
  </si>
  <si>
    <t>RTI Activist_x000D_
Traveller, Academician_x000D_
Nationalism My soul, @modi Fan _x000D_
proud a Hindu &amp; Hinduism_x000D_
#PappuMutra pine wale door rahe</t>
  </si>
  <si>
    <t>x4656331169</t>
  </si>
  <si>
    <t>x1076167180084019200</t>
  </si>
  <si>
    <t>NileshKoladia</t>
  </si>
  <si>
    <t>&lt;U+0964&gt;&lt;U+091C&gt;&lt;U+092F&gt;&lt;U+0924&gt;&lt;U+0941&gt; &lt;U+091C&gt;&lt;U+092F&gt;&lt;U+0924&gt;&lt;U+0941&gt; &lt;U+0939&gt;&lt;U+093F&gt;&lt;U+0928&gt;&lt;U+094D&gt;&lt;U+0926&gt;&lt;U+0941&gt;&lt;U+0930&gt;&lt;U+093E&gt;&lt;U+0937&gt;&lt;U+094D&gt;&lt;U+091F&gt;&lt;U+094D&gt;&lt;U+0930&gt;&lt;U+092E&gt;&lt;U+094D&gt;&lt;U+0964&gt; &lt;U+0939&gt;&lt;U+093F&gt;&lt;U+0902&gt;&lt;U+0926&gt;&lt;U+0941&gt;&lt;U+0938&gt;&lt;U+094D&gt;&lt;U+0924&gt;&lt;U+093E&gt;&lt;U+0928&gt;&lt;U+0915&gt;&lt;U+094B&gt; &lt;U+092E&gt;&lt;U+093E&gt;&lt;U+0928&gt;&lt;U+0928&gt;&lt;U+0947&gt; &lt;U+0935&gt;&lt;U+093E&gt;&lt;U+0932&gt;&lt;U+093E&gt; &lt;U+092A&gt;&lt;U+094D&gt;&lt;U+0930&gt;&lt;U+0924&gt;&lt;U+094D&gt;&lt;U+092F&gt;&lt;U+0947&gt;&lt;U+0915&gt; &lt;U+0935&gt;&lt;U+094D&gt;&lt;U+092F&gt;&lt;U+0915&gt;&lt;U+094D&gt;&lt;U+0924&gt;&lt;U+093F&gt; &lt;U+0939&gt;&lt;U+093F&gt;&lt;U+0928&gt;&lt;U+094D&gt;&lt;U+0926&gt;&lt;U+0942&gt; &lt;U+0939&gt;&lt;U+0948&gt; #NationFirst #StrEngr https://t.co/rn5xlE0C4w #PMC #consultant</t>
  </si>
  <si>
    <t>x958173238772813824</t>
  </si>
  <si>
    <t>x1076123382897303552</t>
  </si>
  <si>
    <t>Sankrityanabhis</t>
  </si>
  <si>
    <t>&lt;U+0938&gt;&lt;U+093F&gt;&lt;U+0935&gt;&lt;U+093F&gt;&lt;U+0932&gt; &lt;U+0938&gt;&lt;U+0930&gt;&lt;U+094D&gt;&lt;U+0935&gt;&lt;U+093F&gt;&lt;U+0938&gt;&lt;U+0947&gt;&lt;U+091C&gt; &lt;U+092E&gt;&lt;U+0947&gt;&lt;U+0902&gt; &lt;U+091C&gt;&lt;U+0928&gt;&lt;U+0930&gt;&lt;U+0932&gt; &lt;U+0915&gt;&lt;U+0947&gt; &lt;U+0932&gt;&lt;U+093F&gt;&lt;U+090F&gt; &lt;U+0909&gt;&lt;U+092E&gt;&lt;U+094D&gt;&lt;U+0930&gt; 32 &lt;U+0928&gt;&lt;U+0939&gt;&lt;U+0940&gt;&lt;U+0902&gt; 27 &lt;U+0939&gt;&lt;U+094B&gt;: &lt;U+0928&gt;&lt;U+0940&gt;&lt;U+0924&gt;&lt;U+093F&gt; &lt;U+0906&gt;&lt;U+092F&gt;&lt;U+094B&gt;&lt;U+0917&gt;_x000D_
@narendramodi &lt;U+091C&gt;&lt;U+0940&gt; &lt;U+0939&gt;&lt;U+092E&gt;&lt;U+0947&gt;&lt;U+0902&gt; &lt;U+092A&gt;&lt;U+0922&gt;&lt;U+093C&gt;&lt;U+0928&gt;&lt;U+0947&gt; &lt;U+0915&gt;&lt;U+094D&gt;&lt;U+092F&gt;&lt;U+094B&gt;&lt;U+0902&gt; &lt;U+0926&gt;&lt;U+0947&gt;&lt;U+0924&gt;&lt;U+094B&gt; &lt;U+0939&gt;&lt;U+094B&gt; &lt;U+0938&gt;&lt;U+0940&gt;&lt;U+0927&gt;&lt;U+0947&gt; &lt;U+0938&gt;&lt;U+0947&gt;&lt;U+0928&gt;&lt;U+093E&gt; &lt;U+0932&gt;&lt;U+0917&gt;&lt;U+093E&gt;&lt;U+0915&gt;&lt;U+0930&gt; &lt;U+0938&gt;&lt;U+093E&gt;&lt;U+092E&gt;&lt;U+093E&gt;&lt;U+0928&gt;&lt;U+094D&gt;&lt;U+092F&gt; &lt;U+0935&gt;&lt;U+0930&gt;&lt;U+094D&gt;&lt;U+0917&gt; &lt;U+0915&gt;&lt;U+0947&gt; &lt;U+0932&gt;&lt;U+094B&gt;&lt;U+0917&gt;&lt;U+094B&gt;&lt;U+0902&gt; &lt;U+0915&gt;&lt;U+094B&gt; &lt;U+0917&gt;&lt;U+094B&gt;&lt;U+0932&gt;&lt;U+0940&gt; &lt;U+092E&gt;&lt;U+0930&gt;&lt;U+0935&gt;&lt;U+093E&gt; &lt;U+0926&gt;&lt;U+094B&gt;&lt;U+0964&gt;_x000D_
@RSSorg &lt;U+0915&gt;&lt;U+0947&gt; &lt;U+0932&gt;&lt;U+094B&gt;&lt;U+0917&gt;&lt;U+094B&gt;&lt;U+0902&gt; &lt;U+0926&gt;&lt;U+092E&gt; &lt;U+0939&gt;&lt;U+094B&gt; &lt;U+0924&gt;&lt;U+094B&gt; &lt;U+0916&gt;&lt;U+094B&gt;&lt;U+0932&gt;&lt;U+094B&gt;&lt;U+0902&gt; &lt;U+0905&gt;&lt;U+092A&gt;&lt;U+0928&gt;&lt;U+0940&gt; &lt;U+091C&gt;&lt;U+0941&gt;&lt;U+092C&gt;&lt;U+093E&gt;&lt;U+0928&gt;,&lt;U+091C&gt;&lt;U+0940&gt;&lt;U+0935&gt;&lt;U+093F&gt;&lt;U+0924&gt; &lt;U+092E&gt;&lt;U+0941&gt;&lt;U+0930&gt;&lt;U+094D&gt;&lt;U+0926&gt;&lt;U+0947&gt; &lt;U+0939&gt;&lt;U+094B&gt; &lt;U+0924&gt;&lt;U+094B&gt; &lt;U+091C&gt;&lt;U+093F&gt;&lt;U+0938&gt; &lt;U+0926&gt;&lt;U+093F&gt;&lt;U+0928&gt; &lt;U+0932&gt;&lt;U+093E&gt;&lt;U+0917&gt;&lt;U+0941&gt; &lt;U+0939&gt;&lt;U+0941&gt;&lt;U+0906&gt; &lt;U+092E&gt;&lt;U+0941&gt;&lt;U+091D&gt;&lt;U+0947&gt; &lt;U+0915&gt;&lt;U+0902&gt;&lt;U+0927&gt;&lt;U+093E&gt; &lt;U+0926&gt;&lt;U+0947&gt; &lt;U+0926&gt;&lt;U+0947&gt;&lt;U+0928&gt;&lt;U+093E&gt;&lt;U+0964&gt; https://t.co/ZNRiY1UHOn</t>
  </si>
  <si>
    <t>Mirzapur, India</t>
  </si>
  <si>
    <t>&lt;U+0906&gt;&lt;U+0927&gt;&lt;U+0941&gt;&lt;U+0928&gt;&lt;U+093F&gt;&lt;U+0915&gt; ,&lt;U+0926&gt;&lt;U+092C&gt;&lt;U+093E&gt;-&lt;U+0915&gt;&lt;U+0941&gt;&lt;U+091A&gt;&lt;U+0932&gt;&lt;U+093E&gt;, &lt;U+0930&gt;&lt;U+093E&gt;&lt;U+091C&gt;&lt;U+0928&gt;&lt;U+0940&gt;&lt;U+0924&gt;&lt;U+093F&gt;&lt;U+0915&gt; ,&lt;U+0938&gt;&lt;U+0902&gt;&lt;U+0935&gt;&lt;U+0948&gt;&lt;U+0927&gt;&lt;U+093E&gt;&lt;U+0928&gt;&lt;U+093F&gt;&lt;U+0915&gt; &lt;U+0905&gt;&lt;U+091B&gt;&lt;U+0942&gt;&lt;U+0924&gt; (&lt;U+092C&gt;&lt;U+094D&gt;&lt;U+0930&gt;&lt;U+093E&gt;&lt;U+0939&gt;&lt;U+094D&gt;&lt;U+092E&gt;&lt;U+0923&gt;)</t>
  </si>
  <si>
    <t>x1076162164463828993</t>
  </si>
  <si>
    <t>x887365582227746816</t>
  </si>
  <si>
    <t>x1076157375999078401</t>
  </si>
  <si>
    <t>BrigLSatija</t>
  </si>
  <si>
    <t>@narendramodi Respected Sir, retired govt servants are your main voters who felt cheated on levy of long term cap gain tax as most invest savings in stocks. Any withdrawal for education or wedding of kids if attracts tax in spite of paid STT gives feeling</t>
  </si>
  <si>
    <t>Retired Indian Army doctor a hard core patriot, a crusader against all violence against mankind &amp; striving for honesty in public life&lt;U+0001F913&gt;</t>
  </si>
  <si>
    <t>x2887169454</t>
  </si>
  <si>
    <t>x1076153442576551937</t>
  </si>
  <si>
    <t>mansingka_anil</t>
  </si>
  <si>
    <t>x728476626</t>
  </si>
  <si>
    <t>x1076152275347763200</t>
  </si>
  <si>
    <t>kenguva_sandeep</t>
  </si>
  <si>
    <t>Please respond for this tweet.._x000D_
Who's Mistake??_x000D_
Whether it's Parents or Government ???_x000D_
@smritiirani @SHEROESIndia @PrakashJavdekar @Ra_THORe @Manekagandhibjp @narendramodi @RahulGandhi @divyaspandana #education #CorporateSchoolMafia @sambitswaraj @ArvindKejriwal @MamataOfficial https://t.co/2w8tb2dSWv</t>
  </si>
  <si>
    <t>education CorporateSchoolMafia</t>
  </si>
  <si>
    <t>The Common Man of I-N-D-I-A &lt;U+0001F1EE&gt;&lt;U+0001F1F3&gt;</t>
  </si>
  <si>
    <t>x575797871</t>
  </si>
  <si>
    <t>x1076146828364541952</t>
  </si>
  <si>
    <t>siddharthtrip14</t>
  </si>
  <si>
    <t>Rewa, Madhya Pradesh</t>
  </si>
  <si>
    <t>x1024682921406300160</t>
  </si>
  <si>
    <t>x1076146518854328321</t>
  </si>
  <si>
    <t>KishanP73745792</t>
  </si>
  <si>
    <t>&lt;U+0930&gt;&lt;U+0940&gt;&lt;U+0935&gt;&lt;U+093E&gt;, &lt;U+092D&gt;&lt;U+093E&gt;&lt;U+0930&gt;&lt;U+0924&gt;</t>
  </si>
  <si>
    <t>Shivrajkeshipahi</t>
  </si>
  <si>
    <t>x1006042724187795457</t>
  </si>
  <si>
    <t>x1076146070147616768</t>
  </si>
  <si>
    <t>hukum_sarkar</t>
  </si>
  <si>
    <t>x371346546</t>
  </si>
  <si>
    <t>x1076138423855964161</t>
  </si>
  <si>
    <t>AshutoshbjpR</t>
  </si>
  <si>
    <t>Shri Guru Nanak Dev Ji taught us the path of truth, righteousness and compassion. He was committed towards eradicating injustice and inequality from society. He also believed in the power of education. We bow to him on his Jayanti and recall his inspiring thoughts. https://t.co/lO3F1JaX9o</t>
  </si>
  <si>
    <t>rewa m.p</t>
  </si>
  <si>
    <t>&lt;U+092D&gt;&lt;U+093E&gt;&lt;U+0930&gt;&lt;U+0924&gt;&lt;U+0940&gt;&lt;U+092F&gt; &lt;U+091C&gt;&lt;U+093E&gt;&lt;U+0928&gt;&lt;U+0924&gt;&lt;U+093E&gt; &lt;U+092A&gt;&lt;U+093E&gt;&lt;U+0930&gt;&lt;U+094D&gt;&lt;U+091F&gt;&lt;U+0940&gt; ,_x000D_
 &lt;U+0930&gt;&lt;U+093E&gt;&lt;U+0937&gt;&lt;U+094D&gt;&lt;U+091F&gt;&lt;U+094D&gt;&lt;U+0930&gt;&lt;U+0940&gt;&lt;U+092F&gt; &lt;U+0938&gt;&lt;U+0930&gt;&lt;U+094D&gt;&lt;U+0935&gt; &lt;U+0938&gt;&lt;U+092E&gt;&lt;U+093E&gt;&lt;U+091C&gt; &lt;U+092E&gt;&lt;U+0939&gt;&lt;U+093E&gt;&lt;U+0938&gt;&lt;U+0902&gt;&lt;U+0918&gt; &lt;U+092E&gt;&lt;U+0939&gt;&lt;U+093E&gt;&lt;U+0938&gt;&lt;U+091A&gt;&lt;U+093F&gt;&lt;U+0935&gt; &lt;U+092E&gt;&lt;U+0927&gt;&lt;U+094D&gt;&lt;U+092F&gt;&lt;U+092A&gt;&lt;U+094D&gt;&lt;U+0930&gt;&lt;U+0926&gt;&lt;U+0947&gt;&lt;U+0936&gt; &lt;U+0964&gt;</t>
  </si>
  <si>
    <t>x1039787826</t>
  </si>
  <si>
    <t>x1076129680237842432</t>
  </si>
  <si>
    <t>mohantydelhi</t>
  </si>
  <si>
    <t>@narendramodi Sir we should always focus in three sectors 1.Health2.Education3.Agriculture.Sir this is main for our Human beings.If we improve this Three sector automatically others sectors will improve.Swami Vivekananda ji always told Education is our fi</t>
  </si>
  <si>
    <t>I salute who will serve my Motherland and who respect my Country and my beloved poor man.&lt;U+0001F64F&gt;&lt;U+0001F3FB&gt;&lt;U+0001F64F&gt;&lt;U+0001F3FB&gt;</t>
  </si>
  <si>
    <t>x4325261772</t>
  </si>
  <si>
    <t>x1076129501606629380</t>
  </si>
  <si>
    <t>ArvindKaul9</t>
  </si>
  <si>
    <t>Ayodhya,Bharat (India)224001</t>
  </si>
  <si>
    <t>x1071065653526712321</t>
  </si>
  <si>
    <t>x1076128715720060928</t>
  </si>
  <si>
    <t>subham91672561</t>
  </si>
  <si>
    <t>x300740884</t>
  </si>
  <si>
    <t>x1076116817527984129</t>
  </si>
  <si>
    <t>santu_281</t>
  </si>
  <si>
    <t>Kalyani, West Bengal, India</t>
  </si>
  <si>
    <t>x932498712969986048</t>
  </si>
  <si>
    <t>x1076115643680706560</t>
  </si>
  <si>
    <t>VoiceOfRohit</t>
  </si>
  <si>
    <t>&lt;U+0001F3B6&gt; &lt;U+0939&gt;&lt;U+0948&gt; &lt;U+0905&gt;&lt;U+092A&gt;&lt;U+0928&gt;&lt;U+093E&gt; &lt;U+0926&gt;&lt;U+093F&gt;&lt;U+0932&gt; &lt;U+0924&gt;&lt;U+094B&gt; &lt;U+0906&gt;&lt;U+0935&gt;&lt;U+093E&gt;&lt;U+0930&gt;&lt;U+093E&gt;, &lt;U+0928&gt; &lt;U+091C&gt;&lt;U+093E&gt;&lt;U+0928&gt;&lt;U+0947&gt; &lt;U+0915&gt;&lt;U+093F&gt;&lt;U+0938&gt; &lt;U+092A&gt;&lt;U+0947&gt; &lt;U+0906&gt;&lt;U+092F&gt;&lt;U+0947&gt;&lt;U+0917&gt;&lt;U+093E&gt;&lt;U+0001F3B6&gt; #ModiFor2019 | #TeamMandir | Photography, Politics n Puns | Opinion are my own.</t>
  </si>
  <si>
    <t>x853679081862426624</t>
  </si>
  <si>
    <t>x1076111048929755136</t>
  </si>
  <si>
    <t>NationalistShan</t>
  </si>
  <si>
    <t>@IndianExpress @AmitShah &amp;amp; @narendramodi sir, you have done remarkable works in the field of education, health &amp;amp; pollution control. We are obliged for that, now it's turn to make the temple. Millions of people are looking at you with hopes because</t>
  </si>
  <si>
    <t>Moto : To free India from the #Congressi_Terrorism._x000D_
_x000D_
Anti casteist, Anti Congresi, Anti Communist, A proud Hindu, A proud #Bhakt. #Red</t>
  </si>
  <si>
    <t>x996799386695876609</t>
  </si>
  <si>
    <t>x1076104210108698626</t>
  </si>
  <si>
    <t>KVinod2007</t>
  </si>
  <si>
    <t>@narendramodi Aaj 20 crore Mushlim aabadi bekaar ho rahi hai.. Dharam key naam par unka shoshan ho raha hai... Unko Mukhya dhara sey Jodna hoga.. education aur skill India ka laabh milna chahiye... unko sirf votr bank bana diya gaya hai..</t>
  </si>
  <si>
    <t>Male</t>
  </si>
  <si>
    <t>x968383068</t>
  </si>
  <si>
    <t>x1076097150298324992</t>
  </si>
  <si>
    <t>jainendrasingh9</t>
  </si>
  <si>
    <t>@mRajaBhaiya @narendramodi Logo ko galat education de raho ho..aane wala time Eska results rulaye ga.. Kyo ki Hindustan muftkhor hai.</t>
  </si>
  <si>
    <t>Cool and foll</t>
  </si>
  <si>
    <t>x4401163874</t>
  </si>
  <si>
    <t>x1076096643651592192</t>
  </si>
  <si>
    <t>RevanasiddeshR</t>
  </si>
  <si>
    <t>Studied BE #Civil #Engineering at @SSEMukka #Mangaluru #Karnataka, #Nationalist</t>
  </si>
  <si>
    <t>x3315355495</t>
  </si>
  <si>
    <t>x1076096546402418689</t>
  </si>
  <si>
    <t>AgrawalSadhura1</t>
  </si>
  <si>
    <t>x1031937443325509633</t>
  </si>
  <si>
    <t>x1076090934587203584</t>
  </si>
  <si>
    <t>shirish_upadhye</t>
  </si>
  <si>
    <t>@muglikar_ @narendramodi @GST_Council Understand that there is distress amongst the youth due to GST on Education._x000D_
#NoGSTOnEduServices</t>
  </si>
  <si>
    <t>NoGSTOnEduServices</t>
  </si>
  <si>
    <t>An Engineer by Profession _x000D_
An Poet by Hobby</t>
  </si>
  <si>
    <t>x776155209022201856</t>
  </si>
  <si>
    <t>x1076090602419351557</t>
  </si>
  <si>
    <t>shubh_prakashhh</t>
  </si>
  <si>
    <t>@srivatsayb @arunjaitley @narendramodi From where do you guys get education?_x000D_
How can corporate loans be waived off?_x000D_
The complete INC mind has gone down to such an extent from where it cant be restored.._x000D_
Get logics and proofs before you shit out...</t>
  </si>
  <si>
    <t>sometimes one middle finger isn't enough to show others what you feel about them.._x000D_
so we have two&lt;U+0001F64C&gt;</t>
  </si>
  <si>
    <t>x107296390</t>
  </si>
  <si>
    <t>x1076086075116916737</t>
  </si>
  <si>
    <t>Akhileshmakana</t>
  </si>
  <si>
    <t>@chenman59 @drallenbaby @narendramodi @AmitShah @smritiirani @ArvindKejriwal Ghanta!! A man of double standards. He talks of good education system and shit. But also wants reservation based on caste . Sucker</t>
  </si>
  <si>
    <t>Believe in old school of thought . Very orthodox . Strict vegetarian. love watching Sachin play . stocks are my second love</t>
  </si>
  <si>
    <t>x970372322224848903</t>
  </si>
  <si>
    <t>x1076083697101692928</t>
  </si>
  <si>
    <t>Jon10354960</t>
  </si>
  <si>
    <t>PM Shri @narendramodi ji's gift to Odisha worth over Rs 14,500 cr. _x000D_
The projects related to higher education, health, road, highways and culture will bring unprecedented development to the state.Â  https://t.co/ERHolCaLcD</t>
  </si>
  <si>
    <t>Founder Tulip Industries.._x000D_
State convener, BJYM, Assam Prdesh.._x000D_
IN Charge Swacch Bharat,</t>
  </si>
  <si>
    <t>x2920447015</t>
  </si>
  <si>
    <t>x1076080467516870656</t>
  </si>
  <si>
    <t>ramendeka16</t>
  </si>
  <si>
    <t>Member of Parliament(M.P), Mangaldoi.        Panel Chairman (Lok Sabha), RT's are not my views</t>
  </si>
  <si>
    <t>x4693810652</t>
  </si>
  <si>
    <t>x1076079204180127744</t>
  </si>
  <si>
    <t>jha50surendra</t>
  </si>
  <si>
    <t>@narendramodi Pm sir instead of all these things pl think more for job creation, kishan benefit on ground not in media,Education &amp;amp; health so our nation will go up not on cast ,mandir etc.</t>
  </si>
  <si>
    <t>x2991477134</t>
  </si>
  <si>
    <t>x1075783622068764672</t>
  </si>
  <si>
    <t>EkalBharat</t>
  </si>
  <si>
    <t>We are a non-profit organization on a mission to bring basic education to every child across rural India. Join us, to partake in the Ekal movement.</t>
  </si>
  <si>
    <t>x1076064162911014912</t>
  </si>
  <si>
    <t>x937248262397898752</t>
  </si>
  <si>
    <t>x1076061553810538496</t>
  </si>
  <si>
    <t>FirozAslam10</t>
  </si>
  <si>
    <t>@BCTWA_ @NitishKumar @SushilModi @CMOBihar @narendramodi @JoinPKTeam @RJDforIndia Keep fighting...don't loose hope._x000D_
Sushashan Babu is not interested in upgrading education system. Your fight will go too long. Always keep alternative option alive.</t>
  </si>
  <si>
    <t>Self</t>
  </si>
  <si>
    <t>x2787724952</t>
  </si>
  <si>
    <t>x1076061481240649728</t>
  </si>
  <si>
    <t>Arvindgmt</t>
  </si>
  <si>
    <t>Not only outlays, but we are focusing on outcomes: PM @narendramodi Ji answers a question on the transformations being brought in the education sector. _x000D_
#MeraBoothSabseMazboot</t>
  </si>
  <si>
    <t>&lt;U+0907&gt;&lt;U+0938&gt; &lt;U+0926&gt;&lt;U+0941&gt;&lt;U+0928&gt;&lt;U+093F&gt;&lt;U+092F&gt;&lt;U+093E&gt; &lt;U+092E&gt;&lt;U+0947&gt;&lt;U+0902&gt; &lt;U+092C&gt;&lt;U+0938&gt; &lt;U+0926&gt;&lt;U+094B&gt; &lt;U+0939&gt;&lt;U+0940&gt; &lt;U+091A&gt;&lt;U+0940&gt;&lt;U+091C&gt;&lt;U+0947&gt;&lt;U+0902&gt; &lt;U+092B&gt;&lt;U+0947&gt;&lt;U+092E&gt;&lt;U+0938&gt; &lt;U+0939&gt;&lt;U+0947&gt; &lt;U+090F&gt;&lt;U+0915&gt; &lt;U+092D&gt;&lt;U+094B&gt;&lt;U+0932&gt;&lt;U+0947&gt;&lt;U+0928&gt;&lt;U+093E&gt;&lt;U+0925&gt;_x000D_
&lt;U+0915&gt;&lt;U+093E&gt; &lt;U+092D&gt;&lt;U+094B&gt;&lt;U+0932&gt;&lt;U+093E&gt;&lt;U+092A&gt;&lt;U+0928&gt; &lt;U+0926&gt;&lt;U+0941&gt;&lt;U+0938&gt;&lt;U+0930&gt;&lt;U+093E&gt; &lt;U+0909&gt;&lt;U+0928&gt;&lt;U+0915&gt;&lt;U+0947&gt; &lt;U+092D&gt;&lt;U+0915&gt;&lt;U+094D&gt;&lt;U+0924&gt;&lt;U+094B&gt; &lt;U+0915&gt;&lt;U+093E&gt; &lt;U+0926&gt;&lt;U+0940&gt;&lt;U+0935&gt;&lt;U+093E&gt;&lt;U+0928&gt;&lt;U+093E&gt;&lt;U+092A&gt;&lt;U+0928&gt;..._x000D_
#&lt;U+0939&gt;&lt;U+0930&gt;_&lt;U+0939&gt;&lt;U+0930&gt;_&lt;U+092E&gt;&lt;U+0939&gt;&lt;U+093E&gt;&lt;U+0926&gt;&lt;U+0947&gt;&lt;U+0935&gt;</t>
  </si>
  <si>
    <t>x18794562</t>
  </si>
  <si>
    <t>x1076058060274237440</t>
  </si>
  <si>
    <t>veerupopuri</t>
  </si>
  <si>
    <t>Rain abundance..</t>
  </si>
  <si>
    <t>x4689627835</t>
  </si>
  <si>
    <t>x1076058018607902720</t>
  </si>
  <si>
    <t>amitdevesar</t>
  </si>
  <si>
    <t>@Raviranjan012 @rampurohit82 @narendramodi NITI aayog ji i've one more idea.... Kyo na aisa kiya jaye ki general category ki vacancies hi khatam kr di jaye....or ye bhi bol diya jaye ki aaj sham 08:00 se saare general category wale pakode bechenge&lt;U+0001F</t>
  </si>
  <si>
    <t>loading......</t>
  </si>
  <si>
    <t>&lt;U+0926&gt;&lt;U+0947&gt;&lt;U+0916&gt;&lt;U+093F&gt;&lt;U+091C&gt;&lt;U+093E&gt;........&lt;U+091B&gt;&lt;U+0947&gt;&lt;U+0921&gt;&lt;U+0940&gt; &lt;U+0928&gt;</t>
  </si>
  <si>
    <t>x1074331140465545216</t>
  </si>
  <si>
    <t>x1076048459608793088</t>
  </si>
  <si>
    <t>PramodK56463458</t>
  </si>
  <si>
    <t>x132848415</t>
  </si>
  <si>
    <t>x1076044195410952193</t>
  </si>
  <si>
    <t>amitrj87</t>
  </si>
  <si>
    <t>@Shaileshtyagi89 @AmitShah @narendramodi @BJP4India Mr. CM is ignorant enough to destroy entire education system of Jharkhand.. There has been an unrest of Para teachers which is going on and on for so long now.</t>
  </si>
  <si>
    <t>Nationalist, Traveller, Foodie and Yes a RW with concrete, pragmatic and sometimes sarcastic views. Problem with any of these, well I don't care.  &lt;U+0001F44D&gt;_x000D_
#UKP</t>
  </si>
  <si>
    <t>x1076045088281714690</t>
  </si>
  <si>
    <t>@Shaileshtyagi89 @AmitShah @narendramodi @BJP4India Not only this... there are many other issues which are there on the ground. Eventually the education minister of Jharkhand is a joker.</t>
  </si>
  <si>
    <t>x908453897739444225</t>
  </si>
  <si>
    <t>x1076041249403035648</t>
  </si>
  <si>
    <t>SmitaKNair</t>
  </si>
  <si>
    <t>@narendramodi Sir, you should change your education minister @PrakashJavdekar ,he is n failure in giving protection of quality education n to our children from big school Mafias, He is unable to implement any of the circular in all India private school.@n</t>
  </si>
  <si>
    <t>&lt;U+0001F1EE&gt;&lt;U+0001F1F3&gt;I love my India, Want to bring changes in Education, Medical and law in society. Respect PM Modi till he respect people.</t>
  </si>
  <si>
    <t>x1407560372</t>
  </si>
  <si>
    <t>x1076032764502331392</t>
  </si>
  <si>
    <t>Prashant_bp</t>
  </si>
  <si>
    <t>to include Civic Sense and Responsibility towards the nation, as part of education policy and edu system of every school, college upto 12th (non examination based) to develop India's human capital. @narendramodi @PMOIndia @HRDMinistry #beresponsibleIndian</t>
  </si>
  <si>
    <t>A social - awareness inclined music lover! :)</t>
  </si>
  <si>
    <t>x140778659</t>
  </si>
  <si>
    <t>x1076029280252018688</t>
  </si>
  <si>
    <t>shrths</t>
  </si>
  <si>
    <t>Dear @narendramodi,_x000D_
Please skip the #MannKiBaat pontification on schools and education and talk to your worth-for-nothing CONgi minister @PrakashJavdekar !_x000D_
https://t.co/wAMzYFkXft</t>
  </si>
  <si>
    <t>MannKiBaat</t>
  </si>
  <si>
    <t>bengaLuru</t>
  </si>
  <si>
    <t>&lt;U+0C87&gt;&lt;U+0CB0&gt;&lt;U+0CC1&gt;&lt;U+0CB5&gt;&lt;U+0CC1&gt;&lt;U+0CA6&gt;&lt;U+0CC6&gt;&lt;U+0CB2&gt;&lt;U+0CCD&gt;&lt;U+0CB2&gt;&lt;U+0CB5&gt; &lt;U+0CAC&gt;&lt;U+0CBF&gt;&lt;U+0C9F&gt;&lt;U+0CCD&gt;&lt;U+0C9F&gt;&lt;U+0CC1&gt; &lt;U+0C87&gt;&lt;U+0CB0&gt;&lt;U+0CA6&gt;&lt;U+0CC1&gt;&lt;U+0CA6&gt;&lt;U+0CB0&gt;&lt;U+0CC6&gt;&lt;U+0CA1&gt;&lt;U+0CC6&gt;&lt;U+0C97&gt;&lt;U+0CC6&gt; &lt;U+0CA4&gt;&lt;U+0CC1&gt;&lt;U+0CA1&gt;&lt;U+0CBF&gt;&lt;U+0CB5&gt;&lt;U+0CC1&gt;&lt;U+0CA6&gt;&lt;U+0CC6&gt; &lt;U+0C9C&gt;&lt;U+0CC0&gt;&lt;U+0CB5&gt;&lt;U+0CA8&gt; ...</t>
  </si>
  <si>
    <t>x935467497829965824</t>
  </si>
  <si>
    <t>x1076022711640416261</t>
  </si>
  <si>
    <t>Harshit21650771</t>
  </si>
  <si>
    <t>Rewa, india</t>
  </si>
  <si>
    <t>I can't change the direction of the wind, but I can adjust my sails to always reach my destination._x000D_
&lt;U+0930&gt;&lt;U+0939&gt;&lt;U+094B&gt; &lt;U+0926&gt;&lt;U+093F&gt;&lt;U+0932&gt; &lt;U+0938&gt;&lt;U+0947&gt; &lt;U+0939&gt;&lt;U+093F&gt;&lt;U+0902&gt;&lt;U+0926&gt;&lt;U+0941&gt;&lt;U+0938&gt;&lt;U+094D&gt;&lt;U+0924&gt;&lt;U+093E&gt;&lt;U+0928&gt;&lt;U+0940&gt;</t>
  </si>
  <si>
    <t>x1032502509766467584</t>
  </si>
  <si>
    <t>x1076021670874206210</t>
  </si>
  <si>
    <t>SamirSa61745153</t>
  </si>
  <si>
    <t>Students will travel 2 K.M far for education in today's era. Is this the development of Odisha? Parents and their children's are standing for justice #RightsToEducation from @angul_dm _x000D_
@Naveen_Odisha @PMOIndia @RDOdisha @narendramodi @CMO_Odisha https://t.co/9mTxZKAnqL</t>
  </si>
  <si>
    <t>Angul, Nalconagar</t>
  </si>
  <si>
    <t>x258781836</t>
  </si>
  <si>
    <t>x1076021378661281792</t>
  </si>
  <si>
    <t>shaksingh</t>
  </si>
  <si>
    <t>IT Professional. Proud Bharatiya, No abuse because you can be wise in word selection. Followed by PradhanSewak @NarendraModi ji; _x000D_
Co-founder - India Report Card</t>
  </si>
  <si>
    <t>x992306781308125184</t>
  </si>
  <si>
    <t>x1076008142306078720</t>
  </si>
  <si>
    <t>RavindranathNa3</t>
  </si>
  <si>
    <t>NAMASTE JI: Request to @arunjaitley @narendramodi @Swamy39  JIS_x000D_
1. Tax slab for middle class should be managed_x000D_
2. waive all the education loans _x000D_
3. Forget development for the next 5 months _x000D_
_x000D_
If @BJP4India WINS - u know how to manage next 5 yrs_x000D_
if otherwise - let the others fume</t>
  </si>
  <si>
    <t>Kuttippuram, India</t>
  </si>
  <si>
    <t>Shipping consultant. Four decades in Merchant Shpg. Lived in eight states. Supporter of Indian Armed Forces. Firm Hindu. Believer in our traditions, customs.</t>
  </si>
  <si>
    <t>x4546831174</t>
  </si>
  <si>
    <t>x1076003502478962688</t>
  </si>
  <si>
    <t>Rjrahul555</t>
  </si>
  <si>
    <t>Jodhpur, Rajasthan</t>
  </si>
  <si>
    <t>x925688634</t>
  </si>
  <si>
    <t>x1076002781280972800</t>
  </si>
  <si>
    <t>BijuNair20</t>
  </si>
  <si>
    <t>I am proud to belong to a religion which has taught the world both tolerance and universal acceptance. Hindu</t>
  </si>
  <si>
    <t>x32388203</t>
  </si>
  <si>
    <t>x1076002698879750145</t>
  </si>
  <si>
    <t>sewabharati</t>
  </si>
  <si>
    <t>x1003181329796628480</t>
  </si>
  <si>
    <t>x1076001980059799552</t>
  </si>
  <si>
    <t>DrChrisAntonyP1</t>
  </si>
  <si>
    <t>@narendramodi Sir _x000D_
The reforms in the education sector by Niti Ayog is commendable and a great step to an educated India.</t>
  </si>
  <si>
    <t>Research Scientist CCRAS</t>
  </si>
  <si>
    <t>x160898132</t>
  </si>
  <si>
    <t>x1076001974078894082</t>
  </si>
  <si>
    <t>razzak91</t>
  </si>
  <si>
    <t>@mishra_satish @Sampat_Saral @SwetaSinghAT @PMOIndia @narendramodi Aise to bahot kaam hai rojgaar ho law and order ho ya phir education aur hospitals har field tumhare modi papa ki govt fail rahi hai. Agar tum log itne bhakt ho the to apne papa ko kaam ka</t>
  </si>
  <si>
    <t>Ajman, United Arab Emirates</t>
  </si>
  <si>
    <t>x581577740</t>
  </si>
  <si>
    <t>x1076000632954269696</t>
  </si>
  <si>
    <t>paulsabya</t>
  </si>
  <si>
    <t>Stop politics in education and research immediately #HikeResearchFellowship @IndiaDST @DAEIndia @HRDMinistry @PrinSciAdvGoI @kvijayraghaban @the_hindu @htTweets @timesofindia @PMOIndia @narendramodi @Ashutos61 @drharshvardhan</t>
  </si>
  <si>
    <t>HikeResearchFellowship</t>
  </si>
  <si>
    <t>x1069216562081615872</t>
  </si>
  <si>
    <t>x1075998350103773184</t>
  </si>
  <si>
    <t>PurnimaS10</t>
  </si>
  <si>
    <t>&lt;U+0915&gt;&lt;U+093E&gt;&lt;U+0932&gt; &lt;U+092D&gt;&lt;U+0940&gt; &lt;U+0909&gt;&lt;U+0938&gt;&lt;U+0915&gt;&lt;U+093E&gt; &lt;U+0915&gt;&lt;U+094D&gt;&lt;U+092F&gt;&lt;U+093E&gt; &lt;U+0915&gt;&lt;U+0930&gt;&lt;U+0947&gt; &lt;U+091C&gt;&lt;U+094B&gt; &lt;U+092D&gt;&lt;U+0915&gt;&lt;U+094D&gt;&lt;U+0924&gt; &lt;U+0939&gt;&lt;U+094B&gt; &lt;U+092E&gt;&lt;U+0939&gt;&lt;U+093E&gt;&lt;U+0915&gt;&lt;U+0932&gt; &lt;U+0915&gt;&lt;U+093E&gt;</t>
  </si>
  <si>
    <t>x1066600784337559553</t>
  </si>
  <si>
    <t>x1075998309720973313</t>
  </si>
  <si>
    <t>KrittikaRoy4</t>
  </si>
  <si>
    <t>x1049664656833433601</t>
  </si>
  <si>
    <t>x1075998289135370240</t>
  </si>
  <si>
    <t>DevinaRathor03</t>
  </si>
  <si>
    <t>&lt;U+092E&gt;&lt;U+094B&gt;&lt;U+0926&gt;&lt;U+0940&gt; &lt;U+092E&gt;&lt;U+0947&gt;&lt;U+0930&gt;&lt;U+0940&gt; &lt;U+091C&gt;&lt;U+093E&gt;&lt;U+0928&gt; &lt;U+0939&gt;&lt;U+0948&gt;&lt;U+0902&gt; &lt;U+0914&gt;&lt;U+0930&gt; &lt;U+0926&gt;&lt;U+0947&gt;&lt;U+0936&gt; &lt;U+0915&gt;&lt;U+093E&gt; &lt;U+092D&gt;&lt;U+0940&gt; &lt;U+091C&gt;&lt;U+093E&gt;&lt;U+0928&gt; &lt;U+092E&gt;&lt;U+093E&gt;&lt;U+0928&gt; &lt;U+0914&gt;&lt;U+0930&gt; &lt;U+0939&gt;&lt;U+092E&gt; &lt;U+0938&gt;&lt;U+092C&gt;&lt;U+0915&gt;&lt;U+0940&gt; &lt;U+0938&gt;&lt;U+093E&gt;&lt;U+0928&gt;&lt;U+0001F60E&gt;&lt;U+0001F60E&gt;</t>
  </si>
  <si>
    <t>x1068115224245534720</t>
  </si>
  <si>
    <t>x1075998254221922304</t>
  </si>
  <si>
    <t>AafreenAn06</t>
  </si>
  <si>
    <t>Nalagarh, India</t>
  </si>
  <si>
    <t>I Love mY India I Love Modi</t>
  </si>
  <si>
    <t>x1049645078908686337</t>
  </si>
  <si>
    <t>x1075998231845314560</t>
  </si>
  <si>
    <t>SonaliGupta01</t>
  </si>
  <si>
    <t>in</t>
  </si>
  <si>
    <t>&lt;U+0001F60A&gt;&lt;U+0001F60A&gt;&lt;U+263A&gt;&lt;U+FE0F&gt;&lt;U+0001F970&gt;&lt;U+0001F60D&gt;&lt;U+0001F60D&gt;</t>
  </si>
  <si>
    <t>x1052458315102470145</t>
  </si>
  <si>
    <t>x1075996661325824000</t>
  </si>
  <si>
    <t>AshishS58436179</t>
  </si>
  <si>
    <t>Almost all girls of Gandeva-Navsari have opened Sukanya Samriddhi Yojna accounts. These savings will be very useful for their future education and marriage expenses. _x000D_
_x000D_
#Navsari #Surat #Gandeva _x000D_
_x000D_
#BJP #BJP4India #NarendraModi #CRPatil https://t.co/FdlNEatpM8</t>
  </si>
  <si>
    <t>x61408124</t>
  </si>
  <si>
    <t>x1075993634569375744</t>
  </si>
  <si>
    <t>sevabharthiap</t>
  </si>
  <si>
    <t>NGO https://t.co/JOfYv1GGQx</t>
  </si>
  <si>
    <t>x367704780</t>
  </si>
  <si>
    <t>x1075992829208322048</t>
  </si>
  <si>
    <t>bobbybhartia</t>
  </si>
  <si>
    <t>@GCDas6 @mini_707070 Bharat ma common civil code and same education hone se 75&lt;U+2105&gt; communal problem.solve ho jayegi. @narendramodi @PMOIndia</t>
  </si>
  <si>
    <t>Nalbari, Assam, INDIA</t>
  </si>
  <si>
    <t>Phone/Whatsapp :+919435582153 email :SatishBhartia@gmail.com</t>
  </si>
  <si>
    <t>x95855894</t>
  </si>
  <si>
    <t>x1075990738108907520</t>
  </si>
  <si>
    <t>bansalmanoj</t>
  </si>
  <si>
    <t>@narendramodi What value it adds into common man's life.. Statues, Cow Vigilance, Division of society on religious belief. Spent such a hefty amount collected from tax payer for a more required things such as education, health and safety.</t>
  </si>
  <si>
    <t>In Continuous Journey to be a better Human Being....</t>
  </si>
  <si>
    <t>x992822493667823616</t>
  </si>
  <si>
    <t>x1075988424060997634</t>
  </si>
  <si>
    <t>DrSandeepSaini</t>
  </si>
  <si>
    <t>@narendramodi Health and education are the main concern of todays. We should focus on these topics</t>
  </si>
  <si>
    <t>BALLB, LLM, PhD,JRF, https://t.co/3zBys90Z8q, Doctor_x000D_
law researcher, District Chairman vichar cell jhajjar Congress, businessman</t>
  </si>
  <si>
    <t>x2878933189</t>
  </si>
  <si>
    <t>x1075988303604703232</t>
  </si>
  <si>
    <t>M1014Ph12</t>
  </si>
  <si>
    <t>Senior Research Fellow, RRCAT, Indore</t>
  </si>
  <si>
    <t>x1010720247454855168</t>
  </si>
  <si>
    <t>x1075987898917367809</t>
  </si>
  <si>
    <t>bari_hare</t>
  </si>
  <si>
    <t>@narendramodi Sir, education institutions kaa privatisation hoo Raha hai,kya iske liye koi nai education policy ho saktaa hai.</t>
  </si>
  <si>
    <t>Buxar, India</t>
  </si>
  <si>
    <t>x1068431268054937600</t>
  </si>
  <si>
    <t>x1075986484837011457</t>
  </si>
  <si>
    <t>MaheshT03303102</t>
  </si>
  <si>
    <t>x1007560550023233536</t>
  </si>
  <si>
    <t>x1075984500671291392</t>
  </si>
  <si>
    <t>stpinashik</t>
  </si>
  <si>
    <t>Plot IT-1 IT Park, Ambad, Nashik</t>
  </si>
  <si>
    <t>x953264528493596672</t>
  </si>
  <si>
    <t>x1075980982568787973</t>
  </si>
  <si>
    <t>saumyanrajan</t>
  </si>
  <si>
    <t>NIOS revamping education in Maharashtra, Goa and Daman &amp;amp; Diu @Dev_Fadnavis @narendramodi @PrakashJavdekar https://t.co/G4vShP2dAH</t>
  </si>
  <si>
    <t>Director, NIOS RO, Gov. of India| Author- Common Shadows, GI, USA &amp; New World Order of Postmodernism, Partridge, UK| An explorer in pursuit of pristine spaces!</t>
  </si>
  <si>
    <t>x1075798115335192577</t>
  </si>
  <si>
    <t>Accredited Vocational Institute Coordinators Meeting for Maharashtra, Goa and Daman&amp;amp;Diu &amp;amp;Valedictory of MHRD-NIOS Professional Development Programme for Elementary Teachers PCP.NIOS revamping Education @Dev_Fadnavis @TawdeVinod @PrakashJavdekar @narendramodi https://t.co/82OtRsR837</t>
  </si>
  <si>
    <t>x2987764370</t>
  </si>
  <si>
    <t>x1075979764966424577</t>
  </si>
  <si>
    <t>ashuprabhakar1</t>
  </si>
  <si>
    <t>@narendramodi _x000D_
Respected Sir,_x000D_
We are eagerly waiting to pass the National Council For Teacher Education Ammended Bill (2017) from Raj sabha. we are facing lots of problems in admissions &amp;amp; jobs due to not having recognition from NCTE.</t>
  </si>
  <si>
    <t>Central university of South Bihar....._x000D_
Regional Institute Of Education Bhubaneswar</t>
  </si>
  <si>
    <t>x918093438775472128</t>
  </si>
  <si>
    <t>x1075977205262495745</t>
  </si>
  <si>
    <t>modi2019mission</t>
  </si>
  <si>
    <t>How is the education sector being transformed? Know it from the PM! https://t.co/aghkGNyS4M #modi #narendramodi #primeminister #india #delhi #bjp #rahulgandhi #bharatiyajanataparty #desi #politics #breakingnews #congress #followforfollow #followback #teamfollowback #pmmodi</t>
  </si>
  <si>
    <t>modi narendramodi primeminister india delhi bjp rahulgandhi bharatiyajanataparty desi politics breakingnews congress followforfollow followback teamfollowback pmmodi</t>
  </si>
  <si>
    <t>| Mission to support Modi &amp; Indiaâ€™s Development | Updates on BJP &amp; PMâ€™s news, work,  speech etc | #teamfollowback #followforfollow #f4f #followbackalways</t>
  </si>
  <si>
    <t>x1075977118343933952</t>
  </si>
  <si>
    <t>x789143309973356544</t>
  </si>
  <si>
    <t>x1075976370080014336</t>
  </si>
  <si>
    <t>SwasthikGhate</t>
  </si>
  <si>
    <t>Mangalore</t>
  </si>
  <si>
    <t>x26430736</t>
  </si>
  <si>
    <t>x1075970728099381248</t>
  </si>
  <si>
    <t>khimasiapunit</t>
  </si>
  <si>
    <t>@BJP4India @INCIndia @narendramodi @RahulGandhi_x000D_
_x000D_
Type of Loan Waivers for your Future poll promises_x000D_
_x000D_
Home Loans, Car Loans, Education loan, Gold Loans, Insurance loan, etc this will take your party till 2050 baaki Tax Payers are there na to fulfill al</t>
  </si>
  <si>
    <t>Tech Crazy , Futuristic , Business owner , Traveler , Reader , Political Thinker, Mentoring Future Winners</t>
  </si>
  <si>
    <t>x781481235189264384</t>
  </si>
  <si>
    <t>x1075966458151256064</t>
  </si>
  <si>
    <t>4M0L_k37K4R</t>
  </si>
  <si>
    <t>@TimesNow Bas @BJP4India ab ye hi discussion baki hai. Saalon education, jobs, technology ye to sab mithhya hai. Bhagwan ki jaat decide karna ye hi sabse bada kaam bachaa hai. @narendramodi kaise chutiyon ko paal rakha hai? Aise jeetoge 2019 mein?</t>
  </si>
  <si>
    <t>x336523276</t>
  </si>
  <si>
    <t>x1075964931315519493</t>
  </si>
  <si>
    <t>Raj_Sakpal</t>
  </si>
  <si>
    <t>&lt;U+092E&gt;&lt;U+0941&gt;&lt;U+0902&gt;&lt;U+092C&gt;&lt;U+0908&gt;</t>
  </si>
  <si>
    <t>&lt;U+0939&gt;&lt;U+093F&gt;&lt;U+0928&gt;&lt;U+094D&gt;&lt;U+0926&gt;&lt;U+0942&gt; &lt;U+0939&gt;&lt;U+094B&gt;&lt;U+0928&gt;&lt;U+0947&gt; &lt;U+092A&gt;&lt;U+0930&gt; &lt;U+0917&gt;&lt;U+0930&gt;&lt;U+094D&gt;&lt;U+0935&gt; &lt;U+0939&gt;&lt;U+0948&gt;&lt;U+0964&gt;_x000D_
&lt;U+0936&gt;&lt;U+094D&gt;&lt;U+0930&gt;&lt;U+0940&gt; &lt;U+0930&gt;&lt;U+093E&gt;&lt;U+091C&gt;&lt;U+0940&gt;&lt;U+0935&gt; &lt;U+0926&gt;&lt;U+0940&gt;&lt;U+0915&gt;&lt;U+094D&gt;&lt;U+0937&gt;&lt;U+093F&gt;&lt;U+0924&gt;, &lt;U+0936&gt;&lt;U+094D&gt;&lt;U+0930&gt;&lt;U+0940&gt; &lt;U+0928&gt;&lt;U+0930&gt;&lt;U+0947&gt;&lt;U+0902&gt;&lt;U+0926&gt;&lt;U+094D&gt;&lt;U+0930&gt; &lt;U+092E&gt;&lt;U+094B&gt;&lt;U+0926&gt;&lt;U+0940&gt; &lt;U+0915&gt;&lt;U+0947&gt; &lt;U+0905&gt;&lt;U+0928&gt;&lt;U+0941&gt;&lt;U+092F&gt;&lt;U+093E&gt;&lt;U+092F&gt;&lt;U+0940&gt;&lt;U+0964&gt;_x000D_
&lt;U+092D&gt;&lt;U+093E&gt;&lt;U+0930&gt;&lt;U+0924&gt; &lt;U+092E&gt;&lt;U+093E&gt;&lt;U+0924&gt;&lt;U+093E&gt; &lt;U+0915&gt;&lt;U+0940&gt; &lt;U+091C&gt;&lt;U+092F&gt;&lt;U+0964&gt;_x000D_
&lt;U+0927&gt;&lt;U+0928&gt;&lt;U+094D&gt;&lt;U+092F&gt;&lt;U+0935&gt;&lt;U+093E&gt;&lt;U+0926&gt; _x000D_
@PiyushGoyalOffc @RamShindeOffice_x000D_
@ashwani_mahajan @KiranKS</t>
  </si>
  <si>
    <t>x1039799551148797952</t>
  </si>
  <si>
    <t>x1075963183020441603</t>
  </si>
  <si>
    <t>NidhiNaik14</t>
  </si>
  <si>
    <t>x735761914706288642</t>
  </si>
  <si>
    <t>x1075962635110227968</t>
  </si>
  <si>
    <t>ChetnaRao75</t>
  </si>
  <si>
    <t>I'm a creative person n I love nature!!!!</t>
  </si>
  <si>
    <t>x3835079054</t>
  </si>
  <si>
    <t>x1075960494794653696</t>
  </si>
  <si>
    <t>jainstein86</t>
  </si>
  <si>
    <t>@PMOIndia @narendramodi @arunjaitley Sir, wondering why executive education (especially the ones from IIMs/ IITs) are being taxed? Tax on education (part time/ full time) is not reasonable. Rquest u to revisit the decision nd sprt hard wrking middle class</t>
  </si>
  <si>
    <t>Learning Navigator, Capacity Cultivator and Social Entreprenuer</t>
  </si>
  <si>
    <t>x103888658</t>
  </si>
  <si>
    <t>x1075959654117662721</t>
  </si>
  <si>
    <t>3ssrahul</t>
  </si>
  <si>
    <t>@UshyMohanDas @RahulGandhi @narendramodi education and medical also should  also on less cost and equal to all. bcoz only common man use gov. facilities</t>
  </si>
  <si>
    <t>love word play and shayri</t>
  </si>
  <si>
    <t>x19714518</t>
  </si>
  <si>
    <t>x1075958682767237120</t>
  </si>
  <si>
    <t>abhishek25</t>
  </si>
  <si>
    <t>@narendramodi &lt;U+0932&gt;&lt;U+094B&gt;&lt;U+0915&gt;&lt;U+0938&gt;&lt;U+092D&gt;&lt;U+093E&gt; &lt;U+092D&gt;&lt;U+0940&gt; &lt;U+0939&gt;&lt;U+093E&gt;&lt;U+0930&gt;&lt;U+0928&gt;&lt;U+093E&gt; &lt;U+0939&gt;&lt;U+0948&gt; &lt;U+0915&gt;&lt;U+094D&gt;&lt;U+092F&gt;&lt;U+093E&gt; ?? https://t.co/hfPXjSWBYW</t>
  </si>
  <si>
    <t>YouTuber | Trader | Investor | Author | Market Coach. Views personal and do not constitute recommendation. I share knowledge not advise.</t>
  </si>
  <si>
    <t>x463904608</t>
  </si>
  <si>
    <t>x1075957178740195334</t>
  </si>
  <si>
    <t>aman_kkhh37</t>
  </si>
  <si>
    <t>@narendramodi @RahulGandhi  Farmers are getting loan waivers...we are paying education loans for last 3 years and still we do not get any support. Will we get any help...</t>
  </si>
  <si>
    <t>Sikkim, India</t>
  </si>
  <si>
    <t>Coolness. Easy life.</t>
  </si>
  <si>
    <t>x1063408231467208705</t>
  </si>
  <si>
    <t>x1075955858532519936</t>
  </si>
  <si>
    <t>SantuGhatak3</t>
  </si>
  <si>
    <t>Santu ghatak</t>
  </si>
  <si>
    <t>x2755135460</t>
  </si>
  <si>
    <t>x1075954019477028869</t>
  </si>
  <si>
    <t>ShashankSaoji01</t>
  </si>
  <si>
    <t>IT employee,@rssorg &lt;U+0938&gt;&lt;U+094D&gt;&lt;U+0935&gt;&lt;U+092F&gt;&lt;U+0902&gt;&lt;U+0938&gt;&lt;U+0947&gt;&lt;U+0935&gt;&lt;U+0915&gt;,_x000D_
Tweets are personal!</t>
  </si>
  <si>
    <t>x120772220</t>
  </si>
  <si>
    <t>x1075952342137110529</t>
  </si>
  <si>
    <t>kushal_8516</t>
  </si>
  <si>
    <t>@narendramodi Why still blaming Congress &amp;amp; Nehru for everything? Why not giving credit to previous govt who has done good things for nation,, example are ISRO, WHITE REVOLUTION, set up IIT/IIM?_x000D_
Why not acknowledge the good work done by Manish Sisodia</t>
  </si>
  <si>
    <t>business man, husband and father.</t>
  </si>
  <si>
    <t>x81757829</t>
  </si>
  <si>
    <t>x1075952281806344193</t>
  </si>
  <si>
    <t>rajtri_1710</t>
  </si>
  <si>
    <t>@svaradarajan @narendramodi 1. What is the fact bat education of PM?_x000D_
2. What is the status of inquiry in snooping of a girl case in gujarat?_x000D_
3. Y ONGC is on verg of bankruptcy?_x000D_
4. When will PM face free press conference?_x000D_
_x000D_
After this all questions rel</t>
  </si>
  <si>
    <t>Love is my religion, Work is my passion, Family is my strength</t>
  </si>
  <si>
    <t>x769792345541742592</t>
  </si>
  <si>
    <t>x1075952020174135296</t>
  </si>
  <si>
    <t>zainsadiya1</t>
  </si>
  <si>
    <t>@nselrevenge @yviren @NSELfight @arjun_dawda @FinMinIndia @arunjaitley @mehmoodvaid @PMOIndia @SushmaSwaraj @AmitShah @deepakshenoy @sundarbandar @varinder_bansal @ChandrusWeb @SecretaryDEA @ARanganathan72 @TheJaggi @RakeshSinha01 @ppbajpai @AmarUjalaNews</t>
  </si>
  <si>
    <t>x1331404556</t>
  </si>
  <si>
    <t>x1075947077941817347</t>
  </si>
  <si>
    <t>AnjanaPed</t>
  </si>
  <si>
    <t>If you Rest you Rust!!! Absolute workaholic..</t>
  </si>
  <si>
    <t>x77185958</t>
  </si>
  <si>
    <t>x1075946535077048320</t>
  </si>
  <si>
    <t>nagarajsreddy</t>
  </si>
  <si>
    <t>Known is a drop unknown is a ocean :)</t>
  </si>
  <si>
    <t>x326922820</t>
  </si>
  <si>
    <t>x1075945600925917185</t>
  </si>
  <si>
    <t>prasandeepbiswa</t>
  </si>
  <si>
    <t>@narendramodi_x000D_
I think BjP has made their mind to lose 2019_x000D_
Reduce UPSC civil services exam upper limit to 27 years, suggests Niti Aayog | Education News, The Indian Express https://t.co/4phgUTpDMf</t>
  </si>
  <si>
    <t>x1070674533206478849</t>
  </si>
  <si>
    <t>x1075945222679318528</t>
  </si>
  <si>
    <t>gabbar_again22</t>
  </si>
  <si>
    <t>&lt;U+0905&gt;&lt;U+092C&gt; &lt;U+091C&gt;&lt;U+092C&gt; &lt;U+0932&gt;&lt;U+094B&gt;&lt;U+0928&gt; &lt;U+092E&gt;&lt;U+093E&gt;&lt;U+092B&gt;&lt;U+0940&gt; &lt;U+0915&gt;&lt;U+0940&gt; &lt;U+092C&gt;&lt;U+093E&gt;&lt;U+0924&gt; &lt;U+091A&gt;&lt;U+0932&gt; &lt;U+0939&gt;&lt;U+0940&gt; &lt;U+0930&gt;&lt;U+0939&gt;&lt;U+0940&gt; &lt;U+0939&gt;&lt;U+0948&gt; &lt;U+0924&gt;&lt;U+094B&gt; &lt;U+0938&gt;&lt;U+093F&gt;&lt;U+0930&gt;&lt;U+094D&gt;&lt;U+092B&gt; &lt;U+0915&gt;&lt;U+093F&gt;&lt;U+0938&gt;&lt;U+093E&gt;&lt;U+0928&gt; &lt;U+0939&gt;&lt;U+0940&gt; &lt;U+0915&gt;&lt;U+094D&gt;&lt;U+092F&gt;&lt;U+094B&gt;&lt;U+0902&gt; ??_x000D_
Home loan, _x000D_
Education loan,_x000D_
Vehicle loan,_x000D_
Personal loan _x000D_
&lt;U+0935&gt;&lt;U+093E&gt;&lt;U+0932&gt;&lt;U+094B&gt;&lt;U+0902&gt; &lt;U+0915&gt;&lt;U+094B&gt; &lt;U+092D&gt;&lt;U+0940&gt; &lt;U+092E&gt;&lt;U+093E&gt;&lt;U+0902&gt;&lt;U+0917&gt; &lt;U+0915&gt;&lt;U+0930&gt;&lt;U+0928&gt;&lt;U+0940&gt; &lt;U+091A&gt;&lt;U+093E&gt;&lt;U+0939&gt;&lt;U+093F&gt;&lt;U+090F&gt;&lt;U+0964&gt;_x000D_
&lt;U+092D&gt;&lt;U+093F&gt;&lt;U+0916&gt;&lt;U+092E&gt;&lt;U+0902&gt;&lt;U+0917&gt;&lt;U+093E&gt; &lt;U+0915&gt;&lt;U+0930&gt; &lt;U+0926&gt;&lt;U+094B&gt; &lt;U+092D&gt;&lt;U+093E&gt;&lt;U+0930&gt;&lt;U+0924&gt; &lt;U+0915&gt;&lt;U+094B&gt; &lt;U+0905&gt;&lt;U+092A&gt;&lt;U+0928&gt;&lt;U+0940&gt; &lt;U+0935&gt;&lt;U+094B&gt;&lt;U+091F&gt; &lt;U+092C&gt;&lt;U+0948&gt;&lt;U+0902&gt;&lt;U+0915&gt; &lt;U+0915&gt;&lt;U+0940&gt; &lt;U+0930&gt;&lt;U+093E&gt;&lt;U+091C&gt;&lt;U+0928&gt;&lt;U+0940&gt;&lt;U+0924&gt;&lt;U+093F&gt; &lt;U+0915&gt;&lt;U+0947&gt; &lt;U+091A&gt;&lt;U+0915&gt;&lt;U+094D&gt;&lt;U+0915&gt;&lt;U+0930&gt; &lt;U+092E&gt;&lt;U+0947&gt;&lt;U+0902&gt;_x000D_
@INCIndia @BJP4India @rashtrapatibhvn @PMOIndia @narendramodi @rsprasad</t>
  </si>
  <si>
    <t>&lt;U+092D&gt;&lt;U+093E&gt;&lt;U+0930&gt;&lt;U+0924&gt;&lt;U+0001F549&gt;&lt;U+0001F6A9&gt;</t>
  </si>
  <si>
    <t>&lt;U+0001F549&gt;&lt;U+0905&gt;&lt;U+0916&gt;&lt;U+0902&gt;&lt;U+0921&gt; &lt;U+092D&gt;&lt;U+093E&gt;&lt;U+0930&gt;&lt;U+0924&gt; &lt;U+0915&gt;&lt;U+093E&gt; &lt;U+0928&gt;&lt;U+093F&gt;&lt;U+0930&gt;&lt;U+094D&gt;&lt;U+092E&gt;&lt;U+093E&gt;&lt;U+0923&gt; &lt;U+090F&gt;&lt;U+0915&gt;&lt;U+092E&gt;&lt;U+093E&gt;&lt;U+0924&gt;&lt;U+094D&gt;&lt;U+0930&gt; &lt;U+0932&gt;&lt;U+0915&gt;&lt;U+094D&gt;&lt;U+0937&gt;&lt;U+094D&gt;&lt;U+092F&gt; &lt;U+0914&gt;&lt;U+0930&gt; &lt;U+0926&gt;&lt;U+0947&gt;&lt;U+0936&gt;&lt;U+0926&gt;&lt;U+094D&gt;&lt;U+0930&gt;&lt;U+094B&gt;&lt;U+0939&gt;&lt;U+093F&gt;&lt;U+092F&gt;&lt;U+094B&gt;&lt;U+0902&gt; &lt;U+0914&gt;&lt;U+0930&gt; &lt;U+0917&gt;&lt;U+0926&gt;&lt;U+094D&gt;&lt;U+0926&gt;&lt;U+093E&gt;&lt;U+0930&gt;&lt;U+094B&gt; &lt;U+0915&gt;&lt;U+093E&gt; &lt;U+092A&gt;&lt;U+0942&gt;&lt;U+0930&gt;&lt;U+094D&gt;&lt;U+0923&gt;&lt;U+0924&gt;&lt;U+093E&gt; &lt;U+0938&gt;&lt;U+0930&gt;&lt;U+094D&gt;&lt;U+0935&gt;&lt;U+0928&gt;&lt;U+093E&gt;&lt;U+0936&gt; &lt;U+0909&gt;&lt;U+0938&gt;&lt;U+0915&gt;&lt;U+0947&gt; &lt;U+092C&gt;&lt;U+093F&gt;&lt;U+0928&gt;&lt;U+093E&gt; &lt;U+0928&gt; &lt;U+0926&gt;&lt;U+0947&gt;&lt;U+0936&gt; &lt;U+0915&gt;&lt;U+093E&gt; &lt;U+0935&gt;&lt;U+093F&gt;&lt;U+0915&gt;&lt;U+093E&gt;&lt;U+0938&gt; &lt;U+0939&gt;&lt;U+094B&gt;&lt;U+0938&gt;&lt;U+0915&gt;&lt;U+0924&gt;&lt;U+093E&gt; &lt;U+0939&gt;&lt;U+0948&gt; &lt;U+0928&gt; &lt;U+0926&gt;&lt;U+0947&gt;&lt;U+0936&gt; &lt;U+092A&gt;&lt;U+094D&gt;&lt;U+0930&gt;&lt;U+0917&gt;&lt;U+0924&gt;&lt;U+093F&gt; &lt;U+0915&gt;&lt;U+0930&gt; &lt;U+0938&gt;&lt;U+0915&gt;&lt;U+0924&gt;&lt;U+093E&gt;&lt;U+0001F549&gt;&lt;U+0001F6A9&gt;</t>
  </si>
  <si>
    <t>x3068411661</t>
  </si>
  <si>
    <t>x1075943762210082816</t>
  </si>
  <si>
    <t>mhsstrust</t>
  </si>
  <si>
    <t>&lt;U+092A&gt;&lt;U+094D&gt;&lt;U+0930&gt;&lt;U+092E&gt;&lt;U+094B&gt;&lt;U+0926&gt; &lt;U+0915&gt;&lt;U+0941&gt;&lt;U+092E&gt;&lt;U+093E&gt;&lt;U+0930&gt; &lt;U+091D&gt;&lt;U+093E&gt; _x000D_
&lt;U+0938&gt;&lt;U+0902&gt;&lt;U+0938&gt;&lt;U+094D&gt;&lt;U+0925&gt;&lt;U+093E&gt;&lt;U+092A&gt;&lt;U+0915&gt; &lt;U+0905&gt;&lt;U+0927&gt;&lt;U+094D&gt;&lt;U+092F&gt;&lt;U+0915&gt;&lt;U+094D&gt;&lt;U+0937&gt; _x000D_
Mhsstrust _x000D_
&lt;U+092A&gt;&lt;U+094D&gt;&lt;U+0930&gt;&lt;U+0916&gt;&lt;U+0930&gt; &lt;U+0930&gt;&lt;U+093E&gt;&lt;U+0937&gt;&lt;U+094D&gt;&lt;U+091F&gt;&lt;U+094D&gt;&lt;U+0930&gt;&lt;U+0935&gt;&lt;U+093E&gt;&lt;U+0926&gt;&lt;U+0940&gt; &lt;U+0935&gt;&lt;U+093F&gt;&lt;U+091A&gt;&lt;U+093E&gt;&lt;U+0930&gt;&lt;U+094B&gt;&lt;U+0902&gt; &lt;U+0915&gt;&lt;U+0947&gt; &lt;U+092A&gt;&lt;U+094D&gt;&lt;U+0930&gt;&lt;U+0935&gt;&lt;U+0915&gt;&lt;U+094D&gt;&lt;U+0924&gt;&lt;U+093E&gt; _x000D_
&lt;U+0938&gt;&lt;U+092E&gt;&lt;U+093E&gt;&lt;U+091C&gt;&lt;U+0938&gt;&lt;U+0947&gt;&lt;U+0935&gt;&lt;U+0940&gt; _x000D_
20 &lt;U+0935&gt;&lt;U+0930&gt;&lt;U+094D&gt;&lt;U+0937&gt;&lt;U+094B&gt;&lt;U+0902&gt; &lt;U+0938&gt;&lt;U+0947&gt; &lt;U+0936&gt;&lt;U+093F&gt;&lt;U+0915&gt;&lt;U+094D&gt;&lt;U+0937&gt;&lt;U+093E&gt; &lt;U+0915&gt;&lt;U+0947&gt; &lt;U+092A&gt;&lt;U+094D&gt;&lt;U+0930&gt;&lt;U+0924&gt;&lt;U+093F&gt; &lt;U+0938&gt;&lt;U+092E&gt;&lt;U+0930&gt;&lt;U+094D&gt;&lt;U+092A&gt;&lt;U+093F&gt;&lt;U+0924&gt; &lt;U+091F&gt;&lt;U+094D&gt;&lt;U+0930&gt;&lt;U+0938&gt;&lt;U+094D&gt;&lt;U+091F&gt; &lt;U+0964&gt;</t>
  </si>
  <si>
    <t>x2288199013</t>
  </si>
  <si>
    <t>x1075941700261027840</t>
  </si>
  <si>
    <t>chetandesaibjym</t>
  </si>
  <si>
    <t>x4905004513</t>
  </si>
  <si>
    <t>x1075940557690564608</t>
  </si>
  <si>
    <t>Suman_NewIndia</t>
  </si>
  <si>
    <t>Nation First &lt;U+0001F1EE&gt;&lt;U+0001F1F3&gt;</t>
  </si>
  <si>
    <t>x2339770056</t>
  </si>
  <si>
    <t>x1075934923574394880</t>
  </si>
  <si>
    <t>shitijsrivastav</t>
  </si>
  <si>
    <t>Nation first _x000D_
_x000D_
_x000D_
_x000D_
_x000D_
_x000D_
_x000D_
_x000D_
_x000D_
_x000D_
_x000D_
_x000D_
_x000D_
_x000D_
_x000D_
_x000D_
_x000D_
_x000D_
_x000D_
_x000D_
_x000D_
_x000D_
_x000D_
_x000D_
_x000D_
_x000D_
                         RTs Are NOT ENDORSEMENTS. _x000D_
Tweets in Likes.</t>
  </si>
  <si>
    <t>x1075929460124266497</t>
  </si>
  <si>
    <t>x980092664166064132</t>
  </si>
  <si>
    <t>x1075924420286246912</t>
  </si>
  <si>
    <t>MasterDevaraj</t>
  </si>
  <si>
    <t>&lt;U+0001F1EE&gt;&lt;U+0001F1F3&gt;IAS and IPS&lt;U+0001F1EE&gt;&lt;U+0001F1F3&gt;</t>
  </si>
  <si>
    <t>x1075921724988948480</t>
  </si>
  <si>
    <t>x2256019737</t>
  </si>
  <si>
    <t>x1075900875380387842</t>
  </si>
  <si>
    <t>vikashk18026097</t>
  </si>
  <si>
    <t>If reservation will be discontinue than we are agree if that will not be done than it will be great revolution @NITIAayog @upscinfo_x000D_
@HRDMinistry @PMOIndia @narendramodi Reduce UPSC civil services exam upper limit to 27 years, https://t.co/zyW4WJHMQR</t>
  </si>
  <si>
    <t>x821698268</t>
  </si>
  <si>
    <t>x1075869135345573888</t>
  </si>
  <si>
    <t>shiwanshsingh</t>
  </si>
  <si>
    <t>SupressGeneralCastePeople...Moto of Modi Govt.@narendramodi_x000D_
@amitabhk87 @NITIAayog @rajnathsingh UPSC Civil Services Exam: NITI Aayog for reducing upper age limit to 27 years | education | Hindustan Times https://t.co/6CdnEa7doI</t>
  </si>
  <si>
    <t>Health is Wealth</t>
  </si>
  <si>
    <t>x1075760353387008000</t>
  </si>
  <si>
    <t>@narendramodi @NITIAayog @rajnathsingh @amitabhk87 @BJP4India @ChouhanShivraj WHY THE Indian govt. is playing with general caste people:- Civil Services Exam: NITI Aayog for reducing upper age limit to 27 years for general| education | Hindustan Times htt</t>
  </si>
  <si>
    <t>x1075846711006814208</t>
  </si>
  <si>
    <t>x220115766</t>
  </si>
  <si>
    <t>x1075840826046070786</t>
  </si>
  <si>
    <t>KolkataProbasi</t>
  </si>
  <si>
    <t>NJ, USA</t>
  </si>
  <si>
    <t>A Finance Professional. Movie,Music,Sahitya Buff. Volunteer-Ekal Vidyalaya-Largest NGO Child Education. RT doesn't mean endorsements.</t>
  </si>
  <si>
    <t>x4544570078</t>
  </si>
  <si>
    <t>x1075840512857378820</t>
  </si>
  <si>
    <t>milindpatil1161</t>
  </si>
  <si>
    <t>@narendramodi sir y u r not accepting our request we want reservation sir I had badly experience about my education please</t>
  </si>
  <si>
    <t>x1075840568016687104</t>
  </si>
  <si>
    <t>x2417632302</t>
  </si>
  <si>
    <t>x1075836001430441985</t>
  </si>
  <si>
    <t>bhardwajdenmark</t>
  </si>
  <si>
    <t>&lt;U+0001F6A9&gt;&lt;U+0926&gt;&lt;U+0947&gt;&lt;U+0939&gt;&lt;U+093F&gt; &lt;U+0936&gt;&lt;U+093F&gt;&lt;U+0935&gt;&lt;U+093E&gt; &lt;U+0935&gt;&lt;U+0930&gt; &lt;U+092E&gt;&lt;U+094B&gt;&lt;U+0939&gt;&lt;U+093F&gt;&lt;U+0902&gt; &lt;U+0907&gt;&lt;U+0939&gt;&lt;U+094B&gt; &lt;U+0936&gt;&lt;U+0941&gt;&lt;U+092D&gt; &lt;U+0915&gt;&lt;U+0930&gt;&lt;U+094D&gt;&lt;U+092E&gt;&lt;U+0928&gt;&lt;U+094D&gt; &lt;U+0924&gt;&lt;U+094B&gt;&lt;U+0902&gt; &lt;U+0915&gt;&lt;U+092C&gt;&lt;U+0939&gt;&lt;U+0941&gt;&lt;U+0901&gt; &lt;U+0928&gt; &lt;U+091F&gt;&lt;U+0930&gt;&lt;U+0942&gt;&lt;U+0902&gt; &lt;U+0001F6A9&gt;</t>
  </si>
  <si>
    <t>x133204410</t>
  </si>
  <si>
    <t>x1075835276000403457</t>
  </si>
  <si>
    <t>rohit_kamra</t>
  </si>
  <si>
    <t>alumnus of BITS Pilani &amp; FMS, Entrepreneur, ex NSN, Right of centre, Reading and Adventure travelling.</t>
  </si>
  <si>
    <t>x1075830901026840578</t>
  </si>
  <si>
    <t>x3228791323</t>
  </si>
  <si>
    <t>x1075827043890130945</t>
  </si>
  <si>
    <t>s_a_shette</t>
  </si>
  <si>
    <t>x1978035925</t>
  </si>
  <si>
    <t>x1075825053273595906</t>
  </si>
  <si>
    <t>learningskill</t>
  </si>
  <si>
    <t>Retweet Bot for #SkillIndia</t>
  </si>
  <si>
    <t>Learning Skills is a Delhi based institute offering wide variety of coaching, courses, and training.</t>
  </si>
  <si>
    <t>x1039797500217937921</t>
  </si>
  <si>
    <t>x1075817338597855232</t>
  </si>
  <si>
    <t>NandeshPoojari</t>
  </si>
  <si>
    <t>placement coordinator #SRISTICA #Mukka</t>
  </si>
  <si>
    <t>x932095149852823552</t>
  </si>
  <si>
    <t>x1075811288368857090</t>
  </si>
  <si>
    <t>ShubhamAnandGa4</t>
  </si>
  <si>
    <t>@narendramodi Modiji kabhi to middle class families ke problems per dhyan do&lt;U+0001F621&gt;&lt;U+0001F621&gt;&lt;U+0001F621&gt;.. Degree ke char saal education loan ke darr ki vajah se aur agle 4 saal loan repayment ki vajah se phat ke haath me aa jati hai &lt;U+0001F622&gt;&lt;</t>
  </si>
  <si>
    <t>Studying Electronics Engineering at Datta Meghe College of Engineering._x000D_
"Love me for the reason ..._x000D_
       Let the reason be love.&lt;U+0001F493&gt;&lt;U+0001F493&gt;"</t>
  </si>
  <si>
    <t>x134745457</t>
  </si>
  <si>
    <t>x1075806081396293632</t>
  </si>
  <si>
    <t>prachi1981</t>
  </si>
  <si>
    <t>x1075804906970243072</t>
  </si>
  <si>
    <t>x113585096</t>
  </si>
  <si>
    <t>x1075804551821881345</t>
  </si>
  <si>
    <t>sureshdatasol</t>
  </si>
  <si>
    <t>@narendramodi Please talk about giving education to all Muslims. Ask Christians to stop conversion. Please tell Hindus to stop dividing us based on caste.</t>
  </si>
  <si>
    <t>Director Strategies @ Datasol (B) Private Limited "Be Indian Buy Indian"</t>
  </si>
  <si>
    <t>x1075804450726559746</t>
  </si>
  <si>
    <t>x92548871</t>
  </si>
  <si>
    <t>x1075803749740830720</t>
  </si>
  <si>
    <t>MorbidMortal</t>
  </si>
  <si>
    <t>Maverick AP07-OD10-AP31-AP28-TN02-AP28-RJ14-KA03-AP28-RJ14-CG04-OD02-HR26-AP28 Living:TS07 Nativity &lt;U+274E&gt;Sure;Right Thinking;Religious &lt;U+274E&gt;Spiritual;RTs &lt;U+274E&gt;endorsments</t>
  </si>
  <si>
    <t>x1075803122122059777</t>
  </si>
  <si>
    <t>x1124644494</t>
  </si>
  <si>
    <t>x1075801948329103361</t>
  </si>
  <si>
    <t>kumarharsh1992</t>
  </si>
  <si>
    <t>@narendramodi Middle class pays for Farmerâ€™s loan_x000D_
_x000D_
Middle class pays for public properties damaged during agitations _x000D_
_x000D_
Middle class pays for subsidies_x000D_
_x000D_
Middle class pays for education of students in JNU, AMU, JU_x000D_
_x000D_
Middle class pays toll taxes for</t>
  </si>
  <si>
    <t>Analytics Professional (helping business in making the right decision), Mechanical Engineer, Foodie, Bhakt, Part time Comedian...</t>
  </si>
  <si>
    <t>x113655965</t>
  </si>
  <si>
    <t>x1075799221175869441</t>
  </si>
  <si>
    <t>upma23</t>
  </si>
  <si>
    <t>Proud Indian , Proud Hindu , RT is not Endorsement. _x000D_
#MyIndia</t>
  </si>
  <si>
    <t>x2928347377</t>
  </si>
  <si>
    <t>x1075796525890994176</t>
  </si>
  <si>
    <t>HateLeftistScum</t>
  </si>
  <si>
    <t>South Indian Hindu..hates atheist Dravidian-Evangelist nexus...support India-Israel Alliance against Islamic Terrorism...long live Hindus and Jews</t>
  </si>
  <si>
    <t>x52111420</t>
  </si>
  <si>
    <t>x1075796136781365250</t>
  </si>
  <si>
    <t>ravindrakdewan</t>
  </si>
  <si>
    <t>@narendramodi Sir, what about Nationalization of Corporate Hospitals. Education, health and justice should be free and not loans.</t>
  </si>
  <si>
    <t>Thoracic Surgeon, National Institute of Tuberculosis and Respiratory Diseases New Delhi</t>
  </si>
  <si>
    <t>x992264024631869448</t>
  </si>
  <si>
    <t>x1075792476844154880</t>
  </si>
  <si>
    <t>Himansh86353431</t>
  </si>
  <si>
    <t>@ArundhatiKashyp @sarbanandsonwal @RahulGandhi @narendramodi I think u had earned ur education from an institution opened by our current govt... Coz, for the last seven decades congress had done nothing, they only looted.. Haha,, what types of jokers u pe</t>
  </si>
  <si>
    <t>Live pure</t>
  </si>
  <si>
    <t>x3434898064</t>
  </si>
  <si>
    <t>x1075790547032465408</t>
  </si>
  <si>
    <t>EkalGlobal</t>
  </si>
  <si>
    <t>Ekal USA is a non-profit organization on a mission to bring basic education to every child across rural India &amp; Nepal. Join us, to partake in the Ekal movement.</t>
  </si>
  <si>
    <t>x114533091</t>
  </si>
  <si>
    <t>x1075790464643526656</t>
  </si>
  <si>
    <t>ChakraNews</t>
  </si>
  <si>
    <t>The Chakra is the most comprehensive global source of Dharmic-related (#Hinduism, #Buddhism, #Sikhism, #Jainism) news. RTs &amp; quotes not endorsement.  #Pluralism</t>
  </si>
  <si>
    <t>x3118565194</t>
  </si>
  <si>
    <t>x1075787743739801600</t>
  </si>
  <si>
    <t>anuragsarmah66</t>
  </si>
  <si>
    <t>@narendramodi Sir, we youths really appreciate your and your party's effort in building a progressive, sustainable and corruption free India. But at this moment, we need your outmost help and support regarding Education Loans repayment by us due to unavai</t>
  </si>
  <si>
    <t>Jorhat, Assam, India.</t>
  </si>
  <si>
    <t>I'm a dreamer, a doer, and a thinker. I sees possibility everywhere. &lt;U+0001F60A&gt;</t>
  </si>
  <si>
    <t>x933246369724112896</t>
  </si>
  <si>
    <t>x1075782746084179968</t>
  </si>
  <si>
    <t>Sushilgupta71</t>
  </si>
  <si>
    <t>@narendramodi @smritiirani Medical ,education &lt;U+0914&gt;&lt;U+0930&gt; political &lt;U+092E&gt;&lt;U+093E&gt;&lt;U+092B&gt;&lt;U+093C&gt;&lt;U+093F&gt;&lt;U+092F&gt;&lt;U+093E&gt; &lt;U+092A&gt;&lt;U+0930&gt; &lt;U+0915&gt;&lt;U+0941&gt;&lt;U+091B&gt; &lt;U+0915&gt;&lt;U+0939&gt;&lt;U+0947&gt;&lt;U+0902&gt;....&lt;U+0924&gt;&lt;U+0940&gt;&lt;U+0928&gt;&lt;U+094B&gt; &lt;U+0939&gt;&lt;U+094</t>
  </si>
  <si>
    <t>Greater Noida, India</t>
  </si>
  <si>
    <t>&lt;U+0920&gt;&lt;U+0947&gt;&lt;U+0920&gt; &lt;U+0917&gt;&lt;U+0935&gt;&lt;U+093E&gt;&lt;U+0901&gt;&lt;U+0930&gt;,&lt;U+092A&gt;&lt;U+0915&gt;&lt;U+094D&gt;&lt;U+0915&gt;&lt;U+093E&gt; &lt;U+0939&gt;&lt;U+093F&gt;&lt;U+0902&gt;&lt;U+0926&gt;&lt;U+0941&gt;&lt;U+0938&gt;&lt;U+094D&gt;&lt;U+0924&gt;&lt;U+093E&gt;&lt;U+0928&gt;&lt;U+0940&gt; ,&lt;U+092E&gt;&lt;U+094B&gt;&lt;U+0926&gt;&lt;U+0940&gt; &lt;U+092D&gt;&lt;U+0915&gt;&lt;U+094D&gt;&lt;U+0924&gt;          ~&lt;U+091C&gt;&lt;U+093C&gt;&lt;U+093F&gt;&lt;U+0902&gt;&lt;U+0926&gt;&lt;U+0917&gt;&lt;U+0940&gt; &lt;U+0928&gt;&lt;U+093E&gt; &lt;U+092E&gt;&lt;U+093F&gt;&lt;U+0932&gt;&lt;U+0947&gt;&lt;U+0917&gt;&lt;U+0940&gt; &lt;U+0926&gt;&lt;U+094B&gt;&lt;U+092C&gt;&lt;U+093E&gt;&lt;U+0930&gt;&lt;U+093E&gt; &lt;U+092E&gt;&lt;U+0942&gt;&lt;U+0935&gt;&lt;U+0940&gt; &lt;U+0926&gt;&lt;U+0947&gt;&lt;U+0916&gt;&lt;U+0928&gt;&lt;U+093E&gt; &lt;U+092A&gt;&lt;U+0938&gt;&lt;U+0902&gt;&lt;U+0926&gt;</t>
  </si>
  <si>
    <t>x3254499008</t>
  </si>
  <si>
    <t>x1075781864785354752</t>
  </si>
  <si>
    <t>atul0737</t>
  </si>
  <si>
    <t>x844497191280529409</t>
  </si>
  <si>
    <t>x1075780150967463937</t>
  </si>
  <si>
    <t>PankajJ09218952</t>
  </si>
  <si>
    <t>@EconomicTimes @RahulGandhi @narendramodi ...Thou , who dreams of awakening others, must see the light of education, through open eyes...</t>
  </si>
  <si>
    <t>x949140666889658369</t>
  </si>
  <si>
    <t>x1075774211816251395</t>
  </si>
  <si>
    <t>Subhashv39</t>
  </si>
  <si>
    <t>@AamAadmiParty @ArvindKejriwal @msisodia Best education Minister @msisodia . Sikho ganwar log @narendramodi @PrakashJavdekar</t>
  </si>
  <si>
    <t>success require no apologies,_x000D_
failure permits no alibis.</t>
  </si>
  <si>
    <t>x2800964024</t>
  </si>
  <si>
    <t>x1075762449008087042</t>
  </si>
  <si>
    <t>riteshmehta05</t>
  </si>
  <si>
    <t>@narendramodi Sir,You should think about education loan and it's high interest rate and it should be calculate only on simple interest not compound interest..</t>
  </si>
  <si>
    <t>Before you start some work, always ask yourself three questions â€“ Why am I doing it, What the results might be and Will I be successful.</t>
  </si>
  <si>
    <t>x182282810</t>
  </si>
  <si>
    <t>x1075760235678027776</t>
  </si>
  <si>
    <t>dekanitul1</t>
  </si>
  <si>
    <t>Nitul Deka Delhi</t>
  </si>
  <si>
    <t>x1075759531940929537</t>
  </si>
  <si>
    <t>#MeraBoothSabseMazboot_x000D_
_x000D_
To bring transformation in the education sector, we are focusing on outcomes and outlays._x000D_
_x000D_
@narendramodi ji @SharmaKhemchand ji https://t.co/1C3qm99q15</t>
  </si>
  <si>
    <t>x3312174577</t>
  </si>
  <si>
    <t>x1075757662602575872</t>
  </si>
  <si>
    <t>passiveindian</t>
  </si>
  <si>
    <t>@PiyushGoyal @narendramodi You do realise that those able engineers who have built it would have gained their education in some of the prestigious schools and colleges built during your so called useless competition party's govt which did nothing in 70 yr</t>
  </si>
  <si>
    <t>Searching...........</t>
  </si>
  <si>
    <t>x354322132</t>
  </si>
  <si>
    <t>x1075753058523537408</t>
  </si>
  <si>
    <t>Nirmalgrd</t>
  </si>
  <si>
    <t>&lt;U+0938&gt;&lt;U+092C&gt;&lt;U+0915&gt;&lt;U+0940&gt; &lt;U+0915&gt;&lt;U+0930&gt;&lt;U+094D&gt;&lt;U+091C&gt; &lt;U+092E&gt;&lt;U+0949&gt;&lt;U+092B&gt; &lt;U+0915&gt;&lt;U+0930&gt;&lt;U+0947&gt;&lt;U+0902&gt;,_x000D_
Car loan,home loan,education loan etc. _x000D_
&lt;U+0906&gt;&lt;U+0916&gt;&lt;U+093C&gt;&lt;U+093F&gt;&lt;U+0930&gt; &lt;U+0915&gt;&lt;U+093F&gt;&lt;U+0938&gt;&lt;U+093E&gt;&lt;U+0928&gt; income tax &lt;U+092D&gt;&lt;U+0940&gt; &lt;U+0928&gt;&lt;U+0939&gt;&lt;U+0940&gt;&lt;U+0902&gt; &lt;U+0926&gt;&lt;U+0947&gt;&lt;U+0924&gt;&lt;U+0947&gt; ,free electricity,subsidy &lt;U+092D&gt;&lt;U+0940&gt; &lt;U+0932&gt;&lt;U+0947&gt;&lt;U+0924&gt;&lt;U+0947&gt; &lt;U+0939&gt;&lt;U+0948&gt;&lt;U+0902&gt;! &lt;U+0924&gt;&lt;U+094B&gt; &lt;U+091C&gt;&lt;U+094B&gt; tax &lt;U+0926&gt;&lt;U+0947&gt;&lt;U+0924&gt;&lt;U+0947&gt; &lt;U+0939&gt;&lt;U+0948&gt;&lt;U+0902&gt; servicemen, &lt;U+0909&gt;&lt;U+0928&gt;&lt;U+0915&gt;&lt;U+0940&gt; loan weaver &lt;U+0915&gt;&lt;U+094D&gt;&lt;U+092F&gt;&lt;U+0942&gt;&lt;U+0901&gt; &lt;U+0928&gt;&lt;U+0939&gt;&lt;U+0940&gt;&lt;U+0901&gt;? _x000D_
@narendramodi @RahulGandhi @RBI @arunjaitley @PChidambaram_IN _x000D_
@PTI_News @ANI https://t.co/AfT143UyBM</t>
  </si>
  <si>
    <t>Giridih. Jharkhand</t>
  </si>
  <si>
    <t>President, Giridih District Chamber of Commerce. Jharkhand. India  _x000D_
Want to see changes in Thought, Feeling &amp; Action of each Indian for an Incredible India.</t>
  </si>
  <si>
    <t>x68927629</t>
  </si>
  <si>
    <t>x1075752758098255876</t>
  </si>
  <si>
    <t>moneycontrolcom</t>
  </si>
  <si>
    <t>. @narendramodi said the projects in #Odisha are related to higher education, #health , #road and #highways and #culture  https://t.co/6ccTSeU6Si</t>
  </si>
  <si>
    <t>Odisha health road highways culture</t>
  </si>
  <si>
    <t>Know the New Economy through Moneycontrol, Indiaâ€™s No.1 financial portal. Tune in for exclusive and breaking news, in-depth analysis, and best investment tools</t>
  </si>
  <si>
    <t>x833938042557755394</t>
  </si>
  <si>
    <t>x1075752346196566016</t>
  </si>
  <si>
    <t>GauravS37118849</t>
  </si>
  <si>
    <t>https://t.co/F0YCJMSvK2_x000D_
_x000D_
Why always general category we are also Indian . @narendramodi</t>
  </si>
  <si>
    <t>Dehradun</t>
  </si>
  <si>
    <t>I am a student at Doon Business School pursuing my pgdm.</t>
  </si>
  <si>
    <t>x28311220</t>
  </si>
  <si>
    <t>x1075746046544920583</t>
  </si>
  <si>
    <t>pawansolanki</t>
  </si>
  <si>
    <t>Dear @RahulGandhi ji - keeping promises is a great step. @narendramodi should learn from you _x000D_
_x000D_
Now when are you waiving off #education loans and #home loans ? https://t.co/Mdlzy8NjAC</t>
  </si>
  <si>
    <t>education home</t>
  </si>
  <si>
    <t>In between tweets, i lead a life!</t>
  </si>
  <si>
    <t>x3059630252</t>
  </si>
  <si>
    <t>x1075745540149669888</t>
  </si>
  <si>
    <t>Bad_hindu_</t>
  </si>
  <si>
    <t>INDIA MERI JAAN</t>
  </si>
  <si>
    <t>#MODIBHAKT..PROUD TO BE AN #INDIAN.,,,SAARE JAHAN SE ACHA #HINDUSTAN HUMARA #JAIHIND #JAIINDIANARMY</t>
  </si>
  <si>
    <t>x1066584088335826944</t>
  </si>
  <si>
    <t>x1075745434839085061</t>
  </si>
  <si>
    <t>TweetSaumya</t>
  </si>
  <si>
    <t>Bahr</t>
  </si>
  <si>
    <t>&lt;U+0915&gt;&lt;U+091F&gt;&lt;U+094D&gt;&lt;U+091F&gt;&lt;U+0930&gt; &lt;U+0939&gt;&lt;U+093F&gt;&lt;U+0928&gt;&lt;U+094D&gt;&lt;U+0926&gt;&lt;U+0942&gt; | &lt;U+0936&gt;&lt;U+094D&gt;&lt;U+0930&gt;&lt;U+0940&gt;&lt;U+0930&gt;&lt;U+093E&gt;&lt;U+092E&gt; &lt;U+092D&gt;&lt;U+0915&gt;&lt;U+094D&gt;&lt;U+0924&gt; | &lt;U+0930&gt;&lt;U+093E&gt;&lt;U+0937&gt;&lt;U+094D&gt;&lt;U+091F&gt;&lt;U+094D&gt;&lt;U+0930&gt;&lt;U+0935&gt;&lt;U+093E&gt;&lt;U+0926&gt;&lt;U+0940&gt;</t>
  </si>
  <si>
    <t>x1054739422565093376</t>
  </si>
  <si>
    <t>x1075745416199557120</t>
  </si>
  <si>
    <t>RaginiSpeaks</t>
  </si>
  <si>
    <t>Actress | Veggie</t>
  </si>
  <si>
    <t>x1054740268887564289</t>
  </si>
  <si>
    <t>x1075745393630007296</t>
  </si>
  <si>
    <t>iSumanAg</t>
  </si>
  <si>
    <t>Akbar</t>
  </si>
  <si>
    <t>Management Student</t>
  </si>
  <si>
    <t>x1054738709655023617</t>
  </si>
  <si>
    <t>x1075745372281040897</t>
  </si>
  <si>
    <t>ArohiJais</t>
  </si>
  <si>
    <t>News Freak | Nationalist</t>
  </si>
  <si>
    <t>x1036543942119092224</t>
  </si>
  <si>
    <t>x1075745351393468421</t>
  </si>
  <si>
    <t>WittyNisha</t>
  </si>
  <si>
    <t>Simple Girl from UP. Yogi and Modi Follower.</t>
  </si>
  <si>
    <t>x1053648675254296576</t>
  </si>
  <si>
    <t>x1075739483218341889</t>
  </si>
  <si>
    <t>KarmyalLaxman</t>
  </si>
  <si>
    <t>everyone want to live in peace.but why every reason of war and riots are religions.please focus on poority,education,and skill development.everything will be fix._x000D_
@realDonaldTrump @narendramodi @OfficeOfRG @arunjaitley @</t>
  </si>
  <si>
    <t>Bageshwar, India</t>
  </si>
  <si>
    <t>&lt;U+092E&gt;&lt;U+0947&gt;&lt;U+0930&gt;&lt;U+093E&gt; &lt;U+092D&gt;&lt;U+093E&gt;&lt;U+0930&gt;&lt;U+0924&gt;  &lt;U+092E&gt;&lt;U+0939&gt;&lt;U+093E&gt;&lt;U+0928&gt; &lt;U+0939&gt;&lt;U+0948&gt;</t>
  </si>
  <si>
    <t>employment</t>
  </si>
  <si>
    <t>x943786032922705923</t>
  </si>
  <si>
    <t>x1076814424499924992</t>
  </si>
  <si>
    <t>Shamshanhisach</t>
  </si>
  <si>
    <t>Total 14,75,34,906 Mudra Loans worth of Rs.7,05,675.87 crores were sanctioned by Modi government._x000D_
_x000D_
Now, Just imagine the employment opportunities generated by this Mudra Loans._x000D_
_x000D_
Mindset of our youth is rapidly changing from Job Seeker to Job Creator._x000D_
_x000D_
Good work @narendramodi sir. https://t.co/0WtnUe2MmU</t>
  </si>
  <si>
    <t>Wandering here &amp; there-Refugee</t>
  </si>
  <si>
    <t>KP | Left &lt;U+0915&gt;&lt;U+0936&gt;&lt;U+094D&gt;&lt;U+092E&gt;&lt;U+0940&gt;&lt;U+0930&gt; due 2 Persecution|Spiritual Activist| Need like minded souls 2 revive org &lt;U+0915&gt;&lt;U+0936&gt;&lt;U+094D&gt;&lt;U+092E&gt;&lt;U+0940&gt;&lt;U+0930&gt; civilization|Formula 2 unite &lt;U+0939&gt;&lt;U+093F&gt;&lt;U+0928&gt;&lt;U+094D&gt;&lt;U+0926&gt;&lt;U+0942&gt;=Spirituality |Animal Lover</t>
  </si>
  <si>
    <t>x1076812020039778304</t>
  </si>
  <si>
    <t>x2391377670</t>
  </si>
  <si>
    <t>x1076811909146406912</t>
  </si>
  <si>
    <t>PaiVeena</t>
  </si>
  <si>
    <t>x454093880</t>
  </si>
  <si>
    <t>x1076808834629464065</t>
  </si>
  <si>
    <t>amitsoham</t>
  </si>
  <si>
    <t>@NitishKumar_x000D_
@narendramodi_x000D_
@RahulGandhi_x000D_
@laluprasadrjd_x000D_
@KamalNath__x000D_
Do remember ur real worth without general public._x000D_
#migration 4m #bihar is not yet stopped yet for #Employment! Why????_x000D_
https://t.co/UmR9wpPw7p</t>
  </si>
  <si>
    <t>Just a human being.</t>
  </si>
  <si>
    <t>x1076512530762219522</t>
  </si>
  <si>
    <t>migration bihar Employment</t>
  </si>
  <si>
    <t>x704165143278518272</t>
  </si>
  <si>
    <t>x1076808365781577730</t>
  </si>
  <si>
    <t>Meshsi1502Kn</t>
  </si>
  <si>
    <t>Dear @narendramodi ji. please consider providing 3 years fixed term contract employment to youth, to do public service at reasonable entry level salaries. This will help in skill development and reduce un-employment. Annual intake could be 8-10% of total Gov. employees @PMOIndia</t>
  </si>
  <si>
    <t>x449618300</t>
  </si>
  <si>
    <t>x1076802595480584193</t>
  </si>
  <si>
    <t>reach4james</t>
  </si>
  <si>
    <t>Shri @KiritSomaiya addressing the inaugural ceremony of 1 day Rojgar Mela today in Mulund (W), Mumbai. 50+ companies are participating in the job fair to provide employment opportunities to the skilled youth. @dpradhanbjp @PMOIndia @narendramodi  #Skills4Rojgar https://t.co/zQ39WdCjBy</t>
  </si>
  <si>
    <t>x45318745</t>
  </si>
  <si>
    <t>x1076798799157317632</t>
  </si>
  <si>
    <t>Jaspal2710Jazz</t>
  </si>
  <si>
    <t>Positive news for the day. You guys remember how @narendramodi pushed for Khadi adoption in the initial days of his tenure? That increased sales and now data shows thatKhadi and Village Industries have provided cumulative employment to an estimated 140.36 lakh persons in 2017-18</t>
  </si>
  <si>
    <t>RTs do not imply endorsements</t>
  </si>
  <si>
    <t>x1055354639124582400</t>
  </si>
  <si>
    <t>x1076790276734169088</t>
  </si>
  <si>
    <t>AngouNameirakp1</t>
  </si>
  <si>
    <t>#ManipurYouthConnectWithThBasantaIPSRetd launched today at Thoubal Dist Manipur to discuss, interact n resolve issues like #skilltraining, career, employment etc facing youth of Manipur today! Most districts of Manipur will be covered! @narendramodi @rammadhavbjp @NBirenSingh https://t.co/0aJTIW3CWG</t>
  </si>
  <si>
    <t>ManipurYouthConnectWithThBasantaIPSRetd</t>
  </si>
  <si>
    <t>Nambol, Manipur</t>
  </si>
  <si>
    <t>x1015987412344848385</t>
  </si>
  <si>
    <t>x1076785778900910080</t>
  </si>
  <si>
    <t>RanuRajawat2</t>
  </si>
  <si>
    <t>Employment generation: 8.27 lakh jobs created in October; 79.16 lakh in last 14 months, says EPFO payroll data._x000D_
_x000D_
@narendramodi @KapilParmar @vivek_0612 @rocky_rajawat https://t.co/oI53sxvCI0</t>
  </si>
  <si>
    <t>Student @@Swayamsevak // Proud Indian _/ #BJYM</t>
  </si>
  <si>
    <t>x3081059268</t>
  </si>
  <si>
    <t>x1076783743296131072</t>
  </si>
  <si>
    <t>VardhanaAnanda</t>
  </si>
  <si>
    <t>Mysore, Karnataka</t>
  </si>
  <si>
    <t>x2806865590</t>
  </si>
  <si>
    <t>x1076782885539987456</t>
  </si>
  <si>
    <t>Arpit4296</t>
  </si>
  <si>
    <t>Remember how our PM @narendramodi pushed for Khadi adoption in the initial days of his tenure? That increased sales and now data shows that Khadi and Village Industries have provided cumulative employment to an estimated 140.36 lakh persons in 2017-18_x000D_
_x000D_
 https://t.co/xmZlGU2wNE https://t.co/NvFdyJVXa5</t>
  </si>
  <si>
    <t xml:space="preserve">Deesa Gujarat India </t>
  </si>
  <si>
    <t>&lt;U+0AAE&gt;&lt;U+0AB3&gt;&lt;U+0AC7&gt;&lt;U+0AB2&gt;&lt;U+0ABE&gt; &lt;U+0AB8&gt;&lt;U+0AAE&gt;&lt;U+0AAF&gt; &lt;U+0AA8&gt;&lt;U+0AC7&gt; &lt;U+0A9C&gt; &lt;U+0AAF&gt;&lt;U+0ACB&gt;&lt;U+0A97&gt;&lt;U+0ACD&gt;&lt;U+0AAF&gt; &lt;U+0AAC&gt;&lt;U+0AA8&gt;&lt;U+0ABE&gt;&lt;U+0AB5&gt;&lt;U+0ACB&gt; ,_x000D_
&lt;U+0AAF&gt;&lt;U+0ACB&gt;&lt;U+0A97&gt;&lt;U+0ACD&gt;&lt;U+0AAF&gt; &lt;U+0AB8&gt;&lt;U+0AAE&gt;&lt;U+0AAF&gt; &lt;U+0A97&gt;&lt;U+0ACB&gt;&lt;U+0AA4&gt;&lt;U+0AB5&gt;&lt;U+0ABE&gt; &lt;U+0AA8&gt;&lt;U+0AC0&gt;&lt;U+0A95&gt;&lt;U+0AB3&gt;&lt;U+0ACD&gt;&lt;U+0AAF&gt;&lt;U+0ABE&gt; &lt;U+0AA4&gt;&lt;U+0ACB&gt; &lt;U+0A9C&gt;&lt;U+0AC0&gt;&lt;U+0A82&gt;&lt;U+0AA6&gt;&lt;U+0A97&gt;&lt;U+0AC0&gt; &lt;U+0A9F&gt;&lt;U+0AC2&gt;&lt;U+0A82&gt;&lt;U+0A95&gt;&lt;U+0AC0&gt; &lt;U+0AAA&gt;&lt;U+0AA1&gt;&lt;U+0AB6&gt;&lt;U+0AC7&gt;..._x000D_
_x000D_
&lt;U+0001F449&gt;&lt;U+3010&gt;KÂ¡pG_AP&lt;U+3011&gt;&lt;U+0001F60E&gt;&lt;U+0001F448&gt;</t>
  </si>
  <si>
    <t>x2828016474</t>
  </si>
  <si>
    <t>x1076782214212452353</t>
  </si>
  <si>
    <t>rascitweet</t>
  </si>
  <si>
    <t>x760869378</t>
  </si>
  <si>
    <t>x1076780180943777792</t>
  </si>
  <si>
    <t>GnGruj</t>
  </si>
  <si>
    <t>Coder, Likes to think about inter-galactic world and designs, believes in Aliens, time traveler from the 6th dimensional world...RTs are not endorsement...</t>
  </si>
  <si>
    <t>x898243545840074752</t>
  </si>
  <si>
    <t>x1076772669960249344</t>
  </si>
  <si>
    <t>ManshuKadyan</t>
  </si>
  <si>
    <t>Dear @narendramodi ji, the contribution of Mumbai to the GDP of India cannot be overstated. With a GDP of over $400 billion which might just cross $1.5 Trillion by 2030, it is among the world's top financial centres. 30% of IT collections, over 10% factory employment, over 50% -1 https://t.co/P10LbEE5Xc</t>
  </si>
  <si>
    <t>Out of your league!</t>
  </si>
  <si>
    <t>Playing out with kids and spending time with elders gladdens me!_x000D_
Sometimes I pass mysterious smiles to strangers!&lt;U+0001F609&gt;&lt;U+0001F604&gt;</t>
  </si>
  <si>
    <t>x923696543969853442</t>
  </si>
  <si>
    <t>x1076770116824485891</t>
  </si>
  <si>
    <t>SunilKu75062150</t>
  </si>
  <si>
    <t>@NcltMoserbaer @DhirendraGBN @TimesNow @DelhiTimesTweet @TOIIndiaNews @CNNnews18 @ndtv @abhisar_sharma @KishoreAjwani @priyankanTOI @GRENONEWS @MeenakshiSTOI @HTNoidaGzb @sardanarohit @PANKAJPARASHAR_ @vinodsharmanbt @TenNewsDotIn @anjanaomkashyap @TOINoi</t>
  </si>
  <si>
    <t>'&lt;U+092F&gt;&lt;U+0947&gt; &lt;U+0935&gt;&lt;U+0915&gt;&lt;U+093C&gt;&lt;U+094D&gt;&lt;U+0924&gt; &lt;U+0917&gt;&lt;U+0941&gt;&lt;U+091C&gt;&lt;U+0930&gt; &lt;U+091C&gt;&lt;U+093E&gt;&lt;U+092F&gt;&lt;U+0947&gt;&lt;U+0917&gt;&lt;U+093E&gt;'</t>
  </si>
  <si>
    <t>x229107922</t>
  </si>
  <si>
    <t>x1076769542850768899</t>
  </si>
  <si>
    <t>talkintree</t>
  </si>
  <si>
    <t>Yashwant Sinha also says that Prime Minister @NarendraModi's idea of self-employment is a "distraction from the more serious issue of unemployment and under-employment"._x000D_
_x000D_
https://t.co/ZGil92RPMf</t>
  </si>
  <si>
    <t xml:space="preserve"> Rover.. </t>
  </si>
  <si>
    <t>Just someone with an opinion on just about everything.. _x000D_
Unreserved most times, _x000D_
Regular..</t>
  </si>
  <si>
    <t>x1066933410285871105</t>
  </si>
  <si>
    <t>x1076769268417519618</t>
  </si>
  <si>
    <t>agnitatva</t>
  </si>
  <si>
    <t>â€œHunar Haatâ€ has proved to be â€œEmpowerment &amp;amp; Employment Exchangeâ€ for master artisans and craftsmen.  â€œHunar Haatâ€ has become a â€œcredible brandâ€ to fulfil Prime Minister Sh @narendramodi â€™s commitment to â€œMake in Indiaâ€, â€œStand up Indiaâ€, â€œStart up Indiaâ€. #HunarHaat2018 https://t.co/ubu8PzkUrQ</t>
  </si>
  <si>
    <t>That's not the point.</t>
  </si>
  <si>
    <t>RTs are not endorsements.</t>
  </si>
  <si>
    <t>x926171586025070592</t>
  </si>
  <si>
    <t>x1076758447708762112</t>
  </si>
  <si>
    <t>Aaswalayana</t>
  </si>
  <si>
    <t>x884252442363179008</t>
  </si>
  <si>
    <t>x1076743005430632448</t>
  </si>
  <si>
    <t>adeepak18</t>
  </si>
  <si>
    <t>@arunjaitley @narendramodi @sureshpprabhu @askGSTech @GST_Council  There shouldnâ€™t be 5% GST on FOOD in small restaurants doing business upto 1CR. Per Annum. They gives maximum employment to poor people of society. Think about it and Act Fast. NOW.</t>
  </si>
  <si>
    <t>x1066989497391505408</t>
  </si>
  <si>
    <t>x1076740457286303745</t>
  </si>
  <si>
    <t>VrPUBLIC</t>
  </si>
  <si>
    <t xml:space="preserve">@amitabhk87 @NITIAayog @narendramodi @PMOIndia  Transformative ideas in faulty system provides corruptive employment In public. Pls select correct approach ! This book is only needed after Releasing ! Fundamental-Laws in INDIA ! Ask Modi ji ! Is it right </t>
  </si>
  <si>
    <t>Bhadohi</t>
  </si>
  <si>
    <t>Under Program : M/S NT Knowledge Solutions !_x000D_
_x000D_
&lt;U+092C&gt;&lt;U+095C&gt;&lt;U+0940&gt; &lt;U+0935&gt;&lt;U+093F&gt;&lt;U+0921&gt;&lt;U+0902&gt;&lt;U+092C&gt;&lt;U+0928&gt;&lt;U+093E&gt; &lt;U+0939&gt;&lt;U+0948&gt; !</t>
  </si>
  <si>
    <t>x1076738745465036801</t>
  </si>
  <si>
    <t>x730749606116634624</t>
  </si>
  <si>
    <t>x1076737292130312193</t>
  </si>
  <si>
    <t>ipscindia</t>
  </si>
  <si>
    <t>Indian Plumbing Skills Council | Committed to Raising #Plumbing #Standards in #India to Global Levels &amp; Providing Skilled #Workforce to the Plumbing #Industry.</t>
  </si>
  <si>
    <t>x2813714357</t>
  </si>
  <si>
    <t>x1076736752390270976</t>
  </si>
  <si>
    <t>Mathur1982Sk</t>
  </si>
  <si>
    <t xml:space="preserve"> Delhi, India</t>
  </si>
  <si>
    <t>x798042252413194240</t>
  </si>
  <si>
    <t>x1076735811373154304</t>
  </si>
  <si>
    <t>Ojitmangang</t>
  </si>
  <si>
    <t>NAMBOL India</t>
  </si>
  <si>
    <t>BJYM PRESIDENT NAMBOL MANDAL, 24 A/C Nambol.</t>
  </si>
  <si>
    <t>x1053344329</t>
  </si>
  <si>
    <t>x1076735486352416769</t>
  </si>
  <si>
    <t>AroraPrayas</t>
  </si>
  <si>
    <t>IT professional, Spiritual Science and Nation-building enthusiast</t>
  </si>
  <si>
    <t>x725248894725185536</t>
  </si>
  <si>
    <t>x1076734855378018304</t>
  </si>
  <si>
    <t>KaranMarathe21</t>
  </si>
  <si>
    <t>@CommissionerSMC @purneshmodi @AmitShah @AlpeshThakor_ @narendramodi for 9 vacancy of assistant mechanical engineer at smc 14000 candidate appear. What is the surity of transparency . Acche din sahi me aa gaye. The biggest joke is employment department ne</t>
  </si>
  <si>
    <t>An Attitude must require for an Engineer.   _x000D_
politician = media = bureaucrates = chor.</t>
  </si>
  <si>
    <t>x301398093</t>
  </si>
  <si>
    <t>x1076734303101427713</t>
  </si>
  <si>
    <t>NSDCINDIA</t>
  </si>
  <si>
    <t>National Skill Development Corporation (NSDC) is a Public Private Partnership mandated to involve the private sector in skilling 150 million Indians by 2022.</t>
  </si>
  <si>
    <t>x2433266114</t>
  </si>
  <si>
    <t>x1076734204044468224</t>
  </si>
  <si>
    <t>masharma21</t>
  </si>
  <si>
    <t>x3363945117</t>
  </si>
  <si>
    <t>x1076733536122667008</t>
  </si>
  <si>
    <t>MSDESkillIndia</t>
  </si>
  <si>
    <t>Skills4Rojgar</t>
  </si>
  <si>
    <t>MSDE aims to skill large number of youth with Scale, Speed and High Standards to achieve the vision of 'Skilled India'.</t>
  </si>
  <si>
    <t>x1055324555948908545</t>
  </si>
  <si>
    <t>x1076728446284263424</t>
  </si>
  <si>
    <t>KANTANAOREM2</t>
  </si>
  <si>
    <t>Nambol, India</t>
  </si>
  <si>
    <t>BJYM GENERAL SECRETARY  (ORGN )NAMBOL MANDAL</t>
  </si>
  <si>
    <t>x315064049</t>
  </si>
  <si>
    <t>x1076727050361290753</t>
  </si>
  <si>
    <t>drgopijvs</t>
  </si>
  <si>
    <t>Physician. Interests: NaMo supporter Hate Gandhi's and Paid Presstitutes</t>
  </si>
  <si>
    <t>x129125106</t>
  </si>
  <si>
    <t>x1076726967292940288</t>
  </si>
  <si>
    <t>doliarajesh</t>
  </si>
  <si>
    <t>Wandrer you can say, but by profession marketing ,by education engineer, nothing in line but i enjoy what ever comes in the way of journey of Life</t>
  </si>
  <si>
    <t>x1076725391170170881</t>
  </si>
  <si>
    <t>x321444128</t>
  </si>
  <si>
    <t>x1076717102990471168</t>
  </si>
  <si>
    <t>mhhreena</t>
  </si>
  <si>
    <t>Sydney, New South Wales</t>
  </si>
  <si>
    <t>Research Scientist</t>
  </si>
  <si>
    <t>x2371447172</t>
  </si>
  <si>
    <t>x1076714712337833984</t>
  </si>
  <si>
    <t>p_sachade</t>
  </si>
  <si>
    <t>nashik</t>
  </si>
  <si>
    <t>x239757112</t>
  </si>
  <si>
    <t>x1076713268591427589</t>
  </si>
  <si>
    <t>rchtjn</t>
  </si>
  <si>
    <t>@ravihanda 2/ so my genuine Q is.. does taxing small Business actually help the economy and grow employment or kill it ? @narendramodi @TVMohandasPai @ravihanda @arunjaitley @Swamy39</t>
  </si>
  <si>
    <t>Entrepreneur, Founder - Youth4work | rachit.jain@youth4work.com</t>
  </si>
  <si>
    <t>x1041203102454571008</t>
  </si>
  <si>
    <t>x1076712523255164928</t>
  </si>
  <si>
    <t>SabirAliquresh2</t>
  </si>
  <si>
    <t>&lt;U+092E&gt;&lt;U+0930&gt;&lt;U+0940&gt;&lt;U+0928&gt; &lt;U+0932&gt;&lt;U+093E&gt;&lt;U+0907&gt;&lt;U+0928&gt;&lt;U+094D&gt;&lt;U+0938&gt;, &lt;U+092E&gt;&lt;U+0941&gt;&lt;U+0902&gt;&lt;U+092C&gt;&lt;U+0908&gt;</t>
  </si>
  <si>
    <t>x1036892161197858817</t>
  </si>
  <si>
    <t>x1076712174624690176</t>
  </si>
  <si>
    <t>Praveensing208</t>
  </si>
  <si>
    <t>x918725028790771712</t>
  </si>
  <si>
    <t>x1076710783940288512</t>
  </si>
  <si>
    <t>Sumit3937</t>
  </si>
  <si>
    <t>x2317962940</t>
  </si>
  <si>
    <t>x1076707456103915528</t>
  </si>
  <si>
    <t>Pulippaani</t>
  </si>
  <si>
    <t>x4756351296</t>
  </si>
  <si>
    <t>x1076707399237582848</t>
  </si>
  <si>
    <t>sandeepnakul198</t>
  </si>
  <si>
    <t>@DhirendraGBN @TimesNow @DelhiTimesTweet @TOIIndiaNews @CNNnews18 @ndtv @abhisar_sharma @KishoreAjwani @priyankanTOI @GRENONEWS @MeenakshiSTOI @HTNoidaGzb @sardanarohit @PANKAJPARASHAR_ @vinodsharmanbt @TenNewsDotIn @anjanaomkashyap @TOINoida @republic @d</t>
  </si>
  <si>
    <t>Bihar,Grater noida India</t>
  </si>
  <si>
    <t>Engineer, social worker, Financial planning, Motivational work, I love my tradican &amp; culture.</t>
  </si>
  <si>
    <t>x1076705878210834433</t>
  </si>
  <si>
    <t>Creating 8.27 lakh jobs in October &amp;amp; 79.16 lakh jobs in last 14 months is a excellent success of @narendramodi Ji govt initiatives, policies reformation &amp;amp; their proper implementation.Job market has improved a lot_x000D_
Kudos to Modiji for this success_x000D_
@PMOIndia_x000D_
https://t.co/qNELc2j8cW https://t.co/YpfcBhD2mC</t>
  </si>
  <si>
    <t>x725671705683759104</t>
  </si>
  <si>
    <t>x1076703773135798272</t>
  </si>
  <si>
    <t>Chetank79665132</t>
  </si>
  <si>
    <t>Agriculture is the most noble employment and our #farmers are backbone of a country. Salute to all the farmers and their hard work towards our nation's growth._x000D_
" Jai Jawan, Jai Kisan"_x000D_
#FarmersDay_x000D_
#purneshmodi24x7 @narendramodi @AmitShah @Nitinbhai_Patel @purneshmodi @PMOIndia https://t.co/ptU2YzEBuv</t>
  </si>
  <si>
    <t>farmers FarmersDay purneshmodi24x7</t>
  </si>
  <si>
    <t>BJP 159 PURVA VIDHANSABHA IT Dept. CONVENER SURAT GUJRAT_x000D_
Honorable To Be Followed By @PURNESHMODI Proud Indian _x000D_
_x000D_
&lt;U+0001F1EE&gt;&lt;U+0001F1F3&gt;#SurtiSMS(Social Media Soldiers)&lt;U+0001F1EE&gt;&lt;U+0001F1F3&gt;</t>
  </si>
  <si>
    <t>x263505680</t>
  </si>
  <si>
    <t>x1076700778612604929</t>
  </si>
  <si>
    <t>gtripathy66</t>
  </si>
  <si>
    <t>@RajivPratapRudy @narendramodi @BJP4India @AmitShah @BJP4Bihar @BJPLive And the Cong despite all its negatives managed the communication so well._x000D_
- temple run_x000D_
- protection to minorities_x000D_
- faulty GST_x000D_
- employment_x000D_
In some time they will snatch the high</t>
  </si>
  <si>
    <t>love everything Indian except our politicians. Investing money for long, advise corporates on M&amp;A and growth needs. Deeply spiritual. Ex Lazard/CDC/Actis.</t>
  </si>
  <si>
    <t>x3299134908</t>
  </si>
  <si>
    <t>x1076677115548844033</t>
  </si>
  <si>
    <t>Premchand79</t>
  </si>
  <si>
    <t>Professionally &lt;U+0001F449&gt;Production Engineer &amp; following back by &lt;U+27A1&gt;&lt;U+FE0F&gt;Piyush Goyal office &amp; UP Minister &lt;U+27A1&gt;&lt;U+FE0F&gt;Mr.Satyadev Pachauri_x000D_
         Nation first,life enjoying must&lt;U+0001F600&gt;&lt;U+0001F600&gt;</t>
  </si>
  <si>
    <t>x1076678646436249601</t>
  </si>
  <si>
    <t>GreaterNoida justice4MBIL saveemployeeofMoserbaer</t>
  </si>
  <si>
    <t>x1076686690138243072</t>
  </si>
  <si>
    <t>x1076676613243203584</t>
  </si>
  <si>
    <t>x1071631533125955584</t>
  </si>
  <si>
    <t>x1076683582217699328</t>
  </si>
  <si>
    <t>MayankD69421754</t>
  </si>
  <si>
    <t>Journey of being Liberal to Right because in India Liberals are extremists and intolerant but right is the centre. _x000D_
4th acc after suspension of 3 acc. &lt;U+0001F64F&gt;&lt;U+0001F6A9&gt;&lt;U+0001F6A9&gt;</t>
  </si>
  <si>
    <t>x801447500804558848</t>
  </si>
  <si>
    <t>x1076683413262909440</t>
  </si>
  <si>
    <t>raaghu24474</t>
  </si>
  <si>
    <t xml:space="preserve">Bangalooru </t>
  </si>
  <si>
    <t>Interior designer believes in H3 Honesty Hardwork Hope_x000D_
SARVE JANO SUKHINO BHAVATHU</t>
  </si>
  <si>
    <t>x52655040</t>
  </si>
  <si>
    <t>x1076682781609127936</t>
  </si>
  <si>
    <t>AdvaitAOL</t>
  </si>
  <si>
    <t>Aurangabad</t>
  </si>
  <si>
    <t>Spirituality | Movies | Food | Humour _x000D_
_x000D_
https://t.co/RYfCvLj8f6</t>
  </si>
  <si>
    <t>x1074650835194265600</t>
  </si>
  <si>
    <t>x1076681920061222912</t>
  </si>
  <si>
    <t>satenderprasa14</t>
  </si>
  <si>
    <t>x913231198230421504</t>
  </si>
  <si>
    <t>x1076680325630173184</t>
  </si>
  <si>
    <t>Bhandarivinod21</t>
  </si>
  <si>
    <t>Citizen of india</t>
  </si>
  <si>
    <t>x918760969165082624</t>
  </si>
  <si>
    <t>x1076677916736417794</t>
  </si>
  <si>
    <t>DeepakK04574784</t>
  </si>
  <si>
    <t>&lt;U+0917&gt;&lt;U+093E&gt;&lt;U+091C&gt;&lt;U+093C&gt;&lt;U+093F&gt;&lt;U+092F&gt;&lt;U+093E&gt;&lt;U+092C&gt;&lt;U+093E&gt;&lt;U+0926&gt;, &lt;U+092D&gt;&lt;U+093E&gt;&lt;U+0930&gt;&lt;U+0924&gt;</t>
  </si>
  <si>
    <t>Deepak Kumar shrivastva</t>
  </si>
  <si>
    <t>x1076503271743795200</t>
  </si>
  <si>
    <t>@narendramodi But Sir,we r 2500Employees of Moserbaer India Ltd Greater Noida still jobless,15months salary still pending &amp;amp; 4356cr loan settlement only on 332cr by help of #NCLT._x000D_
It means 4024cr net benefits of Moserbaer owner._x000D_
#IBC act totally dest</t>
  </si>
  <si>
    <t>x845642108539207680</t>
  </si>
  <si>
    <t>x1076677551525744640</t>
  </si>
  <si>
    <t>jabed36660086</t>
  </si>
  <si>
    <t>x68189324</t>
  </si>
  <si>
    <t>x1076675299780190209</t>
  </si>
  <si>
    <t>sundarmail</t>
  </si>
  <si>
    <t>Interested in Development of Bharat, Infrastructure, Politics, Economics, Global IT Trends and Transformational use of IT for development</t>
  </si>
  <si>
    <t>x1021421942841241601</t>
  </si>
  <si>
    <t>x1076674390182584321</t>
  </si>
  <si>
    <t>ShubhamSohane</t>
  </si>
  <si>
    <t>Industrial Reforms &amp;amp; Action Plans initiated by PM @narendramodi ji &amp;amp; Minister @sureshpprabhu ji will emerge #India as an International Hub for #Investment &amp;amp; hence wil create huge num of Employment. Truly #AccheDin r on the way with #SaafNiyatSahiVikas #ModiFor2019 #ModiGovt #Modi</t>
  </si>
  <si>
    <t>x1055335936865619968</t>
  </si>
  <si>
    <t>x1076672487868387328</t>
  </si>
  <si>
    <t>Satraji78317169</t>
  </si>
  <si>
    <t>x181133738</t>
  </si>
  <si>
    <t>x1076663066828271616</t>
  </si>
  <si>
    <t>chandu532</t>
  </si>
  <si>
    <t>#NamoSecuresBharat_x000D_
Positive news for the day. Remember how @narendramodi pushed4 Khadi adoption in the initial days of his tenure? That increased sales&amp;amp; now data shows that Khadi&amp;amp; Village Industries hav provided cumulative employment to an estimated 140.36 lakh persons in 2017-18</t>
  </si>
  <si>
    <t>NamoSecuresBharat</t>
  </si>
  <si>
    <t>I AM SOCIALMEDIA #INFLUENCER BY HOBBY. I am Super-Distributor of Novopay RBL CSP &amp; Distributor of PAYSWIFF &amp; MULTILINK</t>
  </si>
  <si>
    <t>x1076667558558760961</t>
  </si>
  <si>
    <t>x2539823346</t>
  </si>
  <si>
    <t>x1076660616738365440</t>
  </si>
  <si>
    <t>Lalit_uniyal85</t>
  </si>
  <si>
    <t>Dehradun, Uttrakhand, India</t>
  </si>
  <si>
    <t>Self employed. Modi bhakt. Will see him as our PM till 2024</t>
  </si>
  <si>
    <t>x1732430562</t>
  </si>
  <si>
    <t>x1076657012811972608</t>
  </si>
  <si>
    <t>SumanthKNayak</t>
  </si>
  <si>
    <t>x166041844</t>
  </si>
  <si>
    <t>x1076655942517673984</t>
  </si>
  <si>
    <t>BADRI21</t>
  </si>
  <si>
    <t>CHENNAI,TAMILNADU</t>
  </si>
  <si>
    <t>FREEDOM IS MY BIRTH RIGHT.  IT GIVES ME IMMENSE PLEASURE BEING FREE. FOUGHT AGAINST EMERGENCY DURING MY COLLEGE DAYS</t>
  </si>
  <si>
    <t>x101291278</t>
  </si>
  <si>
    <t>x1076655178378559488</t>
  </si>
  <si>
    <t>kapilsurve</t>
  </si>
  <si>
    <t>Hi I am Instrumentation Engineer My Passion is Technology and Business Development &amp; anylysing things is my soul n Politics is my intrest..</t>
  </si>
  <si>
    <t>x797066923653509124</t>
  </si>
  <si>
    <t>x1076654044184223745</t>
  </si>
  <si>
    <t>_Proud_Indian_</t>
  </si>
  <si>
    <t>#ProudIndian #Hindu #Nationalist #ModiFan #RSS_x000D_
#DefenceLover Proud to be blocked by @INCKarnataka &lt;U+0001F60A&gt;_x000D_
Tweets are personal view and RTs are not Endorsement !</t>
  </si>
  <si>
    <t>x73429608</t>
  </si>
  <si>
    <t>x1076648625172664320</t>
  </si>
  <si>
    <t>alok_19</t>
  </si>
  <si>
    <t>Staunch nationalist.. hate cong doublespeak..._x000D_
Seculars please keep meters away to avoid burn wounds.</t>
  </si>
  <si>
    <t>x1076630455913394176</t>
  </si>
  <si>
    <t>Great work done by Great Leader ......._x000D_
_x000D_
Unemployment dealt head on  ;  around 80 lakhs given jobs in about a year , @NarendraModi ji Zindabaad_x000D_
_x000D_
https://t.co/iEtOZz3J0q via @NaMoApp https://t.co/iWYvdvjssu</t>
  </si>
  <si>
    <t>x1076614858341257217</t>
  </si>
  <si>
    <t>x37421215</t>
  </si>
  <si>
    <t>x1076591825874432000</t>
  </si>
  <si>
    <t>digsnag</t>
  </si>
  <si>
    <t>Art of Living faculty. Be happy and spread Happiness! Retweet is not endorsement. Views personal</t>
  </si>
  <si>
    <t>x4103707634</t>
  </si>
  <si>
    <t>x1076584284176175107</t>
  </si>
  <si>
    <t>suraj_9819</t>
  </si>
  <si>
    <t>&lt;U+0905&gt;&lt;U+0915&gt;&lt;U+093E&gt;&lt;U+0932&gt; &lt;U+092E&gt;&lt;U+0943&gt;&lt;U+0924&gt;&lt;U+094D&gt;&lt;U+092F&gt;&lt;U+0941&gt; &lt;U+0938&gt;&lt;U+0947&gt; &lt;U+0935&gt;&lt;U+094B&gt; &lt;U+0921&gt;&lt;U+0930&gt;&lt;U+0947&gt;&lt;U+0902&gt;,_x000D_
&lt;U+091C&gt;&lt;U+094B&gt; &lt;U+0915&gt;&lt;U+093E&gt;&lt;U+092E&gt; &lt;U+0915&gt;&lt;U+0930&gt;&lt;U+0947&gt;&lt;U+0902&gt; &lt;U+091A&gt;&lt;U+093E&gt;&lt;U+0902&gt;&lt;U+0921&gt;&lt;U+093E&gt;&lt;U+0932&gt; &lt;U+0915&gt;&lt;U+093E&gt;_x000D_
_x000D_
&lt;U+0915&gt;&lt;U+093E&gt;&lt;U+0932&gt; &lt;U+092D&gt;&lt;U+0940&gt; &lt;U+0909&gt;&lt;U+0938&gt;&lt;U+0915&gt;&lt;U+093E&gt; &lt;U+0915&gt;&lt;U+094D&gt;&lt;U+092F&gt;&lt;U+093E&gt; &lt;U+092C&gt;&lt;U+093F&gt;&lt;U+0917&gt;&lt;U+093E&gt;&lt;U+0921&gt;&lt;U+093C&gt;&lt;U+0947&gt;,_x000D_
&lt;U+091C&gt;&lt;U+094B&gt; &lt;U+092C&gt;&lt;U+0947&gt;&lt;U+091F&gt;&lt;U+093E&gt; &lt;U+0939&gt;&lt;U+094B&gt; &lt;U+092E&gt;&lt;U+0939&gt;&lt;U+093E&gt;&lt;U+0915&gt;&lt;U+093E&gt;&lt;U+0932&gt; &lt;U+0915&gt;&lt;U+093E&gt;_x000D_
_x000D_
&lt;U+0939&gt;&lt;U+0930&gt; &lt;U+0939&gt;&lt;U+0930&gt; &lt;U+0939&gt;&lt;U+0930&gt; &lt;U+092E&gt;&lt;U+0939&gt;&lt;U+093E&gt;&lt;U+0926&gt;&lt;U+0947&gt;&lt;U+0935&gt;_x000D_
_x000D_
&lt;U+091C&gt;&lt;U+092F&gt; &lt;U+092E&gt;&lt;U+0939&gt;&lt;U+093E&gt;&lt;U+0915&gt;&lt;U+093E&gt;&lt;U+0932&gt;</t>
  </si>
  <si>
    <t>x128282194</t>
  </si>
  <si>
    <t>x1076570038314790912</t>
  </si>
  <si>
    <t>santoshkvnsp</t>
  </si>
  <si>
    <t>I love tweeting about Spirituality, Technology and Politics,  Co-Founder @KavasaIN</t>
  </si>
  <si>
    <t>x1056878673960169472</t>
  </si>
  <si>
    <t>x1076569131493650432</t>
  </si>
  <si>
    <t>SridharRamamur7</t>
  </si>
  <si>
    <t>x4372233322</t>
  </si>
  <si>
    <t>x1076568962853351425</t>
  </si>
  <si>
    <t>praveen171590</t>
  </si>
  <si>
    <t>x3386732044</t>
  </si>
  <si>
    <t>x1076563676956712960</t>
  </si>
  <si>
    <t>PeckingTruth</t>
  </si>
  <si>
    <t>x961302792471117824</t>
  </si>
  <si>
    <t>x1076561842741243904</t>
  </si>
  <si>
    <t>gyani_pranav</t>
  </si>
  <si>
    <t>x807695290274705408</t>
  </si>
  <si>
    <t>x1076558382402859008</t>
  </si>
  <si>
    <t>wasimkhan0730</t>
  </si>
  <si>
    <t>President Mumbai BJP minority morcha</t>
  </si>
  <si>
    <t>x4066968497</t>
  </si>
  <si>
    <t>x1076556585894215680</t>
  </si>
  <si>
    <t>VineetSumeet</t>
  </si>
  <si>
    <t>x713621299029999616</t>
  </si>
  <si>
    <t>x1076555986595397632</t>
  </si>
  <si>
    <t>virendrajain48</t>
  </si>
  <si>
    <t>x903799562208292864</t>
  </si>
  <si>
    <t>x1076555817279733763</t>
  </si>
  <si>
    <t>katakshb</t>
  </si>
  <si>
    <t>#Good_Egg_x000D_
RT's not Endorsement</t>
  </si>
  <si>
    <t>x1076552158177312768</t>
  </si>
  <si>
    <t>x1659785858</t>
  </si>
  <si>
    <t>x1076551107537625088</t>
  </si>
  <si>
    <t>ImInAntariksh</t>
  </si>
  <si>
    <t>IT management. #Salesforce #Trailhead #Ranger. #&lt;U+092D&gt;&lt;U+093E&gt;&lt;U+0930&gt;&lt;U+0924&gt;&lt;U+0940&gt;&lt;U+092F&gt; _x000D_
Blessed to be followed by Shri @piyushgoyaloffc_x000D_
RTs/Links do not imply endorsement.</t>
  </si>
  <si>
    <t>x99136355</t>
  </si>
  <si>
    <t>x1076550199777153024</t>
  </si>
  <si>
    <t>KadakChaa</t>
  </si>
  <si>
    <t>PhD Researcher in Biology,Also researching on HinduCivilization n its relation to Politics, Modi Supporter since2005_x000D_
Lets win 2019_x000D_
RT&lt;U+2260&gt;Endorsement Tweets=MyViews</t>
  </si>
  <si>
    <t>x814007772182253569</t>
  </si>
  <si>
    <t>x1076549504130678784</t>
  </si>
  <si>
    <t>StilledBrain</t>
  </si>
  <si>
    <t>Egalitarian. Not a feminist. Sanatani. An Unapologetic Indian.</t>
  </si>
  <si>
    <t>x101281197</t>
  </si>
  <si>
    <t>x1076549058192273408</t>
  </si>
  <si>
    <t>NandikTrivedi</t>
  </si>
  <si>
    <t>Proud Modi Bhakt... Strong BJP supporter... RT doesn't mean endorsement...</t>
  </si>
  <si>
    <t>x1079148888</t>
  </si>
  <si>
    <t>x1076548814905831424</t>
  </si>
  <si>
    <t>abhitripathi15</t>
  </si>
  <si>
    <t xml:space="preserve">Birmingham, UK / India </t>
  </si>
  <si>
    <t>BusinessMan, traveling the &lt;U+0001F30F&gt;.Enjoy KravMaga, Relish Philosophy &amp; Spirituality. Love &lt;U+0001F1EE&gt;&lt;U+0001F1F3&gt;, Modi ,BJP .Sharing #Marketing #Political #Startup &amp; Random insights</t>
  </si>
  <si>
    <t>x802130065387458567</t>
  </si>
  <si>
    <t>x1076548655656488960</t>
  </si>
  <si>
    <t>muraliks_11</t>
  </si>
  <si>
    <t>&lt;U+0D24&gt;&lt;U+0D3F&gt;&lt;U+0D30&gt;&lt;U+0D41&gt;&lt;U+0D35&gt;&lt;U+0D28&gt;&lt;U+0D28&gt;&lt;U+0D4D&gt;&lt;U+0D24&gt;&lt;U+0D2A&gt;&lt;U+0D41&gt;&lt;U+0D30&gt;&lt;U+0D02&gt;, &lt;U+0B95&gt;&lt;U+0BC7&gt;&lt;U+0BB0&gt;&lt;U+0BB3&gt;, &lt;U+092D&gt;&lt;U+093E&gt;&lt;U+0930&gt;&lt;U+0924&gt;</t>
  </si>
  <si>
    <t>Of corruption moral, mental &amp; physical_x000D_
there's none so deep as corruption spiritual._x000D_
_x000D_
Spirit and soul yoked to ambition's drive -_x000D_
Vyasa(mb 3.193)</t>
  </si>
  <si>
    <t>x1076324516136083456</t>
  </si>
  <si>
    <t>x944297585304408069</t>
  </si>
  <si>
    <t>x1076547388406403074</t>
  </si>
  <si>
    <t>ErjSinghh</t>
  </si>
  <si>
    <t>@narendramodi @BJPMahilaMorcha Sir, it is crucial to give employment to the educated youth.Only then they will vote for BJP.</t>
  </si>
  <si>
    <t>Punjab, India</t>
  </si>
  <si>
    <t>Keen observer</t>
  </si>
  <si>
    <t>x114649396</t>
  </si>
  <si>
    <t>x1076542161120780288</t>
  </si>
  <si>
    <t>IntrovertMO</t>
  </si>
  <si>
    <t>Affiliate Marketer || Digital Marketing Ninja|| Download My Free Guide To Make Money Online || Crypto Trader || Stock Market Trader ||</t>
  </si>
  <si>
    <t>x1573167338</t>
  </si>
  <si>
    <t>x1076537264187031553</t>
  </si>
  <si>
    <t>KanaseVaishnavi</t>
  </si>
  <si>
    <t>That is indeed very beautiful sir, #kumbh is a pious occasion to celebrate India's rich cultural heritage.We hope issues affecting real life of youth #Employment #compensatoryAttempts #Fair&amp;amp;FastRecruitment also remains @BJP4India priority @narendramodi @AmitShah @myogiadityanath https://t.co/sl2mh9Zd9n</t>
  </si>
  <si>
    <t>kumbh</t>
  </si>
  <si>
    <t>Life Is a Challenge, Face It..</t>
  </si>
  <si>
    <t>x2354362796</t>
  </si>
  <si>
    <t>x1076536251363188737</t>
  </si>
  <si>
    <t>MatungaMami</t>
  </si>
  <si>
    <t>I am a simple South Indian Brahmin living in Matunga Mumbai.As an ardent admirer of Narendra Modi I decided to open my twitter account with the help of my son.</t>
  </si>
  <si>
    <t>x1076535291932856320</t>
  </si>
  <si>
    <t>x1510444825</t>
  </si>
  <si>
    <t>x1076534125849264128</t>
  </si>
  <si>
    <t>sskhyd</t>
  </si>
  <si>
    <t>x974693621906620416</t>
  </si>
  <si>
    <t>x1076532197216051202</t>
  </si>
  <si>
    <t>SurjitKhundong2</t>
  </si>
  <si>
    <t>Yairipok, India</t>
  </si>
  <si>
    <t>Movie</t>
  </si>
  <si>
    <t>x2267854290</t>
  </si>
  <si>
    <t>x1076531306123706368</t>
  </si>
  <si>
    <t>buildanddeploy</t>
  </si>
  <si>
    <t>x1233358464</t>
  </si>
  <si>
    <t>x1076530551786557440</t>
  </si>
  <si>
    <t>PurohitAk</t>
  </si>
  <si>
    <t>@BurnAllwalli @Meenakshipai @BJP4India @AmitShah @narendramodi Modi ji is only person on horizon, who has vision for India for economy, military and diplomatic power of India in the world,also for how to increase pace of industrialisation, to empower peop</t>
  </si>
  <si>
    <t>PhD in Chemistry, Quality control and ,Environment Scientist. A proud Indian Hindu, Proud of our Heritage Tweets personal expression, Retweets not endorsement</t>
  </si>
  <si>
    <t>x1076331783434702848</t>
  </si>
  <si>
    <t>x2797594555</t>
  </si>
  <si>
    <t>x1076529725542039552</t>
  </si>
  <si>
    <t>drishti16966</t>
  </si>
  <si>
    <t>BE(Electronics) LLM</t>
  </si>
  <si>
    <t>x1153356829</t>
  </si>
  <si>
    <t>x1076525316607098880</t>
  </si>
  <si>
    <t>Ganesh_Sabari</t>
  </si>
  <si>
    <t>sabariganesh23.sarahah.com</t>
  </si>
  <si>
    <t>&lt;U+0001F549&gt;&lt;U+FE0F&gt;"&lt;U+0BA8&gt;&lt;U+0BBE&gt;&lt;U+0BA9&gt;&lt;U+0BCD&gt;" &lt;U+0BAF&gt;&lt;U+0BBE&gt;&lt;U+0BB0&gt;&lt;U+0BCD&gt;? Who is "I"?&lt;U+0001F44C&gt;</t>
  </si>
  <si>
    <t>x2562143528</t>
  </si>
  <si>
    <t>x1076525272558682113</t>
  </si>
  <si>
    <t>trkramana</t>
  </si>
  <si>
    <t>BioTechnology,mathematics,..nationalist....common man....RT&lt;U+2260&gt;endrosement</t>
  </si>
  <si>
    <t>x1076524602673655808</t>
  </si>
  <si>
    <t>x611790785</t>
  </si>
  <si>
    <t>x1076523919639756800</t>
  </si>
  <si>
    <t>ayusheeb</t>
  </si>
  <si>
    <t>Translator, Interpreter, Art of Living Teacher (social worker), a Meditator, a yoga enthusiast and nature lover!</t>
  </si>
  <si>
    <t>x229117465</t>
  </si>
  <si>
    <t>x1076522556910256128</t>
  </si>
  <si>
    <t>lenheister</t>
  </si>
  <si>
    <t>Imphal West I, India</t>
  </si>
  <si>
    <t>Vice President , BJYM Manipur.</t>
  </si>
  <si>
    <t>x1055488145381240833</t>
  </si>
  <si>
    <t>x1076522553995190272</t>
  </si>
  <si>
    <t>Tarun64821810</t>
  </si>
  <si>
    <t>x985556777776316418</t>
  </si>
  <si>
    <t>x1076522495174475777</t>
  </si>
  <si>
    <t>ravi_pendharkar</t>
  </si>
  <si>
    <t>x2913864852</t>
  </si>
  <si>
    <t>x1076519210619232256</t>
  </si>
  <si>
    <t>Rajivku35929023</t>
  </si>
  <si>
    <t>katihar,Bihar,India</t>
  </si>
  <si>
    <t>Goal is like a magnet.</t>
  </si>
  <si>
    <t>x1010495200085438470</t>
  </si>
  <si>
    <t>x1076516811527450629</t>
  </si>
  <si>
    <t>Awadhes95017541</t>
  </si>
  <si>
    <t>@republic @narendramodi If mobile manufacturing cos have increased from 2 to 120,there must have been tremendous employment generation.Why doesn't Mr @narendramodi give those figures?</t>
  </si>
  <si>
    <t>Engineer, currently in Finance, Investment  since last 30 years,</t>
  </si>
  <si>
    <t>x713765587025928195</t>
  </si>
  <si>
    <t>x1076515770480447488</t>
  </si>
  <si>
    <t>sachinkingdom</t>
  </si>
  <si>
    <t>love football , family, food . A bit of singing. baaki really for for my achievements which r =0</t>
  </si>
  <si>
    <t>x180119911</t>
  </si>
  <si>
    <t>x1076514856159797248</t>
  </si>
  <si>
    <t>Sanketjee</t>
  </si>
  <si>
    <t>Cum n Discover !</t>
  </si>
  <si>
    <t>x1076513937602969600</t>
  </si>
  <si>
    <t>x1055902910905704448</t>
  </si>
  <si>
    <t>x1076513702415745024</t>
  </si>
  <si>
    <t>sanshaptaka</t>
  </si>
  <si>
    <t>In search of wisdom to reach the stars by travelling within oneself</t>
  </si>
  <si>
    <t>x4086897658</t>
  </si>
  <si>
    <t>x1076510319432949760</t>
  </si>
  <si>
    <t>Ravan_Guha</t>
  </si>
  <si>
    <t>Lankapura</t>
  </si>
  <si>
    <t>Devote of Nehru family, Eminent Distortionist, Raving Marxist, Author of Hindus are the root cause of all evil</t>
  </si>
  <si>
    <t>x3225944372</t>
  </si>
  <si>
    <t>x1076509785892089856</t>
  </si>
  <si>
    <t>kosachand</t>
  </si>
  <si>
    <t>x2387354600</t>
  </si>
  <si>
    <t>x1076508764692332544</t>
  </si>
  <si>
    <t>Rahulbbe</t>
  </si>
  <si>
    <t>&lt;U+0928&gt;&lt;U+0908&gt; &lt;U+0926&gt;&lt;U+093F&gt;&lt;U+0932&gt;&lt;U+094D&gt;&lt;U+0932&gt;&lt;U+0940&gt;</t>
  </si>
  <si>
    <t>&lt;U+092A&gt;&lt;U+0902&gt;&lt;U+091C&gt;&lt;U+093E&gt;&lt;U+092C&gt; &lt;U+0915&gt;&lt;U+0947&gt;&lt;U+0938&gt;&lt;U+0930&gt;&lt;U+0940&gt;_x000D_
Graphic Designer_x000D_
JR Media Institute,&lt;U+0001F469&gt;&lt;U+200D&gt;&lt;U+0001F3EB&gt;&lt;U+270D&gt;&lt;U+FE0F&gt;</t>
  </si>
  <si>
    <t>x1036158040850878464</t>
  </si>
  <si>
    <t>x1076506597503819776</t>
  </si>
  <si>
    <t>AnotherOpinio10</t>
  </si>
  <si>
    <t>I'm here to tweet on tweets.</t>
  </si>
  <si>
    <t>x1076506436069289984</t>
  </si>
  <si>
    <t>x75321876</t>
  </si>
  <si>
    <t>x1076506434827804672</t>
  </si>
  <si>
    <t>yogeshuniyal</t>
  </si>
  <si>
    <t>Ghaziabad / Dehradun / Katni</t>
  </si>
  <si>
    <t>A Nationalist. IT enthusiast. Interested in Politics, Sports, Technology, Gadgets, Defence, Social issues. RTs are not endorsements.</t>
  </si>
  <si>
    <t>x3196049425</t>
  </si>
  <si>
    <t>x1076506164320440321</t>
  </si>
  <si>
    <t>cricketfreak_AP</t>
  </si>
  <si>
    <t>Not an extreme nationalist just a proud Indian</t>
  </si>
  <si>
    <t>x633485882</t>
  </si>
  <si>
    <t>x1076504787091214336</t>
  </si>
  <si>
    <t>NEWS9TWEETS</t>
  </si>
  <si>
    <t>#BIGNEWS: Former finance minister #YashwantSinha in his new book 'India Unmade' claims that PM #NarendraModiâ€™s idea of self-employment is a distraction from the more serious issue of unemployment and underemployment. https://t.co/ts0Zosw3sy</t>
  </si>
  <si>
    <t>BIGNEWS YashwantSinha NarendraModi</t>
  </si>
  <si>
    <t>BENGALURU</t>
  </si>
  <si>
    <t>Karnatakaâ€™s No1 English news channel since 2009. For BIGNEWS &amp; updates follow @NEWS9TWEETS &amp; https://t.co/F0DIt08WTE</t>
  </si>
  <si>
    <t>x741656474938527745</t>
  </si>
  <si>
    <t>x1076504681096962049</t>
  </si>
  <si>
    <t>shareef06310729</t>
  </si>
  <si>
    <t>Government and Politics</t>
  </si>
  <si>
    <t>x1044887964466143232</t>
  </si>
  <si>
    <t>x1076504372882726912</t>
  </si>
  <si>
    <t>Iboyaima7</t>
  </si>
  <si>
    <t>Manipur, India</t>
  </si>
  <si>
    <t>x1003177620098334720</t>
  </si>
  <si>
    <t>x1076503867066597377</t>
  </si>
  <si>
    <t>RavinTrakru</t>
  </si>
  <si>
    <t>Bhartiya</t>
  </si>
  <si>
    <t>x734553686</t>
  </si>
  <si>
    <t>x1076503617694134272</t>
  </si>
  <si>
    <t>mayank_sehgal93</t>
  </si>
  <si>
    <t>Hisar, Gurgaon India</t>
  </si>
  <si>
    <t>Single&lt;U+263A&gt;&lt;U+0001F60A&gt; -Koi Ladki aayi he nhi Life me  pta nhi bhagwan ne kaha Chuppa rakhi hai mere wali &lt;U+0001F602&gt;&lt;U+0001F602&gt;</t>
  </si>
  <si>
    <t>x845707152606089216</t>
  </si>
  <si>
    <t>x1076500987563503619</t>
  </si>
  <si>
    <t>india_varshney</t>
  </si>
  <si>
    <t>Politically aware Bhartiya Hindu; Engineer by Profession</t>
  </si>
  <si>
    <t>x812617779056492544</t>
  </si>
  <si>
    <t>x1076499283552231424</t>
  </si>
  <si>
    <t>AshwiniRajaram</t>
  </si>
  <si>
    <t>Being human !!&lt;U+0001F607&gt;</t>
  </si>
  <si>
    <t>x456556938</t>
  </si>
  <si>
    <t>x1076499267144032257</t>
  </si>
  <si>
    <t>sindhu_harsha</t>
  </si>
  <si>
    <t>Allergic to most MSM journalists. Twitter is my newspaper. NaMo supporter.</t>
  </si>
  <si>
    <t>x1649905976</t>
  </si>
  <si>
    <t>x1076497865894055936</t>
  </si>
  <si>
    <t>addy191919</t>
  </si>
  <si>
    <t>parshurama bhumi</t>
  </si>
  <si>
    <t>#ModiBhakt # Theres No Hindu Treror, Only Chrislamist Invasion.# I Dislike Rice-BagConverts # RTs not Ads #ReclaimTemples #ViewsPersonal#FOE</t>
  </si>
  <si>
    <t>x87877026</t>
  </si>
  <si>
    <t>x1076497797493547010</t>
  </si>
  <si>
    <t>ajay17672</t>
  </si>
  <si>
    <t>x1672605002</t>
  </si>
  <si>
    <t>x1076496752008744961</t>
  </si>
  <si>
    <t>samips129</t>
  </si>
  <si>
    <t>software Engineer by profession. cricket is passion .sachin Fan. Namo Supporter. Proud Hindu.RT not endorsement.</t>
  </si>
  <si>
    <t>x945878845235740672</t>
  </si>
  <si>
    <t>x1076496072774746112</t>
  </si>
  <si>
    <t>Shailes40903288</t>
  </si>
  <si>
    <t>x1045685570100293633</t>
  </si>
  <si>
    <t>x1076495486712930304</t>
  </si>
  <si>
    <t>VishvaRajSharm1</t>
  </si>
  <si>
    <t>x2190867967</t>
  </si>
  <si>
    <t>x1076495242398969856</t>
  </si>
  <si>
    <t>AmarendraAK</t>
  </si>
  <si>
    <t>Retired from teaching profession. RTs are not endorsement.</t>
  </si>
  <si>
    <t>x44419511</t>
  </si>
  <si>
    <t>x1076494823727611909</t>
  </si>
  <si>
    <t>pdthakkar</t>
  </si>
  <si>
    <t>A Nationalist and a Businessmen. An Observer &amp; Interest in Politics, Economics, History, Food and Agro Processing Business. _x000D_
_x000D_
Agriculture &amp; Cloud Computing.</t>
  </si>
  <si>
    <t>x1059776531709325312</t>
  </si>
  <si>
    <t>x1076494286936432640</t>
  </si>
  <si>
    <t>MrMohanty12</t>
  </si>
  <si>
    <t>Bhubaneswar</t>
  </si>
  <si>
    <t>A Kalinga Putra</t>
  </si>
  <si>
    <t>x454568667</t>
  </si>
  <si>
    <t>x1076493872845352963</t>
  </si>
  <si>
    <t>SANJAYSUTAR1</t>
  </si>
  <si>
    <t>Engineer basically_x000D_
proud hindu</t>
  </si>
  <si>
    <t>x2773639088</t>
  </si>
  <si>
    <t>x1076492289466261505</t>
  </si>
  <si>
    <t>rushivisions</t>
  </si>
  <si>
    <t>fan f rushi !</t>
  </si>
  <si>
    <t>x103256713</t>
  </si>
  <si>
    <t>x1076492204967784448</t>
  </si>
  <si>
    <t>anusreehsn</t>
  </si>
  <si>
    <t>Official, took vol. retirement at a senior level in the government, interested in public affairs&amp;concerned about well being of all Indians/mankind. Nation First</t>
  </si>
  <si>
    <t>x924432937134653440</t>
  </si>
  <si>
    <t>x1076491606646317057</t>
  </si>
  <si>
    <t>subodh_jumle</t>
  </si>
  <si>
    <t>Full time crypto trader and budding algo trader. Believer in blockchain. Follower of all things crypto.</t>
  </si>
  <si>
    <t>x451323507</t>
  </si>
  <si>
    <t>x1076491082081406976</t>
  </si>
  <si>
    <t>SATEESHKUMAR_In</t>
  </si>
  <si>
    <t>Endorse those who endorse Hindustan and Hinduism</t>
  </si>
  <si>
    <t>x915954994028830720</t>
  </si>
  <si>
    <t>x1076491038707994630</t>
  </si>
  <si>
    <t>Sneha84943760</t>
  </si>
  <si>
    <t>x3266724534</t>
  </si>
  <si>
    <t>x1076490689175830529</t>
  </si>
  <si>
    <t>jitenkhuman1</t>
  </si>
  <si>
    <t>General Secretary BJP Nambol Mandal, Social Media&amp; IT inchange Nambol, Convenor, BJP Parliamentary Committee Nambol, former General Secretary Trugpu Nambol</t>
  </si>
  <si>
    <t>x2236271941</t>
  </si>
  <si>
    <t>x1076490617906176000</t>
  </si>
  <si>
    <t>JyotiJape1</t>
  </si>
  <si>
    <t>Thane, Maharashtra</t>
  </si>
  <si>
    <t>x2194739982</t>
  </si>
  <si>
    <t>x1076490547492282369</t>
  </si>
  <si>
    <t>BalliaticBabu</t>
  </si>
  <si>
    <t>Thinker</t>
  </si>
  <si>
    <t>x1076490483264905216</t>
  </si>
  <si>
    <t>x3271847262</t>
  </si>
  <si>
    <t>x1076489205142810625</t>
  </si>
  <si>
    <t>venkypawanism11</t>
  </si>
  <si>
    <t>@narendramodi idea of self-employment ia Distraction from the more serious issue of unemployment and underemployment - @YashwantSinha _x000D_
_x000D_
Sinha sir election mundhu paga thiruchukuntunadu anukunta_x000D_
2014 revenge ela plan cheyasadu &lt;U+0001F923&gt;&lt;U+0001F923&gt;&lt;U</t>
  </si>
  <si>
    <t>&lt;U+0C17&gt;&lt;U+0C3E&gt;&lt;U+0C1C&gt;&lt;U+0C41&gt; &lt;U+0C17&gt;&lt;U+0C4D&gt;&lt;U+0C32&gt;&lt;U+0C3E&gt;&lt;U+0C38&gt;&lt;U+0C41&gt; &lt;U+0C17&gt;&lt;U+0C41&gt;&lt;U+0C30&gt;&lt;U+0C4D&gt;&lt;U+0C24&gt;&lt;U+0C41&gt;&lt;U+0C15&gt;&lt;U+0C47&gt; &lt;U+0C2E&gt;&lt;U+0C28&gt; &lt;U+0C13&gt;&lt;U+0C1F&gt;&lt;U+0C41&gt; &lt;U+0001F95B&gt;</t>
  </si>
  <si>
    <t>x1101509359</t>
  </si>
  <si>
    <t>x1076488775071608832</t>
  </si>
  <si>
    <t>vegavnc</t>
  </si>
  <si>
    <t>Trained in Ophthalmology_x000D_
Ã· by Livelihood&amp;Motherhood_x000D_
Not comfortable looking up at the sky_x000D_
Trying 2 remain grounded, still finding my rootsâ€¦_x000D_
&lt;U+2665&gt;&lt;U+2260&gt;like RT&lt;U+2260&gt;endorsemnt</t>
  </si>
  <si>
    <t>x1076487870385287170</t>
  </si>
  <si>
    <t>x1474457479</t>
  </si>
  <si>
    <t>x1076486169343508480</t>
  </si>
  <si>
    <t>Durgeshrai2013</t>
  </si>
  <si>
    <t>x2174105947</t>
  </si>
  <si>
    <t>x1076486127605829632</t>
  </si>
  <si>
    <t>Rakesh_1947</t>
  </si>
  <si>
    <t>x1039140531710742528</t>
  </si>
  <si>
    <t>x1076485901906137088</t>
  </si>
  <si>
    <t>KDS31245295</t>
  </si>
  <si>
    <t>x4164160581</t>
  </si>
  <si>
    <t>x1076485534061449216</t>
  </si>
  <si>
    <t>Anand210599</t>
  </si>
  <si>
    <t>After high court justice on Sikhs 1984 genocide it's proved congress is a terrorist group in Asia.</t>
  </si>
  <si>
    <t>x78551037</t>
  </si>
  <si>
    <t>x1076484969172795397</t>
  </si>
  <si>
    <t>iamrahulpoddar</t>
  </si>
  <si>
    <t>x3179483532</t>
  </si>
  <si>
    <t>x1076484272121360386</t>
  </si>
  <si>
    <t>XSicular</t>
  </si>
  <si>
    <t>x1076484235442020352</t>
  </si>
  <si>
    <t>x134876255</t>
  </si>
  <si>
    <t>x1076484105506865152</t>
  </si>
  <si>
    <t>sanjeevoak</t>
  </si>
  <si>
    <t>Editor in Chief for Raajmat News_x000D_
Member - Indian Motion Pictures Producers Association_x000D_
Member - Film Writers Association</t>
  </si>
  <si>
    <t>x424142872</t>
  </si>
  <si>
    <t>x1076482012020699139</t>
  </si>
  <si>
    <t>Sparkar5</t>
  </si>
  <si>
    <t>Indian. Copywriter. Wanderer (in my mind). Father.</t>
  </si>
  <si>
    <t>x137242647</t>
  </si>
  <si>
    <t>x1076480763770621952</t>
  </si>
  <si>
    <t>thestinger02</t>
  </si>
  <si>
    <t>Non-stop racer</t>
  </si>
  <si>
    <t>x2574322134</t>
  </si>
  <si>
    <t>x1076480127889035265</t>
  </si>
  <si>
    <t>usha_kaul</t>
  </si>
  <si>
    <t>x710137567</t>
  </si>
  <si>
    <t>x1076479984628260864</t>
  </si>
  <si>
    <t>shiv747070</t>
  </si>
  <si>
    <t>x158374641</t>
  </si>
  <si>
    <t>x1076479948351623168</t>
  </si>
  <si>
    <t>eccentricraj</t>
  </si>
  <si>
    <t>REBELLIOUS UNABASHED AND UNCONVENTIONAL LOL DEVILS ADVOCATE</t>
  </si>
  <si>
    <t>x727832302412161024</t>
  </si>
  <si>
    <t>x1076479718596194304</t>
  </si>
  <si>
    <t>YoloYadav</t>
  </si>
  <si>
    <t>x3328696012</t>
  </si>
  <si>
    <t>x1076477155184324608</t>
  </si>
  <si>
    <t>georgynj</t>
  </si>
  <si>
    <t>A big NaMo fan from Kerala. IT Professional. News addict. Love political debates. Jai Hind.</t>
  </si>
  <si>
    <t>x1062275239986384898</t>
  </si>
  <si>
    <t>x1076476805928775680</t>
  </si>
  <si>
    <t>SharangthemS</t>
  </si>
  <si>
    <t>wahengkhuman</t>
  </si>
  <si>
    <t>x782500884466970624</t>
  </si>
  <si>
    <t>x1076476200334241792</t>
  </si>
  <si>
    <t>SatidipD</t>
  </si>
  <si>
    <t>Intolerant to anti nationals,  will live for my Bharath Mata, allergic to  pseudos, aaptards,   commies n libtard. RTs don't always mean acceptance. Modibhakth.</t>
  </si>
  <si>
    <t>x963848875671879680</t>
  </si>
  <si>
    <t>x1076475709399412736</t>
  </si>
  <si>
    <t>PlainSagesse</t>
  </si>
  <si>
    <t>x345208425</t>
  </si>
  <si>
    <t>x1076475696841519111</t>
  </si>
  <si>
    <t>aagney_rahul</t>
  </si>
  <si>
    <t>x853668298394931200</t>
  </si>
  <si>
    <t>x1076474917862830080</t>
  </si>
  <si>
    <t>Sikandarbhartiy</t>
  </si>
  <si>
    <t>@njbong007 @AnupamPKher @narendramodi What are you thanking the govt for? Considering the situation of picture halls in present, the govt should make tickets of all classes tax free.  Cheaper tkts would attract more cine goers. It will generate more emplo</t>
  </si>
  <si>
    <t>x1025999275644387328</t>
  </si>
  <si>
    <t>x1076474797201211395</t>
  </si>
  <si>
    <t>Krishna14344217</t>
  </si>
  <si>
    <t>x1076473954439577600</t>
  </si>
  <si>
    <t>x1029766131085717505</t>
  </si>
  <si>
    <t>x1076473677670113280</t>
  </si>
  <si>
    <t>GopiRam03124463</t>
  </si>
  <si>
    <t>Proud indian, full faith in hinduism, wants india superpower, support Modi Jee_x000D_
RT not endorsement</t>
  </si>
  <si>
    <t>x1076472368543891456</t>
  </si>
  <si>
    <t>x989492215771623424</t>
  </si>
  <si>
    <t>x1076472338810454019</t>
  </si>
  <si>
    <t>GopalDarak5</t>
  </si>
  <si>
    <t>x1249806624</t>
  </si>
  <si>
    <t>x1076472309689442304</t>
  </si>
  <si>
    <t>smita_kishore</t>
  </si>
  <si>
    <t>x2513464939</t>
  </si>
  <si>
    <t>x1076471636809773056</t>
  </si>
  <si>
    <t>todaysaranya</t>
  </si>
  <si>
    <t>Trainer in financial field,free thinking hindu guy,always "India first"</t>
  </si>
  <si>
    <t>x1076470726700355584</t>
  </si>
  <si>
    <t>x860520805024776192</t>
  </si>
  <si>
    <t>x1076470483036495872</t>
  </si>
  <si>
    <t>thbasantasingh</t>
  </si>
  <si>
    <t>ManipurYouthConnectWithThBasantaIPSRetd skilltraining</t>
  </si>
  <si>
    <t>Imphal Manipur India</t>
  </si>
  <si>
    <t>MA, LLB, IPS(Retd- voluntary),_x000D_
Vice President ( BJP, Manipur Pradesh)_x000D_
School- DPS Mathura Road_x000D_
College-St. Stephens College, Delhi Univ</t>
  </si>
  <si>
    <t>x144537609</t>
  </si>
  <si>
    <t>x1076470440476979200</t>
  </si>
  <si>
    <t>hirajesh1087</t>
  </si>
  <si>
    <t>India, Rajasthan</t>
  </si>
  <si>
    <t>Am an ex-airforce personnel, presently in legal industry and practicing lawyer, got blessings of Yogi Aditya Nath ji as he followed me, greatly honoured,</t>
  </si>
  <si>
    <t>x483855156</t>
  </si>
  <si>
    <t>x1076469860165595137</t>
  </si>
  <si>
    <t>jayakumariyer</t>
  </si>
  <si>
    <t>Honest citizen</t>
  </si>
  <si>
    <t>x2943772315</t>
  </si>
  <si>
    <t>x1076469244164923392</t>
  </si>
  <si>
    <t>sanrico121</t>
  </si>
  <si>
    <t>iam inspired by indian armed force, respect for freedom fighters,and my lone motherland, constitution..MBA by training, teacher by profession,right wing ideo</t>
  </si>
  <si>
    <t>x1946338957</t>
  </si>
  <si>
    <t>x1076469179786641408</t>
  </si>
  <si>
    <t>Rvs_4793</t>
  </si>
  <si>
    <t>Military | Development | Country | Culture</t>
  </si>
  <si>
    <t>x152008846</t>
  </si>
  <si>
    <t>x1076469176447860736</t>
  </si>
  <si>
    <t>mittal_shashank</t>
  </si>
  <si>
    <t>x591504538</t>
  </si>
  <si>
    <t>x1076468748096176128</t>
  </si>
  <si>
    <t>magneta_16</t>
  </si>
  <si>
    <t>&lt;U+0CA8&gt;&lt;U+0CBE&gt;&lt;U+0CA8&gt;&lt;U+0CC1&gt; &lt;U+0CAE&gt;&lt;U+0CA8&gt;&lt;U+0CC1&gt;&lt;U+0CB7&gt;&lt;U+0CCD&gt;&lt;U+0CAF&gt;, &lt;U+0C86&gt;&lt;U+0CA6&gt;&lt;U+0CCD&gt;&lt;U+0CAE&gt;&lt;U+0CC0&gt; &lt;U+0C85&gt;&lt;U+0CB2&gt;&lt;U+0CCD&gt;&lt;U+0CB2&gt;_x000D_
Parody, critic of #Gravity, believes everything is true.</t>
  </si>
  <si>
    <t>x1063636546866331649</t>
  </si>
  <si>
    <t>x1076466327248789505</t>
  </si>
  <si>
    <t>Pradeep82599735</t>
  </si>
  <si>
    <t xml:space="preserve">Indranagar lucknow Up </t>
  </si>
  <si>
    <t>Dr subodhs dental clinic indranagar lucknow up mo 9140020164_sultannagar p/o kutubhnagar. Mishrikh. sitapur up</t>
  </si>
  <si>
    <t>x146389131</t>
  </si>
  <si>
    <t>x1076465937203818498</t>
  </si>
  <si>
    <t>amisra24x7</t>
  </si>
  <si>
    <t>x277366954</t>
  </si>
  <si>
    <t>x1076465293747052546</t>
  </si>
  <si>
    <t>amarsurwase18</t>
  </si>
  <si>
    <t>Live the life with your own way..enjoy , cherish and respect every moment of your life...!!! believe in our self and spread love to all ...!!!</t>
  </si>
  <si>
    <t>x4143354372</t>
  </si>
  <si>
    <t>x1076464575220858881</t>
  </si>
  <si>
    <t>pankajtiwari051</t>
  </si>
  <si>
    <t>Hindu Nationalist, that's all and enough.</t>
  </si>
  <si>
    <t>x47342333</t>
  </si>
  <si>
    <t>x1076464558640848896</t>
  </si>
  <si>
    <t>PraVasOne</t>
  </si>
  <si>
    <t>RTs and likes are not endorsements. #EkBharatShreshthaBharat</t>
  </si>
  <si>
    <t>x273958500</t>
  </si>
  <si>
    <t>x1076464550537420800</t>
  </si>
  <si>
    <t>Avikasit</t>
  </si>
  <si>
    <t>Dimapur</t>
  </si>
  <si>
    <t>x1076464421927641088</t>
  </si>
  <si>
    <t>x236255214</t>
  </si>
  <si>
    <t>x1076464183032537089</t>
  </si>
  <si>
    <t>krishnryn</t>
  </si>
  <si>
    <t>Proud Hindu, Adrent CSK Man,Adrent Namo Bkaht. &lt;U+0BB5&gt;&lt;U+0BBE&gt;&lt;U+0BB4&gt;&lt;U+0BBF&gt;&lt;U+0BAF&gt; &lt;U+0B9A&gt;&lt;U+0BC6&gt;&lt;U+0BA8&gt;&lt;U+0BCD&gt;&lt;U+0BA4&gt;&lt;U+0BAE&gt;&lt;U+0BBF&gt;&lt;U+0BB4&gt;&lt;U+0BCD&gt;! &lt;U+0BB5&gt;&lt;U+0BBE&gt;&lt;U+0BB4&gt;&lt;U+0BCD&gt;&lt;U+0B95&gt; &lt;U+0BA8&gt;&lt;U+0BB1&gt;&lt;U+0BCD&gt;&lt;U+0BB1&gt;&lt;U+0BAE&gt;&lt;U+0BBF&gt;&lt;U+0BB4&gt;&lt;U+0BB0&gt;&lt;U+0BCD&gt;!_x000D_
&lt;U+0BB5&gt;&lt;U+0BBE&gt;&lt;U+0BB4&gt;&lt;U+0BBF&gt;&lt;U+0BAF&gt; &lt;U+0BAA&gt;&lt;U+0BBE&gt;&lt;U+0BB0&gt;&lt;U+0BA4&gt; &lt;U+0BAE&gt;&lt;U+0BA3&gt;&lt;U+0BBF&gt;&lt;U+0BA4&gt;&lt;U+0BCD&gt;&lt;U+0BA4&gt;&lt;U+0BBF&gt;&lt;U+0BB0&gt;&lt;U+0BC1&gt; &lt;U+0BA8&gt;&lt;U+0BBE&gt;&lt;U+0B9F&gt;&lt;U+0BC1&gt;!</t>
  </si>
  <si>
    <t>x2804363750</t>
  </si>
  <si>
    <t>x1076463550296539136</t>
  </si>
  <si>
    <t>gladiatorhindu</t>
  </si>
  <si>
    <t>Proud Hindustani</t>
  </si>
  <si>
    <t>x932937407833370624</t>
  </si>
  <si>
    <t>x1076462563569750016</t>
  </si>
  <si>
    <t>ImTjagdish</t>
  </si>
  <si>
    <t>x741636400542416900</t>
  </si>
  <si>
    <t>x1076462321415974913</t>
  </si>
  <si>
    <t>ramanandramesh</t>
  </si>
  <si>
    <t>Love, Yoga and a lot more</t>
  </si>
  <si>
    <t>x1332208064</t>
  </si>
  <si>
    <t>x1076461826123063296</t>
  </si>
  <si>
    <t>BEYONDABOV</t>
  </si>
  <si>
    <t>x1076461419502002177</t>
  </si>
  <si>
    <t>x1076460136229552129</t>
  </si>
  <si>
    <t>x734705218621865984</t>
  </si>
  <si>
    <t>x1076459930427817984</t>
  </si>
  <si>
    <t>tumharedilmai</t>
  </si>
  <si>
    <t>Around your house probably</t>
  </si>
  <si>
    <t>x707197040132894721</t>
  </si>
  <si>
    <t>x1076459846269108224</t>
  </si>
  <si>
    <t>ms_indianfirst</t>
  </si>
  <si>
    <t>Aurangabad, India</t>
  </si>
  <si>
    <t>x135145231</t>
  </si>
  <si>
    <t>x1076459693621489664</t>
  </si>
  <si>
    <t>RajuVegesena</t>
  </si>
  <si>
    <t>Hyderabad, Telangana</t>
  </si>
  <si>
    <t>x2712623329</t>
  </si>
  <si>
    <t>x1076459605641678848</t>
  </si>
  <si>
    <t>Ranjana761</t>
  </si>
  <si>
    <t>x1041537708986777600</t>
  </si>
  <si>
    <t>x1076459557709262848</t>
  </si>
  <si>
    <t>HSRAO9</t>
  </si>
  <si>
    <t>A very Proud Indian</t>
  </si>
  <si>
    <t>x1076458981177077760</t>
  </si>
  <si>
    <t>x1076457491712466945</t>
  </si>
  <si>
    <t>x2435414300</t>
  </si>
  <si>
    <t>x1076457393641394178</t>
  </si>
  <si>
    <t>ag_ritesh</t>
  </si>
  <si>
    <t>x940997079538679809</t>
  </si>
  <si>
    <t>x1076455593584545792</t>
  </si>
  <si>
    <t>gujju_yo</t>
  </si>
  <si>
    <t>x1334661547</t>
  </si>
  <si>
    <t>x1076453394523533314</t>
  </si>
  <si>
    <t>1RajanKhosla</t>
  </si>
  <si>
    <t>Advocate. Centre-Right Liberal. Nationalist. Veteran Election Manager of the Bharatiya Janata Party (B.J.P.).</t>
  </si>
  <si>
    <t>x891600144315101185</t>
  </si>
  <si>
    <t>x1076453300575371264</t>
  </si>
  <si>
    <t>kumarakash1110</t>
  </si>
  <si>
    <t>Nalanda, India</t>
  </si>
  <si>
    <t>Socially Conservative &amp; Economically Liberal,&lt;U+0928&gt;&lt;U+093F&gt;&lt;U+0930&gt;&lt;U+0940&gt;&lt;U+0936&gt;&lt;U+094D&gt;&lt;U+0935&gt;&lt;U+0930&gt;&lt;U+0935&gt;&lt;U+093E&gt;&lt;U+0926&gt;&lt;U+0940&gt; &lt;U+0939&gt;&lt;U+093F&gt;&lt;U+0902&gt;&lt;U+0926&gt;&lt;U+0942&gt;&lt;U+0001F6A9&gt;&lt;U+0001F1EE&gt;&lt;U+0001F1F3&gt;</t>
  </si>
  <si>
    <t>x324843866</t>
  </si>
  <si>
    <t>x1076452838950092801</t>
  </si>
  <si>
    <t>vikramsarin</t>
  </si>
  <si>
    <t>pune</t>
  </si>
  <si>
    <t>Indian,Nationalist,want antinationals-traitors -parasites out of our nation</t>
  </si>
  <si>
    <t>x286038847</t>
  </si>
  <si>
    <t>x1076452454001184768</t>
  </si>
  <si>
    <t>PrateekJain28</t>
  </si>
  <si>
    <t>Indian | BJP IT Cell Chief - IPEX Mandal | Engineer (M-Tech, ECE) | Cloud | Entrepreneur | Indian Army Fan</t>
  </si>
  <si>
    <t>x14460937</t>
  </si>
  <si>
    <t>x1076451764960780288</t>
  </si>
  <si>
    <t>saasira</t>
  </si>
  <si>
    <t>@muglikar_ @narendramodi but what is their average monthly income? not just employment but their  earnings should also be decent enough. could you please get those stats  as well</t>
  </si>
  <si>
    <t>Andhra, India</t>
  </si>
  <si>
    <t>Long long ago_x000D_
So long ago_x000D_
No body knows_x000D_
How long ago_x000D_
There lived a king-_x000D_
And so goes the story.</t>
  </si>
  <si>
    <t>x1048938165036302339</t>
  </si>
  <si>
    <t>x1076450952117399552</t>
  </si>
  <si>
    <t>DhruvaMunshi</t>
  </si>
  <si>
    <t>@news18dotcom @CNNnews18 @narendramodi Does this nut Yashwant Sinha has program to provide employment? Shouting like a pig doesnâ€™t help.</t>
  </si>
  <si>
    <t>Ex RAW officer, author, Corporate Trainer, Motivational Speaker, life coach and follow Nichiren Daishonin Buddhism</t>
  </si>
  <si>
    <t>x377972974</t>
  </si>
  <si>
    <t>x1076450576320393217</t>
  </si>
  <si>
    <t>pratik_shrotri</t>
  </si>
  <si>
    <t>x2917792645</t>
  </si>
  <si>
    <t>x1076450566757175296</t>
  </si>
  <si>
    <t>rajivswaminath</t>
  </si>
  <si>
    <t xml:space="preserve">Chennai </t>
  </si>
  <si>
    <t>Businessmen,interest in Sanatana Dharma , Celebration Highest Form of Consciousness . politics Always Modi</t>
  </si>
  <si>
    <t>x207360833</t>
  </si>
  <si>
    <t>x1076450545265664000</t>
  </si>
  <si>
    <t>Sanjaybhatt_s</t>
  </si>
  <si>
    <t>x989476899645616128</t>
  </si>
  <si>
    <t>x1076450532997373958</t>
  </si>
  <si>
    <t>YogeshVarade7</t>
  </si>
  <si>
    <t>x2267188294</t>
  </si>
  <si>
    <t>x1076450400796958720</t>
  </si>
  <si>
    <t>mithu796311</t>
  </si>
  <si>
    <t>&lt;U+0966&gt;&lt;U+096F&gt; &lt;U+092E&gt;&lt;U+093E&gt;&lt;U+0939&gt; &lt;U+0926&gt;&lt;U+0915&gt;&lt;U+094D&gt;&lt;U+0937&gt;&lt;U+093F&gt;&lt;U+0923&gt; &lt;U+0926&gt;&lt;U+093F&gt;&lt;U+0928&gt; &lt;U+0936&gt;&lt;U+094D&gt;&lt;U+0930&gt;&lt;U+0940&gt; &lt;U+0001F64F&gt;&lt;U+0001F6A9&gt;&lt;U+0950&gt;</t>
  </si>
  <si>
    <t># &lt;U+091C&gt;&lt;U+092F&gt;&lt;U+0939&gt;&lt;U+093F&gt;&lt;U+0902&gt;&lt;U+0926&gt;&lt;U+0936&gt;&lt;U+094D&gt;&lt;U+0930&gt;&lt;U+0940&gt;&lt;U+0930&gt;&lt;U+093E&gt;&lt;U+092E&gt;,  &lt;U+0918&gt;&lt;U+0001F64F&gt;_x000D_
_x000D_
&lt;U+090F&gt;&lt;U+0915&gt; &lt;U+0930&gt;&lt;U+0939&gt;&lt;U+0948&gt;&lt;U+0902&gt; &lt;U+0905&gt;&lt;U+0924&gt;&lt;U+0903&gt; &lt;U+0905&gt;&lt;U+0902&gt;&lt;U+0924&gt;&lt;U+093F&gt;&lt;U+0924&gt;&lt;U+094D&gt;&lt;U+0935&gt;&lt;U+0917&gt;&lt;U+0924&gt;&lt;U+094D&gt;&lt;U+0935&gt;&lt;U+093E&gt; &lt;U+0939&gt;&lt;U+0930&gt;&lt;U+093F&gt; &lt;U+0950&gt;&lt;U+0964&gt; #&lt;U+0939&gt;&lt;U+0930&gt;&lt;U+0939&gt;&lt;U+0930&gt;&lt;U+092E&gt;&lt;U+0939&gt;&lt;U+093E&gt;&lt;U+0926&gt;&lt;U+0947&gt;&lt;U+0935&gt;&lt;U+0964&gt; &lt;U+092B&gt;&lt;U+093F&gt;&lt;U+0930&gt; &lt;U+0915&gt;&lt;U+094D&gt;&lt;U+092F&gt;&lt;U+094B&gt;&lt;U+0902&gt; &lt;U+0932&gt;&lt;U+094B&gt;&lt;U+092D&gt; &lt;U+0964&gt; &lt;U+0938&gt;&lt;U+093E&gt;&lt;U+0927&gt;&lt;U+0941&gt;&lt;U+0935&gt;&lt;U+093E&gt;&lt;U+0926&gt; &lt;U+0964&gt;_x000D_
_x000D_
&lt;U+0930&gt;&lt;U+093F&gt;&lt;U+091F&gt;&lt;U+093F&gt;&lt;U+0935&gt;&lt;U+091F&gt; ,, &lt;U+0915&gt;&lt;U+094D&gt;&lt;U+092F&gt;&lt;U+093E&gt; &lt;U+0915&gt;&lt;U+0939&gt;&lt;U+0947&gt;&lt;U+0902&gt; &lt;U+092E&gt;&lt;U+093E&gt;&lt;U+0924&gt;&lt;U+094D&gt;&lt;U+0930&gt; &lt;U+091C&gt;&lt;U+093E&gt;&lt;U+0928&gt;&lt;U+0915&gt;&lt;U+093E&gt;&lt;U+0930&gt;&lt;U+0940&gt; &lt;U+0939&gt;&lt;U+0947&gt;&lt;U+0924&gt;&lt;U+0941&gt; ,,</t>
  </si>
  <si>
    <t>x2797346964</t>
  </si>
  <si>
    <t>x1076450168256581632</t>
  </si>
  <si>
    <t>CongressDahan</t>
  </si>
  <si>
    <t>Vododara, India</t>
  </si>
  <si>
    <t>MeModiFan vs CommieAntiNationals Flwd @TajinderBagga @ShobhaBJP @KapilMishra_IND @shehzad_Ind @GitaSKapoor @SharmaKhemchand @KailashOnline @surnell @Dr_Uditraj</t>
  </si>
  <si>
    <t>x99284326</t>
  </si>
  <si>
    <t>x1076448648274292736</t>
  </si>
  <si>
    <t>TheRetroHetero</t>
  </si>
  <si>
    <t>Funny. Brilliant. Thinker. Political. Comic. Spiritual. Whimsical.</t>
  </si>
  <si>
    <t>x1068291498</t>
  </si>
  <si>
    <t>x1076446753421877248</t>
  </si>
  <si>
    <t>jainvishal13</t>
  </si>
  <si>
    <t>addicted to twitter trolls &lt;U+0001F61C&gt;&lt;U+0001F61C&gt;</t>
  </si>
  <si>
    <t>x3239046891</t>
  </si>
  <si>
    <t>x1076446271349547010</t>
  </si>
  <si>
    <t>Rahul_Purani</t>
  </si>
  <si>
    <t>x3600320839</t>
  </si>
  <si>
    <t>x1076445567440441345</t>
  </si>
  <si>
    <t>smarth_vijay</t>
  </si>
  <si>
    <t>x1680397616</t>
  </si>
  <si>
    <t>x1076445286120198146</t>
  </si>
  <si>
    <t>KumbalagodK</t>
  </si>
  <si>
    <t>RT n Fav r not endorsements</t>
  </si>
  <si>
    <t>x4118709323</t>
  </si>
  <si>
    <t>x1076445252226109440</t>
  </si>
  <si>
    <t>lava_agarwal</t>
  </si>
  <si>
    <t>x4858246662</t>
  </si>
  <si>
    <t>x1076445231120351232</t>
  </si>
  <si>
    <t>AtifBjp</t>
  </si>
  <si>
    <t>&lt;U+0938&gt;&lt;U+0926&gt;&lt;U+0938&gt;&lt;U+094D&gt;&lt;U+092F&gt; &lt;U+0926&gt;&lt;U+0930&gt;&lt;U+0917&gt;&lt;U+093E&gt;&lt;U+0939&gt; &lt;U+0905&gt;&lt;U+091C&gt;&lt;U+092E&gt;&lt;U+0947&gt;&lt;U+0930&gt; &lt;U+0936&gt;&lt;U+0930&gt;&lt;U+0940&gt;&lt;U+092B&gt; &lt;U+0935&gt; &lt;U+0938&gt;&lt;U+0926&gt;&lt;U+0938&gt;&lt;U+094D&gt;&lt;U+092F&gt; AMU COURT_x000D_
_x000D_
_x000D_
_x000D_
_x000D_
_x000D_
  _x000D_
_x000D_
_x000D_
_x000D_
_x000D_
_x000D_
_x000D_
&lt;U+091C&gt;&lt;U+092C&gt; &lt;U+092E&gt;&lt;U+0947&gt;&lt;U+0930&gt;&lt;U+0947&gt; &lt;U+0927&gt;&lt;U+0930&gt;&lt;U+094D&gt;&lt;U+092E&gt; &lt;U+0915&gt;&lt;U+0940&gt; &lt;U+092C&gt;&lt;U+093E&gt;&lt;U+0924&gt; &lt;U+0906&gt;&lt;U+092F&gt;&lt;U+0947&gt; &lt;U+0924&gt;&lt;U+094B&gt; &lt;U+092E&gt;&lt;U+0941&gt;&lt;U+091D&gt;&lt;U+0947&gt; &lt;U+0907&gt;&lt;U+0902&gt;&lt;U+0938&gt;&lt;U+093E&gt;&lt;U+0928&gt; &lt;U+0932&gt;&lt;U+093F&gt;&lt;U+0916&gt;&lt;U+0928&gt;&lt;U+093E&gt;_x000D_
&lt;U+091C&gt;&lt;U+092C&gt; &lt;U+092E&gt;&lt;U+0947&gt;&lt;U+0930&gt;&lt;U+0940&gt; &lt;U+092F&gt;&lt;U+093E&gt;&lt;U+0926&gt; &lt;U+0906&gt;&lt;U+092F&gt;&lt;U+0947&gt; &lt;U+0924&gt;&lt;U+094B&gt; &lt;U+0939&gt;&lt;U+093F&gt;&lt;U+0928&gt;&lt;U+094D&gt;&lt;U+0926&gt;&lt;U+0941&gt;&lt;U+0938&gt;&lt;U+094D&gt;&lt;U+0924&gt;&lt;U+093E&gt;&lt;U+0928&gt; &lt;U+0932&gt;&lt;U+093F&gt;&lt;U+0916&gt;&lt;U+0928&gt;&lt;U+093E&gt;</t>
  </si>
  <si>
    <t>x47602606</t>
  </si>
  <si>
    <t>x1076443697116368899</t>
  </si>
  <si>
    <t>sampavar</t>
  </si>
  <si>
    <t>x1054752949954600960</t>
  </si>
  <si>
    <t>x1076443648559104002</t>
  </si>
  <si>
    <t>AjithKu91960210</t>
  </si>
  <si>
    <t>x28969847</t>
  </si>
  <si>
    <t>x1076443514479697921</t>
  </si>
  <si>
    <t>bijuganesh</t>
  </si>
  <si>
    <t>Political Hindu, Atheist, Lawyer._x000D_
Stop Doubting Yourself, Work Hard, and Make it happen.</t>
  </si>
  <si>
    <t>x70711808</t>
  </si>
  <si>
    <t>x1076443017005973504</t>
  </si>
  <si>
    <t>prateekmodi</t>
  </si>
  <si>
    <t>x1076442930259349504</t>
  </si>
  <si>
    <t>National Policy for Domestic Workers - The Ministry of Labour and Employment is working on a formulation of a policy for domestic workers, of which women comprise nearly 67 percent of total works force . #ModiAtMahilaAdhiveshan _x000D_
@narendramodi @VijayaRahatkar</t>
  </si>
  <si>
    <t>x781978170920607744</t>
  </si>
  <si>
    <t>x1076442712323358720</t>
  </si>
  <si>
    <t>heeramirza98</t>
  </si>
  <si>
    <t>Lala Land</t>
  </si>
  <si>
    <t>Imma female bandicoot</t>
  </si>
  <si>
    <t>x880803251578208257</t>
  </si>
  <si>
    <t>x1076442649329090565</t>
  </si>
  <si>
    <t>GhayurulHasan</t>
  </si>
  <si>
    <t>Chairman, National Commission for Minorities</t>
  </si>
  <si>
    <t>x1061834641966092289</t>
  </si>
  <si>
    <t>x1076442356575100929</t>
  </si>
  <si>
    <t>Pibare1</t>
  </si>
  <si>
    <t>x795196717536804865</t>
  </si>
  <si>
    <t>x1076442123635908608</t>
  </si>
  <si>
    <t>akki6009</t>
  </si>
  <si>
    <t>there is a tremendous scope for improvement in agricultural in the North-East region, including Meghalaya. Continuous employment generation in farming sectors through location-specific technologies #SamvadOnFarmers @paritosh2608 @narendramodi @Ramlal @ChouhanShivraj @PiyushGoyal</t>
  </si>
  <si>
    <t>x159768706</t>
  </si>
  <si>
    <t>x1076441647846772737</t>
  </si>
  <si>
    <t>atulg02</t>
  </si>
  <si>
    <t>GHAZIABAD</t>
  </si>
  <si>
    <t>Die hard nationalist. Modi supporter &amp; criticizer of anti nationalists.</t>
  </si>
  <si>
    <t>x977194017178902528</t>
  </si>
  <si>
    <t>x1076441178449608704</t>
  </si>
  <si>
    <t>kaur_pushpender</t>
  </si>
  <si>
    <t>x920598670701219840</t>
  </si>
  <si>
    <t>x1076440902216966144</t>
  </si>
  <si>
    <t>iabhishekpandya</t>
  </si>
  <si>
    <t>National Policy for Domestic Workers - The Ministry of Labour and Employment is working on a formulation of a policy for domestic workers, of which women comprise nearly 67 percent of total works force . #ModiAtMahilaAdhiveshan _x000D_
_x000D_
@narendramodi Ji @TheYadavPrince</t>
  </si>
  <si>
    <t>Karnavati, India</t>
  </si>
  <si>
    <t>&lt;U+25AA&gt;Incharge - IT Social Media And Website Department, Maninagar Vidhansabha (BJP) &lt;U+25AA&gt;Mission - New India by 2022_x000D_
&lt;U+25AA&gt;BJP Karnavati Mahanagar_x000D_
&lt;U+25AA&gt; Future Doctor &lt;U+0001F489&gt;&lt;U+0001F48A&gt;</t>
  </si>
  <si>
    <t>x53851918</t>
  </si>
  <si>
    <t>x1076440749720231938</t>
  </si>
  <si>
    <t>noshortcut_</t>
  </si>
  <si>
    <t>Pune, Maharashtra, India</t>
  </si>
  <si>
    <t>&lt;U+092E&gt;&lt;U+0940&gt; &lt;U+092E&gt;&lt;U+0930&gt;&lt;U+093E&gt;&lt;U+0920&gt;&lt;U+0940&gt;, Proud Dad, Chef, Automotive professional,#ASQ #COEP #IIMB #noshortcuts  #PUNE. I do go out and VOTE during elections views r personal</t>
  </si>
  <si>
    <t>x1592776662</t>
  </si>
  <si>
    <t>x1076440510917533697</t>
  </si>
  <si>
    <t>durg_pc</t>
  </si>
  <si>
    <t xml:space="preserve">Solapur </t>
  </si>
  <si>
    <t>Art Of Living Volunteer Still work at Spicer India Private Limited Dharwad Karnataka From SES( Chandak ) polytechnic college Solapur Maharashtra</t>
  </si>
  <si>
    <t>x35424303</t>
  </si>
  <si>
    <t>x1076440318684278785</t>
  </si>
  <si>
    <t>dharmendra05</t>
  </si>
  <si>
    <t>serving _x000D_
india, ambitious..</t>
  </si>
  <si>
    <t>x736166384</t>
  </si>
  <si>
    <t>x1076440199758921728</t>
  </si>
  <si>
    <t>anushvaid1</t>
  </si>
  <si>
    <t>&lt;U+092A&gt;&lt;U+0940&gt;&lt;U+090F&gt;&lt;U+092E&gt; @narendramodi &lt;U+0928&gt;&lt;U+0947&gt; &lt;U+091C&gt;&lt;U+093F&gt;&lt;U+0938&gt; &lt;U+092F&gt;&lt;U+094B&gt;&lt;U+091C&gt;&lt;U+0928&gt;&lt;U+093E&gt; &lt;U+0915&gt;&lt;U+094B&gt; &lt;U+0938&gt;&lt;U+0930&gt;&lt;U+093E&gt;&lt;U+0939&gt;&lt;U+093E&gt; &lt;U+0925&gt;&lt;U+093E&gt;, &lt;U+0925&gt;&lt;U+092E&gt; &lt;U+0917&gt;&lt;U+090F&gt; &lt;U+0909&gt;&lt;U+0938&gt;&lt;U+0915&gt;&lt;U+0947&gt; &lt;U+092A&gt;&lt;U+0939&gt;&lt;U+093F&gt;&lt;U+090F&gt;, &lt;U+092B&gt;&lt;U+093F&gt;&lt;U+0930&gt; &lt;U+092C&gt;&lt;U+0947&gt;&lt;U+0930&gt;&lt;U+094B&gt;&lt;U+091C&gt;&lt;U+0917&gt;&lt;U+093E&gt;&lt;U+0930&gt; &lt;U+0939&gt;&lt;U+0941&gt;&lt;U+0908&gt;&lt;U+0902&gt; &lt;U+092E&gt;&lt;U+0939&gt;&lt;U+093F&gt;&lt;U+0932&gt;&lt;U+093E&gt;&lt;U+090F&gt;&lt;U+0902&gt;_x000D_
_x000D_
https://t.co/abh138deeP</t>
  </si>
  <si>
    <t>x413407021</t>
  </si>
  <si>
    <t>x1076439813891403776</t>
  </si>
  <si>
    <t>9uruSin9h</t>
  </si>
  <si>
    <t>Do u read the 'Terms &amp; Conditions' b4 accepting it? Nahi na? Then why do u need a BIO to follow someone? Just hit the FOLLOW button! Tweets wil say the rest! ;)</t>
  </si>
  <si>
    <t>x4905582736</t>
  </si>
  <si>
    <t>x1076439355630256128</t>
  </si>
  <si>
    <t>PriyaIyer15</t>
  </si>
  <si>
    <t>x1332115009</t>
  </si>
  <si>
    <t>x1076439043888431105</t>
  </si>
  <si>
    <t>NationalistOdia</t>
  </si>
  <si>
    <t>A Nationalist | Yoga &amp; Yogi | Fitness |  Triathlon Runner | cycling | Travel | Digital Marketing, Web &amp; Analytics | &lt;U+0B06&gt;&lt;U+0B09&gt; &lt;U+0B2E&gt;&lt;U+0B41&gt; &lt;U+0B13&gt;&lt;U+0B21&gt;&lt;U+0B3C&gt;&lt;U+0B3F&gt;&lt;U+0B06&gt; &lt;U+0B2C&gt;&lt;U+0B3F&gt;</t>
  </si>
  <si>
    <t>x2918897952</t>
  </si>
  <si>
    <t>x1076438741110136837</t>
  </si>
  <si>
    <t>nation10rivers</t>
  </si>
  <si>
    <t>x222832849</t>
  </si>
  <si>
    <t>x1076438482871091200</t>
  </si>
  <si>
    <t>shiv_g_g</t>
  </si>
  <si>
    <t>Proud Hindu Nationalist. Staunch supporter of PM Narendra Modi, RSS, BJP. RTs =No endorsement</t>
  </si>
  <si>
    <t>x70602935</t>
  </si>
  <si>
    <t>x1076438440055656449</t>
  </si>
  <si>
    <t>ra_manish</t>
  </si>
  <si>
    <t>I always learn from Mistakes of others ; Who took my Advice . Followed by @OfficeOfRSP</t>
  </si>
  <si>
    <t>x906790920812507136</t>
  </si>
  <si>
    <t>x1076437809609596928</t>
  </si>
  <si>
    <t>GLokre</t>
  </si>
  <si>
    <t>RT is not endorsement</t>
  </si>
  <si>
    <t>x190442109</t>
  </si>
  <si>
    <t>x1076437187401605120</t>
  </si>
  <si>
    <t>Sudhikamath</t>
  </si>
  <si>
    <t>|Vande Mataram|</t>
  </si>
  <si>
    <t>x166207562</t>
  </si>
  <si>
    <t>x1076436573967839234</t>
  </si>
  <si>
    <t>iPurohitHarshal</t>
  </si>
  <si>
    <t>&lt;U+0001F1EE&gt;&lt;U+0001F1F3&gt; &lt;U+092E&gt;&lt;U+093F&gt;&lt;U+0932&gt;&lt;U+0947&gt; &lt;U+0938&gt;&lt;U+0941&gt;&lt;U+0930&gt; &lt;U+092E&gt;&lt;U+0947&gt;&lt;U+0930&gt;&lt;U+093E&gt; &lt;U+0924&gt;&lt;U+0941&gt;&lt;U+092E&gt;&lt;U+094D&gt;&lt;U+0939&gt;&lt;U+093E&gt;&lt;U+0930&gt;&lt;U+093E&gt; &lt;U+0924&gt;&lt;U+094B&gt; &lt;U+0938&gt;&lt;U+0941&gt;&lt;U+0930&gt; &lt;U+092C&gt;&lt;U+0928&gt;&lt;U+0947&gt; &lt;U+0939&gt;&lt;U+092E&gt;&lt;U+093E&gt;&lt;U+0930&gt;&lt;U+093E&gt;&lt;U+0964&gt; _x000D_
&lt;U+0938&gt;&lt;U+094D&gt;&lt;U+0935&gt;&lt;U+091A&gt;&lt;U+094D&gt;&lt;U+091B&gt;&lt;U+0924&gt;&lt;U+093E&gt; &lt;U+0939&gt;&lt;U+0940&gt; &lt;U+0938&gt;&lt;U+0947&gt;&lt;U+0935&gt;&lt;U+093E&gt; &lt;U+0939&gt;&lt;U+0948&gt;&lt;U+0964&gt;</t>
  </si>
  <si>
    <t>x2748570175</t>
  </si>
  <si>
    <t>x1076436521975111680</t>
  </si>
  <si>
    <t>Chinmayadasa</t>
  </si>
  <si>
    <t>Hindustan.</t>
  </si>
  <si>
    <t>Youth of Bharat Are Not _x000D_
Useless;They R Used-Less._x000D_
Swami Chinmayananda-Ji._x000D_
_x000D_
Native Ethos+Values_x000D_
Hindustani._x000D_
_x000D_
#Modi_4_PM_2019_x000D_
#Allergic_To_Indian_Sicuklarists</t>
  </si>
  <si>
    <t>x2401064426</t>
  </si>
  <si>
    <t>x1076436405302296576</t>
  </si>
  <si>
    <t>RBediIndia</t>
  </si>
  <si>
    <t>I AM AN INDIAN - First and Last! RT's are not an endorsement!Followed by @PiyushGoyalOffc</t>
  </si>
  <si>
    <t>x578996818</t>
  </si>
  <si>
    <t>x1076436334921826304</t>
  </si>
  <si>
    <t>Ankit_Narola</t>
  </si>
  <si>
    <t>x3412150158</t>
  </si>
  <si>
    <t>x1076436257109008384</t>
  </si>
  <si>
    <t>SAMPALIND</t>
  </si>
  <si>
    <t>x112463516</t>
  </si>
  <si>
    <t>x1076435467745128449</t>
  </si>
  <si>
    <t>drgooner</t>
  </si>
  <si>
    <t>Not a doctor. A social worker by profession and Arsenal fan by passion... I tweet about Arsenal, Indian politics and anything i feel that's relevant</t>
  </si>
  <si>
    <t>x101187105</t>
  </si>
  <si>
    <t>x1076435412707655680</t>
  </si>
  <si>
    <t>aabhiranjan</t>
  </si>
  <si>
    <t>for India wud contribute to change</t>
  </si>
  <si>
    <t>x961054086</t>
  </si>
  <si>
    <t>x1076435344457789440</t>
  </si>
  <si>
    <t>Manesha76</t>
  </si>
  <si>
    <t>Honoured to be followed by PM @narendramodi , @PiyushGoyal @ramkripalmp @ChanduLalSahu_ @sanghaviharsh @VinodChavdaBJP @byadavbjp @chhedatarachand @BobBlackman</t>
  </si>
  <si>
    <t>x1076435169899237376</t>
  </si>
  <si>
    <t>x2546553235</t>
  </si>
  <si>
    <t>x1076435129323716608</t>
  </si>
  <si>
    <t>Swati_Chturvedi</t>
  </si>
  <si>
    <t>Teacher, Nationalist, NAMOfied</t>
  </si>
  <si>
    <t>x403554201</t>
  </si>
  <si>
    <t>x1076434798543958016</t>
  </si>
  <si>
    <t>nithinladda</t>
  </si>
  <si>
    <t>Mancherial-Naspur, India</t>
  </si>
  <si>
    <t>x2922844963</t>
  </si>
  <si>
    <t>x1076434367172493312</t>
  </si>
  <si>
    <t>bb_raina</t>
  </si>
  <si>
    <t>Indirapuram(GZB), Jammu, INDIA</t>
  </si>
  <si>
    <t>Electrical Engineer. RE is d future&lt;U+26A1&gt; if life has 2survive on earth._x000D_
Agent&amp;Advisor, Max Life Insurance. Contact 4 life insurance solutions. _x000D_
bbraina168@gmail.com</t>
  </si>
  <si>
    <t>x312594754</t>
  </si>
  <si>
    <t>x1076434353205342210</t>
  </si>
  <si>
    <t>Vivek_17m</t>
  </si>
  <si>
    <t>Destroyer of evil</t>
  </si>
  <si>
    <t>x137625934</t>
  </si>
  <si>
    <t>x1076434295823118336</t>
  </si>
  <si>
    <t>threadspanner</t>
  </si>
  <si>
    <t>Tweets just my views.Retweets not necessarily endorsements.Loves fair discussion.Strangers with unmatched interests will be blocked without hesitation.</t>
  </si>
  <si>
    <t>x109263116</t>
  </si>
  <si>
    <t>x1076433695349792768</t>
  </si>
  <si>
    <t>rajeevkhullar20</t>
  </si>
  <si>
    <t>Veteran</t>
  </si>
  <si>
    <t>x1076433203294945280</t>
  </si>
  <si>
    <t>x906464191988432896</t>
  </si>
  <si>
    <t>x1076433106947629056</t>
  </si>
  <si>
    <t>SaeNayn1</t>
  </si>
  <si>
    <t>A proud Indian. A proud Hindu. A proud Bengali &lt;U+0001F483&gt;&lt;U+0001F483&gt;</t>
  </si>
  <si>
    <t>x3287189658</t>
  </si>
  <si>
    <t>x1076432130899492864</t>
  </si>
  <si>
    <t>ImKoushiK2</t>
  </si>
  <si>
    <t>Assamese INDIAN.</t>
  </si>
  <si>
    <t>x144044740</t>
  </si>
  <si>
    <t>x1076431997692796928</t>
  </si>
  <si>
    <t>sri9011</t>
  </si>
  <si>
    <t>Tweets-my.personal views  RTs/Quotes/Likes not endorsements.  Support PM @NarendraModi's #structuralreforms .Modinomics is choosing 'shreyas' over 'preyas'&lt;U+0001F1EE&gt;&lt;U+0001F1F3&gt;&lt;U+0001F1EE&gt;&lt;U+0001F1F3&gt;</t>
  </si>
  <si>
    <t>x1211223668</t>
  </si>
  <si>
    <t>x1076431724479954944</t>
  </si>
  <si>
    <t>MandarSawant184</t>
  </si>
  <si>
    <t>Indian Marathi Malvani Mumbaikar Borivalite Hindu Maratha.</t>
  </si>
  <si>
    <t>x43866683</t>
  </si>
  <si>
    <t>x1076430938387636224</t>
  </si>
  <si>
    <t>anirudhkj</t>
  </si>
  <si>
    <t>True believer in Modi's dreams !! If we can think, we can achieve!!!</t>
  </si>
  <si>
    <t>x1076430281647677441</t>
  </si>
  <si>
    <t>x694758507992600576</t>
  </si>
  <si>
    <t>x1076430270197260288</t>
  </si>
  <si>
    <t>iayoam</t>
  </si>
  <si>
    <t>Believer. Good thing takes time to come.</t>
  </si>
  <si>
    <t>x1076429940495507456</t>
  </si>
  <si>
    <t>https://t.co/npnHwo4eQ4_x000D_
_x000D_
Only 1lac it is !_x000D_
_x000D_
If the stated policy of @narendramodi is SSSV whats wrong with minority minister taking credit of new employment generated?_x000D_
_x000D_
What about crores of Hindus getting employment under various schemes?</t>
  </si>
  <si>
    <t>x772327555244449792</t>
  </si>
  <si>
    <t>x1076382697071751168</t>
  </si>
  <si>
    <t>PatKiranbhai</t>
  </si>
  <si>
    <t>@narendramodi If some agency work honestly without #corruption pollution control without losing any employment &amp;amp; public breath clean Air, farmers get clean water for farming but some #corrupt destroy for .......? vijayrupanibjp drrajivguptaias educate</t>
  </si>
  <si>
    <t>corruption corrupt</t>
  </si>
  <si>
    <t>Enjoy with environment</t>
  </si>
  <si>
    <t>x1076429934535602176</t>
  </si>
  <si>
    <t>@narendramodi ji if continue #corruption and #pollution fearless in Gujarat time not far our @BJP4India in trouble , if pollution cut no effect on employment, effect on HAPTTA only for some #corrupt think twice ? vijayrupanibjp @CMOGuj @PMOIndia Chang vie</t>
  </si>
  <si>
    <t>corruption pollution corrupt</t>
  </si>
  <si>
    <t>x997814653546790912</t>
  </si>
  <si>
    <t>x1076428939915087872</t>
  </si>
  <si>
    <t>abhaykunayak</t>
  </si>
  <si>
    <t>&lt;U+0B2C&gt;&lt;U+0B28&gt;&lt;U+0B4D&gt;&lt;U+0B26&gt;&lt;U+0B47&gt; &lt;U+0B09&gt;&lt;U+0B24&gt;&lt;U+0B4D&gt;&lt;U+0B15&gt;&lt;U+0B33&gt; &lt;U+0B1C&gt;&lt;U+0B28&gt;&lt;U+0B28&gt;&lt;U+0B40&gt;</t>
  </si>
  <si>
    <t>x793741962172039168</t>
  </si>
  <si>
    <t>x1076426661573255170</t>
  </si>
  <si>
    <t>AshithRai3</t>
  </si>
  <si>
    <t>#ApparelProfessional_x000D_
#IndiaFirst_x000D_
#ProudHinduNational_x000D_
#ModiJiOnlyWay_x000D_
#TataHexa_x000D_
#AutoFreak</t>
  </si>
  <si>
    <t>x1021668231847796738</t>
  </si>
  <si>
    <t>x1076426348825141248</t>
  </si>
  <si>
    <t>Sakshigpmn</t>
  </si>
  <si>
    <t>proud young indian&lt;U+0001F1EE&gt;&lt;U+0001F1F3&gt;,got interested in politics bcoz of 'Narendra Modi';gonna vote for NaMo/for nation in 2019.&lt;U+0001F64F&gt;</t>
  </si>
  <si>
    <t>x927787520431079429</t>
  </si>
  <si>
    <t>x1076426086953701376</t>
  </si>
  <si>
    <t>JitinderParkash</t>
  </si>
  <si>
    <t>x1076425617992753152</t>
  </si>
  <si>
    <t>x2517334356</t>
  </si>
  <si>
    <t>x1076425383161909248</t>
  </si>
  <si>
    <t>ManishLohia11</t>
  </si>
  <si>
    <t>Retweet not endorsement.</t>
  </si>
  <si>
    <t>x1076424885314871296</t>
  </si>
  <si>
    <t>x3164063449</t>
  </si>
  <si>
    <t>x1076423840513835009</t>
  </si>
  <si>
    <t>JayJayvarma</t>
  </si>
  <si>
    <t>x873956729708363776</t>
  </si>
  <si>
    <t>x1076423839817613313</t>
  </si>
  <si>
    <t>Ramkuma58882992</t>
  </si>
  <si>
    <t>x1038818904083025920</t>
  </si>
  <si>
    <t>x1076423721810718721</t>
  </si>
  <si>
    <t>Alka15320427</t>
  </si>
  <si>
    <t>x1565949176</t>
  </si>
  <si>
    <t>x1076423556907429888</t>
  </si>
  <si>
    <t>Ram4Bharatiyata</t>
  </si>
  <si>
    <t>&lt;U+092F&gt;&lt;U+0924&gt;&lt;U+094B&gt; &lt;U+0927&gt;&lt;U+0930&gt;&lt;U+094D&gt;&lt;U+092E&gt;&lt;U+0938&gt;&lt;U+094D&gt;&lt;U+0924&gt;&lt;U+0924&gt;&lt;U+094B&gt; &lt;U+091C&gt;&lt;U+092F&gt;&lt;U+0903&gt; || Without persona like Lord Ram &amp; knowledge of 4 Vedas, Bharatiyata couldn't exist ||_x000D_
|| NaMoMyPMMyHero||_x000D_
|| IT Professional ||</t>
  </si>
  <si>
    <t>x333888745</t>
  </si>
  <si>
    <t>x1076423185006964736</t>
  </si>
  <si>
    <t>VishalGaur1111</t>
  </si>
  <si>
    <t>&lt;U+092C&gt;&lt;U+094D&gt;&lt;U+0930&gt;&lt;U+093E&gt;&lt;U+0939&gt;&lt;U+094D&gt;&lt;U+092E&gt;&lt;U+0923&gt; ,&lt;U+0907&gt;&lt;U+0902&gt;&lt;U+091C&gt;&lt;U+0940&gt;&lt;U+0928&gt;&lt;U+093F&gt;&lt;U+092F&gt;&lt;U+0930&gt; ,&lt;U+091C&gt;&lt;U+094D&gt;&lt;U+092F&gt;&lt;U+094B&gt;&lt;U+0924&gt;&lt;U+093F&gt;&lt;U+0937&gt;&lt;U+0940&gt;&lt;U+0964&gt; &lt;U+0927&gt;&lt;U+0930&gt;&lt;U+094D&gt;&lt;U+092E&gt; &lt;U+0930&gt;&lt;U+093E&gt;&lt;U+091C&gt;&lt;U+0928&gt;&lt;U+0940&gt;&lt;U+0924&gt;&lt;U+093F&gt; &lt;U+0915&gt;&lt;U+093E&gt; &lt;U+0935&gt;&lt;U+093F&gt;&lt;U+0937&gt;&lt;U+092F&gt; &lt;U+0928&gt;&lt;U+0939&gt;&lt;U+0940&gt; &lt;U+0905&gt;&lt;U+092A&gt;&lt;U+093F&gt;&lt;U+0924&gt;&lt;U+0941&gt; &lt;U+092E&gt;&lt;U+0941&gt;&lt;U+0915&gt;&lt;U+094D&gt;&lt;U+0924&gt;&lt;U+093F&gt; &lt;U+0915&gt;&lt;U+093E&gt; &lt;U+0938&gt;&lt;U+093E&gt;&lt;U+0927&gt;&lt;U+0928&gt; &lt;U+0939&gt;&lt;U+0948&gt;&lt;U+0964&gt; &lt;U+092E&gt;&lt;U+093E&gt;&lt;U+0928&gt;&lt;U+0935&gt;&lt;U+0924&gt;&lt;U+093E&gt; &lt;U+0939&gt;&lt;U+0940&gt; &lt;U+092A&gt;&lt;U+0930&gt;&lt;U+092E&gt; &lt;U+0927&gt;&lt;U+0930&gt;&lt;U+094D&gt;&lt;U+092E&gt; &lt;U+0939&gt;&lt;U+0948&gt;&lt;U+0964&gt;</t>
  </si>
  <si>
    <t>x2483570454</t>
  </si>
  <si>
    <t>x1076422564010815488</t>
  </si>
  <si>
    <t>Ashishk30408528</t>
  </si>
  <si>
    <t>&lt;U+0917&gt;&lt;U+094D&gt;&lt;U+0935&gt;&lt;U+093E&gt;&lt;U+0932&gt;&lt;U+093F&gt;&lt;U+092F&gt;&lt;U+0930&gt;, &lt;U+092E&gt; &lt;U+092A&gt;&lt;U+094D&gt;&lt;U+0930&gt;</t>
  </si>
  <si>
    <t>&lt;U+092D&gt;&lt;U+0917&gt;&lt;U+0935&gt;&lt;U+093E&gt; &lt;U+0914&gt;&lt;U+0930&gt; &lt;U+092D&gt;&lt;U+093E&gt; &lt;U+091C&gt; &lt;U+092A&gt;&lt;U+093E&gt; &lt;U+092E&gt;&lt;U+0947&gt;&lt;U+0930&gt;&lt;U+0947&gt; &lt;U+0939&gt;&lt;U+093F&gt;&lt;U+0928&gt;&lt;U+094D&gt;&lt;U+0926&gt; &lt;U+0915&gt;&lt;U+0940&gt; &lt;U+091C&gt;&lt;U+093E&gt;&lt;U+0928&gt;</t>
  </si>
  <si>
    <t>x1076422375380602880</t>
  </si>
  <si>
    <t>x1076422328781701121</t>
  </si>
  <si>
    <t>x1076422149785690112</t>
  </si>
  <si>
    <t>x1076421979672989697</t>
  </si>
  <si>
    <t>x4189469354</t>
  </si>
  <si>
    <t>x1076421358546874368</t>
  </si>
  <si>
    <t>syedshafaqat1</t>
  </si>
  <si>
    <t xml:space="preserve">&lt;U+0917&gt;&lt;U+0902&gt;&lt;U+091C&gt;&lt;U+092C&gt;&lt;U+093E&gt;&lt;U+0938&gt;&lt;U+094C&gt;&lt;U+0926&gt;&lt;U+093E&gt; </t>
  </si>
  <si>
    <t>&lt;U+0906&gt;&lt;U+0932&gt; &lt;U+0910&gt; &lt;U+0930&gt;&lt;U+0938&gt;&lt;U+0942&gt;&lt;U+0932&gt;,_x000D_
Grand son of Freedom Fighter _x000D_
late Syed liyaqat Husain Quadri,_x000D_
&lt;U+092A&gt;&lt;U+094D&gt;&lt;U+0930&gt;&lt;U+0916&gt;&lt;U+0930&gt; &lt;U+0930&gt;&lt;U+093E&gt;&lt;U+0937&gt;&lt;U+094D&gt;&lt;U+091F&gt;&lt;U+094D&gt;&lt;U+0930&gt;&lt;U+0935&gt;&lt;U+093E&gt;&lt;U+0926&gt;&lt;U+0940&gt; &lt;U+0935&gt;&lt;U+093F&gt;&lt;U+091A&gt;&lt;U+093E&gt;&lt;U+0930&gt;&lt;U+0915&gt;,&lt;U+091A&gt;&lt;U+093F&gt;&lt;U+0902&gt;&lt;U+0924&gt;&lt;U+0915&gt;</t>
  </si>
  <si>
    <t>x1076421099418734592</t>
  </si>
  <si>
    <t>x46443735</t>
  </si>
  <si>
    <t>x1076420696463499264</t>
  </si>
  <si>
    <t>arnabmit</t>
  </si>
  <si>
    <t>Patriot, Rationalist. Sec-Lib turned Hindu. Conditional Modi bhakt. Detest the Commie-Jihadi Junta. Philosophy beats rituals. RT=Curiosity.</t>
  </si>
  <si>
    <t>x149982330</t>
  </si>
  <si>
    <t>x1076420686602678273</t>
  </si>
  <si>
    <t>dushi9890</t>
  </si>
  <si>
    <t>Proud Punjabi, Proud Indian. &lt;U+0001F1EE&gt;&lt;U+0001F1F3&gt;</t>
  </si>
  <si>
    <t>x434674538</t>
  </si>
  <si>
    <t>x1076420231864537088</t>
  </si>
  <si>
    <t>bhat_dr</t>
  </si>
  <si>
    <t>Mangalore, INDIA</t>
  </si>
  <si>
    <t>Proud Bharatiya, Plastic Surgeon, Legal Medicine, Digital Medical Education, ex - Mountaineer, observe/comment on things that matter</t>
  </si>
  <si>
    <t>x2347951459</t>
  </si>
  <si>
    <t>x1076419850451341312</t>
  </si>
  <si>
    <t>Pranav_Dhande</t>
  </si>
  <si>
    <t>BJP South-West Nagpur | IT Manager | Workaholic | Crazy traveler | Sports lover | Man on Mission | Proud Hindu |  Happy to give it back on your face..!! :)</t>
  </si>
  <si>
    <t>x1076419653755228160</t>
  </si>
  <si>
    <t>x382119642</t>
  </si>
  <si>
    <t>x1076419652702490625</t>
  </si>
  <si>
    <t>dwijenv</t>
  </si>
  <si>
    <t>Food/Stocks/Rock n' Roll.../Repeat!!!</t>
  </si>
  <si>
    <t>x45599926</t>
  </si>
  <si>
    <t>x1076419473278590976</t>
  </si>
  <si>
    <t>betki</t>
  </si>
  <si>
    <t>Loves Technology, Music, Meditation, Movies, Comedy &amp; F&lt;U+2665&gt;R&lt;U+2665&gt;I&lt;U+2665&gt;E&lt;U+2665&gt;N&lt;U+2665&gt;D&lt;U+2665&gt;S. Bharat First and Always. One India, One People. &lt;U+0935&gt;&lt;U+0928&gt;&lt;U+094D&gt;&lt;U+0926&gt;&lt;U+0947&gt; &lt;U+092E&gt;&lt;U+093E&gt;&lt;U+0924&gt;&lt;U+0930&gt;&lt;U+092E&gt;&lt;U+094D&gt;.</t>
  </si>
  <si>
    <t>x1074533736467841024</t>
  </si>
  <si>
    <t>x1076418166442602496</t>
  </si>
  <si>
    <t>ManishNoCaste</t>
  </si>
  <si>
    <t>A nationalist and diehard RSS-BJP supporter.                                        Proud bakht of Prime Minister Shri Narendra Modi Ji</t>
  </si>
  <si>
    <t>x2485659713</t>
  </si>
  <si>
    <t>x1076418030584815617</t>
  </si>
  <si>
    <t>richabuthello1</t>
  </si>
  <si>
    <t>Executive Assistant to the Provost, Somaiya Vidyavihar | Volunteer with the Art of Living Foudation | Yogi | Naruto Fanatic</t>
  </si>
  <si>
    <t>x1427810317</t>
  </si>
  <si>
    <t>x1076417872421736448</t>
  </si>
  <si>
    <t>SatishKn1</t>
  </si>
  <si>
    <t>Hindu Nationalist, RSS, NaMo Bhaktha, RT's are not endorsement. followed by @PiyushGoyalOffc - &lt;U+092A&gt;&lt;U+0920&gt;&lt;U+0924&gt; &lt;U+0938&gt;&lt;U+0902&gt;&lt;U+0938&gt;&lt;U+094D&gt;&lt;U+0915&gt;&lt;U+0943&gt;&lt;U+0924&gt;&lt;U+092E&gt;&lt;U+094D&gt; , &lt;U+0935&gt;&lt;U+0926&gt;&lt;U+0924&gt; &lt;U+0938&gt;&lt;U+0902&gt;&lt;U+0938&gt;&lt;U+094D&gt;&lt;U+0915&gt;&lt;U+0943&gt;&lt;U+0924&gt;&lt;U+092E&gt;&lt;U+094D&gt;&lt;U+0964&gt; &lt;U+091C&gt;&lt;U+092F&gt;&lt;U+0924&gt;&lt;U+0941&gt; &lt;U+0938&gt;&lt;U+0902&gt;&lt;U+0938&gt;&lt;U+094D&gt;&lt;U+0915&gt;&lt;U+0943&gt;&lt;U+0924&gt;&lt;U+092E&gt;&lt;U+094D&gt; , &lt;U+091C&gt;&lt;U+092F&gt;&lt;U+0924&gt;&lt;U+0941&gt; &lt;U+092E&gt;&lt;U+0928&gt;&lt;U+0941&gt;&lt;U+0915&gt;&lt;U+0941&gt;&lt;U+0932&gt;&lt;U+092E&gt;&lt;U+094D&gt;&lt;U+0965&gt;</t>
  </si>
  <si>
    <t>x363077195</t>
  </si>
  <si>
    <t>x1076417787504087041</t>
  </si>
  <si>
    <t>DharVinod</t>
  </si>
  <si>
    <t>Bharat Rashtra</t>
  </si>
  <si>
    <t>Always ATAL! &lt;U+092D&gt;&lt;U+093E&gt;&lt;U+0930&gt;&lt;U+0924&gt;&lt;U+0940&gt;&lt;U+092F&gt;&lt;U+0964&gt; &lt;U+0906&gt;&lt;U+091C&gt;&lt;U+093C&gt;&lt;U+093E&gt;&lt;U+0926&gt; &lt;U+0935&gt; &lt;U+092D&gt;&lt;U+0917&gt;&lt;U+0924&gt; &lt;U+0938&gt;&lt;U+093F&gt;&lt;U+0902&gt;&lt;U+0939&gt; &lt;U+0938&gt;&lt;U+0930&gt;&lt;U+094D&gt;&lt;U+0935&gt;&lt;U+092A&gt;&lt;U+094D&gt;&lt;U+0930&gt;&lt;U+0940&gt;&lt;U+092F&gt;&lt;U+0964&gt; &lt;U+0905&gt;&lt;U+091F&gt;&lt;U+0932&gt; &lt;U+091C&gt;&lt;U+0940&gt; &lt;U+0935&gt; &lt;U+092E&gt;&lt;U+094B&gt;&lt;U+0926&gt;&lt;U+0940&gt; &lt;U+091C&gt;&lt;U+0940&gt; &lt;U+0938&gt;&lt;U+0930&gt;&lt;U+094D&gt;&lt;U+0935&gt;&lt;U+092E&gt;&lt;U+093E&gt;&lt;U+0928&gt;&lt;U+094D&gt;&lt;U+092F&gt;&lt;U+0964&gt; â€œ&lt;U+0939&gt;&lt;U+093E&gt;&lt;U+0930&gt; &lt;U+0928&gt;&lt;U+0939&gt;&lt;U+0940&gt;&lt;U+0902&gt; &lt;U+092E&gt;&lt;U+093E&gt;&lt;U+0928&gt;&lt;U+0942&gt;&lt;U+0901&gt;&lt;U+0917&gt;&lt;U+093E&gt;....â€ ! Retweets are not an edorsement.</t>
  </si>
  <si>
    <t>x1047128065170530305</t>
  </si>
  <si>
    <t>x1076417732713766914</t>
  </si>
  <si>
    <t>deanarayan</t>
  </si>
  <si>
    <t>Telling Stories, Trolling Sickulars, thats my Business. i follow and RT every nationalist even though I don't get FB and RT.</t>
  </si>
  <si>
    <t>x177441029</t>
  </si>
  <si>
    <t>x1076417620839038979</t>
  </si>
  <si>
    <t>pandeyanant99</t>
  </si>
  <si>
    <t>Willing to have conversation with common men... Not with twitter dada's.. _x000D_
_x000D_
*RT's&lt;U+274C&gt;endorsement...*</t>
  </si>
  <si>
    <t>x3259247989</t>
  </si>
  <si>
    <t>x1076417615373905920</t>
  </si>
  <si>
    <t>manimahesh1991</t>
  </si>
  <si>
    <t>&lt;U+0001F549&gt; &lt;U+0928&gt;&lt;U+092E&gt;&lt;U+0903&gt; &lt;U+0936&gt;&lt;U+093F&gt;&lt;U+0935&gt;&lt;U+093E&gt;&lt;U+092F&gt;&lt;U+0965&gt;.#Vegetarian&lt;U+0001F34D&gt; #believeingod &lt;U+0001F3EF&gt; _x000D_
 &lt;U+0001F4BB&gt;&lt;U+0001F5A5&gt;geek love technology&lt;U+0001F4F1&gt;&lt;U+0001F4DF&gt; '&lt;U+0001F1EE&gt;&lt;U+0001F1F3&gt;&lt;U+0001F1F7&gt;&lt;U+0001F1FA&gt;'</t>
  </si>
  <si>
    <t>x904217134259085314</t>
  </si>
  <si>
    <t>x1076417542695124992</t>
  </si>
  <si>
    <t>vijay_kris007</t>
  </si>
  <si>
    <t>16.8301801N, 80.3106078E</t>
  </si>
  <si>
    <t>#Nation&lt;U+0001F1EE&gt;&lt;U+0001F1F3&gt;   _x000D_
_x000D_
_x000D_
                    #Nature&lt;U+0001F334&gt;&lt;U+0001F343&gt;&lt;U+0001F3DE&gt;&lt;U+0001F3DD&gt;_x000D_
_x000D_
_x000D_
_x000D_
_x000D_
#Politics&lt;U+0001F393&gt;&lt;U+0001F54A&gt;_x000D_
                  #Satyameva_Jayathey&lt;U+0001F305&gt;</t>
  </si>
  <si>
    <t>x2412598447</t>
  </si>
  <si>
    <t>x1076358554586632192</t>
  </si>
  <si>
    <t>Bullish19</t>
  </si>
  <si>
    <t>BHARATH</t>
  </si>
  <si>
    <t>Suicide is Murder,Treachery is Patriotism, Communalism is Secularism. Rahul Is Dynamic, Kejriwal is Honest, All other folks are Idiots Vision of Congress ? ?&lt;U+0001F1EE&gt;&lt;U+0001F1F3&gt;</t>
  </si>
  <si>
    <t>x1076417239635632129</t>
  </si>
  <si>
    <t>x899937157925617665</t>
  </si>
  <si>
    <t>x1076417215275008000</t>
  </si>
  <si>
    <t>AmrritBJP</t>
  </si>
  <si>
    <t>&lt;U+0930&gt;&lt;U+093E&gt;&lt;U+0937&gt;&lt;U+094D&gt;&lt;U+091F&gt;&lt;U+094D&gt;&lt;U+0930&gt;&lt;U+0935&gt;&lt;U+093E&gt;&lt;U+0926&gt;&lt;U+0940&gt;!! &lt;U+092E&gt;&lt;U+094B&gt;&lt;U+0926&gt;&lt;U+0940&gt;&lt;U+092D&gt;&lt;U+0915&gt;&lt;U+094D&gt;&lt;U+0924&gt;!!&lt;U+091F&gt;&lt;U+093E&gt;&lt;U+0930&gt;&lt;U+0917&gt;&lt;U+0947&gt;&lt;U+091F&gt; 350+in 2019</t>
  </si>
  <si>
    <t>x2868951002</t>
  </si>
  <si>
    <t>x1076416949058322432</t>
  </si>
  <si>
    <t>pramodvr</t>
  </si>
  <si>
    <t>Hindu Nationalist Interested in, Farming | Politics | Nature | Startup | Rain | Villages | Temples | Melody | Heritage | Spirituality_x000D_
_x000D_
_x000D_
RTs are not endorsements</t>
  </si>
  <si>
    <t>x769208606960947200</t>
  </si>
  <si>
    <t>x1076416652009447425</t>
  </si>
  <si>
    <t>im_dsingh</t>
  </si>
  <si>
    <t>Tweets r personal thoughts..</t>
  </si>
  <si>
    <t>x1076359963424014337</t>
  </si>
  <si>
    <t>x1076416582597906432</t>
  </si>
  <si>
    <t>x722257813066682368</t>
  </si>
  <si>
    <t>x1076415775987167232</t>
  </si>
  <si>
    <t>dnyanbel</t>
  </si>
  <si>
    <t>https://t.co/HhXPUEyOei.India First.Vande Mataram.RTs not endorsement.</t>
  </si>
  <si>
    <t>x1063757044174528513</t>
  </si>
  <si>
    <t>x1076415445119442945</t>
  </si>
  <si>
    <t>HirapalS</t>
  </si>
  <si>
    <t>x933107272284217345</t>
  </si>
  <si>
    <t>x1076414843442229249</t>
  </si>
  <si>
    <t>Rad8777</t>
  </si>
  <si>
    <t>Nation First ; Inspiration = #NAMO ; Secular bigots stay away, not here to exchange pleasantries!! Want to represent India someday in #MMA _x000D_
#JAIRAJPUTANA</t>
  </si>
  <si>
    <t>x3133990387</t>
  </si>
  <si>
    <t>x1076414833950642176</t>
  </si>
  <si>
    <t>Jainpankajkasan</t>
  </si>
  <si>
    <t>Anand Vihar, New Delhi</t>
  </si>
  <si>
    <t>#swayamsewak #proudJain #proudHindu  #ModiBesteverPM #amitshahbest followed by  @piyushgoyaloffc @meghrajjainMP  @tcgehlotoffice @sudhanshuBjp</t>
  </si>
  <si>
    <t>x865039893591982080</t>
  </si>
  <si>
    <t>x1076414597458911232</t>
  </si>
  <si>
    <t>GyanveerSingh8</t>
  </si>
  <si>
    <t>Proud Indian I support my Armed forces Nation first unapologetically right unabashedly a Modi Fan_x000D_
RTs not endorsement_x000D_
Cogito Ergo Sum I think therefore I am</t>
  </si>
  <si>
    <t>x1025324178117816320</t>
  </si>
  <si>
    <t>x1076414383977189377</t>
  </si>
  <si>
    <t>Imran85565205</t>
  </si>
  <si>
    <t>&lt;U+092A&gt;&lt;U+094D&gt;&lt;U+0930&gt;&lt;U+0926&gt;&lt;U+0947&gt;&lt;U+0936&gt; &lt;U+0915&gt;&lt;U+093E&gt;&lt;U+0930&gt;&lt;U+094D&gt;&lt;U+092F&gt;&lt;U+0938&gt;&lt;U+092E&gt;&lt;U+093F&gt;&lt;U+0924&gt;&lt;U+093F&gt; &lt;U+0938&gt;&lt;U+0926&gt;&lt;U+0938&gt;&lt;U+094D&gt;&lt;U+092F&gt; @BJP4Bihar &lt;U+0938&gt;&lt;U+0902&gt;&lt;U+0938&gt;&lt;U+0926&gt;&lt;U+0940&gt;&lt;U+092F&gt; &lt;U+0915&gt;&lt;U+094D&gt;&lt;U+0937&gt;&lt;U+0947&gt;&lt;U+0924&gt;&lt;U+094D&gt;&lt;U+0930&gt; &lt;U+092E&gt;&lt;U+0941&gt;&lt;U+095B&gt;&lt;U+092B&gt;&lt;U+094D&gt;&lt;U+092B&gt;&lt;U+0930&gt;&lt;U+092A&gt;&lt;U+0941&gt;&lt;U+0930&gt; &lt;U+092C&gt;&lt;U+093F&gt;&lt;U+0939&gt;&lt;U+093E&gt;&lt;U+0930&gt; &lt;U+092D&gt;&lt;U+093E&gt;&lt;U+0930&gt;&lt;U+0924&gt;&lt;U+0940&gt;&lt;U+092F&gt; &lt;U+091C&gt;&lt;U+0928&gt;&lt;U+0924&gt;&lt;U+093E&gt; &lt;U+092A&gt;&lt;U+093E&gt;&lt;U+0930&gt;&lt;U+094D&gt;&lt;U+091F&gt;&lt;U+0940&gt; &lt;U+0905&gt;&lt;U+0932&gt;&lt;U+094D&gt;&lt;U+092A&gt;&lt;U+0938&gt;&lt;U+0902&gt;&lt;U+0916&gt;&lt;U+094D&gt;&lt;U+092F&gt;&lt;U+0915&gt; &lt;U+092E&gt;&lt;U+094B&gt;&lt;U+0930&gt;&lt;U+094D&gt;&lt;U+091A&gt;&lt;U+093E&gt;</t>
  </si>
  <si>
    <t>x287156977</t>
  </si>
  <si>
    <t>x1076413894367891457</t>
  </si>
  <si>
    <t>naqvimukhtar</t>
  </si>
  <si>
    <t>HunarHaat2018</t>
  </si>
  <si>
    <t>New Delhi india</t>
  </si>
  <si>
    <t>Union Minister for Minority Affairs Govt. of India and Member National Executive BJP.</t>
  </si>
  <si>
    <t>x554218717</t>
  </si>
  <si>
    <t>x1076413790093139968</t>
  </si>
  <si>
    <t>Akshayc2727</t>
  </si>
  <si>
    <t>Engineer. Big fan of Modi and his policies for India...!!!! #Not interested in politics though....! MSD ,CR7 fan &lt;U+0001F60E&gt;&lt;U+0001F44D&gt;&lt;U+0001F618&gt;</t>
  </si>
  <si>
    <t>x3195520074</t>
  </si>
  <si>
    <t>x1076413748456419328</t>
  </si>
  <si>
    <t>rahulrash18</t>
  </si>
  <si>
    <t>&lt;U+092D&gt;&lt;U+093E&gt;&lt;U+0930&gt;&lt;U+0924&gt;&lt;U+092E&gt;&lt;U+094D&gt;</t>
  </si>
  <si>
    <t>&lt;U+091A&gt;&lt;U+093E&gt;&lt;U+0923&gt;&lt;U+0915&gt;&lt;U+094D&gt;&lt;U+092F&gt; &lt;U+091A&gt;&lt;U+0902&gt;&lt;U+0926&gt;&lt;U+094D&gt;&lt;U+0930&gt;&lt;U+0917&gt;&lt;U+0941&gt;&lt;U+092A&gt;&lt;U+094D&gt;&lt;U+0924&gt; &lt;U+092B&gt;&lt;U+093F&gt;&lt;U+0930&gt; &lt;U+092C&gt;&lt;U+0928&gt;&lt;U+093E&gt;&lt;U+090F&gt;&lt;U+0902&gt;&lt;U+0917&gt;&lt;U+0947&gt; &lt;U+0917&gt;&lt;U+094C&gt;&lt;U+0930&gt;&lt;U+0935&gt;&lt;U+0936&gt;&lt;U+093E&gt;&lt;U+0932&gt;&lt;U+0940&gt; &lt;U+092D&gt;&lt;U+093E&gt;&lt;U+0930&gt;&lt;U+0924&gt;_x000D_
&lt;U+0001F1EE&gt;&lt;U+0001F1F3&gt;&lt;U+0001F1EE&gt;&lt;U+0001F1F3&gt;</t>
  </si>
  <si>
    <t>x79436554</t>
  </si>
  <si>
    <t>x1076413736368320512</t>
  </si>
  <si>
    <t>rajanagk</t>
  </si>
  <si>
    <t>Vishakhapatnam, India</t>
  </si>
  <si>
    <t>â€œTo sin by silence, when we should protest, makes cowards out of menâ€ Hindu Proud of Heritage &amp; Culture; Want Bharat to be Super Power in my lifetime!</t>
  </si>
  <si>
    <t>x944856453583478784</t>
  </si>
  <si>
    <t>x1076413456205647872</t>
  </si>
  <si>
    <t>Devdutt_dash</t>
  </si>
  <si>
    <t>Virtuos, Amicable Team player! Closely follows politics and Mr Modi! Believes inTransformative change.</t>
  </si>
  <si>
    <t>x452131321</t>
  </si>
  <si>
    <t>x1076413393370836993</t>
  </si>
  <si>
    <t>pramod23003</t>
  </si>
  <si>
    <t>Belfast, Northern Ireland</t>
  </si>
  <si>
    <t>Soul seeker</t>
  </si>
  <si>
    <t>x171862394</t>
  </si>
  <si>
    <t>x1076413375654047744</t>
  </si>
  <si>
    <t>commandersaini</t>
  </si>
  <si>
    <t>Personal views-Veteran Naval Officer, former National Information Security Coordinator (GOI) &amp; Chief Security Adviser (Microsoft). Hinduism is a culture</t>
  </si>
  <si>
    <t>x57709125</t>
  </si>
  <si>
    <t>x1076412787839111168</t>
  </si>
  <si>
    <t>SelvakP</t>
  </si>
  <si>
    <t>Center-right,Nationalist,Environment and Hindu issues,Data Science, TV Shows, Governance for all. RT not an endorsement.</t>
  </si>
  <si>
    <t>x570982763</t>
  </si>
  <si>
    <t>x1076412728850423808</t>
  </si>
  <si>
    <t>sanjivkumarverm</t>
  </si>
  <si>
    <t>Medical Doctor. Views are personal. No political alliance. Staunch supporter of Hinduism</t>
  </si>
  <si>
    <t>x1020264531497537537</t>
  </si>
  <si>
    <t>x1076412532397654016</t>
  </si>
  <si>
    <t>Prathee41254798</t>
  </si>
  <si>
    <t>A Proud Hindustani, Proud Hindu..</t>
  </si>
  <si>
    <t>x1076412428714418176</t>
  </si>
  <si>
    <t>x1004993115961286656</t>
  </si>
  <si>
    <t>x1076411535751229440</t>
  </si>
  <si>
    <t>pirnab</t>
  </si>
  <si>
    <t>&lt;U+0938&gt;&lt;U+0902&gt;&lt;U+0918&gt; &lt;U+0926&gt;&lt;U+0947&gt;&lt;U+0936&gt; &lt;U+0938&gt;&lt;U+0947&gt;&lt;U+0935&gt;&lt;U+093E&gt; &lt;U+092E&gt;&lt;U+0947&gt;&lt;U+0902&gt; &lt;U+0938&gt;&lt;U+0930&gt;&lt;U+094D&gt;&lt;U+0935&gt;&lt;U+092A&gt;&lt;U+094D&gt;&lt;U+0930&gt;&lt;U+0925&gt;&lt;U+092E&gt;..</t>
  </si>
  <si>
    <t>x1076411336861589504</t>
  </si>
  <si>
    <t>x913399023037493248</t>
  </si>
  <si>
    <t>x1076411231429427202</t>
  </si>
  <si>
    <t>gangwar19091965</t>
  </si>
  <si>
    <t>Rajauri, Jammu And Kashmir</t>
  </si>
  <si>
    <t>wisdom is need of the day</t>
  </si>
  <si>
    <t>x1076411006706806784</t>
  </si>
  <si>
    <t>x2856065246</t>
  </si>
  <si>
    <t>x1076410681333665793</t>
  </si>
  <si>
    <t>ravipatil15167</t>
  </si>
  <si>
    <t>x1076410349467840512</t>
  </si>
  <si>
    <t>x157720809</t>
  </si>
  <si>
    <t>x1076409569595805696</t>
  </si>
  <si>
    <t>VijayGowda2016</t>
  </si>
  <si>
    <t>Proud Indian | India First</t>
  </si>
  <si>
    <t>x1076409102501216256</t>
  </si>
  <si>
    <t>x83619319</t>
  </si>
  <si>
    <t>x1076408684022947840</t>
  </si>
  <si>
    <t>GreatLandIndia</t>
  </si>
  <si>
    <t>Man of peace</t>
  </si>
  <si>
    <t>x99555570</t>
  </si>
  <si>
    <t>x1076407669622276098</t>
  </si>
  <si>
    <t>ManuSharma2207</t>
  </si>
  <si>
    <t>Punjabi_in_MuMbAi</t>
  </si>
  <si>
    <t>|fUn LovINg wOrkahoLIC| _x000D_
|Maniac for Cricket n Movies|_x000D_
|High on  Life in general|_x000D_
|NDA DroP oUt who managed to do GR8 in Life|_x000D_
|Husband|_x000D_
|FATHER|</t>
  </si>
  <si>
    <t>x1076407663674589184</t>
  </si>
  <si>
    <t>x189909198</t>
  </si>
  <si>
    <t>x1076407608578400256</t>
  </si>
  <si>
    <t>pingtovinod</t>
  </si>
  <si>
    <t>Kanpur, UP</t>
  </si>
  <si>
    <t>Web Developer, IT Consultant, Entrepreneur</t>
  </si>
  <si>
    <t>x2809359008</t>
  </si>
  <si>
    <t>x1076407025230180353</t>
  </si>
  <si>
    <t>zeet_s</t>
  </si>
  <si>
    <t>Nationalist &lt;U+0001F6A9&gt; | Geopolitics | Undistorted Indian History | RTs are not endorsements | Hate libtards &amp; sickulars | &lt;U+099C&gt;&lt;U+09DF&gt; &lt;U+09A0&gt;&lt;U+09BE&gt;&lt;U+0995&gt;&lt;U+09C1&gt;&lt;U+09B0&gt; &lt;U+09B0&gt;&lt;U+09BE&gt;&lt;U+09AE&gt;&lt;U+0995&gt;&lt;U+09C3&gt;&lt;U+09B7&gt;&lt;U+09CD&gt;&lt;U+09A3&gt;</t>
  </si>
  <si>
    <t>x307214153</t>
  </si>
  <si>
    <t>x1076407015700865024</t>
  </si>
  <si>
    <t>shreyasmahajan1</t>
  </si>
  <si>
    <t>Pune, Maharashtra,India</t>
  </si>
  <si>
    <t>I have great passion for Cricket &amp; I am a massive Cricket enthusiast ||News Junkie||_x000D_
NAMO follower. MODIfied||_x000D_
(Reckless Retweeter&lt;U+2757&gt;&lt;U+2757&gt;&lt;U+2757&gt;) #DieMannschaft</t>
  </si>
  <si>
    <t>x972185273856532480</t>
  </si>
  <si>
    <t>x1076406999955296257</t>
  </si>
  <si>
    <t>MukeshJ41366327</t>
  </si>
  <si>
    <t>x24161930</t>
  </si>
  <si>
    <t>x1076406989809430528</t>
  </si>
  <si>
    <t>sharadknp</t>
  </si>
  <si>
    <t>Editor Shahar Dayra News |&lt;U+0928&gt;&lt;U+093F&gt;&lt;U+0937&gt;&lt;U+094D&gt;&lt;U+0920&gt;&lt;U+093E&gt;&lt;U+0935&gt;&lt;U+093E&gt;&lt;U+0928&gt; &lt;U+0930&gt;&lt;U+093E&gt;&lt;U+0937&gt;&lt;U+094D&gt;&lt;U+091F&gt;&lt;U+094D&gt;&lt;U+0930&gt;&lt;U+0938&gt;&lt;U+0947&gt;&lt;U+0935&gt;&lt;U+0915&gt; |National Team Member BJP Communication Cell |  IT,Strategy,Consulting| RTs may or may not be endorsements |</t>
  </si>
  <si>
    <t>x2304408200</t>
  </si>
  <si>
    <t>x1076406824851562496</t>
  </si>
  <si>
    <t>sunilshriram</t>
  </si>
  <si>
    <t xml:space="preserve">mandsaur </t>
  </si>
  <si>
    <t>&lt;U+091C&gt;&lt;U+093F&gt;&lt;U+0932&gt;&lt;U+093E&gt; &lt;U+092E&gt;&lt;U+0939&gt;&lt;U+093E&gt;&lt;U+092E&gt;&lt;U+0928&gt;&lt;U+094D&gt;&lt;U+0924&gt;&lt;U+094D&gt;&lt;U+0930&gt;&lt;U+0940&gt; &lt;U+092D&gt;&lt;U+093E&gt;&lt;U+091C&gt;&lt;U+092A&gt;&lt;U+093E&gt; &lt;U+092A&gt;&lt;U+093F&gt;&lt;U+091B&gt;&lt;U+095C&gt;&lt;U+093E&gt; &lt;U+092E&gt;&lt;U+094B&gt;&lt;U+0930&gt;&lt;U+094D&gt;&lt;U+091A&gt;&lt;U+093E&gt; &lt;U+092E&gt;&lt;U+0928&gt;&lt;U+094D&gt;&lt;U+0926&gt;&lt;U+0938&gt;&lt;U+094C&gt;&lt;U+0930&gt;,&lt;U+091C&gt;&lt;U+093F&gt;&lt;U+0932&gt;&lt;U+093E&gt; &lt;U+0905&gt;&lt;U+0927&gt;&lt;U+094D&gt;&lt;U+092F&gt;&lt;U+0915&gt;&lt;U+094D&gt;&lt;U+0937&gt; &lt;U+0916&gt;&lt;U+093E&gt;&lt;U+0924&gt;&lt;U+0940&gt; &lt;U+0938&gt;&lt;U+092E&gt;&lt;U+093E&gt;&lt;U+091C&gt; &lt;U+092E&gt;&lt;U+0928&gt;&lt;U+094D&gt;&lt;U+0926&gt;&lt;U+0938&gt;&lt;U+094C&gt;&lt;U+0930&gt; &lt;U+092A&gt;&lt;U+0942&gt;&lt;U+0930&gt;&lt;U+094D&gt;&lt;U+0935&gt; &lt;U+091C&gt;&lt;U+093F&gt;&lt;U+0932&gt;&lt;U+093E&gt; &lt;U+0909&gt;&lt;U+092A&gt;&lt;U+093E&gt;&lt;U+0927&gt;&lt;U+094D&gt;&lt;U+092F&gt;&lt;U+0915&gt;&lt;U+094D&gt;&lt;U+0937&gt; &lt;U+092D&gt;&lt;U+093E&gt;&lt;U+091C&gt;&lt;U+092A&gt;&lt;U+093E&gt; &lt;U+092F&gt;&lt;U+0941&gt;&lt;U+0935&gt;&lt;U+093E&gt; &lt;U+092E&gt;&lt;U+094B&gt;&lt;U+0930&gt;&lt;U+094D&gt;&lt;U+091A&gt;&lt;U+093E&gt; &lt;U+092E&gt;&lt;U+0928&gt;&lt;U+094D&gt;&lt;U+0926&gt;&lt;U+0938&gt;&lt;U+094C&gt;&lt;U+0930&gt;,&lt;U+092A&gt;&lt;U+0942&gt;&lt;U+0930&gt;&lt;U+094D&gt;&lt;U+0935&gt; &lt;U+091C&gt;&lt;U+093F&gt;&lt;U+0932&gt;&lt;U+093E&gt; &lt;U+0938&gt;&lt;U+0902&gt;&lt;U+092F&gt;&lt;U+094B&gt;&lt;U+091C&gt;&lt;U+0915&gt; b,dal mp 09009278156</t>
  </si>
  <si>
    <t>x526142974</t>
  </si>
  <si>
    <t>x1076406747630202880</t>
  </si>
  <si>
    <t>geeta1978</t>
  </si>
  <si>
    <t>x999296580598489089</t>
  </si>
  <si>
    <t>x1076406624309243904</t>
  </si>
  <si>
    <t>fiery_mani</t>
  </si>
  <si>
    <t>Ex-secular turned RWinger for life.</t>
  </si>
  <si>
    <t>x1450995806</t>
  </si>
  <si>
    <t>x1076406534396170242</t>
  </si>
  <si>
    <t>agheena</t>
  </si>
  <si>
    <t>Columnist@Sunday Midday from 1999-2010, freelancing@BNServiceNow writing for Indian Express (south) Deccan,</t>
  </si>
  <si>
    <t>x1076406495820926977</t>
  </si>
  <si>
    <t>x380718584</t>
  </si>
  <si>
    <t>x1076406103603335168</t>
  </si>
  <si>
    <t>vijaysinghbais1</t>
  </si>
  <si>
    <t>Mainpuri, India</t>
  </si>
  <si>
    <t>&lt;U+092C&gt;&lt;U+094D&gt;&lt;U+0930&gt;&lt;U+091C&gt;&lt;U+0915&gt;&lt;U+094D&gt;&lt;U+0937&gt;&lt;U+0947&gt;&lt;U+0924&gt;&lt;U+094D&gt;&lt;U+0930&gt; &lt;U+092A&gt;&lt;U+094D&gt;&lt;U+0930&gt;&lt;U+092D&gt;&lt;U+093E&gt;&lt;U+0930&gt;&lt;U+0940&gt; (&lt;U+0938&gt;&lt;U+0902&gt;&lt;U+0935&gt;&lt;U+093E&gt;&lt;U+0926&gt;) &lt;U+092D&gt;&lt;U+093E&gt;&lt;U+0930&gt;&lt;U+0924&gt;&lt;U+0940&gt;&lt;U+092F&gt; &lt;U+091C&gt;&lt;U+0928&gt;&lt;U+0924&gt;&lt;U+093E&gt; &lt;U+092A&gt;&lt;U+093E&gt;&lt;U+0930&gt;&lt;U+094D&gt;&lt;U+091F&gt;&lt;U+0940&gt; , &lt;U+0938&gt;&lt;U+094D&gt;&lt;U+0935&gt;&lt;U+092F&gt;&lt;U+0902&gt;&lt;U+0938&gt;&lt;U+0947&gt;&lt;U+0935&gt;&lt;U+0915&gt;</t>
  </si>
  <si>
    <t>x896264856994627584</t>
  </si>
  <si>
    <t>x1076406090886275073</t>
  </si>
  <si>
    <t>Darshan_9407</t>
  </si>
  <si>
    <t>Purify yourself,and the world is bound to be purified..&lt;U+0001F609&gt;</t>
  </si>
  <si>
    <t>x1058365790305443840</t>
  </si>
  <si>
    <t>x1076405621052719104</t>
  </si>
  <si>
    <t>SyedTanveerEla1</t>
  </si>
  <si>
    <t>&lt;U+092E&gt;&lt;U+0947&gt;&lt;U+0930&gt;&lt;U+0920&gt;, &lt;U+092D&gt;&lt;U+093E&gt;&lt;U+0930&gt;&lt;U+0924&gt;</t>
  </si>
  <si>
    <t>Love</t>
  </si>
  <si>
    <t>x260338517</t>
  </si>
  <si>
    <t>x1076405157884121088</t>
  </si>
  <si>
    <t>RameshRguttula</t>
  </si>
  <si>
    <t>13/03/1972</t>
  </si>
  <si>
    <t>x718686768468348928</t>
  </si>
  <si>
    <t>x1076405035297316864</t>
  </si>
  <si>
    <t>RahulBa60198383</t>
  </si>
  <si>
    <t xml:space="preserve">Pune </t>
  </si>
  <si>
    <t>x3803452878</t>
  </si>
  <si>
    <t>x1076404470580428801</t>
  </si>
  <si>
    <t>shubham4nation</t>
  </si>
  <si>
    <t>Gonda, Uttar Pradesh</t>
  </si>
  <si>
    <t>Chairman-@GVF4society (NGO)_x000D_
|| Software Engineer || Politician||PMKK|| @BJYM ||Nationalist||_x000D_
Intern in @NITIAayog || @RSSOrg ||MD-Eventura Infra Developers||</t>
  </si>
  <si>
    <t>x133750928</t>
  </si>
  <si>
    <t>x1076404339932123136</t>
  </si>
  <si>
    <t>ProfShreekant</t>
  </si>
  <si>
    <t>Belagavi, Karnataka, India</t>
  </si>
  <si>
    <t>Marketing Professor in KLS IMER, Belagavi, Karnataka. Ph.D Scholar, 10 years Pharma Sales Experience. @arogyabharati Belagavi</t>
  </si>
  <si>
    <t>x95572520</t>
  </si>
  <si>
    <t>x1076404240111681537</t>
  </si>
  <si>
    <t>sanjibbiswas</t>
  </si>
  <si>
    <t xml:space="preserve">West Bengal India </t>
  </si>
  <si>
    <t>with the unconventional. Right of Right . Free thoughts . Live-n-let live</t>
  </si>
  <si>
    <t>x84926641</t>
  </si>
  <si>
    <t>x1076403338315481088</t>
  </si>
  <si>
    <t>heiraabhat</t>
  </si>
  <si>
    <t>Dubai</t>
  </si>
  <si>
    <t>Kashmiri Shaivite, News junkie, fan of the fakir of Shirdi &amp; Sufiyana and   honble PM Shri Narendra Modi ji. Love to follow politics &amp; foreign affairs.</t>
  </si>
  <si>
    <t>x32852135</t>
  </si>
  <si>
    <t>x1076402600570961925</t>
  </si>
  <si>
    <t>kunaldamle</t>
  </si>
  <si>
    <t>Pune, Bahrain</t>
  </si>
  <si>
    <t>Finance Geek, foodie.. view personal RT Not = Endorsement. Market Views are Personal</t>
  </si>
  <si>
    <t>x95639615</t>
  </si>
  <si>
    <t>x1076402276418375680</t>
  </si>
  <si>
    <t>alokbehera</t>
  </si>
  <si>
    <t>Finance Professional, Proud Indian and Hindu</t>
  </si>
  <si>
    <t>x284920800</t>
  </si>
  <si>
    <t>x1076401959945625601</t>
  </si>
  <si>
    <t>news18dotcom</t>
  </si>
  <si>
    <t>More than just news, analysis &amp; opinion. The digital platform of @CNNnews18</t>
  </si>
  <si>
    <t>x130256488</t>
  </si>
  <si>
    <t>x1076401616125857794</t>
  </si>
  <si>
    <t>rudrakumathakur</t>
  </si>
  <si>
    <t xml:space="preserve">@PMOIndia There is almost no employment in Last 4 and a half years, govt dissolved long vacant posts instead of filing it up and now you're curbing the opportunity of candidates by reducing age limit. Mind it, Sir @narendramodi whoever giving these ideas </t>
  </si>
  <si>
    <t>Naihati, West Bengal</t>
  </si>
  <si>
    <t>I'm looking for my-self...</t>
  </si>
  <si>
    <t>x1076401560916320256</t>
  </si>
  <si>
    <t>x3196696952</t>
  </si>
  <si>
    <t>x1076401558831550464</t>
  </si>
  <si>
    <t>spookyscary666</t>
  </si>
  <si>
    <t>x99930710</t>
  </si>
  <si>
    <t>x1076401302593327104</t>
  </si>
  <si>
    <t>GokhaleVivek</t>
  </si>
  <si>
    <t>Am the citizen of this world, the earth is my nation and to do good is my religion_x000D_
https://t.co/AyMtpvR38z</t>
  </si>
  <si>
    <t>x152110481</t>
  </si>
  <si>
    <t>x1076400690241654789</t>
  </si>
  <si>
    <t>vikabhi</t>
  </si>
  <si>
    <t>&lt;U+0924&gt;&lt;U+0941&gt;&lt;U+092E&gt; &lt;U+091C&gt;&lt;U+093F&gt;&lt;U+0924&gt;&lt;U+0928&gt;&lt;U+0947&gt; &lt;U+0905&gt;&lt;U+092B&gt;&lt;U+095B&gt;&lt;U+0932&gt; &lt;U+0928&gt;&lt;U+093F&gt;&lt;U+0915&gt;&lt;U+0932&gt;&lt;U+094B&gt;&lt;U+0917&gt;&lt;U+0947&gt; &lt;U+0939&gt;&lt;U+092E&gt; &lt;U+0909&gt;&lt;U+0924&gt;&lt;U+0928&gt;&lt;U+0947&gt; &lt;U+0905&gt;&lt;U+092B&gt;&lt;U+095B&gt;&lt;U+0932&gt; &lt;U+092E&gt;&lt;U+093E&gt;&lt;U+0930&gt;&lt;U+0947&gt;&lt;U+0902&gt;&lt;U+0917&gt;&lt;U+0947&gt;&lt;U+0964&gt;_x000D_
&lt;U+0939&gt;&lt;U+0947&gt; &lt;U+0939&gt;&lt;U+093F&gt;&lt;U+0928&gt;&lt;U+094D&gt;&lt;U+0926&gt;&lt;U+0935&gt;&lt;U+0940&gt; &lt;U+0938&gt;&lt;U+094D&gt;&lt;U+0935&gt;&lt;U+093E&gt;&lt;U+0930&gt;&lt;U+093E&gt;&lt;U+091C&gt;&lt;U+094D&gt;&lt;U+092F&gt; &lt;U+0935&gt;&lt;U+094D&gt;&lt;U+0939&gt;&lt;U+093E&gt;&lt;U+0935&gt;&lt;U+0947&gt; &lt;U+0939&gt;&lt;U+0940&gt; &lt;U+0936&gt;&lt;U+094D&gt;&lt;U+0930&gt;&lt;U+0940&gt;&lt;U+0902&gt;&lt;U+091A&gt;&lt;U+0940&gt; &lt;U+0907&gt;&lt;U+091A&gt;&lt;U+094D&gt;&lt;U+091B&gt;&lt;U+093E&gt;&lt;U+0964&gt;</t>
  </si>
  <si>
    <t>x1076400338985537536</t>
  </si>
  <si>
    <t>x1384626162</t>
  </si>
  <si>
    <t>x1076400322745192453</t>
  </si>
  <si>
    <t>alokdubey1408</t>
  </si>
  <si>
    <t>#IAmNewIndia But From Mainpuri</t>
  </si>
  <si>
    <t>Reactive_x000D_
B/By @OmMathur_bjp @mssirsa @shehzad_ind @sharmakhemchand @KapilMishra_IND @tajinderBagga @ombirlakota @jagratishukla29 @alokSanjar _x000D_
RT=NoEndorsement</t>
  </si>
  <si>
    <t>x1076400274024030208</t>
  </si>
  <si>
    <t>x107704184</t>
  </si>
  <si>
    <t>x1076399701912666118</t>
  </si>
  <si>
    <t>shagil_</t>
  </si>
  <si>
    <t>x903901790</t>
  </si>
  <si>
    <t>x1076399238160863232</t>
  </si>
  <si>
    <t>gunnytweets</t>
  </si>
  <si>
    <t>Website</t>
  </si>
  <si>
    <t>Politically incorrect Hindu Atheist. Hindutvavadi. Highly tolerant with zero tolerance to intolerance. Bullies on TL will be bullied. RTs &lt;U+2260&gt; Endorsement</t>
  </si>
  <si>
    <t>x342593781</t>
  </si>
  <si>
    <t>x1076399081004646400</t>
  </si>
  <si>
    <t>PrashantJain_01</t>
  </si>
  <si>
    <t>SMILE AND SERVE is my nature, PGDM Student (Finance and Operations),Meditator,Yoga Practitioner, Volunteer @ the Art of Living Foundations.</t>
  </si>
  <si>
    <t>x846223889365549056</t>
  </si>
  <si>
    <t>x1076398794101743616</t>
  </si>
  <si>
    <t>Jai_Hind_Hindu</t>
  </si>
  <si>
    <t>x102611539</t>
  </si>
  <si>
    <t>x1076398773587214336</t>
  </si>
  <si>
    <t>prashant4bjp</t>
  </si>
  <si>
    <t xml:space="preserve">@paritosh2608 @narendramodi @Ramlal @ChouhanShivraj @PiyushGoyal @vinay1011 @aniljaindr @KailashOnline @AmitShah By 2023,we have aimed 2 set up at least 5000 CBG plants in d country with an expected investment of over Rs 1.75 Lakh https://t.co/Hg6sRnQ5C2 </t>
  </si>
  <si>
    <t>Modi/BJP Big fan, Volunteer - Social Media BJP U.P., Owner @PPRetailStore , Seller @amazon</t>
  </si>
  <si>
    <t>x103899910</t>
  </si>
  <si>
    <t>x1076398621732552704</t>
  </si>
  <si>
    <t>rahul83verma</t>
  </si>
  <si>
    <t>Owner - KR FINKRAFT, Financial Consultant,Modi Admirer, Nationalist , Moderate Views on Religion, Believe in  live n let live but there is limit to everything.</t>
  </si>
  <si>
    <t>x77466410</t>
  </si>
  <si>
    <t>x1076397869693919232</t>
  </si>
  <si>
    <t>icedtea28</t>
  </si>
  <si>
    <t>Doctor._x000D_
Kodava._x000D_
Hindu _x000D_
#NaMo._x000D_
FakeFeminists stay away._x000D_
_x000D_
A good conspiracy is an unprovable one..</t>
  </si>
  <si>
    <t>x2253229938</t>
  </si>
  <si>
    <t>x1076397341035323392</t>
  </si>
  <si>
    <t>KRaval20</t>
  </si>
  <si>
    <t>jamnagar Gujarat</t>
  </si>
  <si>
    <t>Editor, owner Bramhastra Weekly News Paper, proprietor meet publicity, r k publication, Yash digital studio, partner news review fortnightly, _x000D_
R.K. Tv Gujarati</t>
  </si>
  <si>
    <t>x1041747061534846976</t>
  </si>
  <si>
    <t>x1076397071882768385</t>
  </si>
  <si>
    <t>ReshChandrahasa</t>
  </si>
  <si>
    <t>Don't need a weatherman to know which way the wind blows &lt;U+0001F32C&gt;&lt;U+FE0F&gt;</t>
  </si>
  <si>
    <t>x33822469</t>
  </si>
  <si>
    <t>x1076396968811864064</t>
  </si>
  <si>
    <t>harshlapsia</t>
  </si>
  <si>
    <t>India, Mumbai, Matunga</t>
  </si>
  <si>
    <t>India l Authorized Economic Operator l Politics l Modi l Manchester United l Mission 2019 l Roger Federer l Customs Broker l Swami Chinmayananda !_x000D_
_x000D_
Jai Hind</t>
  </si>
  <si>
    <t>x857797554041442306</t>
  </si>
  <si>
    <t>x1076396788448296960</t>
  </si>
  <si>
    <t>tarunagra1984</t>
  </si>
  <si>
    <t>Agra up india</t>
  </si>
  <si>
    <t>&lt;U+0910&gt; &lt;U+0935&gt;&lt;U+0924&gt;&lt;U+0928&gt; &lt;U+0910&gt; &lt;U+0935&gt;&lt;U+0924&gt;&lt;U+0928&gt; &lt;U+0939&gt;&lt;U+092E&gt;&lt;U+0915&gt;&lt;U+094B&gt; &lt;U+0924&gt;&lt;U+0947&gt;&lt;U+0930&gt;&lt;U+0940&gt; &lt;U+0958&gt;&lt;U+0938&gt;&lt;U+092E&gt; &lt;U+0924&gt;&lt;U+0947&gt;&lt;U+0930&gt;&lt;U+0940&gt; &lt;U+0930&gt;&lt;U+093E&gt;&lt;U+0939&gt;&lt;U+094B&gt;&lt;U+0902&gt; &lt;U+092E&gt;&lt;U+0948&gt;&lt;U+0902&gt; &lt;U+091C&gt;&lt;U+093E&gt;&lt;U+0902&gt; &lt;U+0924&gt;&lt;U+0915&gt; &lt;U+0932&gt;&lt;U+0941&gt;&lt;U+091F&gt;&lt;U+093E&gt; &lt;U+091C&gt;&lt;U+093E&gt;&lt;U+092F&gt;&lt;U+0947&gt;&lt;U+0902&gt;&lt;U+0917&gt;&lt;U+0947&gt; &lt;U+092B&gt;&lt;U+0942&gt;&lt;U+0932&gt; &lt;U+0915&gt;&lt;U+094D&gt;&lt;U+092F&gt;&lt;U+093E&gt; &lt;U+091A&gt;&lt;U+0940&gt;&lt;U+095B&gt; &lt;U+0939&gt;&lt;U+0948&gt; &lt;U+0924&gt;&lt;U+0947&gt;&lt;U+0930&gt;&lt;U+0947&gt; &lt;U+0915&gt;&lt;U+0926&gt;&lt;U+092E&gt;&lt;U+094B&gt;&lt;U+0902&gt; &lt;U+092A&gt;&lt;U+0947&gt; &lt;U+0939&gt;&lt;U+092E&gt; &lt;U+092D&gt;&lt;U+0947&gt;&lt;U+0902&gt;&lt;U+091F&gt; &lt;U+0905&gt;&lt;U+092A&gt;&lt;U+0928&gt;&lt;U+0947&gt; &lt;U+0938&gt;&lt;U+0930&gt;&lt;U+094B&gt;&lt;U+0902&gt; &lt;U+0915&gt;&lt;U+0940&gt; &lt;U+091A&gt;&lt;U+095D&gt;&lt;U+093E&gt; &lt;U+091C&gt;&lt;U+093E&gt;&lt;U+092F&gt;&lt;U+0947&gt;&lt;U+0902&gt;&lt;U+0917&gt;&lt;U+0947&gt; &lt;U+0910&gt; &lt;U+0935&gt;&lt;U+0924&gt;&lt;U+0928&gt; &lt;U+0910&gt; &lt;U+0935&gt;&lt;U+0924&gt;&lt;U+0928&gt;</t>
  </si>
  <si>
    <t>x63536421</t>
  </si>
  <si>
    <t>x1076396063597252609</t>
  </si>
  <si>
    <t>vadhris</t>
  </si>
  <si>
    <t>ZÃ¼rich, Switzerland</t>
  </si>
  <si>
    <t>Nationalist | Telugu | Religion | Culture | History | Politics | _x000D_
Charaiveti, Charaiveti</t>
  </si>
  <si>
    <t>x362872350</t>
  </si>
  <si>
    <t>x1076395921414352897</t>
  </si>
  <si>
    <t>ghatothgacha</t>
  </si>
  <si>
    <t>Nationalist and proud veteran.Always India first.  NAMO for 2019. Aaptards and Congis stay away._x000D_
 RTs &lt;U+2260&gt; endorsement</t>
  </si>
  <si>
    <t>x1665668300</t>
  </si>
  <si>
    <t>x1076395920621780992</t>
  </si>
  <si>
    <t>JatDev1</t>
  </si>
  <si>
    <t>x925939134</t>
  </si>
  <si>
    <t>x1076395798072516608</t>
  </si>
  <si>
    <t>Dips_2809</t>
  </si>
  <si>
    <t>||EX BANKER|| Now Hotelier &amp; Restaurateur _x000D_
_x000D_
Love Travelling,Good Foods,Chess,Football,Badminton,Cricket          _x000D_
_x000D_
_x000D_
Tweets are personal,RT not an endorsement</t>
  </si>
  <si>
    <t>x27600898</t>
  </si>
  <si>
    <t>x1076395197095993344</t>
  </si>
  <si>
    <t>Kishor_a</t>
  </si>
  <si>
    <t>@PiyushGoyal 8.27 lakh jobs in October &amp;amp; around 80 lakh jobs in 14 months is a huge accomplishment of @narendramodi government. _x000D_
#MakeInIndia #DigitalIndia initiatives are contributing to the cause of employment generation &amp;amp; we will see many more</t>
  </si>
  <si>
    <t>MakeInIndia DigitalIndia</t>
  </si>
  <si>
    <t>Proud Human_x000D_
_x000D_
Proud Indian_x000D_
_x000D_
Proud Hindu._x000D_
_x000D_
_x000D_
_x000D_
_x000D_
_x000D_
 _x000D_
  _x000D_
  _x000D_
_x000D_
_x000D_
      _x000D_
_x000D_
_x000D_
_x000D_
  I am against those who are against humanity! _x000D_
Strong believer of '&lt;U+0935&gt;&lt;U+0938&gt;&lt;U+0941&gt;&lt;U+0927&gt;&lt;U+0948&gt;&lt;U+0935&gt; &lt;U+0915&gt;&lt;U+0941&gt;&lt;U+091F&gt;&lt;U+0941&gt;&lt;U+092E&gt;&lt;U+094D&gt;&lt;U+092C&gt;&lt;U+0915&gt;&lt;U+092E&gt;'</t>
  </si>
  <si>
    <t>x2994398900</t>
  </si>
  <si>
    <t>x1076394250370113536</t>
  </si>
  <si>
    <t>Miss_Kadyan</t>
  </si>
  <si>
    <t>Mother Earth</t>
  </si>
  <si>
    <t>Ambivert Novaturient. Cow worshiping Proud Bharatiya. Eco Postgraduate._x000D_
Staunch believer of karma Principle &amp; Sanatan Dharma.</t>
  </si>
  <si>
    <t>x2911552344</t>
  </si>
  <si>
    <t>x1076393499153424385</t>
  </si>
  <si>
    <t>Rajneesh_sr</t>
  </si>
  <si>
    <t>Have opinion ! Express them ! Don't take convoluted news/history lying down! Against Social Evils-Caste/Dowry/Puritanism. RT/Fav not endorsement.</t>
  </si>
  <si>
    <t>x1019144737943519232</t>
  </si>
  <si>
    <t>x1076393409626161153</t>
  </si>
  <si>
    <t>Aramta2</t>
  </si>
  <si>
    <t>time travel inventor, lawyer, engineer, doctor, management consultant, astrologist, astronomer, working at chennai corporation.</t>
  </si>
  <si>
    <t>x994245200070389760</t>
  </si>
  <si>
    <t>x1076393138934013952</t>
  </si>
  <si>
    <t>ViveksheelChhi3</t>
  </si>
  <si>
    <t>x857216111464521728</t>
  </si>
  <si>
    <t>x1076392000495149056</t>
  </si>
  <si>
    <t>GhanshyamBhav3</t>
  </si>
  <si>
    <t>practicing Advocate, Ahmedabad</t>
  </si>
  <si>
    <t>x1076390138878427137</t>
  </si>
  <si>
    <t>x879401717019934720</t>
  </si>
  <si>
    <t>x1076389948356386816</t>
  </si>
  <si>
    <t>karnvahi</t>
  </si>
  <si>
    <t>Nationalist, Jansanghi</t>
  </si>
  <si>
    <t>x363034221</t>
  </si>
  <si>
    <t>x1076389352182145025</t>
  </si>
  <si>
    <t>rkbpillai</t>
  </si>
  <si>
    <t>x2295408278</t>
  </si>
  <si>
    <t>x1076389171147599873</t>
  </si>
  <si>
    <t>venyellsri</t>
  </si>
  <si>
    <t>@narendramodi 6. Providing electricity to 18450 villages_x000D_
7. Introducing Ayushman Bharat_x000D_
8. Not letting the terrorists into India like the UPA government._x000D_
9. Generic medicines_x000D_
10.Reducing price of stents_x000D_
11. For reducing joint operation_x000D_
12. Providing</t>
  </si>
  <si>
    <t>Indian ,#NAMO2019</t>
  </si>
  <si>
    <t>x1057978826</t>
  </si>
  <si>
    <t>x1076388894587924480</t>
  </si>
  <si>
    <t>PrasadKarwa</t>
  </si>
  <si>
    <t>Pune, Jalgaon</t>
  </si>
  <si>
    <t>Proud Indian | Meditator | Digital Entrepreneur | @ArtOfLiving Faculty | Views are my OWN | Happy being Busy, Busy being Happy!</t>
  </si>
  <si>
    <t>x4491422129</t>
  </si>
  <si>
    <t>x1076388803051429888</t>
  </si>
  <si>
    <t>asha3504</t>
  </si>
  <si>
    <t>x283003937</t>
  </si>
  <si>
    <t>x1076388339870134272</t>
  </si>
  <si>
    <t>guluzp</t>
  </si>
  <si>
    <t>Hindustani Dil Mein</t>
  </si>
  <si>
    <t>Nation First. proud to have @narendramodi ji as our PM &amp; followed by @piyushgoyaloffc_x000D_
 RTs are not endorsement._x000D_
Vandemataram &lt;U+0001F1EE&gt;&lt;U+0001F1F3&gt;</t>
  </si>
  <si>
    <t>x2517428846</t>
  </si>
  <si>
    <t>x1076388166704205826</t>
  </si>
  <si>
    <t>amtgpt2008</t>
  </si>
  <si>
    <t>x1605570092</t>
  </si>
  <si>
    <t>x1076387842908217344</t>
  </si>
  <si>
    <t>MalpaniSandesh</t>
  </si>
  <si>
    <t>x793833111209607169</t>
  </si>
  <si>
    <t>x1076387604386344960</t>
  </si>
  <si>
    <t>Aditya69902634</t>
  </si>
  <si>
    <t>|Bhartiya Janata Party|_x000D_
_x000D_
| BJYM |_x000D_
_x000D_
|#ModiBhakt|_x000D_
_x000D_
|#Sabka Sath Sabka Vikas|_x000D_
_x000D_
|#Interested in politics |_x000D_
_x000D_
| 300+ in Loksabha 2019 &lt;U+270C&gt;&lt;U+0001F4AA&gt;|</t>
  </si>
  <si>
    <t>x2383322376</t>
  </si>
  <si>
    <t>x1076385735190740992</t>
  </si>
  <si>
    <t>Gum_Rah</t>
  </si>
  <si>
    <t>A share broker, A technical analyst, an indian nationalist, a BJP symphathiser, Supporter of Narenra Modi</t>
  </si>
  <si>
    <t>x1076385310932488192</t>
  </si>
  <si>
    <t>x840967442</t>
  </si>
  <si>
    <t>x1076385276740714496</t>
  </si>
  <si>
    <t>g_ruchika</t>
  </si>
  <si>
    <t xml:space="preserve">mumbai </t>
  </si>
  <si>
    <t>State executive member Media &amp; Social Media Maharashtra, member of Jammu &amp;Kashmir Study Centre &amp; GIA,followed by r Honourable PM Shri Narendra Modiji</t>
  </si>
  <si>
    <t>x2336743454</t>
  </si>
  <si>
    <t>x1076384844463013889</t>
  </si>
  <si>
    <t>biren_b</t>
  </si>
  <si>
    <t>Follow nationalists like modi.India for unity and prosperity the only mantra for every hindustani.</t>
  </si>
  <si>
    <t>x1076384519421194240</t>
  </si>
  <si>
    <t>x372954408</t>
  </si>
  <si>
    <t>x1076384447753183232</t>
  </si>
  <si>
    <t>kar8oct</t>
  </si>
  <si>
    <t>&lt;U+0938&gt;&lt;U+094B&gt;&lt;U+0939&gt;&lt;U+0938&gt;&lt;U+0930&gt;&lt;U+093E&gt;&lt;U+0908&gt;, &lt;U+092C&gt;&lt;U+093F&gt;&lt;U+0939&gt;&lt;U+093E&gt;&lt;U+0930&gt; &lt;U+0936&gt;&lt;U+0930&gt;&lt;U+0940&gt;&lt;U+092B&gt;&lt;U+093C&gt;</t>
  </si>
  <si>
    <t>x3228944204</t>
  </si>
  <si>
    <t>x1076384210347274240</t>
  </si>
  <si>
    <t>aashishmital8</t>
  </si>
  <si>
    <t>UNITE TO DEFEAT BREAK BHARAT FORCES .RETWEETS ARE NOT ENDORSEMENTS</t>
  </si>
  <si>
    <t>x853605167828058116</t>
  </si>
  <si>
    <t>x1076384208698785793</t>
  </si>
  <si>
    <t>praveenreddy207</t>
  </si>
  <si>
    <t>@trspartyonline @TelanganaToday @narendramodi,@PiyushGoyal,@arunjaitley,@KTRTRS,@RaoKavitha --what's the status of coach factory or POH for kazipet.kindly start this as lot of scope for employment is there.which also develops the region in all fronts..mod</t>
  </si>
  <si>
    <t>x138425862</t>
  </si>
  <si>
    <t>x1076383189860577280</t>
  </si>
  <si>
    <t>shailendra1212</t>
  </si>
  <si>
    <t>x709396066249080832</t>
  </si>
  <si>
    <t>x1076382795335794688</t>
  </si>
  <si>
    <t>rahul124816</t>
  </si>
  <si>
    <t>INDIAN , _x000D_
'SANGHI' is an easy target to show FAKE courage</t>
  </si>
  <si>
    <t>x856176575313793026</t>
  </si>
  <si>
    <t>x1076382745616617473</t>
  </si>
  <si>
    <t>sunil_motivaras</t>
  </si>
  <si>
    <t>x279127235</t>
  </si>
  <si>
    <t>x1076382430095966208</t>
  </si>
  <si>
    <t>amit_pandhi</t>
  </si>
  <si>
    <t>x1076381304105529344</t>
  </si>
  <si>
    <t>Hope good sense prevails on #GST council and rules are simplified and rates are rationalized for better growth, employment @GST_Council @arunjaitley @narendramodi</t>
  </si>
  <si>
    <t>GST</t>
  </si>
  <si>
    <t>x128516422</t>
  </si>
  <si>
    <t>x1076381053621813248</t>
  </si>
  <si>
    <t>patilatish006</t>
  </si>
  <si>
    <t>Flag bearer of sanatana dharma . proud bhakta of Modi ji . commies and Congis stay away from me.</t>
  </si>
  <si>
    <t>x1076379767648239616</t>
  </si>
  <si>
    <t>x1043013859433271296</t>
  </si>
  <si>
    <t>x1076379567944802305</t>
  </si>
  <si>
    <t>mmahesh00010</t>
  </si>
  <si>
    <t>Mumbaikar. Indian. Hindu. #NaMo. Aviationist. Indian armed forces have my highest respect.</t>
  </si>
  <si>
    <t>x777622165</t>
  </si>
  <si>
    <t>x1076379288188776448</t>
  </si>
  <si>
    <t>KiranKBhat</t>
  </si>
  <si>
    <t>Bengaluru South, Karnataka</t>
  </si>
  <si>
    <t>x3316588459</t>
  </si>
  <si>
    <t>x1076379139865747456</t>
  </si>
  <si>
    <t>Dil_Se_Ree</t>
  </si>
  <si>
    <t>#&lt;U+092D&gt;&lt;U+0917&gt;&lt;U+0924&gt; &lt;U+0938&gt;&lt;U+093F&gt;&lt;U+0902&gt;&lt;U+0918&gt;, &lt;U+0906&gt;&lt;U+091D&gt;&lt;U+093E&gt;&lt;U+0926&gt; &lt;U+0915&gt;&lt;U+093E&gt; &lt;U+091A&gt;&lt;U+093E&gt;&lt;U+0939&gt;&lt;U+0915&gt; #&lt;U+092E&gt;&lt;U+094B&gt;&lt;U+0926&gt;&lt;U+0940&gt;&lt;U+091C&gt;&lt;U+0940&gt; &lt;U+0915&gt;&lt;U+093E&gt; &lt;U+092D&gt;&lt;U+0915&gt;&lt;U+094D&gt;&lt;U+0924&gt; #&lt;U+092D&gt;&lt;U+093E&gt;&lt;U+0930&gt;&lt;U+0924&gt; &lt;U+0915&gt;&lt;U+0947&gt; &lt;U+092F&gt;&lt;U+0941&gt;&lt;U+0935&gt;&lt;U+093E&gt; &lt;U+0939&gt;&lt;U+094B&gt;&lt;U+0928&gt;&lt;U+0947&gt; &lt;U+092A&gt;&lt;U+0947&gt; &lt;U+0914&gt;&lt;U+0930&gt; &lt;U+0930&gt;&lt;U+093E&gt;&lt;U+091C&gt; &lt;U+092D&gt;&lt;U+093E&gt;&lt;U+0937&gt;&lt;U+093E&gt; &lt;U+0939&gt;&lt;U+093F&gt;&lt;U+0928&gt;&lt;U+094D&gt;&lt;U+0926&gt;&lt;U+0940&gt; &lt;U+092A&gt;&lt;U+0947&gt; &lt;U+0928&gt;&lt;U+093E&gt;&lt;U+091D&gt; &lt;U+0939&gt;&lt;U+0948&gt; #RTÃ—Endorsement ACA</t>
  </si>
  <si>
    <t>x95446830</t>
  </si>
  <si>
    <t>x1076379070831706113</t>
  </si>
  <si>
    <t>prasad_dhumal</t>
  </si>
  <si>
    <t>Mechanical Engineer &lt;U+0001F527&gt;</t>
  </si>
  <si>
    <t>x802019676318351360</t>
  </si>
  <si>
    <t>x1076378371624394752</t>
  </si>
  <si>
    <t>HumbleHaggu</t>
  </si>
  <si>
    <t>Religion and Religious leaders are killing the world.</t>
  </si>
  <si>
    <t>x939451450614153216</t>
  </si>
  <si>
    <t>x1076377649595871232</t>
  </si>
  <si>
    <t>bouncer_yadav</t>
  </si>
  <si>
    <t>Hindu ho to Kerala walon Jaise warna na ho. Respect from heart. Jai Shri Ram. Congressi aur AAPiye door rahein.</t>
  </si>
  <si>
    <t>x158971846</t>
  </si>
  <si>
    <t>x1076377177942310912</t>
  </si>
  <si>
    <t>physicsadhyapak</t>
  </si>
  <si>
    <t>A teacher trying to get educated.</t>
  </si>
  <si>
    <t>x3049530752</t>
  </si>
  <si>
    <t>x1076376968134909952</t>
  </si>
  <si>
    <t>arijitdas2603</t>
  </si>
  <si>
    <t>Engineering Student&lt;U+2699&gt;&lt;U+FE0F&gt; || Building my Business&lt;U+0001F4AF&gt;</t>
  </si>
  <si>
    <t>x756822421</t>
  </si>
  <si>
    <t>x1076376960950038528</t>
  </si>
  <si>
    <t>Shan25k</t>
  </si>
  <si>
    <t>Inquisitive. &lt;U+0926&gt;&lt;U+093F&gt;&lt;U+0932&gt; &lt;U+092E&gt;&lt;U+0947&gt; &lt;U+0924&gt;&lt;U+0942&gt;&lt;U+092B&gt;&lt;U+093E&gt;&lt;U+0928&gt;&lt;U+094B&gt;&lt;U+0902&gt; &lt;U+0915&gt;&lt;U+0940&gt; &lt;U+091F&gt;&lt;U+094B&gt;&lt;U+0932&gt;&lt;U+0940&gt; &lt;U+0914&gt;&lt;U+0930&gt; &lt;U+0928&gt;&lt;U+0938&gt;&lt;U+094B&gt;&lt;U+0902&gt; &lt;U+092E&gt;&lt;U+0947&gt;&lt;U+0902&gt; &lt;U+0907&gt;&lt;U+0928&gt;&lt;U+094D&gt;&lt;U+0915&gt;&lt;U+0932&gt;&lt;U+093E&gt;&lt;U+092C&gt;, &lt;U+0926&gt;&lt;U+0942&gt;&lt;U+0930&gt; &lt;U+0930&gt;&lt;U+0939&gt; &lt;U+092A&gt;&lt;U+093E&gt;&lt;U+092F&gt;&lt;U+0947&gt; &lt;U+091C&gt;&lt;U+094B&gt; &lt;U+0939&gt;&lt;U+092E&gt;&lt;U+0938&gt;&lt;U+0947&gt; &lt;U+0926&gt;&lt;U+092E&gt; &lt;U+0915&gt;&lt;U+0939&gt;&lt;U+093E&gt;&lt;U+0901&gt; &lt;U+092E&gt;&lt;U+0902&gt;&lt;U+091C&gt;&lt;U+093F&gt;&lt;U+0932&gt; &lt;U+092E&gt;&lt;U+0947&gt;&lt;U+0902&gt; &lt;U+0939&gt;&lt;U+0948&gt;</t>
  </si>
  <si>
    <t>x2390908640</t>
  </si>
  <si>
    <t>x1076376498704011266</t>
  </si>
  <si>
    <t>satyabratatrip8</t>
  </si>
  <si>
    <t>ODISHA</t>
  </si>
  <si>
    <t>INDIAN, HINDU AND A NATIONALIST. AN ENGINEER,AND MOST IMPORTANT IS AM A  MODI BHAKT .</t>
  </si>
  <si>
    <t>x3018445170</t>
  </si>
  <si>
    <t>x1076376347524530176</t>
  </si>
  <si>
    <t>santoshjoshi999</t>
  </si>
  <si>
    <t>hyderabad</t>
  </si>
  <si>
    <t>Banker PSB and avid investor, living being of bharathavarsha. Vedas and Vedanta. Dharma is pivotal.</t>
  </si>
  <si>
    <t>x945846436586962946</t>
  </si>
  <si>
    <t>x1076376071300214785</t>
  </si>
  <si>
    <t>ArtiSharma001</t>
  </si>
  <si>
    <t>INDIA/ BHARAT.</t>
  </si>
  <si>
    <t>Mother, Wife; Teacher ( MA, MEd ).                   { *RTs/Likes Not Necessarily Endorsements #}</t>
  </si>
  <si>
    <t>x1445712068</t>
  </si>
  <si>
    <t>x1076375605833216001</t>
  </si>
  <si>
    <t>MysoreVadhiraj</t>
  </si>
  <si>
    <t>IT Professional, Will give my life for My country. Sarva Jano Sukhino Bavanthu. Caution Retweeting is not endorsement.</t>
  </si>
  <si>
    <t>x882867177480650752</t>
  </si>
  <si>
    <t>x1076375377285591041</t>
  </si>
  <si>
    <t>Shubham04174876</t>
  </si>
  <si>
    <t>x883950641659363328</t>
  </si>
  <si>
    <t>x1076375217155567616</t>
  </si>
  <si>
    <t>DSriniv56401460</t>
  </si>
  <si>
    <t>BJP/RSS, Namo for 2019. Conghies,Commies, Dravidian party members, anti-nationals, KRYPTOtards stay away. If I wrongly followed anyone unfollow me.</t>
  </si>
  <si>
    <t>x624046964</t>
  </si>
  <si>
    <t>x1076375200344825856</t>
  </si>
  <si>
    <t>18joker81</t>
  </si>
  <si>
    <t>Still learning not to compromise convictions to become compassionate</t>
  </si>
  <si>
    <t>x2295891907</t>
  </si>
  <si>
    <t>x1076375040562737152</t>
  </si>
  <si>
    <t>chora_jaataka</t>
  </si>
  <si>
    <t>&lt;U+0910&gt; &lt;U+091C&gt;&lt;U+093E&gt;&lt;U+0928&gt; &lt;U+0938&gt;&lt;U+0947&gt; &lt;U+092A&gt;&lt;U+094D&gt;&lt;U+092F&gt;&lt;U+093E&gt;&lt;U+0930&gt;&lt;U+0947&gt; &lt;U+0939&gt;&lt;U+092E&gt;&lt;U+0935&gt;&lt;U+0924&gt;&lt;U+0928&gt;&lt;U+094B&gt;&lt;U+0902&gt; &lt;U+0905&gt;&lt;U+092D&gt;&lt;U+0940&gt; &lt;U+0915&gt;&lt;U+093E&gt;&lt;U+092E&gt; &lt;U+092C&gt;&lt;U+0939&gt;&lt;U+0941&gt;&lt;U+0924&gt; &lt;U+0915&gt;&lt;U+0941&gt;&lt;U+091B&gt; &lt;U+092C&gt;&lt;U+093E&gt;&lt;U+0915&gt;&lt;U+0940&gt; &lt;U+0939&gt;&lt;U+0948&gt; &lt;U+0001F1EE&gt;&lt;U+0001F1F3&gt; #ArmyBrat #Hindustani #&lt;U+091C&gt;&lt;U+093E&gt;&lt;U+091F&gt;&lt;U+0001F44A&gt;_x000D_
Check out UpWaLa (@chora_jaataka): https://t.co/p99GCOlGPY?â€¦</t>
  </si>
  <si>
    <t>x3360396800</t>
  </si>
  <si>
    <t>x1076374557928366080</t>
  </si>
  <si>
    <t>CaptVinod</t>
  </si>
  <si>
    <t>x1066270394817097729</t>
  </si>
  <si>
    <t>x1076374501171097600</t>
  </si>
  <si>
    <t>AutodidactVikas</t>
  </si>
  <si>
    <t>Prayagraj, India</t>
  </si>
  <si>
    <t>Mechanical Engineer.. &lt;U+0935&gt;&lt;U+0947&gt;&lt;U+0926&gt;&lt;U+0928&gt;&lt;U+094D&gt;&lt;U+0924&gt;&lt;U+093F&gt;&lt;U+0937&gt;&lt;U+094D&gt;&lt;U+091F&gt; | &lt;U+0935&gt;&lt;U+093F&gt;&lt;U+091A&gt;&lt;U+093E&gt;&lt;U+0930&gt;&lt;U+0915&gt; | &lt;U+0915&gt;&lt;U+0930&gt;&lt;U+094D&gt;&lt;U+092E&gt;&lt;U+0928&gt;&lt;U+093F&gt;&lt;U+0937&gt;&lt;U+094D&gt;&lt;U+0920&gt; | &lt;U+0927&gt;&lt;U+0930&gt;&lt;U+094D&gt;&lt;U+092E&gt;&lt;U+0928&gt;&lt;U+093F&gt;&lt;U+0930&gt;&lt;U+092A&gt;&lt;U+0947&gt;&lt;U+0915&gt;&lt;U+094D&gt;&lt;U+0937&gt; | &lt;U+0928&gt;&lt;U+094D&gt;&lt;U+092F&gt;&lt;U+093E&gt;&lt;U+092F&gt;&lt;U+0938&gt;&lt;U+0902&gt;&lt;U+0917&gt;&lt;U+0924&gt; | &lt;U+0905&gt;&lt;U+0939&gt;&lt;U+093F&gt;&lt;U+0902&gt;&lt;U+0938&gt;&lt;U+093E&gt;&lt;U+0935&gt;&lt;U+093E&gt;&lt;U+0926&gt;&lt;U+0940&gt; | &lt;U+0926&gt;&lt;U+093E&gt;&lt;U+0930&gt;&lt;U+094D&gt;&lt;U+0936&gt;&lt;U+0928&gt;&lt;U+093F&gt;&lt;U+0915&gt; | &lt;U+0936&gt;&lt;U+093E&gt;&lt;U+0915&gt;&lt;U+093E&gt;&lt;U+0939&gt;&lt;U+093E&gt;&lt;U+0930&gt;&lt;U+0940&gt; | &lt;U+0936&gt;&lt;U+093F&gt;&lt;U+0935&gt;&lt;U+092D&gt;&lt;U+0915&gt;&lt;U+094D&gt;&lt;U+0924&gt; | + 1Â½ &lt;U+0939&gt;&lt;U+094B&gt;&lt;U+0936&gt;&lt;U+093F&gt;&lt;U+092F&gt;&lt;U+093E&gt;&lt;U+0930&gt; | RTs &lt;U+2260&gt; Endorsement</t>
  </si>
  <si>
    <t>x17800184</t>
  </si>
  <si>
    <t>x1076373618882301953</t>
  </si>
  <si>
    <t>sandeepkram</t>
  </si>
  <si>
    <t>WYSIWYG : I always wear my heart on my sleeve :)  A software engineer by profession, romantic at heart and very passionate about motorbikes and gadgets.</t>
  </si>
  <si>
    <t>x1064951427787681792</t>
  </si>
  <si>
    <t>x1076373369921011712</t>
  </si>
  <si>
    <t>SecularTweet</t>
  </si>
  <si>
    <t>Secularabad India</t>
  </si>
  <si>
    <t>I send out secular tweets to make sure our secular politicians don't have to lie that all religions are equally tolerant</t>
  </si>
  <si>
    <t>x896593505383964673</t>
  </si>
  <si>
    <t>x1076371803524743168</t>
  </si>
  <si>
    <t>satishgarg53</t>
  </si>
  <si>
    <t>TriCity</t>
  </si>
  <si>
    <t>Senior Citizen</t>
  </si>
  <si>
    <t>x957876530</t>
  </si>
  <si>
    <t>x1076371800924205056</t>
  </si>
  <si>
    <t>ravitank7</t>
  </si>
  <si>
    <t>luv traveling &lt;U+0001F60B&gt; LOADING ENGINEER &lt;U+0001F607&gt; NATION FIRST &lt;U+0001F1EE&gt;&lt;U+0001F1F3&gt;</t>
  </si>
  <si>
    <t>x3427524014</t>
  </si>
  <si>
    <t>x1076371393711755264</t>
  </si>
  <si>
    <t>drsjp1982</t>
  </si>
  <si>
    <t>Intolerant Hindu. Retweets r not endorsement</t>
  </si>
  <si>
    <t>x3236518574</t>
  </si>
  <si>
    <t>x1076370425486036992</t>
  </si>
  <si>
    <t>GaneshShenoy13</t>
  </si>
  <si>
    <t>x922482277010960384</t>
  </si>
  <si>
    <t>x1076370276298964994</t>
  </si>
  <si>
    <t>Anjan_2017</t>
  </si>
  <si>
    <t>Patna/Pune, India</t>
  </si>
  <si>
    <t>IT Professional | Political analyst | Pune &amp; Patna | NaMo NaMo</t>
  </si>
  <si>
    <t>x710145081534128129</t>
  </si>
  <si>
    <t>x1076369661309140992</t>
  </si>
  <si>
    <t>16x2is8</t>
  </si>
  <si>
    <t>Honolulu, HI</t>
  </si>
  <si>
    <t>&lt;U+0924&gt;&lt;U+0928&gt; &lt;U+0914&gt;&lt;U+0930&gt; &lt;U+092E&gt;&lt;U+0928&gt; &lt;U+0938&gt;&lt;U+0947&gt; &lt;U+0915&gt;&lt;U+093E&gt;&lt;U+0902&gt;&lt;U+0917&gt;&lt;U+094D&gt;&lt;U+0930&gt;&lt;U+0947&gt;&lt;U+0938&gt; &lt;U+0915&gt;&lt;U+0947&gt; &lt;U+0938&gt;&lt;U+093E&gt;&lt;U+0925&gt;&lt;U+0964&gt; &lt;U+0927&gt;&lt;U+0928&gt; &lt;U+0915&gt;&lt;U+093E&gt; &lt;U+0928&gt;&lt;U+093F&gt;&lt;U+0924&gt;&lt;U+093E&gt;&lt;U+0902&gt;&lt;U+0924&gt; &lt;U+0905&gt;&lt;U+092D&gt;&lt;U+093E&gt;&lt;U+0935&gt; &lt;U+0939&gt;&lt;U+0948&gt;&lt;U+0964&gt; &lt;U+0935&gt;&lt;U+094B&gt;&lt;U+091F&gt; &lt;U+092E&gt;&lt;U+094B&gt;&lt;U+0926&gt;&lt;U+0940&gt; &lt;U+0915&gt;&lt;U+094B&gt; &lt;U+0926&gt;&lt;U+0947&gt;&lt;U+0915&gt;&lt;U+0947&gt; &lt;U+092E&gt;&lt;U+093E&gt;&lt;U+0930&gt;&lt;U+0924&gt;&lt;U+093E&gt; &lt;U+0939&gt;&lt;U+0942&gt;&lt;U+0901&gt;&lt;U+0964&gt; _x000D_
_x000D_
&lt;U+091C&gt;&lt;U+092F&gt; &lt;U+0939&gt;&lt;U+0930&gt;&lt;U+092F&gt;&lt;U+093E&gt;&lt;U+0923&gt;&lt;U+093E&gt;</t>
  </si>
  <si>
    <t>x80225143</t>
  </si>
  <si>
    <t>x1076369634582904832</t>
  </si>
  <si>
    <t>ikkgupta</t>
  </si>
  <si>
    <t>M-30 Electrical Engr_x000D_
From City of Ghat #Varanasi.                      Tweets are Personal Views RT &amp; Likes are not endorsement &lt;U+0001F1EE&gt;&lt;U+0001F1F3&gt;</t>
  </si>
  <si>
    <t>x1076331116435402752</t>
  </si>
  <si>
    <t>x820112765100535808</t>
  </si>
  <si>
    <t>x1076369494111633408</t>
  </si>
  <si>
    <t>AnIndian191</t>
  </si>
  <si>
    <t>An ordinary Indian</t>
  </si>
  <si>
    <t>x1041014054804893697</t>
  </si>
  <si>
    <t>x1076369051994054658</t>
  </si>
  <si>
    <t>Ajaydev31660646</t>
  </si>
  <si>
    <t>&lt;U+0938&gt;&lt;U+093F&gt;&lt;U+0930&gt;&lt;U+094D&gt;&lt;U+092B&gt; &lt;U+0939&gt;&lt;U+093F&gt;&lt;U+0902&gt;&lt;U+0926&gt;&lt;U+0942&gt; &lt;U+0939&gt;&lt;U+093F&gt; follow &lt;U+0915&gt;&lt;U+0930&gt;&lt;U+0947&gt;&lt;U+0902&gt; _x000D_
secular &lt;U+0935&gt;&lt;U+093E&gt;&lt;U+0926&gt;&lt;U+0940&gt; &lt;U+092D&gt;&lt;U+093E&gt;&lt;U+0921&gt; &lt;U+092E&gt;&lt;U+0947&gt; &lt;U+091C&gt;&lt;U+093E&gt;&lt;U+0913&gt; &lt;U+092A&gt;&lt;U+0930&gt; &lt;U+0907&gt;&lt;U+0927&gt;&lt;U+0930&gt; &lt;U+0928&gt;&lt;U+093E&gt; &lt;U+0906&gt;&lt;U+0913&gt;</t>
  </si>
  <si>
    <t>x118473224</t>
  </si>
  <si>
    <t>x1076369004351098880</t>
  </si>
  <si>
    <t>hareendranath</t>
  </si>
  <si>
    <t>x980318631941689346</t>
  </si>
  <si>
    <t>x1076368988291170305</t>
  </si>
  <si>
    <t>ShantnuGupta2</t>
  </si>
  <si>
    <t>x752028844912103424</t>
  </si>
  <si>
    <t>x1076368865628696576</t>
  </si>
  <si>
    <t>3iedRaven</t>
  </si>
  <si>
    <t>#IAmNewIndia_x000D_
RT&lt;U+2260&gt;Endorsement.</t>
  </si>
  <si>
    <t>x923073294693105665</t>
  </si>
  <si>
    <t>x1076368335250575360</t>
  </si>
  <si>
    <t>RajeshJ44834243</t>
  </si>
  <si>
    <t>BEHIND YOU&lt;U+0001F914&gt;</t>
  </si>
  <si>
    <t>x739280364779102208</t>
  </si>
  <si>
    <t>x1076367522864250881</t>
  </si>
  <si>
    <t>sharadgautam81</t>
  </si>
  <si>
    <t>Proud hindu!! RTs are not endorsement.</t>
  </si>
  <si>
    <t>x2790004374</t>
  </si>
  <si>
    <t>x1076367466018701314</t>
  </si>
  <si>
    <t>Hindian_Patriot</t>
  </si>
  <si>
    <t>Bharath Matha Ki Jai, RT &lt;U+2260&gt; Endorsement</t>
  </si>
  <si>
    <t>x1076367244505088000</t>
  </si>
  <si>
    <t>x717251950903820288</t>
  </si>
  <si>
    <t>x1076367181590360065</t>
  </si>
  <si>
    <t>PranavVarikkat5</t>
  </si>
  <si>
    <t>Vandhe Mataram ! Work Hard, Dream Big, Stay Humble ! My tweets are my personal View. Re-tweets are not endorsed by me!Followed by Office ofShri@PiyushGoyal Ji !</t>
  </si>
  <si>
    <t>x850929971660967936</t>
  </si>
  <si>
    <t>x1076366938278785024</t>
  </si>
  <si>
    <t>acharyya_sanjoy</t>
  </si>
  <si>
    <t>Siliguri, India</t>
  </si>
  <si>
    <t>Proud Indian, Proud Hindu, Proud Bengali! _x000D_
_x000D_
HATE COMMIES. ANYWHERE, EVERYWHERE, IN ANY &amp; EVERY GUISE!_x000D_
_x000D_
Statutory Warning: RTs R Not ENDORSEMENTS!</t>
  </si>
  <si>
    <t>x1051524378335227904</t>
  </si>
  <si>
    <t>x1076366930984894465</t>
  </si>
  <si>
    <t>pappu_295</t>
  </si>
  <si>
    <t>secretary of #HMPians _x000D_
&lt;U+091C&gt;&lt;U+092F&gt; &lt;U+091C&gt;&lt;U+092F&gt; &lt;U+0936&gt;&lt;U+094D&gt;&lt;U+0930&gt;&lt;U+0940&gt;&lt;U+0930&gt;&lt;U+093E&gt;&lt;U+092E&gt;</t>
  </si>
  <si>
    <t>x358642528</t>
  </si>
  <si>
    <t>x1076366881777274882</t>
  </si>
  <si>
    <t>rajleo99</t>
  </si>
  <si>
    <t>Learn, learn and learn.</t>
  </si>
  <si>
    <t>x1076366501240819712</t>
  </si>
  <si>
    <t>x407547230</t>
  </si>
  <si>
    <t>x1076366066698248192</t>
  </si>
  <si>
    <t>NicksGAR11</t>
  </si>
  <si>
    <t>x122396845</t>
  </si>
  <si>
    <t>x1076365879812739072</t>
  </si>
  <si>
    <t>avadnerkar</t>
  </si>
  <si>
    <t>Proud Indian &amp; Hindu.History &amp; warfare enthusiast. Armed Forces first, always &amp; every time. Modi supporter. #Modi2019 #AntiNOTA</t>
  </si>
  <si>
    <t>x101361053</t>
  </si>
  <si>
    <t>x1076365819477520389</t>
  </si>
  <si>
    <t>remotesh</t>
  </si>
  <si>
    <t>x801660346448703488</t>
  </si>
  <si>
    <t>x1076365672211460096</t>
  </si>
  <si>
    <t>pai2_goa</t>
  </si>
  <si>
    <t xml:space="preserve"> &lt;U+0917&gt;&lt;U+094B&gt;&lt;U+092E&gt;&lt;U+0928&gt;&lt;U+0924&gt;&lt;U+0915&gt;</t>
  </si>
  <si>
    <t>Proud to be born in Jambudvipa&amp; inheriting rich culture established by rishis.not only intellect but emotions build nations. Save hindu temples &amp; traditions</t>
  </si>
  <si>
    <t>x1029583212853583873</t>
  </si>
  <si>
    <t>x1076364333184036865</t>
  </si>
  <si>
    <t>Ramanan30444681</t>
  </si>
  <si>
    <t>x3313565796</t>
  </si>
  <si>
    <t>x1076363785391067136</t>
  </si>
  <si>
    <t>jaagir_bakaniya</t>
  </si>
  <si>
    <t xml:space="preserve">&lt;U+0935&gt;&lt;U+0938&gt;&lt;U+0941&gt;&lt;U+0927&gt;&lt;U+0948&gt;&lt;U+0935&gt; &lt;U+0915&gt;&lt;U+0941&gt;&lt;U+091F&gt;&lt;U+0941&gt;&lt;U+092E&gt;&lt;U+094D&gt;&lt;U+092C&gt;&lt;U+0915&gt;&lt;U+092E&gt;&lt;U+094D&gt; </t>
  </si>
  <si>
    <t>&lt;U+0915&gt;&lt;U+0943&gt;&lt;U+0937&gt;&lt;U+0915&gt; &lt;U+0964&gt; &lt;U+091C&gt;&lt;U+092F&gt; &lt;U+091C&gt;&lt;U+0935&gt;&lt;U+093E&gt;&lt;U+0928&gt; &lt;U+091C&gt;&lt;U+092F&gt; &lt;U+0915&gt;&lt;U+093F&gt;&lt;U+0938&gt;&lt;U+093E&gt;&lt;U+0928&gt; , &lt;U+091C&gt;&lt;U+092F&gt; &lt;U+0935&gt;&lt;U+0947&gt;&lt;U+0926&gt;-&lt;U+0935&gt;&lt;U+093F&gt;&lt;U+091C&gt;&lt;U+094D&gt;&lt;U+091E&gt;&lt;U+093E&gt;&lt;U+0928&gt; &lt;U+091C&gt;&lt;U+092F&gt; &lt;U+0939&gt;&lt;U+093F&gt;&lt;U+0902&gt;&lt;U+0926&gt;&lt;U+0941&gt;&lt;U+0938&gt;&lt;U+094D&gt;&lt;U+0924&gt;&lt;U+093E&gt;&lt;U+0928&gt; &lt;U+0964&gt; ( RT &lt;U+274C&gt; Endorse )</t>
  </si>
  <si>
    <t>x243591981</t>
  </si>
  <si>
    <t>x1076363696581033984</t>
  </si>
  <si>
    <t>soniakarn</t>
  </si>
  <si>
    <t xml:space="preserve">Delhi </t>
  </si>
  <si>
    <t>The more you love yourself,the less nonsense you'll tolerate !</t>
  </si>
  <si>
    <t>x4203667520</t>
  </si>
  <si>
    <t>x1076363188038291456</t>
  </si>
  <si>
    <t>samchaba9</t>
  </si>
  <si>
    <t>Only Indian nationals with love for India . No Chatukars of corrupt congress.Followed by Honourable PM Modi Ji and many BJP _x000D_
Leaders. _x000D_
_x000D_
Modi Bhagat. Jai Hind.</t>
  </si>
  <si>
    <t>x1076363127284031488</t>
  </si>
  <si>
    <t>x2306168402</t>
  </si>
  <si>
    <t>x1076363084380471297</t>
  </si>
  <si>
    <t>SaurabhAvyaya</t>
  </si>
  <si>
    <t>India, Maharashtra, Mumbai</t>
  </si>
  <si>
    <t>Avyaya Communications Pvt. Ltd. - Managing Director</t>
  </si>
  <si>
    <t>x113103999</t>
  </si>
  <si>
    <t>x1076362866855297024</t>
  </si>
  <si>
    <t>tweetfromsid</t>
  </si>
  <si>
    <t>Bharatvarsh</t>
  </si>
  <si>
    <t>Front End Developer | Badminton Fanatic | Love Reading History | The nation that has no consciousness of it's past has no future - Veer Savarkar</t>
  </si>
  <si>
    <t>x132879537</t>
  </si>
  <si>
    <t>x1076362639389843456</t>
  </si>
  <si>
    <t>ketuljoshi</t>
  </si>
  <si>
    <t>Auckland</t>
  </si>
  <si>
    <t>x1613202594</t>
  </si>
  <si>
    <t>x1076361472668663808</t>
  </si>
  <si>
    <t>vikas1689</t>
  </si>
  <si>
    <t>Nationalist , Proud of Sanatan Dharma._x000D_
Likes/RTs are not endorsement._x000D_
_x000D_
&lt;U+091C&gt;&lt;U+092F&gt; &lt;U+0936&gt;&lt;U+094D&gt;&lt;U+0930&gt;&lt;U+0940&gt;&lt;U+0930&gt;&lt;U+093E&gt;&lt;U+092E&gt; &lt;U+0964&gt;&lt;U+0964&gt; &lt;U+091C&gt;&lt;U+092F&gt; &lt;U+0936&gt;&lt;U+094D&gt;&lt;U+0930&gt;&lt;U+0940&gt;&lt;U+0915&gt;&lt;U+0943&gt;&lt;U+0937&gt;&lt;U+094D&gt;&lt;U+0923&gt;&lt;U+093E&gt; &lt;U+0964&gt;&lt;U+0964&gt;</t>
  </si>
  <si>
    <t>x1317031308</t>
  </si>
  <si>
    <t>x1076361368578621441</t>
  </si>
  <si>
    <t>CutePikachu08</t>
  </si>
  <si>
    <t>Jammu and Kashmir, India</t>
  </si>
  <si>
    <t>All views are mine &lt;U+0001F60A&gt; | Lurking around on Twitter &lt;U+0001F440&gt; | Anime &amp; Manga &lt;U+0001F60D&gt; | RTs are not endorsed |    _x000D_
             *&lt;U+2732&gt;&lt;U+FF9F&gt;*&lt;U+FF61&gt;&lt;U+2727&gt;&lt;U+0669&gt;(&lt;U+FF65&gt;&lt;U+0E34&gt;&lt;U+1D17&gt;&lt;U+FF65&gt;&lt;U+0E34&gt;&lt;U+0E51&gt;)&lt;U+06F6&gt;*&lt;U+2732&gt;&lt;U+FF9F&gt;*&lt;U+FF61&gt;&lt;U+2727&gt;     _x000D_
(&lt;U+2256&gt;&lt;U+203F&gt;&lt;U+2256&gt;)</t>
  </si>
  <si>
    <t>x92284641</t>
  </si>
  <si>
    <t>x1076360874661601282</t>
  </si>
  <si>
    <t>saurabh_best</t>
  </si>
  <si>
    <t>Pink city of india</t>
  </si>
  <si>
    <t>#dreamer#learner#achiver#sports lover#proud &lt;U+0001F1EE&gt;&lt;U+0001F1F3&gt;_x000D_
_x000D_
Nvr Give up on ur dreamz just bcoz of the time it will take to accomplish it. Time will pass anyway&lt;U+0001F44D&gt;&lt;U+0001F3FB&gt;&lt;U+0001F60A&gt;&lt;U+0001F60E&gt;</t>
  </si>
  <si>
    <t>x2399230538</t>
  </si>
  <si>
    <t>x1076360818021797888</t>
  </si>
  <si>
    <t>imarpanjain</t>
  </si>
  <si>
    <t>Internet Visionary | Ideator | Innovator | Strategist | Next Gen Entrepreneur | Husband &amp; Dad |</t>
  </si>
  <si>
    <t>x4756493874</t>
  </si>
  <si>
    <t>x1076360597938294786</t>
  </si>
  <si>
    <t>RohtashKaushik4</t>
  </si>
  <si>
    <t>Kaithal, Bharat</t>
  </si>
  <si>
    <t>Be honest with clear policy.RSS Supporter . Proud to be Hindu.</t>
  </si>
  <si>
    <t>x67787702</t>
  </si>
  <si>
    <t>x1076360359663919109</t>
  </si>
  <si>
    <t>hariaiyer</t>
  </si>
  <si>
    <t>x1009092351443292160</t>
  </si>
  <si>
    <t>x1076360243259551745</t>
  </si>
  <si>
    <t>Yaminigadani1</t>
  </si>
  <si>
    <t>x1035620002227879936</t>
  </si>
  <si>
    <t>x1076360236296953856</t>
  </si>
  <si>
    <t>pritams71038627</t>
  </si>
  <si>
    <t>x836166177353150464</t>
  </si>
  <si>
    <t>x1076360140792557568</t>
  </si>
  <si>
    <t>saurabh_nand</t>
  </si>
  <si>
    <t>Prayagraj UP, India</t>
  </si>
  <si>
    <t>blessed by @rumanasiddiqui9 @atifbjp @piyushgoyaloffc @KailashOnline @Mayankforbjp @officeofRSP @tajinderbagga @amritabhinder @ColAjitBhinder_x000D_
block by @sanjukta</t>
  </si>
  <si>
    <t>x3705661874</t>
  </si>
  <si>
    <t>x1076359970830995456</t>
  </si>
  <si>
    <t>deepak7882</t>
  </si>
  <si>
    <t>I m a Nationalist n Proud Hindu. I back Indian Army not fake liberals. Allergic to pseudo secularism.</t>
  </si>
  <si>
    <t>x2889597709</t>
  </si>
  <si>
    <t>x1076359776148307969</t>
  </si>
  <si>
    <t>ramakirao</t>
  </si>
  <si>
    <t>Proud Hindu &amp; Indian, Believe in equal laws for everyone.  Sickulars &amp; jihadis stay away.  Stock market investor.</t>
  </si>
  <si>
    <t>x344023011</t>
  </si>
  <si>
    <t>x1076359544966651904</t>
  </si>
  <si>
    <t>jigar191089</t>
  </si>
  <si>
    <t>RT's &lt;U+2260&gt; endorsments</t>
  </si>
  <si>
    <t>x66737000</t>
  </si>
  <si>
    <t>x1076359386413625347</t>
  </si>
  <si>
    <t>onlytwiter</t>
  </si>
  <si>
    <t>x71009804</t>
  </si>
  <si>
    <t>x1076358948746420224</t>
  </si>
  <si>
    <t>mamtaforIndia</t>
  </si>
  <si>
    <t>&lt;U+0001F338&gt;Gypsy at &lt;U+2764&gt; RTs# endorsement. &lt;U+0001F338&gt; NO DM Please._x000D_
_x000D_
tweets mean outburst.</t>
  </si>
  <si>
    <t>x301951931</t>
  </si>
  <si>
    <t>x1076358822157930497</t>
  </si>
  <si>
    <t>praveengarg3</t>
  </si>
  <si>
    <t>new delhii india</t>
  </si>
  <si>
    <t>bharat bhaqt,pakka hindustani.</t>
  </si>
  <si>
    <t>x1019437442791714818</t>
  </si>
  <si>
    <t>x1076358755447562240</t>
  </si>
  <si>
    <t>RashmiJijji</t>
  </si>
  <si>
    <t>Indian, in BOLD and CAPITAL</t>
  </si>
  <si>
    <t>x1023555853</t>
  </si>
  <si>
    <t>x1076358197580103682</t>
  </si>
  <si>
    <t>mahakali_chandi</t>
  </si>
  <si>
    <t>Proud Indian. NAMO for India. Nation first.  Earth is also for birds and animals. Beware Pseudo-Sickulars! Proud to be a Bhakt</t>
  </si>
  <si>
    <t>x567344107</t>
  </si>
  <si>
    <t>x1076357457906040832</t>
  </si>
  <si>
    <t>smitshah97</t>
  </si>
  <si>
    <t>Data Science Enthusiast</t>
  </si>
  <si>
    <t>x1076357321654063104</t>
  </si>
  <si>
    <t>x417763872</t>
  </si>
  <si>
    <t>x1076357033228673024</t>
  </si>
  <si>
    <t>gurujeeGayabh</t>
  </si>
  <si>
    <t>Rajiv chowk metro staion</t>
  </si>
  <si>
    <t>#TeamMandir&lt;U+0001F6A9&gt;&lt;U+0001F6A9&gt;(&lt;U+0909&gt;&lt;U+0921&gt;&lt;U+093C&gt;&lt;U+0924&gt;&lt;U+093E&gt; &lt;U+0924&gt;&lt;U+0940&gt;&lt;U+0930&gt; &lt;U+0928&gt;&lt;U+093E&gt; &lt;U+0932&gt;&lt;U+0947&gt;, &lt;U+091C&gt;&lt;U+093E&gt;&lt;U+0928&gt;&lt;U+0932&gt;&lt;U+0947&gt;&lt;U+0935&gt;&lt;U+093E&gt; &lt;U+0939&gt;&lt;U+094B&gt; &lt;U+0938&gt;&lt;U+0915&gt;&lt;U+0924&gt;&lt;U+093E&gt; &lt;U+0939&gt; )</t>
  </si>
  <si>
    <t>x702350219464151041</t>
  </si>
  <si>
    <t>x1076356508873412609</t>
  </si>
  <si>
    <t>Akhilesh_peace</t>
  </si>
  <si>
    <t>IT Professional, Meditator, Sevak,Yoga Teacher</t>
  </si>
  <si>
    <t>x756144047853408257</t>
  </si>
  <si>
    <t>x1076356501994844161</t>
  </si>
  <si>
    <t>budsytalkto</t>
  </si>
  <si>
    <t>x1024701092632784896</t>
  </si>
  <si>
    <t>x1076356408835108865</t>
  </si>
  <si>
    <t>SureshSharms1</t>
  </si>
  <si>
    <t>Pure nationalist&amp;proud modi bhakt</t>
  </si>
  <si>
    <t>x568914850</t>
  </si>
  <si>
    <t>x1076356172616105985</t>
  </si>
  <si>
    <t>Nayak1992</t>
  </si>
  <si>
    <t>Electrical engineer</t>
  </si>
  <si>
    <t>x1076299309845495814</t>
  </si>
  <si>
    <t>x1076355424864124929</t>
  </si>
  <si>
    <t>x1937043782</t>
  </si>
  <si>
    <t>x1076355308497170437</t>
  </si>
  <si>
    <t>Manikaiyer</t>
  </si>
  <si>
    <t>i am a super proud sevika. i have seen beige/white army marching the streets,sunday mornings, my parents too. #SwayamSevak. whateve i write is my FOE, &amp;nobody's</t>
  </si>
  <si>
    <t>x2879418187</t>
  </si>
  <si>
    <t>x1076354294172012544</t>
  </si>
  <si>
    <t>undefined_varch</t>
  </si>
  <si>
    <t>proud Indian &lt;U+0001F1EE&gt;&lt;U+0001F1F3&gt;, guitarist, programmer,entrepreneur</t>
  </si>
  <si>
    <t>x1076354190077652992</t>
  </si>
  <si>
    <t>x30840982</t>
  </si>
  <si>
    <t>x1076354139444207616</t>
  </si>
  <si>
    <t>sanjaypant2002</t>
  </si>
  <si>
    <t>RTs are not Endorsements</t>
  </si>
  <si>
    <t>x826491977483055112</t>
  </si>
  <si>
    <t>x1076354117449043973</t>
  </si>
  <si>
    <t>truelysarcastic</t>
  </si>
  <si>
    <t>I am therefore I am. I love my country. &lt;U+092D&gt;&lt;U+093E&gt;&lt;U+0930&gt;&lt;U+0924&gt; &lt;U+0924&gt;&lt;U+0925&gt;&lt;U+093E&gt; &lt;U+0939&gt;&lt;U+093F&gt;&lt;U+0928&gt;&lt;U+094D&gt;&lt;U+0926&gt;&lt;U+0942&gt; &lt;U+0927&gt;&lt;U+0930&gt;&lt;U+094D&gt;&lt;U+092E&gt; &lt;U+0939&gt;&lt;U+0940&gt; &lt;U+092E&gt;&lt;U+0947&gt;&lt;U+0930&gt;&lt;U+0940&gt; &lt;U+092A&gt;&lt;U+0939&gt;&lt;U+091A&gt;&lt;U+093E&gt;&lt;U+0928&gt; &lt;U+0939&gt;&lt;U+0948&gt;&lt;U+0964&gt; RT is not an endorsement.</t>
  </si>
  <si>
    <t>x1047848748892602368</t>
  </si>
  <si>
    <t>x1076354028928360448</t>
  </si>
  <si>
    <t>Liberarchy2</t>
  </si>
  <si>
    <t>Suffering from Equilitis sarcosis._x000D_
Sharing art and economic ideas.</t>
  </si>
  <si>
    <t>x3061315280</t>
  </si>
  <si>
    <t>x1076353985320284160</t>
  </si>
  <si>
    <t>datta_chache</t>
  </si>
  <si>
    <t>Be true to your work, your word, and your friend.</t>
  </si>
  <si>
    <t>x2938991491</t>
  </si>
  <si>
    <t>x1076353917728940032</t>
  </si>
  <si>
    <t>GVRavindranath</t>
  </si>
  <si>
    <t>Wings Fight, _x000D_
Wing Master Should Know Who's "Right"_x000D_
Since Master's Master is the Truth.</t>
  </si>
  <si>
    <t>x2240362560</t>
  </si>
  <si>
    <t>x1076353528371834880</t>
  </si>
  <si>
    <t>Abhayisnow</t>
  </si>
  <si>
    <t>Tweets, RTs, likes only meant to provoke thought. They are not endorsements. Do not act on them. No offense intended.</t>
  </si>
  <si>
    <t>x1076353406803992577</t>
  </si>
  <si>
    <t>x137418331</t>
  </si>
  <si>
    <t>x1076353273932771328</t>
  </si>
  <si>
    <t>me2us2me</t>
  </si>
  <si>
    <t>NaMo Bhakt, RW &lt;U+0930&gt;&lt;U+093E&gt;&lt;U+0937&gt;&lt;U+094D&gt;&lt;U+091F&gt;&lt;U+094D&gt;&lt;U+0930&gt;&lt;U+092D&gt;&lt;U+0915&gt;&lt;U+094D&gt;&lt;U+0924&gt;</t>
  </si>
  <si>
    <t>x544855581</t>
  </si>
  <si>
    <t>x1076353260431110144</t>
  </si>
  <si>
    <t>SoumyaB_sd</t>
  </si>
  <si>
    <t>Senior HR Management professional, interested in sports, music, books, literature.All things modern, progressive and contemporary.</t>
  </si>
  <si>
    <t>x1011527528018862081</t>
  </si>
  <si>
    <t>x1076353240109731840</t>
  </si>
  <si>
    <t>SSS82269827</t>
  </si>
  <si>
    <t>x287835745</t>
  </si>
  <si>
    <t>x1076353142038712321</t>
  </si>
  <si>
    <t>nishjd</t>
  </si>
  <si>
    <t>x1076352989810618368</t>
  </si>
  <si>
    <t>x867057890908971008</t>
  </si>
  <si>
    <t>x1076352804300701697</t>
  </si>
  <si>
    <t>pradeep_unny</t>
  </si>
  <si>
    <t>Nationlist..Proud to be Indian&lt;U+0001F1EE&gt;&lt;U+0001F1F3&gt;</t>
  </si>
  <si>
    <t>x104150880</t>
  </si>
  <si>
    <t>x1076352729860136960</t>
  </si>
  <si>
    <t>ssrajpurohit</t>
  </si>
  <si>
    <t>Los Angeles, USA</t>
  </si>
  <si>
    <t>A Proud Indian and a big fan of PM of India Shri @narendramodi</t>
  </si>
  <si>
    <t>x1027579797080141824</t>
  </si>
  <si>
    <t>x1076352203449757697</t>
  </si>
  <si>
    <t>MuraiSrs</t>
  </si>
  <si>
    <t>Melappalayam</t>
  </si>
  <si>
    <t>x73844862</t>
  </si>
  <si>
    <t>x1076351984305725440</t>
  </si>
  <si>
    <t>kumar8dileep</t>
  </si>
  <si>
    <t>Proud Nationalist,  Rashtriya swayamsewak(National Volunteer), Software engineer, Project Management specialist</t>
  </si>
  <si>
    <t>x128611528</t>
  </si>
  <si>
    <t>x1076351326336892928</t>
  </si>
  <si>
    <t>bramavid</t>
  </si>
  <si>
    <t>Chennai,India</t>
  </si>
  <si>
    <t>Proud Indian, appreciate global thinking but advocate local execution. Om Ramana!</t>
  </si>
  <si>
    <t>x156596350</t>
  </si>
  <si>
    <t>x1076351104831668229</t>
  </si>
  <si>
    <t>PuravaPakash</t>
  </si>
  <si>
    <t>x437815396</t>
  </si>
  <si>
    <t>x1076351040604262400</t>
  </si>
  <si>
    <t>_spikeguard_</t>
  </si>
  <si>
    <t>F1 Petrolhead. Schumi, Hamilton, Rossi. Movie critic. I say the things you think, but are too chicken to speak out. Don't ask more, I bite!</t>
  </si>
  <si>
    <t>x2151433130</t>
  </si>
  <si>
    <t>x1076350906818453504</t>
  </si>
  <si>
    <t>KisKumMis</t>
  </si>
  <si>
    <t>My views are very personal and I do not endorse my retweets.I stand with those who stand for India.</t>
  </si>
  <si>
    <t>x365441846</t>
  </si>
  <si>
    <t>x1076350840858968064</t>
  </si>
  <si>
    <t>AyushjhaJha</t>
  </si>
  <si>
    <t>Samastipur, Bihar, India</t>
  </si>
  <si>
    <t>Doctor by profession (MBBS). A Pro-Hindu nationalist. Loves country more than anything. Strongly supports NaMo._x000D_
&lt;U+0928&gt;&lt;U+092E&gt;&lt;U+0938&gt;&lt;U+094D&gt;&lt;U+0924&gt;&lt;U+0947&gt; &lt;U+0938&gt;&lt;U+0926&gt;&lt;U+093E&gt; &lt;U+0935&gt;&lt;U+0924&gt;&lt;U+094D&gt;&lt;U+0938&gt;&lt;U+0932&gt;&lt;U+0947&gt; &lt;U+092E&gt;&lt;U+093E&gt;&lt;U+0924&gt;&lt;U+0943&gt;&lt;U+092D&gt;&lt;U+0942&gt;&lt;U+092E&gt;&lt;U+0947&gt;....!!</t>
  </si>
  <si>
    <t>x96148308</t>
  </si>
  <si>
    <t>x1076349835274539008</t>
  </si>
  <si>
    <t>MhndrP</t>
  </si>
  <si>
    <t>Too much noise, too little substance on Twitter lately.</t>
  </si>
  <si>
    <t>x457341303</t>
  </si>
  <si>
    <t>x1076349704231940096</t>
  </si>
  <si>
    <t>aksystence</t>
  </si>
  <si>
    <t>Kundapura</t>
  </si>
  <si>
    <t>An Indian | Tweets are personal | Quotes &amp; RTs are certainly not endorsements |</t>
  </si>
  <si>
    <t>x711979375562924032</t>
  </si>
  <si>
    <t>x1076349501898661888</t>
  </si>
  <si>
    <t>JamuarB</t>
  </si>
  <si>
    <t>x389491470</t>
  </si>
  <si>
    <t>x1076349390661464064</t>
  </si>
  <si>
    <t>narendrapjoshi</t>
  </si>
  <si>
    <t>x86756225</t>
  </si>
  <si>
    <t>x1076348968177672193</t>
  </si>
  <si>
    <t>rabhku</t>
  </si>
  <si>
    <t>Post Graduate Engineer in Electronics and Computers. Interested in Art (Sketch, Drawing, Painting) and watching TV.</t>
  </si>
  <si>
    <t>x139437611</t>
  </si>
  <si>
    <t>x1076348810715119618</t>
  </si>
  <si>
    <t>spsingh6767</t>
  </si>
  <si>
    <t>Power Plant Professional, Turnaround Management Specialist. Entrepreneur.</t>
  </si>
  <si>
    <t>x1051088946741039104</t>
  </si>
  <si>
    <t>x1076348560424108032</t>
  </si>
  <si>
    <t>koihandledilado</t>
  </si>
  <si>
    <t>x1394164196</t>
  </si>
  <si>
    <t>x1076348355532312576</t>
  </si>
  <si>
    <t>chaitoo154</t>
  </si>
  <si>
    <t>Part time tweeter....RTs/Likes are not endorsements</t>
  </si>
  <si>
    <t>x142379064</t>
  </si>
  <si>
    <t>x1076348174707568640</t>
  </si>
  <si>
    <t>_dharam_vir</t>
  </si>
  <si>
    <t xml:space="preserve"> &lt;U+0939&gt;&lt;U+093F&gt;&lt;U+0928&gt;&lt;U+094D&gt;&lt;U+0926&gt;&lt;U+0942&gt; &lt;U+0930&gt;&lt;U+093E&gt;&lt;U+0937&gt;&lt;U+094D&gt;&lt;U+091F&gt;&lt;U+094D&gt;&lt;U+0930&gt; &lt;U+092D&gt;&lt;U+093E&gt;&lt;U+0930&gt;&lt;U+0924&gt; </t>
  </si>
  <si>
    <t>&lt;U+0927&gt;&lt;U+0943&gt;&lt;U+0924&gt;&lt;U+093F&gt;: &lt;U+0915&gt;&lt;U+094D&gt;&lt;U+0937&gt;&lt;U+092E&gt;&lt;U+093E&gt; &lt;U+0926&gt;&lt;U+092E&gt;&lt;U+094B&gt;&lt;U+093D&gt;&lt;U+0938&gt;&lt;U+094D&gt;&lt;U+200D&gt;&lt;U+0924&gt;&lt;U+0947&gt;&lt;U+092F&gt;&lt;U+0902&gt; &lt;U+0936&gt;&lt;U+094C&gt;&lt;U+091A&gt;&lt;U+092E&gt;&lt;U+093F&gt;&lt;U+0928&gt;&lt;U+094D&gt;&lt;U+200D&gt;&lt;U+0926&gt;&lt;U+094D&gt;&lt;U+0930&gt;&lt;U+093F&gt;&lt;U+092F&gt;&lt;U+0928&gt;&lt;U+093F&gt;&lt;U+0917&gt;&lt;U+094D&gt;&lt;U+0930&gt;&lt;U+0939&gt;: &lt;U+0964&gt; &lt;U+0927&gt;&lt;U+0940&gt;&lt;U+0930&gt;&lt;U+094D&gt;&lt;U+0935&gt;&lt;U+093F&gt;&lt;U+0926&gt;&lt;U+094D&gt;&lt;U+092F&gt;&lt;U+093E&gt; &lt;U+0938&gt;&lt;U+0924&gt;&lt;U+094D&gt;&lt;U+200D&gt;&lt;U+092F&gt;&lt;U+092E&gt;&lt;U+0915&gt;&lt;U+094D&gt;&lt;U+0930&gt;&lt;U+094B&gt;&lt;U+0927&gt;&lt;U+094B&gt; &lt;U+0926&gt;&lt;U+0936&gt;&lt;U+0915&gt;&lt;U+0902&gt; &lt;U+0927&gt;&lt;U+0930&gt;&lt;U+094D&gt;&lt;U+092E&gt;&lt;U+0932&gt;&lt;U+0915&gt;&lt;U+094D&gt;&lt;U+0937&gt;&lt;U+0923&gt;&lt;U+092E&gt;&lt;U+094D&gt;&lt;U+200C&gt; &lt;U+0964&gt;&lt;U+0964&gt; || &lt;U+0927&gt;&lt;U+0930&gt;&lt;U+094D&gt;&lt;U+092E&gt;&lt;U+094B&gt; &lt;U+0930&gt;&lt;U+0915&gt;&lt;U+094D&gt;&lt;U+0937&gt;&lt;U+0924&gt;&lt;U+093F&gt; &lt;U+0930&gt;&lt;U+0915&gt;&lt;U+094D&gt;&lt;U+0937&gt;&lt;U+093F&gt;&lt;U+0924&gt;&lt;U+0903&gt; || &lt;U+092E&gt;&lt;U+0939&gt;&lt;U+0930&gt;&lt;U+094D&gt;&lt;U+0937&gt;&lt;U+0940&gt; &lt;U+0930&gt;&lt;U+093E&gt;&lt;U+092E&gt;&lt;U+0926&gt;&lt;U+0947&gt;&lt;U+0935&gt; &lt;U+0915&gt;&lt;U+093E&gt; &lt;U+092A&gt;&lt;U+0930&gt;&lt;U+092E&gt;&lt;U+092D&gt;&lt;U+0915&gt;&lt;U+094D&gt;&lt;U+0924&gt; |</t>
  </si>
  <si>
    <t>x103991254</t>
  </si>
  <si>
    <t>x1076347769638416385</t>
  </si>
  <si>
    <t>ashwinloozuuu</t>
  </si>
  <si>
    <t>x1076347725006876672</t>
  </si>
  <si>
    <t>x1105686566</t>
  </si>
  <si>
    <t>x1076347295522791424</t>
  </si>
  <si>
    <t>ArunNutan</t>
  </si>
  <si>
    <t>x48396537</t>
  </si>
  <si>
    <t>x1076347225440206849</t>
  </si>
  <si>
    <t>amithshetty_</t>
  </si>
  <si>
    <t>x334611796</t>
  </si>
  <si>
    <t>x1076346787139440640</t>
  </si>
  <si>
    <t>GuptaCR</t>
  </si>
  <si>
    <t>Proud to be Hindu . Pray God for future births also as Hindu.</t>
  </si>
  <si>
    <t>x94425703</t>
  </si>
  <si>
    <t>x1076346529806462976</t>
  </si>
  <si>
    <t>ramki001</t>
  </si>
  <si>
    <t>Bahrain</t>
  </si>
  <si>
    <t>environmentalist, Brahmin by birth, Indian by behavior, Ayyappa devotee,</t>
  </si>
  <si>
    <t>x1660636646</t>
  </si>
  <si>
    <t>x1076346193721085952</t>
  </si>
  <si>
    <t>SushilGsl</t>
  </si>
  <si>
    <t>ambala city</t>
  </si>
  <si>
    <t>Business, foundry, followed Lohia in youth, find communal debate divisive, strong belief in spirituality , edu IIT, int history, economics</t>
  </si>
  <si>
    <t>x1076345852732600320</t>
  </si>
  <si>
    <t>x137644518</t>
  </si>
  <si>
    <t>x1076345771824476160</t>
  </si>
  <si>
    <t>HonestWordsOnly</t>
  </si>
  <si>
    <t>&lt;U+092D&gt;&lt;U+093E&gt;&lt;U+0930&gt;&lt;U+0924&gt; &lt;U+092E&gt;&lt;U+093E&gt;&lt;U+0924&gt;&lt;U+093E&gt; &lt;U+0915&gt;&lt;U+0940&gt; &lt;U+091C&gt;&lt;U+092F&gt;&lt;U+0964&gt;_x000D_
I'm down to earth, sober natured. #Nationalist ..&lt;U+0001F44D&gt; #Proud #Indian..&lt;U+0001F60E&gt;_x000D_
Good things does not elates me &amp; bad things does not deflates me..&lt;U+0001F64F&gt;</t>
  </si>
  <si>
    <t>x2536622962</t>
  </si>
  <si>
    <t>x1076345694326325248</t>
  </si>
  <si>
    <t>a_sangroha</t>
  </si>
  <si>
    <t>Ambala haryana</t>
  </si>
  <si>
    <t>haryanvi chori jaata ki</t>
  </si>
  <si>
    <t>x2832223117</t>
  </si>
  <si>
    <t>x1076345689666289664</t>
  </si>
  <si>
    <t>AjayGanatra1</t>
  </si>
  <si>
    <t>Â°From Planet Earth_x000D_
Â°Mechanical Engg.Â°Spirituality and Science Â°Meditatorâ€¢All I know is Bliss</t>
  </si>
  <si>
    <t>x327973561</t>
  </si>
  <si>
    <t>x1076345504747917312</t>
  </si>
  <si>
    <t>gauravrajtweets</t>
  </si>
  <si>
    <t>Educationist, Politician, Strongly believe in the idea of Bharat and working towards restoring lost GLORY of our GREAT Country. BJP Membership Number: 100944744</t>
  </si>
  <si>
    <t>x140404499</t>
  </si>
  <si>
    <t>x1076345294810464257</t>
  </si>
  <si>
    <t>KGujjain</t>
  </si>
  <si>
    <t xml:space="preserve">London,U K </t>
  </si>
  <si>
    <t>Swadharme Nidhanam Shreyaha, Paradharmo Bhavyha(better to die defending ones beliefs rather than capitulation)Geeta3.35 &lt;U+0930&gt;&lt;U+093E&gt;&lt;U+092E&gt; &lt;U+0932&gt;&lt;U+0932&gt;&lt;U+093E&gt; &lt;U+0939&gt;&lt;U+092E&gt; &lt;U+0906&gt;&lt;U+090F&gt;&lt;U+0902&gt;&lt;U+0917&gt;&lt;U+0947&gt;, &lt;U+092E&gt;&lt;U+0928&gt;&lt;U+094D&gt;&lt;U+0926&gt;&lt;U+093F&gt;&lt;U+0930&gt; &lt;U+0935&gt;&lt;U+0939&gt;&lt;U+0940&gt; &lt;U+092C&gt;&lt;U+0928&gt;&lt;U+093E&gt;&lt;U+090F&gt;&lt;U+0902&gt;&lt;U+0917&gt;&lt;U+0947&gt;&lt;U+0001F64F&gt;&lt;U+0001F3FB&gt;</t>
  </si>
  <si>
    <t>x97718490</t>
  </si>
  <si>
    <t>x1076345273662783488</t>
  </si>
  <si>
    <t>GopiSpeaks</t>
  </si>
  <si>
    <t>Mumbai, INDIA.</t>
  </si>
  <si>
    <t>Entrepreneur, Traveller. SocEcoPol issues. (Enthusiast: Nature-Wildlife-Wellness-Paragliding-Photography-ScubaDive)</t>
  </si>
  <si>
    <t>x1076345120595763201</t>
  </si>
  <si>
    <t>x264673465</t>
  </si>
  <si>
    <t>x1076344882338226176</t>
  </si>
  <si>
    <t>surbhiishere</t>
  </si>
  <si>
    <t>x113321143</t>
  </si>
  <si>
    <t>x1076344814298386434</t>
  </si>
  <si>
    <t>aaditya1988</t>
  </si>
  <si>
    <t>Just a common Indian living in Dubai with India in heart. Profile picture is of temple Shri Dau ji Maharaj virajman Raja Dayaram fort Hathras, UP.</t>
  </si>
  <si>
    <t>x3230625147</t>
  </si>
  <si>
    <t>x1076344191876239360</t>
  </si>
  <si>
    <t>ParthPa07241800</t>
  </si>
  <si>
    <t>Ahmedabad,India</t>
  </si>
  <si>
    <t>Studying at New Jersey Institute of Technology</t>
  </si>
  <si>
    <t>x1051780411804663808</t>
  </si>
  <si>
    <t>x1076343756503244800</t>
  </si>
  <si>
    <t>iamherefordrama</t>
  </si>
  <si>
    <t>hindu tan man, hindu jeevan, rag rag hindu mera parichay</t>
  </si>
  <si>
    <t>x2542774987</t>
  </si>
  <si>
    <t>x1076343751017148416</t>
  </si>
  <si>
    <t>rajneeshamin</t>
  </si>
  <si>
    <t>Accountant by day..</t>
  </si>
  <si>
    <t>x996573175650570240</t>
  </si>
  <si>
    <t>x1076343707727613952</t>
  </si>
  <si>
    <t>Dk8012</t>
  </si>
  <si>
    <t>x183947847</t>
  </si>
  <si>
    <t>x1076343572914491392</t>
  </si>
  <si>
    <t>25saalBJPsarkar</t>
  </si>
  <si>
    <t>proud Indian, proud Hindu,  proud BJP supporter</t>
  </si>
  <si>
    <t>x3069278100</t>
  </si>
  <si>
    <t>x1076343547790589952</t>
  </si>
  <si>
    <t>Shree1610das</t>
  </si>
  <si>
    <t>x3296711113</t>
  </si>
  <si>
    <t>x1076343394459238400</t>
  </si>
  <si>
    <t>79ea01e2850048d</t>
  </si>
  <si>
    <t>Banglore</t>
  </si>
  <si>
    <t>x2816656748</t>
  </si>
  <si>
    <t>x1076343262040997888</t>
  </si>
  <si>
    <t>wotzwrong</t>
  </si>
  <si>
    <t>Lucknow, Bharat</t>
  </si>
  <si>
    <t>Hindu tan-man, Hindu Jeevan, rag-rag Hindu mera parichay....&lt;U+0001F64F&gt;</t>
  </si>
  <si>
    <t>x1076343205182881792</t>
  </si>
  <si>
    <t>x1076310589322842112</t>
  </si>
  <si>
    <t>x4468044138</t>
  </si>
  <si>
    <t>x1076343122647568384</t>
  </si>
  <si>
    <t>KiddyOm</t>
  </si>
  <si>
    <t>Sanatan forever. Truth prevails</t>
  </si>
  <si>
    <t>x500970135</t>
  </si>
  <si>
    <t>x1076343091068469248</t>
  </si>
  <si>
    <t>ruknagi</t>
  </si>
  <si>
    <t>Pattaya, Thailand</t>
  </si>
  <si>
    <t>Change is the essence of life............. be the change you want to see.</t>
  </si>
  <si>
    <t>x1034282842187067392</t>
  </si>
  <si>
    <t>x1076342891646210048</t>
  </si>
  <si>
    <t>TweeterDesi</t>
  </si>
  <si>
    <t>Nationalist, AOLite, Swayamsevak, India Fisrt. RTs not endorsements.</t>
  </si>
  <si>
    <t>x1060894208230223872</t>
  </si>
  <si>
    <t>x1076342890505236480</t>
  </si>
  <si>
    <t>JNthemonk</t>
  </si>
  <si>
    <t>x182376548</t>
  </si>
  <si>
    <t>x1076342758435180545</t>
  </si>
  <si>
    <t>ModifiedAkki</t>
  </si>
  <si>
    <t>Mahadev Devotee!!!!!_x000D_
Proud Indian, Hate radical Islam.. Messi fan forever &lt;U+0001F60D&gt;&lt;U+0001F60D&gt;</t>
  </si>
  <si>
    <t>x446466424</t>
  </si>
  <si>
    <t>x1076342520089440256</t>
  </si>
  <si>
    <t>bajpai97</t>
  </si>
  <si>
    <t>General Insurance Surveyor, Property Valuer, Investigator, Nation First, Baba Anandeshwar Ka Sewak</t>
  </si>
  <si>
    <t>x924310652423770112</t>
  </si>
  <si>
    <t>x1076342195953664000</t>
  </si>
  <si>
    <t>Abhay73g</t>
  </si>
  <si>
    <t>dnt take risk to understand me, u r smarter then me &lt;U+0001F600&gt;&lt;U+0001F600&gt;&lt;U+0001F600&gt; rt nt endorsement.</t>
  </si>
  <si>
    <t>x66685065</t>
  </si>
  <si>
    <t>x1076342121194504192</t>
  </si>
  <si>
    <t>swapnilmehar</t>
  </si>
  <si>
    <t>A hard thing about business is minding your own.</t>
  </si>
  <si>
    <t>x754249601595473924</t>
  </si>
  <si>
    <t>x1076341872476381184</t>
  </si>
  <si>
    <t>QriousNinja</t>
  </si>
  <si>
    <t>&lt;U+0950&gt;Â &lt;U+092A&gt;&lt;U+0942&gt;&lt;U+0930&gt;&lt;U+094D&gt;&lt;U+0923&gt;&lt;U+092E&gt;&lt;U+0926&gt;&lt;U+0903&gt;Â &lt;U+092A&gt;&lt;U+0942&gt;&lt;U+0930&gt;&lt;U+094D&gt;&lt;U+0923&gt;&lt;U+092E&gt;&lt;U+093F&gt;&lt;U+0926&gt;&lt;U+0902&gt;Â &lt;U+092A&gt;&lt;U+0942&gt;&lt;U+0930&gt;&lt;U+094D&gt;&lt;U+0923&gt;&lt;U+093E&gt;&lt;U+0924&gt;&lt;U+094D&gt;&lt;U+092A&gt;&lt;U+0941&gt;&lt;U+0930&gt;&lt;U+094D&gt;&lt;U+0923&gt;&lt;U+092E&gt;&lt;U+0941&gt;&lt;U+0926&gt;&lt;U+091A&gt;&lt;U+094D&gt;&lt;U+092F&gt;&lt;U+0924&gt;&lt;U+0947&gt;_x000D_
&lt;U+092A&gt;&lt;U+0942&gt;&lt;U+0930&gt;&lt;U+094D&gt;&lt;U+0923&gt;&lt;U+0938&gt;&lt;U+094D&gt;&lt;U+092F&gt;Â &lt;U+092A&gt;&lt;U+0942&gt;&lt;U+0930&gt;&lt;U+094D&gt;&lt;U+0923&gt;&lt;U+092E&gt;&lt;U+093E&gt;&lt;U+0926&gt;&lt;U+093E&gt;&lt;U+092F&gt;Â &lt;U+092A&gt;&lt;U+0942&gt;&lt;U+0930&gt;&lt;U+094D&gt;&lt;U+0923&gt;&lt;U+092E&gt;&lt;U+0947&gt;&lt;U+0935&gt;&lt;U+093E&gt;&lt;U+0935&gt;&lt;U+0936&gt;&lt;U+093F&gt;&lt;U+0937&gt;&lt;U+094D&gt;&lt;U+092F&gt;&lt;U+0924&gt;&lt;U+0947&gt;Â &lt;U+0965&gt;_x000D_
&lt;U+0950&gt;Â &lt;U+0936&gt;&lt;U+093E&gt;&lt;U+0928&gt;&lt;U+094D&gt;&lt;U+0924&gt;&lt;U+093F&gt;&lt;U+0903&gt;Â &lt;U+0936&gt;&lt;U+093E&gt;&lt;U+0928&gt;&lt;U+094D&gt;&lt;U+0924&gt;&lt;U+093F&gt;&lt;U+0903&gt;Â &lt;U+0936&gt;&lt;U+093E&gt;&lt;U+0928&gt;&lt;U+094D&gt;&lt;U+0924&gt;&lt;U+093F&gt;&lt;U+0903&gt;Â &lt;U+0965&gt;</t>
  </si>
  <si>
    <t>x860128695603740673</t>
  </si>
  <si>
    <t>x1076341818101547009</t>
  </si>
  <si>
    <t>AnkitGaurav19</t>
  </si>
  <si>
    <t>x47066109</t>
  </si>
  <si>
    <t>x1076341781304872961</t>
  </si>
  <si>
    <t>AKS_BLR</t>
  </si>
  <si>
    <t>x1469541146</t>
  </si>
  <si>
    <t>x1076341658353049600</t>
  </si>
  <si>
    <t>dwijal9</t>
  </si>
  <si>
    <t>x322663202</t>
  </si>
  <si>
    <t>x1076340608619425794</t>
  </si>
  <si>
    <t>prashanthba123</t>
  </si>
  <si>
    <t>x3184938050</t>
  </si>
  <si>
    <t>x1076340589027778560</t>
  </si>
  <si>
    <t>vivek_dugar_</t>
  </si>
  <si>
    <t>&lt;U+0938&gt;&lt;U+092E&gt;&lt;U+094D&gt;&lt;U+092F&gt;&lt;U+0915&gt;&lt;U+094D&gt; &lt;U+091C&gt;&lt;U+094D&gt;&lt;U+091E&gt;&lt;U+093E&gt;&lt;U+0928&gt;, &lt;U+0938&gt;&lt;U+092E&gt;&lt;U+094D&gt;&lt;U+092F&gt;&lt;U+0915&gt;&lt;U+094D&gt; &lt;U+0926&gt;&lt;U+0930&gt;&lt;U+094D&gt;&lt;U+0936&gt;&lt;U+0928&gt;, &lt;U+0938&gt;&lt;U+092E&gt;&lt;U+094D&gt;&lt;U+092F&gt;&lt;U+0915&gt;&lt;U+094D&gt; &lt;U+091A&gt;&lt;U+0930&gt;&lt;U+093F&gt;&lt;U+0924&gt;&lt;U+094D&gt;&lt;U+0930&gt; ---- &lt;U+0907&gt;&lt;U+0938&gt;&lt;U+0940&gt; &lt;U+0915&gt;&lt;U+0940&gt; &lt;U+0916&gt;&lt;U+094B&gt;&lt;U+091C&gt; &lt;U+092E&gt;&lt;U+0947&gt;&lt;U+0902&gt; &lt;U+0939&gt;&lt;U+0942&gt;&lt;U+0902&gt;&lt;U+0964&gt;_x000D_
RTs/Favs not endorsements.</t>
  </si>
  <si>
    <t>x126828597</t>
  </si>
  <si>
    <t>x1076340560154320896</t>
  </si>
  <si>
    <t>Yashodhara1010</t>
  </si>
  <si>
    <t>Alive :-) _x000D_
RTs are not endorsements.</t>
  </si>
  <si>
    <t>x2401464583</t>
  </si>
  <si>
    <t>x1076340500297183232</t>
  </si>
  <si>
    <t>KaveriThiyagara</t>
  </si>
  <si>
    <t>Kind Words Do Not Cost Much, Yet They Accomplish Much._x000D_
Tweets are personal, ReTweets are not endorsements.</t>
  </si>
  <si>
    <t>x198819587</t>
  </si>
  <si>
    <t>x1076340277286260736</t>
  </si>
  <si>
    <t>nileshamesar</t>
  </si>
  <si>
    <t>PROUD INDIAN Realtor by Profession, Traveler/ Biker by hobby ,Sportsman by Passion .</t>
  </si>
  <si>
    <t>x80308356</t>
  </si>
  <si>
    <t>x1076340175586897920</t>
  </si>
  <si>
    <t>kapilspawar</t>
  </si>
  <si>
    <t>Bangalore India</t>
  </si>
  <si>
    <t>x939407422342381568</t>
  </si>
  <si>
    <t>x1076340021119062016</t>
  </si>
  <si>
    <t>ShaliniSeth18</t>
  </si>
  <si>
    <t>x1199607283</t>
  </si>
  <si>
    <t>x1076339994422317057</t>
  </si>
  <si>
    <t>SinghNarendradr</t>
  </si>
  <si>
    <t>mesmerized by the history of followers of sanatan dharm originating 7500BCE on the banks of Maa Saraswati,surviving all odds,lately gasping4breath&lt;U+0001F610&gt;</t>
  </si>
  <si>
    <t>x2343509503</t>
  </si>
  <si>
    <t>x1076339951447486469</t>
  </si>
  <si>
    <t>Ankur10348430</t>
  </si>
  <si>
    <t>x248678200</t>
  </si>
  <si>
    <t>x1076339654998278145</t>
  </si>
  <si>
    <t>Orbiteyecare</t>
  </si>
  <si>
    <t>Colaba, Mumbai, INDIA</t>
  </si>
  <si>
    <t>Orbit Eye Care offers a world class optical retail experience through products which showcase the best in contemporary design &amp; style.</t>
  </si>
  <si>
    <t>x1193815608</t>
  </si>
  <si>
    <t>x1076339029044387841</t>
  </si>
  <si>
    <t>ankitsinha0880</t>
  </si>
  <si>
    <t>Pankha of NarendraModi, LawLeo n DelhiLawyer.Baaki apne dost ekdum Jigar ke challe.Pooja, Sneha, Ansh, Prakash, Arahat, Sachidanand, Makanna, Rajeev n Followers</t>
  </si>
  <si>
    <t>x1076338897326690304</t>
  </si>
  <si>
    <t>x1289443135</t>
  </si>
  <si>
    <t>x1076338854888640512</t>
  </si>
  <si>
    <t>VLachyan</t>
  </si>
  <si>
    <t>x4895821524</t>
  </si>
  <si>
    <t>x1076338654543519744</t>
  </si>
  <si>
    <t>ajayiyer15</t>
  </si>
  <si>
    <t>A Software Specialist,Spiritual Healer, believes in Humanity,Nationality, Religion Sanathan Dharam is eternal.</t>
  </si>
  <si>
    <t>x252637259</t>
  </si>
  <si>
    <t>x1076338607445557248</t>
  </si>
  <si>
    <t>und2</t>
  </si>
  <si>
    <t>Nationalist and humanist thinker</t>
  </si>
  <si>
    <t>x73613408</t>
  </si>
  <si>
    <t>x1076338601514827778</t>
  </si>
  <si>
    <t>neohulk</t>
  </si>
  <si>
    <t>Bengaluru/Chennai, India</t>
  </si>
  <si>
    <t>RWA #BJPMission2019 Views expressed are personal.</t>
  </si>
  <si>
    <t>x979399436924108801</t>
  </si>
  <si>
    <t>x1076338595944792064</t>
  </si>
  <si>
    <t>TheCommunicati3</t>
  </si>
  <si>
    <t>@Sunil_Deodhar @Ramlal Sir after 4.6 years of @narendramodi government.  _x000D_
I want to ask about where are our rights . _x000D_
Indians wants _x000D_
Job _x000D_
Employment _x000D_
Health _x000D_
But your @BJP4India is playing divide &amp;amp; rule game . _x000D_
@TheLallantop @sardanarohit .</t>
  </si>
  <si>
    <t>News , sports , love , lifestyle &amp; analysis.  _x000D_
looking forward in life .</t>
  </si>
  <si>
    <t>x1458779916</t>
  </si>
  <si>
    <t>x1076338579817656320</t>
  </si>
  <si>
    <t>snsypr</t>
  </si>
  <si>
    <t>x4312313293</t>
  </si>
  <si>
    <t>x1076338055198343168</t>
  </si>
  <si>
    <t>Rama_lute1</t>
  </si>
  <si>
    <t>&lt;U+0939&gt;&lt;U+093F&gt;&lt;U+0902&gt;&lt;U+0926&gt;&lt;U+0942&gt; &lt;U+0924&gt;&lt;U+0928&gt; &lt;U+092E&gt;&lt;U+0928&gt; &lt;U+0939&gt;&lt;U+093F&gt;&lt;U+0902&gt;&lt;U+0926&gt;&lt;U+0942&gt; &lt;U+091C&gt;&lt;U+0940&gt;&lt;U+0935&gt;&lt;U+0928&gt; !_x000D_
&lt;U+0930&gt;&lt;U+0917&gt; &lt;U+0930&gt;&lt;U+0917&gt; &lt;U+0939&gt;&lt;U+093F&gt;&lt;U+0902&gt;&lt;U+0926&gt;&lt;U+0942&gt; &lt;U+092E&gt;&lt;U+0947&gt;&lt;U+0930&gt;&lt;U+093E&gt; &lt;U+092A&gt;&lt;U+0930&gt;&lt;U+093F&gt;&lt;U+091A&gt;&lt;U+092F&gt; !!_x000D_
Really respect NAMO _x000D_
Then follow me _x000D_
&lt;U+0926&gt;&lt;U+093F&gt;&lt;U+0932&gt; &lt;U+0938&gt;&lt;U+0947&gt; &lt;U+0915&gt;&lt;U+0939&gt;&lt;U+094B&gt; _x000D_
&lt;U+092B&gt;&lt;U+093F&gt;&lt;U+0930&gt; &lt;U+0938&gt;&lt;U+0947&gt; &lt;U+0928&gt;&lt;U+092E&gt;&lt;U+094B&gt;</t>
  </si>
  <si>
    <t>x116652742</t>
  </si>
  <si>
    <t>x1076337949640351745</t>
  </si>
  <si>
    <t>hemasankar</t>
  </si>
  <si>
    <t>x4382495952</t>
  </si>
  <si>
    <t>x1076337908024397824</t>
  </si>
  <si>
    <t>GourabMondalSun</t>
  </si>
  <si>
    <t>Islamized West Bengal</t>
  </si>
  <si>
    <t>Human Rights Activist | Liberal | SAVING The HINDUS of BENGAL - For whom Nobody Speaks | Voice of The Voiceless | Dalit Activist |</t>
  </si>
  <si>
    <t>x2539716740</t>
  </si>
  <si>
    <t>x1076337861257879552</t>
  </si>
  <si>
    <t>PrabhakarDas117</t>
  </si>
  <si>
    <t>&lt;U+0001F549&gt;&lt;U+FE0F&gt; &lt;U+0928&gt;&lt;U+092E&gt;: &lt;U+0936&gt;&lt;U+093F&gt;&lt;U+0935&gt;&lt;U+093E&gt;&lt;U+092F&gt;&lt;U+0001F531&gt;_x000D_
&lt;U+0001F6A9&gt;Jai HINDU&lt;U+0001F6A9&gt;_x000D_
Jai Hindustan&lt;U+0001F531&gt;&lt;U+0001F6A9&gt;&lt;U+0001F1EE&gt;&lt;U+0001F1F3&gt;._x000D_
Die hard Fan of Modi(Man Of Developing India)and Himanta Biswa Sarma_x000D_
(HBS=Hardworking Brave Son of Assam)</t>
  </si>
  <si>
    <t>x2847787406</t>
  </si>
  <si>
    <t>x1076337741812645889</t>
  </si>
  <si>
    <t>HangmanSays</t>
  </si>
  <si>
    <t>yatra tatra sarvatra</t>
  </si>
  <si>
    <t>Patriots &lt;U+0001F1EE&gt;&lt;U+0001F1F3&gt; can follow me and I Follow Back._x000D_
_x000D_
UrbanNaxals and Jaichands stay away._x000D_
RT May not be endorsement_x000D_
_x000D_
#MandirVahinBanayenge&lt;U+0001F6A9&gt;</t>
  </si>
  <si>
    <t>x751625250</t>
  </si>
  <si>
    <t>x1076337681200832512</t>
  </si>
  <si>
    <t>Abhijitsen001</t>
  </si>
  <si>
    <t>bharat</t>
  </si>
  <si>
    <t>&lt;U+0928&gt;&lt;U+0948&gt;&lt;U+0928&gt;&lt;U+0902&gt; &lt;U+091B&gt;&lt;U+093F&gt;&lt;U+0928&gt;&lt;U+094D&gt;&lt;U+0926&gt;&lt;U+0928&gt;&lt;U+094D&gt;&lt;U+0924&gt;&lt;U+093F&gt; &lt;U+0936&gt;&lt;U+0938&gt;&lt;U+094D&gt;&lt;U+0924&gt;&lt;U+094D&gt;&lt;U+0930&gt;&lt;U+093E&gt;&lt;U+0923&gt;&lt;U+093F&gt; &lt;U+0928&gt;&lt;U+0948&gt;&lt;U+0928&gt;&lt;U+0902&gt; &lt;U+0926&gt;&lt;U+0939&gt;&lt;U+0924&gt;&lt;U+093F&gt; &lt;U+092A&gt;&lt;U+093E&gt;&lt;U+0935&gt;&lt;U+0915&gt;&lt;U+0903&gt; &lt;U+0964&gt; &lt;U+0928&gt; &lt;U+091A&gt;&lt;U+0948&gt;&lt;U+0928&gt;&lt;U+0902&gt; &lt;U+0915&gt;&lt;U+094D&gt;&lt;U+0932&gt;&lt;U+0947&gt;&lt;U+0926&gt;&lt;U+092F&gt;&lt;U+0928&gt;&lt;U+094D&gt;&lt;U+0924&gt;&lt;U+094D&gt;&lt;U+092F&gt;&lt;U+093E&gt;&lt;U+092A&gt;&lt;U+094B&gt; &lt;U+0928&gt; &lt;U+0936&gt;&lt;U+094B&gt;&lt;U+0937&gt;&lt;U+092F&gt;&lt;U+0924&gt;&lt;U+093F&gt; &lt;U+092E&gt;&lt;U+093E&gt;&lt;U+0930&gt;&lt;U+0941&gt;&lt;U+0924&gt;&lt;U+0903&gt; &lt;U+0964&gt;&lt;U+0964&gt;&lt;U+0968&gt;&lt;U+0969&gt;&lt;U+0964&gt;&lt;U+0964&gt;</t>
  </si>
  <si>
    <t>x1076337602951663616</t>
  </si>
  <si>
    <t>x2990155002</t>
  </si>
  <si>
    <t>x1076337541194731521</t>
  </si>
  <si>
    <t>ReddySRam</t>
  </si>
  <si>
    <t>x114015079</t>
  </si>
  <si>
    <t>x1076337312512897024</t>
  </si>
  <si>
    <t>pinanksanghvi</t>
  </si>
  <si>
    <t>x889837939131338752</t>
  </si>
  <si>
    <t>x1076336830449139712</t>
  </si>
  <si>
    <t>Nirmlasitaraman</t>
  </si>
  <si>
    <t>Modi</t>
  </si>
  <si>
    <t>Defence Minister of India || Member of Parliament (RS) || Fan A/c ||</t>
  </si>
  <si>
    <t>x454833482</t>
  </si>
  <si>
    <t>x1076336677596086272</t>
  </si>
  <si>
    <t>Shr_Dixit</t>
  </si>
  <si>
    <t xml:space="preserve">Kempegowdara Naadu </t>
  </si>
  <si>
    <t>Sitting on the centre of the right of the fence to advice Mudee Jee || _x000D_
RTs! =Endorsements || Ek Bharath Shresth Bharat || MORONS=BLOCK</t>
  </si>
  <si>
    <t>x869763992381607936</t>
  </si>
  <si>
    <t>x1076336138976022528</t>
  </si>
  <si>
    <t>nc140</t>
  </si>
  <si>
    <t>x141260170</t>
  </si>
  <si>
    <t>x1076335955303292929</t>
  </si>
  <si>
    <t>SreenipillaiGP</t>
  </si>
  <si>
    <t>who am i</t>
  </si>
  <si>
    <t>x1076335896461492224</t>
  </si>
  <si>
    <t>x312097420</t>
  </si>
  <si>
    <t>x1076335361603690496</t>
  </si>
  <si>
    <t>vibgyor_PK</t>
  </si>
  <si>
    <t>A passionate journalist always on the lookout for writing jobs.</t>
  </si>
  <si>
    <t>x85618961</t>
  </si>
  <si>
    <t>x1076335066446524416</t>
  </si>
  <si>
    <t>GopalBraj</t>
  </si>
  <si>
    <t>x3549639194</t>
  </si>
  <si>
    <t>x1076334986469494784</t>
  </si>
  <si>
    <t>anildhar9</t>
  </si>
  <si>
    <t>&lt;U+0001F1EE&gt;&lt;U+0001F1F3&gt;Proud INDIAN &lt;U+0001F1EE&gt;&lt;U+0001F1F3&gt;Staunch Hindu_Kashmiri Pundit, 29 yrs since forced to exile by vagary of Islamic Terror &amp; the apathy of a vacuous Pseudo Secular state_&lt;U+0001F928&gt;&lt;U+0001F620&gt;</t>
  </si>
  <si>
    <t>x1653300036</t>
  </si>
  <si>
    <t>x1076334280060456968</t>
  </si>
  <si>
    <t>MyDreamMyIndia</t>
  </si>
  <si>
    <t>&lt;U+0935&gt;&lt;U+093F&gt;&lt;U+0936&gt;&lt;U+094D&gt;&lt;U+0935&gt; &lt;U+0917&gt;&lt;U+0941&gt;&lt;U+0930&gt;&lt;U+0941&gt; &lt;U+092D&gt;&lt;U+093E&gt;&lt;U+0930&gt;&lt;U+0924&gt; ll &lt;U+090F&gt;&lt;U+0915&gt; &lt;U+092D&gt;&lt;U+093E&gt;&lt;U+0930&gt;&lt;U+0924&gt; &lt;U+0936&gt;&lt;U+094D&gt;&lt;U+0930&gt;&lt;U+0947&gt;&lt;U+0937&gt;&lt;U+094D&gt;&lt;U+0920&gt; &lt;U+092D&gt;&lt;U+093E&gt;&lt;U+0930&gt;&lt;U+0924&gt;Â ll #TransformingIndia #IndiaFirst  #IAmWithModi</t>
  </si>
  <si>
    <t>x1925929110</t>
  </si>
  <si>
    <t>x1076334071234551808</t>
  </si>
  <si>
    <t>vardanatulshah</t>
  </si>
  <si>
    <t>Sangli, India</t>
  </si>
  <si>
    <t>Still single</t>
  </si>
  <si>
    <t>x1030918207823990784</t>
  </si>
  <si>
    <t>x1076334034521796608</t>
  </si>
  <si>
    <t>_Sahil_Garg</t>
  </si>
  <si>
    <t>x702659245523611649</t>
  </si>
  <si>
    <t>x1076333889524776961</t>
  </si>
  <si>
    <t>Samy6717</t>
  </si>
  <si>
    <t>Hindustaan (India)</t>
  </si>
  <si>
    <t>Modi Ji has brought back dignity to India &lt;U+0001F1EE&gt;&lt;U+0001F1F3&gt;#MeraPMmeraAbhimaan &lt;U+0001F64F&gt;</t>
  </si>
  <si>
    <t>x991952459538030592</t>
  </si>
  <si>
    <t>x1076333550234824706</t>
  </si>
  <si>
    <t>Yuddhjdsgf</t>
  </si>
  <si>
    <t>x2710022839</t>
  </si>
  <si>
    <t>x1076333037145735168</t>
  </si>
  <si>
    <t>babubisleriii</t>
  </si>
  <si>
    <t>x1076333030547939328</t>
  </si>
  <si>
    <t>x2299208742</t>
  </si>
  <si>
    <t>x1076332805280288770</t>
  </si>
  <si>
    <t>iamnihu</t>
  </si>
  <si>
    <t>Retweets the best tweets, Hindu and Modi Believer.</t>
  </si>
  <si>
    <t>x810421090300416000</t>
  </si>
  <si>
    <t>x1076332746241335296</t>
  </si>
  <si>
    <t>viswatweet17</t>
  </si>
  <si>
    <t>Hindustan my motherland.</t>
  </si>
  <si>
    <t>x812175809876258817</t>
  </si>
  <si>
    <t>x1076332405886050304</t>
  </si>
  <si>
    <t>Vicky77790812</t>
  </si>
  <si>
    <t>Subject based support only</t>
  </si>
  <si>
    <t>x959808738558226432</t>
  </si>
  <si>
    <t>x1076332393127018501</t>
  </si>
  <si>
    <t>Joganindia</t>
  </si>
  <si>
    <t>a proud Indian...trying to become human as much as possible..believe in karma..don't hurt don't get hurt..in the process of learning and growing thru life</t>
  </si>
  <si>
    <t>x1076332160330547201</t>
  </si>
  <si>
    <t>x63938301</t>
  </si>
  <si>
    <t>x1076332133797441536</t>
  </si>
  <si>
    <t>MPA21</t>
  </si>
  <si>
    <t>Navi Mumbai,Maharashtra,India.</t>
  </si>
  <si>
    <t>#Proud Indian #Piscean#Interior Designer#&lt;U+092E&gt;&lt;U+0930&gt;&lt;U+093E&gt;&lt;U+0920&gt;&lt;U+0940&gt;&lt;U+092A&gt;&lt;U+094D&gt;&lt;U+0930&gt;&lt;U+0947&gt;&lt;U+092E&gt;&lt;U+0940&gt; #Dreamer,Anti-Indians &amp; Pseudo-Seculars stay away.</t>
  </si>
  <si>
    <t>x1039743731514126338</t>
  </si>
  <si>
    <t>x1076331959826202624</t>
  </si>
  <si>
    <t>Inderje97888767</t>
  </si>
  <si>
    <t>JNU</t>
  </si>
  <si>
    <t>x2830911733</t>
  </si>
  <si>
    <t>x1076331922756841472</t>
  </si>
  <si>
    <t>suryakgummadi</t>
  </si>
  <si>
    <t>Modi for development Cong mukt bharat</t>
  </si>
  <si>
    <t>x330778397</t>
  </si>
  <si>
    <t>x1076331906633846784</t>
  </si>
  <si>
    <t>RaghuveerSingh6</t>
  </si>
  <si>
    <t>x709328217983705089</t>
  </si>
  <si>
    <t>x1076331897607868416</t>
  </si>
  <si>
    <t>lessfamousaadi</t>
  </si>
  <si>
    <t>Make your story the greatest one to be told</t>
  </si>
  <si>
    <t>x1098832219</t>
  </si>
  <si>
    <t>x1076331722730602496</t>
  </si>
  <si>
    <t>bibhasksingh</t>
  </si>
  <si>
    <t>Investment Banker, Patriot</t>
  </si>
  <si>
    <t>x144032466</t>
  </si>
  <si>
    <t>x1076331469453254656</t>
  </si>
  <si>
    <t>crick_maniac</t>
  </si>
  <si>
    <t>&lt;U+091C&gt;&lt;U+092E&gt;&lt;U+094D&gt;&lt;U+092C&gt;&lt;U+0941&gt;&lt;U+0926&gt;&lt;U+094D&gt;&lt;U+0935&gt;&lt;U+0940&gt;&lt;U+092A&gt;</t>
  </si>
  <si>
    <t>&lt;U+092A&gt;&lt;U+0941&gt;&lt;U+0928&gt;&lt;U+0930&gt;&lt;U+092A&gt;&lt;U+093F&gt; &lt;U+091C&gt;&lt;U+0928&gt;&lt;U+0928&gt;&lt;U+0902&gt; &lt;U+092A&gt;&lt;U+0941&gt;&lt;U+0928&gt;&lt;U+0930&gt;&lt;U+092A&gt;&lt;U+093F&gt; &lt;U+092E&gt;&lt;U+0930&gt;&lt;U+0923&gt;&lt;U+0902&gt;_x000D_
&lt;U+092A&gt;&lt;U+0941&gt;&lt;U+0928&gt;&lt;U+0930&gt;&lt;U+092A&gt;&lt;U+093F&gt; &lt;U+091C&gt;&lt;U+0928&gt;&lt;U+0928&gt;&lt;U+0940&gt; &lt;U+091C&gt;&lt;U+0920&gt;&lt;U+0930&gt;&lt;U+0947&gt; &lt;U+0936&gt;&lt;U+092F&gt;&lt;U+0928&gt;&lt;U+092E&gt;&lt;U+094D&gt; &lt;U+0964&gt;_x000D_
&lt;U+0907&gt;&lt;U+0939&gt; &lt;U+0938&gt;&lt;U+0902&gt;&lt;U+0938&gt;&lt;U+093E&gt;&lt;U+0930&gt;&lt;U+0947&gt; &lt;U+092C&gt;&lt;U+0939&gt;&lt;U+0941&gt;&lt;U+0926&gt;&lt;U+0941&gt;&lt;U+0938&gt;&lt;U+094D&gt;&lt;U+0924&gt;&lt;U+093E&gt;&lt;U+0930&gt;&lt;U+0947&gt;_x000D_
&lt;U+0915&gt;&lt;U+0943&gt;&lt;U+092A&gt;&lt;U+092F&gt;&lt;U+093E&gt;&lt;U+093D&gt;&lt;U+092A&gt;&lt;U+093E&gt;&lt;U+0930&gt;&lt;U+0947&gt; &lt;U+092A&gt;&lt;U+093E&gt;&lt;U+0939&gt;&lt;U+093F&gt; &lt;U+092E&gt;&lt;U+0941&gt;&lt;U+0930&gt;&lt;U+093E&gt;&lt;U+0930&gt;&lt;U+0947&gt; &lt;U+0965&gt;</t>
  </si>
  <si>
    <t>x864825002805280768</t>
  </si>
  <si>
    <t>x1076331461584801792</t>
  </si>
  <si>
    <t>Sunnysingha10</t>
  </si>
  <si>
    <t>From Hind, seeker of Truth (Sanatani) so are people of Hind,professional Data Scientist. plays music and loves to cook and read. RT not endorsements.</t>
  </si>
  <si>
    <t>x559151019</t>
  </si>
  <si>
    <t>x1076331015524642818</t>
  </si>
  <si>
    <t>6jhmk</t>
  </si>
  <si>
    <t>UNIVERSE</t>
  </si>
  <si>
    <t>INFORMATION GALORE</t>
  </si>
  <si>
    <t>x849878379922903040</t>
  </si>
  <si>
    <t>x1076330878987427840</t>
  </si>
  <si>
    <t>Vikramvikky28</t>
  </si>
  <si>
    <t>Hindu, follower of Modi, proud to be called a Bhakt.. RT's are not endorsements.. Follow me to follow u back..</t>
  </si>
  <si>
    <t>x1072506503041609728</t>
  </si>
  <si>
    <t>x1076330536472317953</t>
  </si>
  <si>
    <t>ThinkerDude_</t>
  </si>
  <si>
    <t>On my desk</t>
  </si>
  <si>
    <t>Posting only logical, reasonable things. No bullshit. My political view- No support for any political party. But PM Modi is way better than everybody else.</t>
  </si>
  <si>
    <t>x167696519</t>
  </si>
  <si>
    <t>x1076330440380825601</t>
  </si>
  <si>
    <t>star_vishal</t>
  </si>
  <si>
    <t>Gorakhpur&lt;U+27A1&gt;&lt;U+FE0F&gt;Jabalpur&lt;U+27A1&gt;&lt;U+FE0F&gt; Pune</t>
  </si>
  <si>
    <t>#IndiaFirst || Hindu Nationalist || Techie || #FoodLover &amp; Traveller || #ModiFor2019</t>
  </si>
  <si>
    <t>x2886488382</t>
  </si>
  <si>
    <t>x1076330435490177024</t>
  </si>
  <si>
    <t>Maddy_Mulpie</t>
  </si>
  <si>
    <t>CA Student, Conservative Right winger, Capitalist, Fan of Donald Trump &amp; Yogi Adityanath, Telangana, &lt;U+0C24&gt;&lt;U+0C46&gt;&lt;U+0C32&gt;&lt;U+0C41&gt;&lt;U+0C17&gt;&lt;U+0C41&gt;, Hindu , Veena player. Proud of all three.</t>
  </si>
  <si>
    <t>x959145747458310144</t>
  </si>
  <si>
    <t>x1076330415424647170</t>
  </si>
  <si>
    <t>NidhiSahni6</t>
  </si>
  <si>
    <t>https://t.co/In7vBJVt1H(IT), A proud Modiji and BJP Bhakt, Pragmatist, proud Hindu by birth, proud Indian by nationality, Dreams of a Cong-free India, Retweets not promotion</t>
  </si>
  <si>
    <t>x558451953</t>
  </si>
  <si>
    <t>x1076329851836137472</t>
  </si>
  <si>
    <t>HariBharatiya01</t>
  </si>
  <si>
    <t>Here to follow current affairs. Dr. Swamy and NaMo's supporter.</t>
  </si>
  <si>
    <t>x893411166021574656</t>
  </si>
  <si>
    <t>x1076329228143013888</t>
  </si>
  <si>
    <t>SunilKandalkar4</t>
  </si>
  <si>
    <t>&lt;U+0936&gt;&lt;U+094D&gt;&lt;U+0930&gt;&lt;U+0940&gt; &lt;U+0905&gt;&lt;U+092F&gt;&lt;U+094B&gt;&lt;U+0927&gt;&lt;U+094D&gt;&lt;U+092F&gt;&lt;U+093E&gt; &lt;U+0927&gt;&lt;U+093E&gt;&lt;U+092E&gt;</t>
  </si>
  <si>
    <t>Proud of Indian Army and Narendra Modi. _x000D_
&lt;U+0915&gt;&lt;U+0902&gt;&lt;U+0927&gt;&lt;U+094B&gt; &lt;U+0938&gt;&lt;U+0947&gt;  &lt;U+092E&gt;&lt;U+093F&gt;&lt;U+0932&gt;&lt;U+0924&gt;&lt;U+0947&gt; &lt;U+0939&gt;&lt;U+0948&gt;&lt;U+0902&gt; &lt;U+0915&gt;&lt;U+0902&gt;&lt;U+0927&gt;&lt;U+0947&gt;, &lt;U+0915&gt;&lt;U+0926&gt;&lt;U+092E&gt;&lt;U+094B&gt; &lt;U+0938&gt;&lt;U+0947&gt; &lt;U+0915&gt;&lt;U+0926&gt;&lt;U+092E&gt; &lt;U+092E&gt;&lt;U+093F&gt;&lt;U+0932&gt;&lt;U+0924&gt;&lt;U+0947&gt; &lt;U+0939&gt;&lt;U+0948&gt; _x000D_
&lt;U+0939&gt;&lt;U+092E&gt; &lt;U+091A&gt;&lt;U+0932&gt;&lt;U+0924&gt;&lt;U+0947&gt; &lt;U+0939&gt;&lt;U+0948&gt; &lt;U+091C&gt;&lt;U+092C&gt; &lt;U+0910&gt;&lt;U+0938&gt;&lt;U+0947&gt; &lt;U+0924&gt;&lt;U+094B&gt; &lt;U+0926&gt;&lt;U+093F&gt;&lt;U+0932&gt; &lt;U+0926&gt;&lt;U+0941&gt;&lt;U+0936&gt;&lt;U+094D&gt;&lt;U+092E&gt;&lt;U+0928&gt; &lt;U+0915&gt;&lt;U+0947&gt; &lt;U+0939&gt;&lt;U+093F&gt;&lt;U+0932&gt;&lt;U+0924&gt;&lt;U+0947&gt; &lt;U+0939&gt;&lt;U+0948&gt;</t>
  </si>
  <si>
    <t>x1076328713812209664</t>
  </si>
  <si>
    <t>x2393537526</t>
  </si>
  <si>
    <t>x1076328535436910592</t>
  </si>
  <si>
    <t>aamalwaparty</t>
  </si>
  <si>
    <t>Into food business @ Chennai. Employed till recently &amp; on my own now. tweets are personal.</t>
  </si>
  <si>
    <t>x234679845</t>
  </si>
  <si>
    <t>x1076328343790907393</t>
  </si>
  <si>
    <t>meetrosh1</t>
  </si>
  <si>
    <t>A FOLLOWER OF BJP &amp; PROUD NAMO FAN</t>
  </si>
  <si>
    <t>x736383324</t>
  </si>
  <si>
    <t>x1076327887450497025</t>
  </si>
  <si>
    <t>Shreevatsal</t>
  </si>
  <si>
    <t>I am what brings you here!!&lt;U+0001F60E&gt;&lt;U+0001F604&gt;&lt;U+0001F607&gt;Proud Indian &lt;U+0001F1EE&gt;&lt;U+0001F1F3&gt; | BITSian | Loyolite | Modi Bhakt | foodie &lt;U+0001F60D&gt;</t>
  </si>
  <si>
    <t>x122579093</t>
  </si>
  <si>
    <t>x1076327367335968773</t>
  </si>
  <si>
    <t>nitinsaini76</t>
  </si>
  <si>
    <t>IITB Alumunus, N. Modi Fan</t>
  </si>
  <si>
    <t>x772462106000130048</t>
  </si>
  <si>
    <t>x1076327132509421568</t>
  </si>
  <si>
    <t>imAsliThakur</t>
  </si>
  <si>
    <t>Abu Dhabi, United Arab Emirate</t>
  </si>
  <si>
    <t>Loves to be alone | Wana make good use of this life | Follower of Sanatan Dharam | Respect all Gurus, Saints of Bharat |</t>
  </si>
  <si>
    <t>x509145321</t>
  </si>
  <si>
    <t>x1076326947133816832</t>
  </si>
  <si>
    <t>mksoni281</t>
  </si>
  <si>
    <t>x4122013993</t>
  </si>
  <si>
    <t>x1076326815088680960</t>
  </si>
  <si>
    <t>RachRaviRai</t>
  </si>
  <si>
    <t>Minimalist</t>
  </si>
  <si>
    <t>x88089744</t>
  </si>
  <si>
    <t>x1076326452948279296</t>
  </si>
  <si>
    <t>PREMCJAIN</t>
  </si>
  <si>
    <t>Advocate</t>
  </si>
  <si>
    <t>x1377895040</t>
  </si>
  <si>
    <t>x1076326346853298177</t>
  </si>
  <si>
    <t>ThugojiPagoji</t>
  </si>
  <si>
    <t>Hindu Jage tho Vishwa Jage...&lt;U+0001F506&gt;</t>
  </si>
  <si>
    <t>x36621166</t>
  </si>
  <si>
    <t>x1076326229798617089</t>
  </si>
  <si>
    <t>gsarin</t>
  </si>
  <si>
    <t>#Printing #Publishing #Hotels #PetroRetail #DigitalMarketing #Hindu #Nationalist(don't follow if it makes u cringe) love books, chess, tennis, hockey, badminton</t>
  </si>
  <si>
    <t>x1076326032179937286</t>
  </si>
  <si>
    <t>x256067955</t>
  </si>
  <si>
    <t>x1076325938197983233</t>
  </si>
  <si>
    <t>umeshd412</t>
  </si>
  <si>
    <t>parli-vaijanath</t>
  </si>
  <si>
    <t>PhD, IIT Bombay_x000D_
https://t.co/In7vBKd4qh  &amp; https://t.co/NGspP1vEG2 (chemical engineer, at Dr.B.A.T.U,lonere)</t>
  </si>
  <si>
    <t>x1076325822707978240</t>
  </si>
  <si>
    <t>x51473222</t>
  </si>
  <si>
    <t>x1076325810611482624</t>
  </si>
  <si>
    <t>rajagopalan8</t>
  </si>
  <si>
    <t>respects Hinduism, traditions,culture,art.not a member of any political party,tweets are personal.</t>
  </si>
  <si>
    <t>x350969741</t>
  </si>
  <si>
    <t>x1076325685642301440</t>
  </si>
  <si>
    <t>cute_scapegoat</t>
  </si>
  <si>
    <t>x361657172</t>
  </si>
  <si>
    <t>x1076324724345434112</t>
  </si>
  <si>
    <t>anantmahajan1</t>
  </si>
  <si>
    <t>100% Kannadiga 100% Indian</t>
  </si>
  <si>
    <t>x808370672</t>
  </si>
  <si>
    <t>x1076324533567549440</t>
  </si>
  <si>
    <t>KuldeepIssar</t>
  </si>
  <si>
    <t>x140459467</t>
  </si>
  <si>
    <t>x1076324345553641472</t>
  </si>
  <si>
    <t>joopakrain</t>
  </si>
  <si>
    <t>Why so serius</t>
  </si>
  <si>
    <t>x151034635</t>
  </si>
  <si>
    <t>x1076324183569707008</t>
  </si>
  <si>
    <t>TheHoot_</t>
  </si>
  <si>
    <t>RTs Do Not Employ Endorsements ..!!!</t>
  </si>
  <si>
    <t>x70636370</t>
  </si>
  <si>
    <t>x1076324108428701696</t>
  </si>
  <si>
    <t>mgajria</t>
  </si>
  <si>
    <t>An Indian! &lt;U+092D&gt;&lt;U+093E&gt;&lt;U+0930&gt;&lt;U+0924&gt; &lt;U+092E&gt;&lt;U+093E&gt;&lt;U+0924&gt;&lt;U+093E&gt; &lt;U+0915&gt;&lt;U+0940&gt; &lt;U+091C&gt;&lt;U+092F&gt;</t>
  </si>
  <si>
    <t>x44549768</t>
  </si>
  <si>
    <t>x1076323655586582529</t>
  </si>
  <si>
    <t>sriramvs78</t>
  </si>
  <si>
    <t>x869138663174582272</t>
  </si>
  <si>
    <t>x1076323412300054528</t>
  </si>
  <si>
    <t>ImNirmalyaRoy</t>
  </si>
  <si>
    <t>&lt;U+09AD&gt;&lt;U+09BE&gt;&lt;U+09B0&gt;&lt;U+09A4&gt;, &lt;U+092D&gt;&lt;U+093E&gt;&lt;U+0930&gt;&lt;U+0924&gt;, India &lt;U+0001F1EE&gt;&lt;U+0001F1F3&gt;</t>
  </si>
  <si>
    <t>&lt;U+0927&gt;&lt;U+0930&gt;&lt;U+094D&gt;&lt;U+092E&gt;&lt;U+094B&gt; &lt;U+0930&gt;&lt;U+0915&gt;&lt;U+094D&gt;&lt;U+0937&gt;&lt;U+0924&gt;&lt;U+093F&gt; &lt;U+0930&gt;&lt;U+0915&gt;&lt;U+094D&gt;&lt;U+0937&gt;&lt;U+093F&gt;&lt;U+0924&gt;: | &lt;U+09AD&gt;&lt;U+09BE&gt;&lt;U+09B0&gt;&lt;U+09A4&gt;&lt;U+09C0&gt;&lt;U+09DF&gt; &lt;U+09AC&gt;&lt;U+09BE&gt;&lt;U+0999&gt;&lt;U+09BE&gt;&lt;U+09B2&gt;&lt;U+09BF&gt; | Law Student</t>
  </si>
  <si>
    <t>x168596374</t>
  </si>
  <si>
    <t>x1076323273737043969</t>
  </si>
  <si>
    <t>getit1234</t>
  </si>
  <si>
    <t>Friendly Indian</t>
  </si>
  <si>
    <t>x1076323206632476673</t>
  </si>
  <si>
    <t>x1076322635766775809</t>
  </si>
  <si>
    <t>x101421064</t>
  </si>
  <si>
    <t>x1076321697156993024</t>
  </si>
  <si>
    <t>lokkku</t>
  </si>
  <si>
    <t>Do keep the faith and be a part of this journey for Indiaâ€™s Transformation._x000D_
_x000D_
Jai Hind!</t>
  </si>
  <si>
    <t>x1013360540570279936</t>
  </si>
  <si>
    <t>x1076321642614185984</t>
  </si>
  <si>
    <t>nitialok</t>
  </si>
  <si>
    <t>&lt;U+092E&gt;&lt;U+0947&gt;&lt;U+0930&gt;&lt;U+093E&gt; &lt;U+092D&gt;&lt;U+093E&gt;&lt;U+0930&gt;&lt;U+0924&gt; &lt;U+092E&gt;&lt;U+0939&gt;&lt;U+093E&gt;&lt;U+0928&gt;&lt;U+0001F60A&gt;</t>
  </si>
  <si>
    <t>x2875262677</t>
  </si>
  <si>
    <t>x1076321638075949057</t>
  </si>
  <si>
    <t>RAJENBHAT</t>
  </si>
  <si>
    <t>Udupi Bharat</t>
  </si>
  <si>
    <t>x761368122</t>
  </si>
  <si>
    <t>x1076321447805624321</t>
  </si>
  <si>
    <t>hareshdhapodkar</t>
  </si>
  <si>
    <t>nagpur india</t>
  </si>
  <si>
    <t>x1664591065</t>
  </si>
  <si>
    <t>x1076321318667091968</t>
  </si>
  <si>
    <t>srinathktrm</t>
  </si>
  <si>
    <t>HYDERABAD,INDIA</t>
  </si>
  <si>
    <t>x1076320565210664961</t>
  </si>
  <si>
    <t>x854139876</t>
  </si>
  <si>
    <t>x1076320565026217984</t>
  </si>
  <si>
    <t>REKHAVARMA3</t>
  </si>
  <si>
    <t>x35692087</t>
  </si>
  <si>
    <t>x1076320542003650566</t>
  </si>
  <si>
    <t>atmabodha</t>
  </si>
  <si>
    <t>Evolving human. Seeker. In love with laughter. #ChakDeIndia</t>
  </si>
  <si>
    <t>x853085941568872448</t>
  </si>
  <si>
    <t>x1076320521917100032</t>
  </si>
  <si>
    <t>Manoj_goel70</t>
  </si>
  <si>
    <t>Panchkula sector 17</t>
  </si>
  <si>
    <t>#be fit and #be hit</t>
  </si>
  <si>
    <t>x91267381</t>
  </si>
  <si>
    <t>x1076320521644474369</t>
  </si>
  <si>
    <t>tparthas</t>
  </si>
  <si>
    <t>x2241234048</t>
  </si>
  <si>
    <t>x1076320515571232768</t>
  </si>
  <si>
    <t>madhava61</t>
  </si>
  <si>
    <t>India first. Re tweets are not endorsement.</t>
  </si>
  <si>
    <t>x127380857</t>
  </si>
  <si>
    <t>x1076320441713586177</t>
  </si>
  <si>
    <t>kvishnubhat</t>
  </si>
  <si>
    <t>Mango Man</t>
  </si>
  <si>
    <t>x1597740841</t>
  </si>
  <si>
    <t>x1076320175517970433</t>
  </si>
  <si>
    <t>venkat_1705</t>
  </si>
  <si>
    <t>A simple patriotic man..(No media to hype me) love my family and son.  Believes in 1st being a good son, a good husband, a good father and then everything else</t>
  </si>
  <si>
    <t>x1020559766156922880</t>
  </si>
  <si>
    <t>x1076320163459297283</t>
  </si>
  <si>
    <t>HemanthKotagir1</t>
  </si>
  <si>
    <t>x46383199</t>
  </si>
  <si>
    <t>x1076320087202648066</t>
  </si>
  <si>
    <t>sathyavasu</t>
  </si>
  <si>
    <t>x734043519367577600</t>
  </si>
  <si>
    <t>x1076320046140530690</t>
  </si>
  <si>
    <t>basavar43289399</t>
  </si>
  <si>
    <t>x851475554045804546</t>
  </si>
  <si>
    <t>x1076319948564135936</t>
  </si>
  <si>
    <t>mishra_ajayji</t>
  </si>
  <si>
    <t>x3145245708</t>
  </si>
  <si>
    <t>x1076319856893587456</t>
  </si>
  <si>
    <t>MohnishGDelhi</t>
  </si>
  <si>
    <t>Main REVOLUTIONARY Aims= Cows - Rivers - Dham (&lt;U+0927&gt;&lt;U+093E&gt;&lt;U+092E&gt;) - Dharma (&lt;U+0927&gt;&lt;U+0930&gt;&lt;U+094D&gt;&lt;U+092E&gt;) - Culture PROTECTION... _x000D_
Love VEDIC VIEWS &amp; DEBATES on Contemporary issues... Learner...</t>
  </si>
  <si>
    <t>x2553493141</t>
  </si>
  <si>
    <t>x1076319759891943424</t>
  </si>
  <si>
    <t>08gaurav1</t>
  </si>
  <si>
    <t>x965621413</t>
  </si>
  <si>
    <t>x1076319661652766720</t>
  </si>
  <si>
    <t>Ankit_Singhals</t>
  </si>
  <si>
    <t>&lt;U+0906&gt;&lt;U+092A&gt;&lt;U+0938&gt; &lt;U+092E&gt;&lt;U+0947&gt;&lt;U+0902&gt; &lt;U+0939&gt;&lt;U+092E&gt; &lt;U+0915&gt;&lt;U+093F&gt;&lt;U+0924&gt;&lt;U+0928&gt;&lt;U+093E&gt; &lt;U+092D&gt;&lt;U+0940&gt; &lt;U+0932&gt;&lt;U+0921&gt;&lt;U+093C&gt;&lt;U+0947&gt;&lt;U+0902&gt; &lt;U+092E&gt;&lt;U+0917&gt;&lt;U+0930&gt; &lt;U+0926&gt;&lt;U+093F&gt;&lt;U+0932&gt; &lt;U+092E&gt;&lt;U+0947&gt;&lt;U+0902&gt; &lt;U+0939&gt;&lt;U+093F&gt;&lt;U+0902&gt;&lt;U+0926&gt;&lt;U+0941&gt;&lt;U+0938&gt;&lt;U+094D&gt;&lt;U+0924&gt;&lt;U+093E&gt;&lt;U+0928&gt; &lt;U+0939&gt;&lt;U+094B&gt;&lt;U+0928&gt;&lt;U+093E&gt; &lt;U+091A&gt;&lt;U+093E&gt;&lt;U+0939&gt;&lt;U+093F&gt;&lt;U+090F&gt;&lt;U+0964&gt;</t>
  </si>
  <si>
    <t>x2896276082</t>
  </si>
  <si>
    <t>x1076319556937883649</t>
  </si>
  <si>
    <t>AdityaAathalye</t>
  </si>
  <si>
    <t>A software professional, RSS swayamsevak, Staunch Hindu, For Hindu rashtra. Tabla player. &lt;U+0915&gt;&lt;U+0943&gt;&lt;U+0923&gt;&lt;U+094D&gt;&lt;U+0935&gt;&lt;U+0928&gt;&lt;U+094D&gt;&lt;U+0924&gt;&lt;U+094B&gt; &lt;U+0935&gt;&lt;U+093F&gt;&lt;U+0936&gt;&lt;U+094D&gt;&lt;U+0935&gt;&lt;U+092E&gt;&lt;U+093E&gt;&lt;U+0930&gt;&lt;U+094D&gt;&lt;U+092F&gt;&lt;U+092E&gt;.</t>
  </si>
  <si>
    <t>x2284678908</t>
  </si>
  <si>
    <t>x1076319546682748930</t>
  </si>
  <si>
    <t>kalipada50</t>
  </si>
  <si>
    <t>x4660366128</t>
  </si>
  <si>
    <t>x1076319470463995904</t>
  </si>
  <si>
    <t>sarika3011</t>
  </si>
  <si>
    <t>x87703796</t>
  </si>
  <si>
    <t>x1076319230147026944</t>
  </si>
  <si>
    <t>smrithirekha</t>
  </si>
  <si>
    <t>Founder- Anaadi Foundation| Educator| Mentor of Change - Atal Innovation Mission | Exploring interconnections of Yoga, Ayurveda, Genetics-NeuroCognitivesciences</t>
  </si>
  <si>
    <t>x2800152960</t>
  </si>
  <si>
    <t>x1076319209053773827</t>
  </si>
  <si>
    <t>Raghu663</t>
  </si>
  <si>
    <t>BANGLORE</t>
  </si>
  <si>
    <t>Don't never ever stop trying...._x000D_
even whole world drags....you</t>
  </si>
  <si>
    <t>x586249910</t>
  </si>
  <si>
    <t>x1076319111729139712</t>
  </si>
  <si>
    <t>saty003</t>
  </si>
  <si>
    <t>Mumbai pune</t>
  </si>
  <si>
    <t>x805773140236210176</t>
  </si>
  <si>
    <t>x1076319082901733376</t>
  </si>
  <si>
    <t>AbishekDugar</t>
  </si>
  <si>
    <t>Son,Husband,Diamonds,Citizen of &lt;U+0001F1EE&gt;&lt;U+0001F1F3&gt;,A Kamal Hassan fan!A Rational thinker!!Proud Indian,Chennaikar!!! huge admirer of Dr.APJ Abdul Kalam!a multi-cultural&lt;U+0001F604&gt;</t>
  </si>
  <si>
    <t>x1025701102954729474</t>
  </si>
  <si>
    <t>x1076318031222112257</t>
  </si>
  <si>
    <t>Lokesh49005002</t>
  </si>
  <si>
    <t>x2823546770</t>
  </si>
  <si>
    <t>x1076317975966146560</t>
  </si>
  <si>
    <t>XitizAggarwal</t>
  </si>
  <si>
    <t>To, For and With countrymen against every enemy...in or out</t>
  </si>
  <si>
    <t>x1076317900443504640</t>
  </si>
  <si>
    <t>x69305566</t>
  </si>
  <si>
    <t>x1076317895766945793</t>
  </si>
  <si>
    <t>nuggettoffy</t>
  </si>
  <si>
    <t>Discovering myself&lt;U+263A&gt;</t>
  </si>
  <si>
    <t>x16854652</t>
  </si>
  <si>
    <t>x1076317685841973248</t>
  </si>
  <si>
    <t>catch_rahul</t>
  </si>
  <si>
    <t>Digital Nomad !</t>
  </si>
  <si>
    <t>Bhartiya &lt;U+0001F1EE&gt;&lt;U+0001F1F3&gt;&lt;U+092D&gt;&lt;U+093E&gt;&lt;U+0930&gt;&lt;U+0924&gt;&lt;U+0940&gt;&lt;U+092F&gt;, live and let live. Donâ€™t bother who donâ€™t bother you, donâ€™t leave those who do! allergic to lies &amp; fake narratives. Engineer by edu &amp;prof</t>
  </si>
  <si>
    <t>x889426819</t>
  </si>
  <si>
    <t>x1076317305208999936</t>
  </si>
  <si>
    <t>Dipakshelke21</t>
  </si>
  <si>
    <t>Positive news. You remember how @narendramodi pushed for Khadi adoption in the initial days of his tenure?That increased sales and now data shows that Khadi and Village Industries have provided cumulative employment to an estimated 140.36 lakh persons in 17-18_x000D_
#NamoSecuresBharat</t>
  </si>
  <si>
    <t>&lt;U+091C&gt;&lt;U+0940&gt;&lt;U+0938&gt; &lt;U+0926&gt;&lt;U+0947&gt;&lt;U+0936&gt; &lt;U+0915&gt;&lt;U+093E&gt; &lt;U+0930&gt;&lt;U+093E&gt;&lt;U+091C&gt;&lt;U+093E&gt; &lt;U+092B&gt;&lt;U+0915&gt;&lt;U+0940&gt;&lt;U+0930&gt; &lt;U+0939&gt;&lt;U+094B&gt;, &lt;U+0909&gt;&lt;U+0938&gt; &lt;U+0926&gt;&lt;U+0947&gt;&lt;U+0936&gt; &lt;U+0915&gt;&lt;U+093E&gt; &lt;U+0939&gt;&lt;U+0930&gt; &lt;U+092B&gt;&lt;U+0915&gt;&lt;U+0940&gt;&lt;U+0930&gt; &lt;U+0930&gt;&lt;U+093E&gt;&lt;U+091C&gt;&lt;U+093E&gt; &lt;U+0939&gt;&lt;U+094B&gt;&lt;U+0924&gt;&lt;U+093E&gt; &lt;U+0939&gt;&lt;U+0948&gt;&lt;U+0964&gt;&lt;U+0001F490&gt;&lt;U+0001F490&gt;&lt;U+0001F490&gt;_x000D_
_x000D_
https://t.co/XcIUxgxwk9</t>
  </si>
  <si>
    <t>x1062505877268127744</t>
  </si>
  <si>
    <t>x1076317279648854016</t>
  </si>
  <si>
    <t>Amar32120282</t>
  </si>
  <si>
    <t>Dibrugarh</t>
  </si>
  <si>
    <t>Common citizen</t>
  </si>
  <si>
    <t>x782954330064351232</t>
  </si>
  <si>
    <t>x1076317137134702594</t>
  </si>
  <si>
    <t>RasikaJanorkar</t>
  </si>
  <si>
    <t>Music Lifestyle Fashion Travel Politics</t>
  </si>
  <si>
    <t>x54557883</t>
  </si>
  <si>
    <t>x1076316888760631296</t>
  </si>
  <si>
    <t>subbu001</t>
  </si>
  <si>
    <t>Nationalist. India first. Interested in Politics and current affairs. Love Music, Traveling and Cricket. Tweets are personal. RT are not endorsement.</t>
  </si>
  <si>
    <t>x1076316809547005952</t>
  </si>
  <si>
    <t>x1076316446362402816</t>
  </si>
  <si>
    <t>x48686617</t>
  </si>
  <si>
    <t>x1076316406348681217</t>
  </si>
  <si>
    <t>SSP79</t>
  </si>
  <si>
    <t>x714831085721493504</t>
  </si>
  <si>
    <t>x1076316002059599872</t>
  </si>
  <si>
    <t>bh_subbaraju</t>
  </si>
  <si>
    <t>Qatar</t>
  </si>
  <si>
    <t>Mech Engr with lots of Interest in small businesses and Indian politics.</t>
  </si>
  <si>
    <t>x807671117817278467</t>
  </si>
  <si>
    <t>x1076315789463031813</t>
  </si>
  <si>
    <t>amitsharmarocks</t>
  </si>
  <si>
    <t>&lt;U+092D&gt;&lt;U+0941&gt;&lt;U+0935&gt;&lt;U+0928&gt;&lt;U+0947&gt;&lt;U+0936&gt;&lt;U+094D&gt;&lt;U+0935&gt;&lt;U+0930&gt;, &lt;U+092D&gt;&lt;U+093E&gt;&lt;U+0930&gt;&lt;U+0924&gt;</t>
  </si>
  <si>
    <t>Proud Father# Started Saving-MF# Learning to invest in stocks# Want to achieve financial freedom ASAP# Government and Politics# Business and Financial News</t>
  </si>
  <si>
    <t>x886114768133779456</t>
  </si>
  <si>
    <t>x1076315690917720064</t>
  </si>
  <si>
    <t>Devraj2909</t>
  </si>
  <si>
    <t>&lt;U+0AB5&gt;&lt;U+0AA1&gt;&lt;U+0ACB&gt;&lt;U+0AA6&gt;&lt;U+0AB0&gt;&lt;U+0ABE&gt;, &lt;U+092D&gt;&lt;U+093E&gt;&lt;U+0930&gt;&lt;U+0924&gt;</t>
  </si>
  <si>
    <t>CS, RT not endorsements, Indian, &lt;U+0A97&gt;&lt;U+0AC1&gt;&lt;U+0A9C&gt;&lt;U+0ACD&gt;&lt;U+0A9C&gt;&lt;U+0AC1&gt;  #ITrustNamo</t>
  </si>
  <si>
    <t>x273746263</t>
  </si>
  <si>
    <t>x1076315636165312512</t>
  </si>
  <si>
    <t>karthivasagan</t>
  </si>
  <si>
    <t>Proud Indian!</t>
  </si>
  <si>
    <t>x3244231532</t>
  </si>
  <si>
    <t>x1076315404564398080</t>
  </si>
  <si>
    <t>girish8483</t>
  </si>
  <si>
    <t>| &lt;U+0928&gt;&lt;U+0941&gt;&lt;U+0930&gt;&lt;U+0947&gt; &lt;U+0926&gt;&lt;U+0947&gt;&lt;U+0936&gt; &lt;U+0905&gt;&lt;U+0935&gt;&lt;U+0918&gt;&lt;U+093E&gt; &lt;U+091C&gt;&lt;U+092F&gt;&lt;U+093E&gt;&lt;U+091A&gt;&lt;U+0947&gt; &lt;U+0905&gt;&lt;U+092D&gt;&lt;U+093E&gt;&lt;U+0935&gt;&lt;U+0940&gt; |_x000D_
| &lt;U+0936&gt;&lt;U+093F&gt;&lt;U+0935&gt;&lt;U+093E&gt;&lt;U+091C&gt;&lt;U+0940&gt; &lt;U+091C&gt;&lt;U+092A&gt;&lt;U+0942&gt; &lt;U+0930&gt;&lt;U+093E&gt;&lt;U+0937&gt;&lt;U+094D&gt;&lt;U+091F&gt;&lt;U+094D&gt;&lt;U+0930&gt;&lt;U+092E&gt;&lt;U+0902&gt;&lt;U+0924&gt;&lt;U+094D&gt;&lt;U+0930&gt; &lt;U+092A&gt;&lt;U+094D&gt;&lt;U+0930&gt;&lt;U+092D&gt;&lt;U+093E&gt;&lt;U+0935&gt;&lt;U+0940&gt; |_x000D_
Blessed to be followed by @PiyushGoyaloffc</t>
  </si>
  <si>
    <t>x714615082903142400</t>
  </si>
  <si>
    <t>x1076315351904792576</t>
  </si>
  <si>
    <t>_Pragnik</t>
  </si>
  <si>
    <t>Building and executing ideas for next generation!</t>
  </si>
  <si>
    <t>x2914790630</t>
  </si>
  <si>
    <t>x1076315294790934530</t>
  </si>
  <si>
    <t>bhow_saurin</t>
  </si>
  <si>
    <t>&lt;U+0938&gt;&lt;U+0924&gt;&lt;U+094D&gt;&lt;U+092F&gt;&lt;U+092E&gt;&lt;U+0947&gt;&lt;U+0935&gt; &lt;U+091C&gt;&lt;U+092F&gt;&lt;U+0924&gt;&lt;U+0947&gt;!, #NATIONFIRST Remember your body is the only permanent address where You live. &lt;U+0939&gt;&lt;U+093F&gt;&lt;U+0928&gt;&lt;U+094D&gt;&lt;U+0926&gt;&lt;U+0942&gt; &lt;U+0924&gt;&lt;U+0928&gt; &lt;U+092E&gt;&lt;U+0928&gt; &lt;U+0939&gt;&lt;U+093F&gt;&lt;U+0928&gt;&lt;U+094D&gt;&lt;U+0926&gt;&lt;U+0942&gt; &lt;U+091C&gt;&lt;U+0940&gt;&lt;U+0935&gt;&lt;U+0928&gt; &lt;U+0930&gt;&lt;U+0917&gt; &lt;U+0930&gt;&lt;U+0917&gt; &lt;U+0939&gt;&lt;U+093F&gt;&lt;U+0928&gt;&lt;U+094D&gt;&lt;U+0926&gt;&lt;U+0942&gt; &lt;U+092E&gt;&lt;U+0947&gt;&lt;U+0930&gt;&lt;U+093E&gt; &lt;U+092A&gt;&lt;U+0930&gt;&lt;U+093F&gt;&lt;U+091A&gt;&lt;U+092F&gt;..</t>
  </si>
  <si>
    <t>x905002542781927424</t>
  </si>
  <si>
    <t>x1076315256601956352</t>
  </si>
  <si>
    <t>Ravindr27580720</t>
  </si>
  <si>
    <t>x1274690550</t>
  </si>
  <si>
    <t>x1076315225064960000</t>
  </si>
  <si>
    <t>TVMohandasPai</t>
  </si>
  <si>
    <t>A global citizen and a Bangalorean at heart. Chairman at Aarin Capital | Co-founder @AkshayaPatra</t>
  </si>
  <si>
    <t>x47075984</t>
  </si>
  <si>
    <t>x1076314538541309953</t>
  </si>
  <si>
    <t>Mileyybovenray</t>
  </si>
  <si>
    <t>3 loves of my life #Edo #Cats #Dogs #Proud taurean Gangsta quiet &lt;U+0001F60E&gt;wear what is always going to look good</t>
  </si>
  <si>
    <t>x2407491720</t>
  </si>
  <si>
    <t>x1076313909852655616</t>
  </si>
  <si>
    <t>005Ritesh</t>
  </si>
  <si>
    <t>world is strange and life is cruel.</t>
  </si>
  <si>
    <t>x985680995990081537</t>
  </si>
  <si>
    <t>x1076313834275700748</t>
  </si>
  <si>
    <t>Visht3</t>
  </si>
  <si>
    <t>Twitteraati</t>
  </si>
  <si>
    <t>x43679319</t>
  </si>
  <si>
    <t>x1076313813501136896</t>
  </si>
  <si>
    <t>divyendusathe</t>
  </si>
  <si>
    <t>#HMP, Stamped Bhakt</t>
  </si>
  <si>
    <t>x1017099447438733313</t>
  </si>
  <si>
    <t>x1076313333643374592</t>
  </si>
  <si>
    <t>Abhishe96590158</t>
  </si>
  <si>
    <t>May be in a free india</t>
  </si>
  <si>
    <t>Brutally honest._x000D_
Come out of ideology._x000D_
Follow me and get 100% follow back_x000D_
RTs are not my views</t>
  </si>
  <si>
    <t>x64967944</t>
  </si>
  <si>
    <t>x1076313301859082241</t>
  </si>
  <si>
    <t>vezhamukhan</t>
  </si>
  <si>
    <t>x83838470</t>
  </si>
  <si>
    <t>x1076313249941938181</t>
  </si>
  <si>
    <t>shri_nair</t>
  </si>
  <si>
    <t>UDAIPUR</t>
  </si>
  <si>
    <t>Automobile Engineer at BEML Ltd,,likes travelling, reading and watcing movies.</t>
  </si>
  <si>
    <t>x742229319385128960</t>
  </si>
  <si>
    <t>x1076312515523604480</t>
  </si>
  <si>
    <t>kd_bharat7</t>
  </si>
  <si>
    <t>Corporate Laws Student | Interested in politics, law, technology, economics, history &amp; literature | RTs not endorsement</t>
  </si>
  <si>
    <t>x2971828363</t>
  </si>
  <si>
    <t>x1076312472875945985</t>
  </si>
  <si>
    <t>pratikkhamar159</t>
  </si>
  <si>
    <t>x831531377027723265</t>
  </si>
  <si>
    <t>x1076312390298304513</t>
  </si>
  <si>
    <t>goodguyrohit</t>
  </si>
  <si>
    <t>Convenience defines right and wrong. Hypocrite, like all human beings!</t>
  </si>
  <si>
    <t>x1196097548</t>
  </si>
  <si>
    <t>x1076312101822423040</t>
  </si>
  <si>
    <t>rubygupta18</t>
  </si>
  <si>
    <t xml:space="preserve"> New Delhi, India</t>
  </si>
  <si>
    <t>x1076311988932878336</t>
  </si>
  <si>
    <t>x72527051</t>
  </si>
  <si>
    <t>x1076311955785150464</t>
  </si>
  <si>
    <t>rahulunplugged</t>
  </si>
  <si>
    <t>Civili3ed...!!!</t>
  </si>
  <si>
    <t>x277958654</t>
  </si>
  <si>
    <t>x1076311873438461955</t>
  </si>
  <si>
    <t>Aneelgs</t>
  </si>
  <si>
    <t>Live &amp; let live,Love &amp; let love,Smoke &amp; let Smoke,Drink &amp; let Drink ,Fcuk but don't get Fcuked &lt;U+0001F62C&gt;</t>
  </si>
  <si>
    <t>x463583248</t>
  </si>
  <si>
    <t>x1076311294104535040</t>
  </si>
  <si>
    <t>preethamgowda5</t>
  </si>
  <si>
    <t xml:space="preserve">Bengaluru </t>
  </si>
  <si>
    <t>x45304387</t>
  </si>
  <si>
    <t>x1076309944532492289</t>
  </si>
  <si>
    <t>narenspace</t>
  </si>
  <si>
    <t>x1076309911095525377</t>
  </si>
  <si>
    <t>&lt;U+0905&gt;&lt;U+0915&gt;&lt;U+094D&gt;&lt;U+091F&gt;&lt;U+0942&gt;&lt;U+092C&gt;&lt;U+0930&gt; &lt;U+092E&gt;&lt;U+0939&gt;&lt;U+0940&gt;&lt;U+0928&gt;&lt;U+0947&gt; &lt;U+092E&gt;&lt;U+0947&gt;&lt;U+0902&gt; 8.27 &lt;U+0932&gt;&lt;U+093E&gt;&lt;U+0916&gt; &lt;U+0930&gt;&lt;U+094B&gt;&lt;U+091C&gt;&lt;U+0917&gt;&lt;U+093E&gt;&lt;U+0930&gt; &lt;U+0915&gt;&lt;U+0947&gt; &lt;U+0905&gt;&lt;U+0935&gt;&lt;U+0938&gt;&lt;U+0930&gt; &lt;U+092C&gt;&lt;U+0928&gt;&lt;U+0947&gt;&lt;U+0902&gt;: &lt;U+0908&gt;&lt;U+092A&gt;&lt;U+0940&gt;&lt;U+090F&gt;&lt;U+092B&gt;&lt;U+0913&gt; &lt;U+0906&gt;&lt;U+0902&gt;&lt;U+0915&gt;&lt;U+0921&gt;&lt;U+093C&gt;&lt;U+093E&gt;_x000D_
https://t.co/d1uxjRcyhX_x000D_
_x000D_
via NaMo App @narendramodi @AmitShah https://t.co/yD38IV2TYu</t>
  </si>
  <si>
    <t>x111654031</t>
  </si>
  <si>
    <t>x1076309725279543296</t>
  </si>
  <si>
    <t>mad4cricket</t>
  </si>
  <si>
    <t>Part of oldest living civilization in the world, Hindu</t>
  </si>
  <si>
    <t>x1000052930815385601</t>
  </si>
  <si>
    <t>x1076309523206291456</t>
  </si>
  <si>
    <t>BacharamSingh</t>
  </si>
  <si>
    <t>Member of BJP National Election Comitee &amp; Ex.Executive Member Kishan Morcha BJP Head Office 6-A D.D.U.Marg N.Delhi 110001</t>
  </si>
  <si>
    <t>x114691507</t>
  </si>
  <si>
    <t>x1076309387503792130</t>
  </si>
  <si>
    <t>riteshpali</t>
  </si>
  <si>
    <t>LA</t>
  </si>
  <si>
    <t>Indian,concerned citizen,occasionally disillusioned,never hopeless..Ritesh Pali's official acct (not tht anyone wud care to create a fake one) RT != Endorsement</t>
  </si>
  <si>
    <t>x1695820104</t>
  </si>
  <si>
    <t>x1076309195647987712</t>
  </si>
  <si>
    <t>mahakaal108</t>
  </si>
  <si>
    <t>x40511506</t>
  </si>
  <si>
    <t>x1076308982871048192</t>
  </si>
  <si>
    <t>Online_Florista</t>
  </si>
  <si>
    <t>I'm Laksmi, a certified bhakt. Screen name Changing to VijayaLakshmi in 2019 &lt;U+270C&gt;&lt;U+FE0F&gt; //Common citizen followed by PM &lt;U+0001F64F&gt;</t>
  </si>
  <si>
    <t>x1827188648</t>
  </si>
  <si>
    <t>x1076308905939124224</t>
  </si>
  <si>
    <t>akash_jgd</t>
  </si>
  <si>
    <t>Follower of HH @SriSri Ravishankarji | Volunteer @ArtofLiving | Mechanical Engg. | Celebrating Life.</t>
  </si>
  <si>
    <t>x226840689</t>
  </si>
  <si>
    <t>x1076308643170172928</t>
  </si>
  <si>
    <t>sanjaymshra</t>
  </si>
  <si>
    <t>Sanatan Dharmi, Seeker, Believe in Vashudhaive Kutumbkam, Respect is luxury work hard to earn it. _x000D_
Differences in opinions is ok but Bullshit is not.</t>
  </si>
  <si>
    <t>x1076308119897006080</t>
  </si>
  <si>
    <t>x938628334493331456</t>
  </si>
  <si>
    <t>x1076307864791199744</t>
  </si>
  <si>
    <t>karthik_bk64</t>
  </si>
  <si>
    <t>Atlanta, GA</t>
  </si>
  <si>
    <t>Ardent Cricket/Tamizh movie fan, Responsible (at least want to to be one) Indian and Thamizhan, Fitness conscious, Close follower of TN and Indian politics</t>
  </si>
  <si>
    <t>x128470323</t>
  </si>
  <si>
    <t>x1076307652274257922</t>
  </si>
  <si>
    <t>lallamitabh</t>
  </si>
  <si>
    <t>&lt;U+0909&gt;&lt;U+092E&gt;&lt;U+094D&gt;&lt;U+092E&gt;&lt;U+0940&gt;&lt;U+0926&gt; &lt;U+0938&gt;&lt;U+093F&gt;&lt;U+0930&gt;&lt;U+094D&gt;&lt;U+092B&gt; &lt;U+092E&gt;&lt;U+094B&gt;&lt;U+0926&gt;&lt;U+0940&gt; &lt;U+0938&gt;&lt;U+0947&gt; , &lt;U+0932&gt;&lt;U+0947&gt;&lt;U+0915&gt;&lt;U+093F&gt;&lt;U+0928&gt; &lt;U+0909&gt;&lt;U+092E&gt;&lt;U+094D&gt;&lt;U+092E&gt;&lt;U+0940&gt;&lt;U+0926&gt; &lt;U+091F&gt;&lt;U+0942&gt;&lt;U+091F&gt;&lt;U+0928&gt;&lt;U+0947&gt; &lt;U+0915&gt;&lt;U+093E&gt; &lt;U+092D&gt;&lt;U+092F&gt; &lt;U+0939&gt;&lt;U+0948&gt;</t>
  </si>
  <si>
    <t>x128911490</t>
  </si>
  <si>
    <t>x1076307639385100288</t>
  </si>
  <si>
    <t>dkarthiks</t>
  </si>
  <si>
    <t>https://t.co/eTBQFlRpGH</t>
  </si>
  <si>
    <t>x1019499491206967297</t>
  </si>
  <si>
    <t>x1076307574511755265</t>
  </si>
  <si>
    <t>RKumar27811974</t>
  </si>
  <si>
    <t>Appointment to 80+ candidates has not been given by Military Engineer Service for Supervisor B/S (Employment Notice Number- 20168/LRS 13-14/E1C(1) since last 27 months. Kindly look into the matter_x000D_
@nsitharaman _x000D_
@nsitharamanoffc _x000D_
@DefenceMinIndia _x000D_
@narendramodi</t>
  </si>
  <si>
    <t>x15699750</t>
  </si>
  <si>
    <t>x1076307457989734400</t>
  </si>
  <si>
    <t>samir_patil</t>
  </si>
  <si>
    <t>&lt;U+092D&gt;&lt;U+093E&gt;&lt;U+0930&gt;&lt;U+0924&gt; India</t>
  </si>
  <si>
    <t>Peopled Geeks rule the World. I am a |-|@(k3r on the way.</t>
  </si>
  <si>
    <t>x285427549</t>
  </si>
  <si>
    <t>x1076306712485740545</t>
  </si>
  <si>
    <t>sriramnarasim</t>
  </si>
  <si>
    <t>Pharma Research Scientist.... always Right</t>
  </si>
  <si>
    <t>x122892598</t>
  </si>
  <si>
    <t>x1076306681087197184</t>
  </si>
  <si>
    <t>hrishims</t>
  </si>
  <si>
    <t>Bengaluru, Karnataka, India</t>
  </si>
  <si>
    <t>x827420550699982848</t>
  </si>
  <si>
    <t>x1076306595372519425</t>
  </si>
  <si>
    <t>coolaki2006</t>
  </si>
  <si>
    <t>Software Developer by Profession._x000D_
Spiritual Follower of Narendra Modi and Religious follower of Amit Shah. ,Passionate about Value Investment. #BonVoyage</t>
  </si>
  <si>
    <t>x1076306456117477377</t>
  </si>
  <si>
    <t>x80530427</t>
  </si>
  <si>
    <t>x1076306289301417984</t>
  </si>
  <si>
    <t>RakeyeshNam</t>
  </si>
  <si>
    <t>Engineer &lt;U+0001F468&gt;&lt;U+200D&gt;&lt;U+0001F4BC&gt; wanna be Scientist &lt;U+0001F468&gt;&lt;U+200D&gt;&lt;U+0001F52C&gt;</t>
  </si>
  <si>
    <t>x2449432740</t>
  </si>
  <si>
    <t>x1076306201439162369</t>
  </si>
  <si>
    <t>malathik1129</t>
  </si>
  <si>
    <t>chartered accountant _x000D_
Namo follower Proud Bhakt Proud Indian</t>
  </si>
  <si>
    <t>x1076306067468898304</t>
  </si>
  <si>
    <t>x43656685</t>
  </si>
  <si>
    <t>x1076306012745814017</t>
  </si>
  <si>
    <t>darshan_joshi</t>
  </si>
  <si>
    <t>If the civilization turns left, nothing is left behind...</t>
  </si>
  <si>
    <t>x795192590</t>
  </si>
  <si>
    <t>x1076305791924256768</t>
  </si>
  <si>
    <t>dr_rprabhat</t>
  </si>
  <si>
    <t>&lt;U+0905&gt;&lt;U+0938&gt;&lt;U+093F&gt;&lt;U+0938&gt;&lt;U+094D&gt;&lt;U+091F&gt;&lt;U+0947&gt;&lt;U+0902&gt;&lt;U+091F&gt; &lt;U+092A&gt;&lt;U+094D&gt;&lt;U+0930&gt;&lt;U+094B&gt;&lt;U+092B&gt;&lt;U+0947&gt;&lt;U+0938&gt;&lt;U+0930&gt;, &lt;U+0938&gt;&lt;U+093E&gt;&lt;U+092E&gt;&lt;U+093E&gt;&lt;U+091C&gt;&lt;U+093F&gt;&lt;U+0915&gt; &lt;U+0915&gt;&lt;U+093E&gt;&lt;U+0930&gt;&lt;U+094D&gt;&lt;U+092F&gt;&lt;U+0915&gt;&lt;U+0930&gt;&lt;U+094D&gt;&lt;U+0924&gt;&lt;U+093E&gt;,</t>
  </si>
  <si>
    <t>x1024076067852566528</t>
  </si>
  <si>
    <t>x1076305582993231872</t>
  </si>
  <si>
    <t>IManokarthi</t>
  </si>
  <si>
    <t>Because of Sadhguru....</t>
  </si>
  <si>
    <t>x1076305404286533633</t>
  </si>
  <si>
    <t>x100464277</t>
  </si>
  <si>
    <t>x1076305314675187713</t>
  </si>
  <si>
    <t>rithikaraj</t>
  </si>
  <si>
    <t>x1940260201</t>
  </si>
  <si>
    <t>x1076305003575267328</t>
  </si>
  <si>
    <t>CDevsharma</t>
  </si>
  <si>
    <t>Agra. u P</t>
  </si>
  <si>
    <t>Retired Army Officer</t>
  </si>
  <si>
    <t>x1076304368628953088</t>
  </si>
  <si>
    <t>x4561954728</t>
  </si>
  <si>
    <t>x1076304123358699520</t>
  </si>
  <si>
    <t>gita06088</t>
  </si>
  <si>
    <t>x1076303845326610432</t>
  </si>
  <si>
    <t>x801114118115627009</t>
  </si>
  <si>
    <t>x1076303769946607616</t>
  </si>
  <si>
    <t>rajesh_doki</t>
  </si>
  <si>
    <t>Engineer,  Proud to be Indian.</t>
  </si>
  <si>
    <t>x724581564760223744</t>
  </si>
  <si>
    <t>x1076303131984650240</t>
  </si>
  <si>
    <t>im_VMaheshwari</t>
  </si>
  <si>
    <t>|| District convener of BJP IT Vibhag Amethi ||_x000D_
_x000D_
Bhartiya | Rastravadi | Engineer | Social Worker |_x000D_
                                &lt;U+2728&gt; Keep Calm and Trust Namo &lt;U+2728&gt;</t>
  </si>
  <si>
    <t>x3289389536</t>
  </si>
  <si>
    <t>x1076303072622665729</t>
  </si>
  <si>
    <t>singhvaibhav921</t>
  </si>
  <si>
    <t>born Hindu but now a proud athiest</t>
  </si>
  <si>
    <t>x985438571720003584</t>
  </si>
  <si>
    <t>x1076302764047769601</t>
  </si>
  <si>
    <t>whatabouteryya</t>
  </si>
  <si>
    <t>Why do converts hate Hindus when every convert in Indian subcontinent knows their ancestral mothers were Hindus, perhaps that's the reason Hindus r most hated</t>
  </si>
  <si>
    <t>x3016424382</t>
  </si>
  <si>
    <t>x1076302760545406976</t>
  </si>
  <si>
    <t>57fe1e12db9649c</t>
  </si>
  <si>
    <t>vagdevi nagar Mysore</t>
  </si>
  <si>
    <t>x1071601307713077248</t>
  </si>
  <si>
    <t>x1076301920292098048</t>
  </si>
  <si>
    <t>SuprajaG1</t>
  </si>
  <si>
    <t xml:space="preserve">Bharath </t>
  </si>
  <si>
    <t>Live. Let Live... A proud Hindustani who lost her account created long back because I am always RIGHT...</t>
  </si>
  <si>
    <t>x1019562109691035648</t>
  </si>
  <si>
    <t>x1076301791023644673</t>
  </si>
  <si>
    <t>NamdevKale13</t>
  </si>
  <si>
    <t>x1869549973</t>
  </si>
  <si>
    <t>x1076301080546336769</t>
  </si>
  <si>
    <t>ascendingIndia</t>
  </si>
  <si>
    <t>FromBihar/SFO-BayArea</t>
  </si>
  <si>
    <t>Apply your own filter on RT.</t>
  </si>
  <si>
    <t>x711185333455446017</t>
  </si>
  <si>
    <t>x1076300682951483392</t>
  </si>
  <si>
    <t>FreedomfrmMedia</t>
  </si>
  <si>
    <t>Secular.Anti-Pseudo Secularism. Questioning pseudo secularism is not communal.Hates Presstitutes.Once aspired to be a journalist,happy didn't become one.</t>
  </si>
  <si>
    <t>x203516372</t>
  </si>
  <si>
    <t>x1076300469226610689</t>
  </si>
  <si>
    <t>tanu0105</t>
  </si>
  <si>
    <t>CA by profession, Hindu by religion, Indian by nationality, Nationalist by ideology, supports Narendra Modi for his dedication and hardwork, a God loving person</t>
  </si>
  <si>
    <t>x1680989557</t>
  </si>
  <si>
    <t>x1076299396181082112</t>
  </si>
  <si>
    <t>Sailee3333</t>
  </si>
  <si>
    <t>x1076299373657546752</t>
  </si>
  <si>
    <t>x2498351682</t>
  </si>
  <si>
    <t>x1076299323762241536</t>
  </si>
  <si>
    <t>l_am_brahman</t>
  </si>
  <si>
    <t>VILLAGER-BHARAT</t>
  </si>
  <si>
    <t>&lt;U+091B&gt;&lt;U+094B&gt;&lt;U+0930&gt;&lt;U+093E&gt; up &lt;U+0915&gt;&lt;U+093E&gt;&lt;U+0964&gt; #youngboywithearlythinking_x000D_
#admireonlyparents #CSengineer #hardcoreindian #footballfreak &lt;U+26BD&gt;&lt;U+26BD&gt; #vegan &lt;U+0001F331&gt;&lt;U+0001F331&gt;</t>
  </si>
  <si>
    <t>x418835153</t>
  </si>
  <si>
    <t>x1076299313490227200</t>
  </si>
  <si>
    <t>vikasraina2</t>
  </si>
  <si>
    <t>Ordinary Indian Citizen. All pseudo intellectuals, please stay away.RTâ€™s are not endorsements. &lt;U+0950&gt; &lt;U+0928&gt;&lt;U+092E&gt;&lt;U+0903&gt; &lt;U+0936&gt;&lt;U+093F&gt;&lt;U+0935&gt;&lt;U+093E&gt;&lt;U+092F&gt;</t>
  </si>
  <si>
    <t>x2602783045</t>
  </si>
  <si>
    <t>x1076299162654695425</t>
  </si>
  <si>
    <t>chitranayal09</t>
  </si>
  <si>
    <t>NaMoAgain</t>
  </si>
  <si>
    <t>x411176136</t>
  </si>
  <si>
    <t>x1076298828259749888</t>
  </si>
  <si>
    <t>DetheEshaSen</t>
  </si>
  <si>
    <t>Country first i am for strict action on all anti nationals to ensure country rises from the apathy it has fallen into.</t>
  </si>
  <si>
    <t>x1196297461</t>
  </si>
  <si>
    <t>x1076298429859426304</t>
  </si>
  <si>
    <t>dassonpiyush</t>
  </si>
  <si>
    <t>@BJYM4Himachal_x000D_
@BJP4Himachal_x000D_
Swaymsevak._x000D_
PROUD INDIAN_x000D_
#TeamMandir</t>
  </si>
  <si>
    <t>x75329296</t>
  </si>
  <si>
    <t>x1076298142167912448</t>
  </si>
  <si>
    <t>ravi4bgh</t>
  </si>
  <si>
    <t xml:space="preserve">somewhere in india </t>
  </si>
  <si>
    <t>Views r personal. RT is not always acceptance. AAPtards.Communists stay away pls. Purely Anti-Congress b coz of their family promotion, economic policies, quota</t>
  </si>
  <si>
    <t>x123573281</t>
  </si>
  <si>
    <t>x1076297675295870976</t>
  </si>
  <si>
    <t>aksadorable</t>
  </si>
  <si>
    <t>Strongly with PM Modi. Software Architect by profession. Rick &amp; Morty fan. Barca forever. RTs are endorsements or else Y to RT &lt;U+0001F604&gt;</t>
  </si>
  <si>
    <t>x837880720102141953</t>
  </si>
  <si>
    <t>x1076297524934148096</t>
  </si>
  <si>
    <t>KIRANKARTHIK12</t>
  </si>
  <si>
    <t>&lt;U+0001F49A&gt;&lt;U+0B8E&gt;&lt;U+0BA3&gt;&lt;U+0BCD&gt;&lt;U+0BA3&gt;&lt;U+0BAE&gt;&lt;U+0BCD&gt; &lt;U+0BAA&gt;&lt;U+0BCB&gt;&lt;U+0BB2&gt;&lt;U+0BCD&gt; &lt;U+0BB5&gt;&lt;U+0BBE&gt;&lt;U+0BB4&gt;&lt;U+0BCD&gt;&lt;U+0B95&gt;&lt;U+0BCD&gt;&lt;U+0B95&gt;&lt;U+0BC8&gt;&lt;U+0001F49A&gt;_x000D_
&lt;U+0BA8&gt;&lt;U+0BBE&gt;&lt;U+0BA9&gt;&lt;U+0BCD&gt; &lt;U+0BB9&gt;&lt;U+0BBF&gt;&lt;U+0BA8&gt;&lt;U+0BCD&gt;&lt;U+0BA4&gt;&lt;U+0BC1&gt; &lt;U+0B8E&gt;&lt;U+0BA9&gt;&lt;U+0BCD&gt;&lt;U+0BB1&gt; &lt;U+0B86&gt;&lt;U+0BA3&gt;&lt;U+0BB5&gt;&lt;U+0BAE&gt;&lt;U+0BCD&gt; &lt;U+0B8E&gt;&lt;U+0BA9&gt;&lt;U+0B95&gt;&lt;U+0BCD&gt;&lt;U+0B95&gt;&lt;U+0BC1&gt; &lt;U+0B89&gt;&lt;U+0BA3&gt;&lt;U+0BCD&gt;&lt;U+0B9F&gt;&lt;U+0BC1&gt;&lt;U+0001F6A9&gt;&lt;U+0001F6A9&gt;&lt;U+0001F549&gt; &lt;U+0B87&gt;&lt;U+0BA4&gt;&lt;U+0BC8&gt; &lt;U+0BA4&gt;&lt;U+0BBF&gt;&lt;U+0BAE&gt;&lt;U+0BBF&gt;&lt;U+0BB0&gt;&lt;U+0BCD&gt; &lt;U+0B8E&gt;&lt;U+0BA9&gt;&lt;U+0BCD&gt;&lt;U+0BB1&gt;&lt;U+0BC1&gt; &lt;U+0BA8&gt;&lt;U+0BBF&gt;&lt;U+0BA9&gt;&lt;U+0BC8&gt;&lt;U+0BA4&gt;&lt;U+0BCD&gt;&lt;U+0BA4&gt;&lt;U+0BBE&gt;&lt;U+0BB2&gt;&lt;U+0BCD&gt; &lt;U+0BA8&gt;&lt;U+0BBE&gt;&lt;U+0BA9&gt;&lt;U+0BCD&gt; &lt;U+0BA4&gt;&lt;U+0BBF&gt;&lt;U+0BAE&gt;&lt;U+0BBF&gt;&lt;U+0BB0&gt;&lt;U+0BCD&gt; &lt;U+0BAA&gt;&lt;U+0BBF&gt;&lt;U+0B9F&gt;&lt;U+0BBF&gt;&lt;U+0BA4&gt;&lt;U+0BCD&gt;&lt;U+0BA4&gt; &lt;U+0BB9&gt;&lt;U+0BBF&gt;&lt;U+0BA8&gt;&lt;U+0BCD&gt;&lt;U+0BA4&gt;&lt;U+0BC1&gt;&lt;U+0BB5&gt;&lt;U+0BC7&gt;&lt;U+0001F549&gt;&lt;U+0001F549&gt;&lt;U+0001F6A9&gt;&lt;U+0001F6A9&gt;</t>
  </si>
  <si>
    <t>x1165496078</t>
  </si>
  <si>
    <t>x1076297424178737152</t>
  </si>
  <si>
    <t>Sh07509514</t>
  </si>
  <si>
    <t>Aamchi Mumbai</t>
  </si>
  <si>
    <t>RTs are not ENDORSEMENTs.</t>
  </si>
  <si>
    <t>x294516077</t>
  </si>
  <si>
    <t>x1076297104371396608</t>
  </si>
  <si>
    <t>pratham120</t>
  </si>
  <si>
    <t>Scriptwriter. Engg in progress. Always believe in facts. Proud to be followed by Office of Piyush Goyal Ji</t>
  </si>
  <si>
    <t>x1036203310552760321</t>
  </si>
  <si>
    <t>x1076297004257501184</t>
  </si>
  <si>
    <t>ChauragadeT</t>
  </si>
  <si>
    <t>dynamic person</t>
  </si>
  <si>
    <t>x934756961500979201</t>
  </si>
  <si>
    <t>x1076297000503648257</t>
  </si>
  <si>
    <t>Sunilku00412101</t>
  </si>
  <si>
    <t>India First. RTs are not Endorsements.&lt;U+0001F6A9&gt;_x000D_
No Left Only Right&lt;U+0001F6A9&gt;</t>
  </si>
  <si>
    <t>x1076296435996319746</t>
  </si>
  <si>
    <t>x2711827098</t>
  </si>
  <si>
    <t>x1076294992698630145</t>
  </si>
  <si>
    <t>SocialSenthil</t>
  </si>
  <si>
    <t>Hindu and Hindustani. What else is needed?_x000D_
_x000D_
&lt;U+0B87&gt;&lt;U+0B9F&gt;&lt;U+0BA4&gt;&lt;U+0BC1&gt; Sorry, &lt;U+0BB5&gt;&lt;U+0BB2&gt;&lt;U+0BA4&gt;&lt;U+0BC1&gt; &lt;U+0B9A&gt;&lt;U+0BB0&gt;&lt;U+0BBF&gt;._x000D_
_x000D_
RT &lt;U+2260&gt; endorsements.</t>
  </si>
  <si>
    <t>x1874553528</t>
  </si>
  <si>
    <t>x1076294973929091072</t>
  </si>
  <si>
    <t>sdcardsdcard</t>
  </si>
  <si>
    <t>engineer in d makin.Live n let live! Anythin but a leftist n a casteist</t>
  </si>
  <si>
    <t>x894399917954744321</t>
  </si>
  <si>
    <t>x1076294966668750848</t>
  </si>
  <si>
    <t>G28787701</t>
  </si>
  <si>
    <t>x139782858</t>
  </si>
  <si>
    <t>x1076294900600123393</t>
  </si>
  <si>
    <t>Pratsharda</t>
  </si>
  <si>
    <t>Logical,Patriotic,Factual Indian so AAPtards/Sickulars stay away_x000D_
_x000D_
Traveler by soul, Bollywoodian by heart,Spiritual by mind_x000D_
_x000D_
Love seedhi baat &amp; Creative Bakwaas</t>
  </si>
  <si>
    <t>x1076294407735967744</t>
  </si>
  <si>
    <t>x1557128846</t>
  </si>
  <si>
    <t>x1076294301615837185</t>
  </si>
  <si>
    <t>KingJulianOfMG</t>
  </si>
  <si>
    <t>Madagascar</t>
  </si>
  <si>
    <t>Presenting your Royal Highness, the illustrious King Julien XIII, self proclaimed Lord of the Lemurs, etc., etc., hurray everybody.</t>
  </si>
  <si>
    <t>x1016590214813237248</t>
  </si>
  <si>
    <t>x1076294180937248768</t>
  </si>
  <si>
    <t>GurmeShetty</t>
  </si>
  <si>
    <t>Leader|_x000D_
Bharatiya Janata Party (BJP)|_x000D_
Working towards making India a better place</t>
  </si>
  <si>
    <t>x17699010</t>
  </si>
  <si>
    <t>x1076293322820378624</t>
  </si>
  <si>
    <t>rajeshshenoy63</t>
  </si>
  <si>
    <t>ÃœT: 12.887904,77.589603</t>
  </si>
  <si>
    <t>RTs not endorsed</t>
  </si>
  <si>
    <t>x216731064</t>
  </si>
  <si>
    <t>x1076292555434688512</t>
  </si>
  <si>
    <t>junejarajiv</t>
  </si>
  <si>
    <t>Tweet-World</t>
  </si>
  <si>
    <t>A Posibilist as neither optimist nor pessimist | Beware of my enthusiasm - highly contagious! Tweets are purely personal.</t>
  </si>
  <si>
    <t>x1076292507200155648</t>
  </si>
  <si>
    <t>Shri @narendramodi was always for Khadi and his initiatives has shown  super results._x000D_
_x000D_
Khadi and Village Industries have provided cumulative employment to an estimated 140.36 lac persons in 2017-18_x000D_
_x000D_
&lt;U+0938&gt;&lt;U+0930&gt;&lt;U+092B&gt;&lt;U+093C&gt;&lt;U+0930&gt;&lt;U+094B&gt;&lt;U+0936&gt;&lt;U+0940&gt; &lt;U+0915&gt;&lt;U+0940&gt; &lt;U+0924&gt;&lt;U+092E&gt;&lt;U+0928&gt;&lt;U+094D&gt;&lt;U+0928&gt;&lt;U+093E&gt; &lt;U+0905&gt;&lt;U+092C&gt; &lt;U+0939&gt;&lt;U+092E&gt;&lt;U+093E&gt;&lt;U+0930&gt;&lt;U+0947&gt; &lt;U+0926&gt;&lt;U+093F&gt;&lt;U+0932&gt; &lt;U+092E&gt;&lt;U+0947&gt;&lt;U+0902&gt; &lt;U+0939&gt;&lt;U+0948&gt; &lt;U+0926&gt;&lt;U+0947&gt;&lt;U+0916&gt;&lt;U+0928&gt;&lt;U+093E&gt; &lt;U+0939&gt;&lt;U+0948&gt; &lt;U+091C&gt;&lt;U+093C&gt;&lt;U+094B&gt;&lt;U+0930&gt; &lt;U+0915&gt;&lt;U+093F&gt;&lt;U+0924&gt;&lt;U+0928&gt;&lt;U+093E&gt; &lt;U+092C&gt;&lt;U+093E&gt;&lt;U+091C&gt;&lt;U+093C&gt;&lt;U+0942&gt;- &lt;U+090F&gt;-&lt;U+0915&gt;&lt;U+093C&gt;&lt;U+093E&gt;&lt;U+0924&gt;&lt;U+093F&gt;&lt;U+0932&gt; &lt;U+092E&gt;&lt;U+0947&gt;&lt;U+0902&gt; &lt;U+0939&gt;&lt;U+0948&gt;</t>
  </si>
  <si>
    <t>x94754512</t>
  </si>
  <si>
    <t>x1076291872383877120</t>
  </si>
  <si>
    <t>ps212</t>
  </si>
  <si>
    <t>Love life have fun</t>
  </si>
  <si>
    <t>x73131014</t>
  </si>
  <si>
    <t>x1076291864565706752</t>
  </si>
  <si>
    <t>PlazmaSaber</t>
  </si>
  <si>
    <t xml:space="preserve">Antilia </t>
  </si>
  <si>
    <t>Retweets &lt;U+2260&gt; approvals, only a reflection of our times. &lt;U+2764&gt;&lt;U+FE0F&gt; = &lt;U+2764&gt;&lt;U+FE0F&gt;.... The â€˜Swastika/&lt;U+5350&gt;â€™ and â€˜Om/&lt;U+0950&gt;â€™ are well documented ancient spiritual Hindu symbols.</t>
  </si>
  <si>
    <t>x862531856507469828</t>
  </si>
  <si>
    <t>x1076291617030574080</t>
  </si>
  <si>
    <t>PallavGupta013</t>
  </si>
  <si>
    <t>Surgeon and management consultant</t>
  </si>
  <si>
    <t>x1030146165977694208</t>
  </si>
  <si>
    <t>x1076291563473448960</t>
  </si>
  <si>
    <t>Jatin07209477</t>
  </si>
  <si>
    <t>x3055627730</t>
  </si>
  <si>
    <t>x1076290576356528128</t>
  </si>
  <si>
    <t>Raja_Suhel_Dev</t>
  </si>
  <si>
    <t>Hai Preet Jahan ki Reet sada, me geet wahan ke gaata hu, Bharat ka rehne wala hu, Bharat ki Baat sunata hu.</t>
  </si>
  <si>
    <t>x988065206805975040</t>
  </si>
  <si>
    <t>x1076290374413504512</t>
  </si>
  <si>
    <t>Vanita82234351</t>
  </si>
  <si>
    <t>x901679505340694528</t>
  </si>
  <si>
    <t>x1076290100701659137</t>
  </si>
  <si>
    <t>VarunDutta20</t>
  </si>
  <si>
    <t>x49947396</t>
  </si>
  <si>
    <t>x1076289701286338561</t>
  </si>
  <si>
    <t>jadyrathore</t>
  </si>
  <si>
    <t>In ur *HEARTS*</t>
  </si>
  <si>
    <t>Live n let live..work hard n party harder..crazy cricket fan..n most important Dont Hunt Wot u Cant kill</t>
  </si>
  <si>
    <t>x349621705</t>
  </si>
  <si>
    <t>x1076289448248266753</t>
  </si>
  <si>
    <t>tnmukundan</t>
  </si>
  <si>
    <t>Firm believer that Sanatana Dharma is the medicine for the problems of the world</t>
  </si>
  <si>
    <t>x28645380</t>
  </si>
  <si>
    <t>x1076289376949198854</t>
  </si>
  <si>
    <t>minus80_00</t>
  </si>
  <si>
    <t>Journalism Grad I Studying LAW I BJP &amp; @narendramodi ji's follower I Reiki Healer I Stargazer I UFO, Physics, nature &amp; animal lover I</t>
  </si>
  <si>
    <t>x407915088</t>
  </si>
  <si>
    <t>x1076289341377241088</t>
  </si>
  <si>
    <t>INCpiddi</t>
  </si>
  <si>
    <t>I am making friendship with myself to know about me..</t>
  </si>
  <si>
    <t>x925545565311483904</t>
  </si>
  <si>
    <t>x1076288884445609985</t>
  </si>
  <si>
    <t>Anhudpowers</t>
  </si>
  <si>
    <t>x703475329701060608</t>
  </si>
  <si>
    <t>x1076288742481117184</t>
  </si>
  <si>
    <t>justin23448669</t>
  </si>
  <si>
    <t>&lt;U+0001F1EE&gt;&lt;U+0001F1F3&gt; I am a Nationalist.&lt;U+0001F1EE&gt;&lt;U+0001F1F3&gt;_x000D_
I am a follower of the ideologies held by our respected PM Modi and that of my own._x000D_
I am a political observer.</t>
  </si>
  <si>
    <t>x2998656050</t>
  </si>
  <si>
    <t>x1076288508216565760</t>
  </si>
  <si>
    <t>NaliniSethia</t>
  </si>
  <si>
    <t>A Patriotic Spiritual Indian and devotee of Sri Sri Ravi Shankar</t>
  </si>
  <si>
    <t>x947439054953504768</t>
  </si>
  <si>
    <t>x1076287614624264192</t>
  </si>
  <si>
    <t>preaacher_z</t>
  </si>
  <si>
    <t>x1696251991</t>
  </si>
  <si>
    <t>x1076287451692523520</t>
  </si>
  <si>
    <t>neelamrr1974</t>
  </si>
  <si>
    <t>x178562268</t>
  </si>
  <si>
    <t>x1076286827647119360</t>
  </si>
  <si>
    <t>DhamuHemu</t>
  </si>
  <si>
    <t>x357018598</t>
  </si>
  <si>
    <t>x1076286804121272320</t>
  </si>
  <si>
    <t>Being_Pagan</t>
  </si>
  <si>
    <t>Nowhere/Everywhere</t>
  </si>
  <si>
    <t>Pagan.Heathen.Kufr.Infidel_x000D_
&lt;U+0938&gt;&lt;U+092E&gt;&lt;U+0930&gt; &lt;U+0936&gt;&lt;U+0947&gt;&lt;U+0937&gt; &lt;U+0939&gt;&lt;U+0948&gt;, &lt;U+0928&gt;&lt;U+0939&gt;&lt;U+0940&gt;&lt;U+0902&gt; &lt;U+092A&gt;&lt;U+093E&gt;&lt;U+092A&gt; &lt;U+0915&gt;&lt;U+093E&gt; &lt;U+092D&gt;&lt;U+093E&gt;&lt;U+0917&gt;&lt;U+0940&gt; &lt;U+0915&gt;&lt;U+0947&gt;&lt;U+0935&gt;&lt;U+0932&gt; &lt;U+0935&gt;&lt;U+094D&gt;&lt;U+092F&gt;&lt;U+093E&gt;&lt;U+0927&gt;,_x000D_
&lt;U+091C&gt;&lt;U+094B&gt; &lt;U+0924&gt;&lt;U+091F&gt;&lt;U+0938&gt;&lt;U+094D&gt;&lt;U+0925&gt; &lt;U+0939&gt;&lt;U+0948&gt;&lt;U+0902&gt;, &lt;U+0938&gt;&lt;U+092E&gt;&lt;U+092F&gt; &lt;U+0932&gt;&lt;U+093F&gt;&lt;U+0916&gt;&lt;U+0947&gt;&lt;U+0917&gt;&lt;U+093E&gt; &lt;U+0909&gt;&lt;U+0928&gt;&lt;U+0915&gt;&lt;U+093E&gt; &lt;U+092D&gt;&lt;U+0940&gt; &lt;U+0905&gt;&lt;U+092A&gt;&lt;U+0930&gt;&lt;U+093E&gt;&lt;U+0927&gt;&lt;U+0964&gt;_x000D_
_x000D_
RTs/Likes r nt endorsement._x000D_
My tweets are in Likes.</t>
  </si>
  <si>
    <t>x845940226501566464</t>
  </si>
  <si>
    <t>x1076286731731722241</t>
  </si>
  <si>
    <t>sharmavikram91</t>
  </si>
  <si>
    <t>Begusarai</t>
  </si>
  <si>
    <t>x75469159</t>
  </si>
  <si>
    <t>x1076286276423307264</t>
  </si>
  <si>
    <t>VishalSng</t>
  </si>
  <si>
    <t>Certified Nationalist and proud BHAKT &lt;U+0001F60F&gt;</t>
  </si>
  <si>
    <t>x721716450105376769</t>
  </si>
  <si>
    <t>x1076285718958362625</t>
  </si>
  <si>
    <t>Prady_Indian</t>
  </si>
  <si>
    <t>x2389415959</t>
  </si>
  <si>
    <t>x1076285608857923589</t>
  </si>
  <si>
    <t>SiddhDubey</t>
  </si>
  <si>
    <t>&lt;U+0939&gt;&lt;U+093F&gt;&lt;U+0928&gt;&lt;U+094D&gt;&lt;U+0926&gt;&lt;U+0940&gt; &lt;U+0939&gt;&lt;U+0948&gt;&lt;U+0902&gt; &lt;U+0939&gt;&lt;U+092E&gt; &lt;U+0935&gt;&lt;U+0924&gt;&lt;U+0928&gt; &lt;U+0939&gt;&lt;U+0948&gt; - &lt;U+0939&gt;&lt;U+093F&gt;&lt;U+0902&gt;&lt;U+0926&gt;&lt;U+0941&gt;&lt;U+0938&gt;&lt;U+094D&gt;&lt;U+0924&gt;&lt;U+093E&gt;&lt;U+0928&gt; &lt;U+0939&gt;&lt;U+092E&gt;&lt;U+093E&gt;&lt;U+0930&gt;&lt;U+093E&gt; !_x000D_
Blogger : https://t.co/GxqiI4oez4</t>
  </si>
  <si>
    <t>x4241558118</t>
  </si>
  <si>
    <t>x1076285542101266432</t>
  </si>
  <si>
    <t>PiousKaffir</t>
  </si>
  <si>
    <t>&lt;U+0905&gt;&lt;U+0924&gt;&lt;U+094D&gt;&lt;U+0930&gt; &lt;U+0924&gt;&lt;U+0924&gt;&lt;U+094D&gt;&lt;U+0930&gt; &lt;U+0938&gt;&lt;U+0930&gt;&lt;U+094D&gt;&lt;U+0935&gt;&lt;U+0924&gt;&lt;U+094D&gt;&lt;U+0930&gt;</t>
  </si>
  <si>
    <t>Proud Indian, Modi fan, proud Hindu, true secular. Abusers stay away. Facts not narratives.</t>
  </si>
  <si>
    <t>x283093391</t>
  </si>
  <si>
    <t>x1076285350560043010</t>
  </si>
  <si>
    <t>raja1260</t>
  </si>
  <si>
    <t>Want India to be Vishwaguru. Supporting RSS, Modiji and a Proud Hindu.Interested in traveling and Indian History ._x000D_
Mom of two beautiful kids.</t>
  </si>
  <si>
    <t>x965564615596920833</t>
  </si>
  <si>
    <t>x1076285344818049025</t>
  </si>
  <si>
    <t>Narasim93898743</t>
  </si>
  <si>
    <t>Nationalist to my heart and will always wish good for the country and people. changing my Profile Pic as a tribute to one of the greatest idol of India.</t>
  </si>
  <si>
    <t>x285481495</t>
  </si>
  <si>
    <t>x1076285294461227013</t>
  </si>
  <si>
    <t>anantha4500</t>
  </si>
  <si>
    <t>Retired from Indian Audit &amp; Accounts service. Serve the nation with heart, mind and hands. if possible with money also</t>
  </si>
  <si>
    <t>x111289850</t>
  </si>
  <si>
    <t>x1076285216279252992</t>
  </si>
  <si>
    <t>narendraJ10</t>
  </si>
  <si>
    <t>DHARMA is that which is WELL-JUDGED &amp; REASONED by MIND_x000D_
-Bhishma Pitamaha, Mahabharath.</t>
  </si>
  <si>
    <t>x846759641296064512</t>
  </si>
  <si>
    <t>x1076284391293444097</t>
  </si>
  <si>
    <t>Manjunath9272</t>
  </si>
  <si>
    <t>Mandibele,Devanahalli</t>
  </si>
  <si>
    <t>Deshabhakta,hindu,kannadiga, pustaka ododu, pravasa hogodu ishta.. sports lover,current affairs geek..</t>
  </si>
  <si>
    <t>x303597537</t>
  </si>
  <si>
    <t>x1076284255804817409</t>
  </si>
  <si>
    <t>yadav_pp</t>
  </si>
  <si>
    <t>Vapi,Gujrat(India)</t>
  </si>
  <si>
    <t>Janmbhoomi Jhansi(Bundelkhand),Karmabhoomi Vapi(Gujrat).</t>
  </si>
  <si>
    <t>x2542944522</t>
  </si>
  <si>
    <t>x1076284161256615936</t>
  </si>
  <si>
    <t>veera_ashok_K</t>
  </si>
  <si>
    <t>One Man Army who Supports and Fights always for Truth</t>
  </si>
  <si>
    <t>x45495217</t>
  </si>
  <si>
    <t>x1076283634758217728</t>
  </si>
  <si>
    <t>shaileshmishra</t>
  </si>
  <si>
    <t>ÃœT: 19.174121,72.834739</t>
  </si>
  <si>
    <t>Indian, Hindu. PM Modi, RSS, BJP follower. &lt;U+0950&gt; &lt;U+092A&gt;&lt;U+0942&gt;&lt;U+0930&gt;&lt;U+094D&gt;&lt;U+0923&gt;&lt;U+092E&gt;&lt;U+0926&gt;&lt;U+0903&gt; &lt;U+092A&gt;&lt;U+0942&gt;&lt;U+0930&gt;&lt;U+094D&gt;&lt;U+0923&gt;&lt;U+092E&gt;&lt;U+093F&gt;&lt;U+0926&gt;&lt;U+092E&gt;&lt;U+094D&gt; &lt;U+092A&gt;&lt;U+0942&gt;&lt;U+0930&gt;&lt;U+094D&gt;&lt;U+0923&gt;&lt;U+093E&gt;&lt;U+0924&gt;&lt;U+094D&gt; &lt;U+092A&gt;&lt;U+0942&gt;&lt;U+0930&gt;&lt;U+094D&gt;&lt;U+0923&gt;&lt;U+092E&gt;&lt;U+0941&gt;&lt;U+0926&gt;&lt;U+091A&gt;&lt;U+094D&gt;&lt;U+092F&gt;&lt;U+0924&gt;&lt;U+0947&gt;&lt;U+0964&gt; &lt;U+092A&gt;&lt;U+0942&gt;&lt;U+0930&gt;&lt;U+094D&gt;&lt;U+0923&gt;&lt;U+0938&gt;&lt;U+094D&gt;&lt;U+092F&gt; &lt;U+092A&gt;&lt;U+0942&gt;&lt;U+0930&gt;&lt;U+094D&gt;&lt;U+0923&gt;&lt;U+092E&gt;&lt;U+093E&gt;&lt;U+0926&gt;&lt;U+093E&gt;&lt;U+092F&gt; &lt;U+092A&gt;&lt;U+0942&gt;&lt;U+0930&gt;&lt;U+094D&gt;&lt;U+0923&gt;&lt;U+092E&gt;&lt;U+0947&gt;&lt;U+0935&gt;&lt;U+093E&gt;&lt;U+0935&gt;&lt;U+0936&gt;&lt;U+093F&gt;&lt;U+0937&gt;&lt;U+094D&gt;&lt;U+092F&gt;&lt;U+0924&gt;&lt;U+0947&gt;&lt;U+0964&gt;&lt;U+0964&gt;_x000D_
&lt;U+0950&gt; &lt;U+0936&gt;&lt;U+093E&gt;&lt;U+0902&gt;&lt;U+0924&gt;&lt;U+093F&gt;;&lt;U+0964&gt;&lt;U+0936&gt;&lt;U+093E&gt;&lt;U+0902&gt;&lt;U+0924&gt;&lt;U+093F&gt;:&lt;U+0964&gt; &lt;U+0936&gt;&lt;U+093E&gt;&lt;U+0902&gt;&lt;U+0924&gt;&lt;U+093F&gt;:&lt;U+0964&gt;</t>
  </si>
  <si>
    <t>x916528186329989120</t>
  </si>
  <si>
    <t>x1076283343304605697</t>
  </si>
  <si>
    <t>ArunaKhatri4</t>
  </si>
  <si>
    <t>Simple working women likes to live and let live with pride for the nation. Garv se bolo I AM an INDIAN.</t>
  </si>
  <si>
    <t>x1076283166632030208</t>
  </si>
  <si>
    <t>x940821298460098560</t>
  </si>
  <si>
    <t>x1076282747935698945</t>
  </si>
  <si>
    <t>Himangs47959743</t>
  </si>
  <si>
    <t>x449602872</t>
  </si>
  <si>
    <t>x1076282556801150977</t>
  </si>
  <si>
    <t>KrishnakumarL2</t>
  </si>
  <si>
    <t>x1076282329637605376</t>
  </si>
  <si>
    <t>x44667113</t>
  </si>
  <si>
    <t>x1076282188310532097</t>
  </si>
  <si>
    <t>vinay1011</t>
  </si>
  <si>
    <t>New Delhi &amp; Thane,Maharashtra</t>
  </si>
  <si>
    <t>Proud son of Sudha and Prabhakar!President, ICCR; National VP, BJP; Member of Parliament,Vice Chairman,Mhalgi Prabodhini; HonDir,PPRC; Tweets personal</t>
  </si>
  <si>
    <t>x145772050</t>
  </si>
  <si>
    <t>x1076280671994228736</t>
  </si>
  <si>
    <t>kr_shaurabh</t>
  </si>
  <si>
    <t>Ex-banker(SBBJ 2010-14),Political Science Grad.._x000D_
Re-tweets are meant to spread awareness.</t>
  </si>
  <si>
    <t>x111509118</t>
  </si>
  <si>
    <t>x1076280368469204993</t>
  </si>
  <si>
    <t>karthik220</t>
  </si>
  <si>
    <t>Software Engineer, Cricket lover, Football maverick, Music lover...RTs not endorsement</t>
  </si>
  <si>
    <t>x887024520</t>
  </si>
  <si>
    <t>x1076280059646889987</t>
  </si>
  <si>
    <t>Goel__S</t>
  </si>
  <si>
    <t>Living abroad, but heart beats for India &lt;U+0001F1EE&gt;&lt;U+0001F1F3&gt; #Piddis &amp; #AAPtards stay away. My views are personal. RT's are not endorsement. _x000D_
BS MBA Ops Professional &lt;U+0001F64F&gt;</t>
  </si>
  <si>
    <t>x634303852</t>
  </si>
  <si>
    <t>x1076279794365546496</t>
  </si>
  <si>
    <t>Agarwal_sashi</t>
  </si>
  <si>
    <t>x717070265688072192</t>
  </si>
  <si>
    <t>x1076279422213337089</t>
  </si>
  <si>
    <t>PurnenduSingh33</t>
  </si>
  <si>
    <t>Sultanpur, India</t>
  </si>
  <si>
    <t>Electrical Engg.</t>
  </si>
  <si>
    <t>x3105018546</t>
  </si>
  <si>
    <t>x1076279331704336390</t>
  </si>
  <si>
    <t>abvspl</t>
  </si>
  <si>
    <t>presently : Chennai, India</t>
  </si>
  <si>
    <t>On the move always forever, aimer la vie._x000D_
Fight Discrimination and spread truth.                              Passionate writer and crusader 'Food for All'</t>
  </si>
  <si>
    <t>x1026860244</t>
  </si>
  <si>
    <t>x1076278964967170048</t>
  </si>
  <si>
    <t>rajreddynyc</t>
  </si>
  <si>
    <t>Queens, NY</t>
  </si>
  <si>
    <t>Computer Science Engineer. love India, Israel and USA. Big fan of Calvin &amp; Hobbes. Hate commies. RT is not an endorsement.</t>
  </si>
  <si>
    <t>x307316433</t>
  </si>
  <si>
    <t>x1076278395070234625</t>
  </si>
  <si>
    <t>dingdingpb</t>
  </si>
  <si>
    <t>Trying 2 fnd wh I dono?? bt wh 2 fnd 1st?</t>
  </si>
  <si>
    <t>x3265657502</t>
  </si>
  <si>
    <t>x1076277764456660992</t>
  </si>
  <si>
    <t>nishitsheregar</t>
  </si>
  <si>
    <t>Equity Strategist by profession and a proud Indian Nationalist, Self taught politically analyst</t>
  </si>
  <si>
    <t>x330323077</t>
  </si>
  <si>
    <t>x1076277740121276416</t>
  </si>
  <si>
    <t>punam1punam</t>
  </si>
  <si>
    <t>quest for that which is still......upon which all is played.   RTs are observations only.</t>
  </si>
  <si>
    <t>x350852357</t>
  </si>
  <si>
    <t>x1076277601092550656</t>
  </si>
  <si>
    <t>GururajMB1</t>
  </si>
  <si>
    <t>x2932177734</t>
  </si>
  <si>
    <t>x1076277511112159232</t>
  </si>
  <si>
    <t>Gurucharan2703</t>
  </si>
  <si>
    <t>Nationalist proud indian namo fan</t>
  </si>
  <si>
    <t>x773120002949918720</t>
  </si>
  <si>
    <t>x1076277146824232960</t>
  </si>
  <si>
    <t>badestkarma</t>
  </si>
  <si>
    <t>x797613374960009216</t>
  </si>
  <si>
    <t>x1076275050804846592</t>
  </si>
  <si>
    <t>negi_suniel</t>
  </si>
  <si>
    <t>&lt;U+092D&gt;&lt;U+093E&gt;&lt;U+0930&gt;&lt;U+0924&gt; (BHARAT)</t>
  </si>
  <si>
    <t>x75943020</t>
  </si>
  <si>
    <t>x1076274730116644864</t>
  </si>
  <si>
    <t>MaverickLG</t>
  </si>
  <si>
    <t>India First.  ------ &lt;U+0939&gt;&lt;U+093E&gt;&lt;U+0925&gt; &lt;U+092E&gt;&lt;U+0947&gt;&lt;U+0901&gt; &lt;U+0939&gt;&lt;U+093E&gt;&lt;U+0925&gt;, &lt;U+0906&gt;&lt;U+092A&gt; &lt;U+0915&gt;&lt;U+093E&gt;&lt;U+0902&gt;&lt;U+0917&gt;&lt;U+094D&gt;&lt;U+0930&gt;&lt;U+0947&gt;&lt;U+0938&gt; &lt;U+0915&gt;&lt;U+0947&gt; &lt;U+0938&gt;&lt;U+093E&gt;&lt;U+0925&gt;.</t>
  </si>
  <si>
    <t>x2399735526</t>
  </si>
  <si>
    <t>x1076273154547429381</t>
  </si>
  <si>
    <t>npsshetty</t>
  </si>
  <si>
    <t>HR / Placement Consultant, based in Bengaluru. Supporter of PM Modi, believe in the Greatness of Bharath. Tweets are personal. RTs are not an endorsement.</t>
  </si>
  <si>
    <t>x50599312</t>
  </si>
  <si>
    <t>x1076271803666968577</t>
  </si>
  <si>
    <t>shalish_trakroo</t>
  </si>
  <si>
    <t>x61463204</t>
  </si>
  <si>
    <t>x1076270917020377088</t>
  </si>
  <si>
    <t>batishc</t>
  </si>
  <si>
    <t>bombay</t>
  </si>
  <si>
    <t>Proud Indian, Science addict, Travel Junkie, Beer Fanatic,  Innovation Buff,Sportsman at heart, ,Hate fake poeple,RT's are not endorsements just FYI only.</t>
  </si>
  <si>
    <t>x446175979</t>
  </si>
  <si>
    <t>x1076269671710625792</t>
  </si>
  <si>
    <t>shweta_ohri</t>
  </si>
  <si>
    <t>A staunch NaMo fan. Respect all religions. RTs do not imply endorsements. Honored to be followed by @PiyushGoyaloffc &amp; @nsitharamanoffc</t>
  </si>
  <si>
    <t>x720174588</t>
  </si>
  <si>
    <t>x1076269472606912513</t>
  </si>
  <si>
    <t>TheWhatsappGuy</t>
  </si>
  <si>
    <t>Another nerd on twitter.</t>
  </si>
  <si>
    <t>x23326606</t>
  </si>
  <si>
    <t>x1076268501004943360</t>
  </si>
  <si>
    <t>RaghuAiyar</t>
  </si>
  <si>
    <t>Los Angeles, Mumbai or London</t>
  </si>
  <si>
    <t>CEO, K S Aiyar &amp; Co , FCA, CPA; Mumbai, Los Angeles; pacifist, support what's right, yoga enthu. RT could be endorsements / appreciation</t>
  </si>
  <si>
    <t>x1076268389579001856</t>
  </si>
  <si>
    <t>x916662019906064385</t>
  </si>
  <si>
    <t>x1076266526427234304</t>
  </si>
  <si>
    <t>TweetChaudhury</t>
  </si>
  <si>
    <t>Let's try to make some sense!!!</t>
  </si>
  <si>
    <t>x148524409</t>
  </si>
  <si>
    <t>x1076266386643574784</t>
  </si>
  <si>
    <t>sranjithreddy</t>
  </si>
  <si>
    <t>| Suvarnaputra | #Declassify Netaji files . #Bharatfirst &lt;U+0001F1EE&gt;&lt;U+0001F1F3&gt; &lt;U+0001F531&gt;#ReclaimTemples &lt;U+0001F549&gt; #IABM. Be neat , Do good , Keep smiling&lt;U+0001F60A&gt; , Stay fit , Stand up for Dharma</t>
  </si>
  <si>
    <t>x188744969</t>
  </si>
  <si>
    <t>x1076266090932580352</t>
  </si>
  <si>
    <t>MrRao_RB</t>
  </si>
  <si>
    <t>Nationalist Indian from Bengaluru, residing in Singapore. Supporting Modiji. My country Hindustan is in the safest hands. RTs aren't Endorsement</t>
  </si>
  <si>
    <t>x108999958</t>
  </si>
  <si>
    <t>x1076266034225659904</t>
  </si>
  <si>
    <t>shashank_gole</t>
  </si>
  <si>
    <t>Sunnyvale, CA</t>
  </si>
  <si>
    <t>Love travelling, amateur #photography, food lover, want to change the world.....But works as an IT Consultant to afford all this !!!!</t>
  </si>
  <si>
    <t>x108344837</t>
  </si>
  <si>
    <t>x1076265746534027269</t>
  </si>
  <si>
    <t>giriphd</t>
  </si>
  <si>
    <t>x2556718044</t>
  </si>
  <si>
    <t>x1076265723922509824</t>
  </si>
  <si>
    <t>raviraj_h</t>
  </si>
  <si>
    <t>x799621045174927360</t>
  </si>
  <si>
    <t>x1076264552109465600</t>
  </si>
  <si>
    <t>pramskudla</t>
  </si>
  <si>
    <t>x358232369</t>
  </si>
  <si>
    <t>x1076262994542235654</t>
  </si>
  <si>
    <t>RameshwarSah</t>
  </si>
  <si>
    <t>x87206659</t>
  </si>
  <si>
    <t>x1076262675930333184</t>
  </si>
  <si>
    <t>kiranraghu</t>
  </si>
  <si>
    <t>Manager at RWR&amp;DC, HAL (Tweets are personal and RTs don't mean endorsement)</t>
  </si>
  <si>
    <t>x1076261856476446720</t>
  </si>
  <si>
    <t>x3065073482</t>
  </si>
  <si>
    <t>x1076260912929988614</t>
  </si>
  <si>
    <t>prakashcruise51</t>
  </si>
  <si>
    <t>Har karam apna karenge aye watan tere lie .._x000D_
Indian first... _x000D_
Baaki avi meri kahani baaki h.. _x000D_
I have a great respect fr positive mind set kind of person</t>
  </si>
  <si>
    <t>x789067016</t>
  </si>
  <si>
    <t>x1076258819905224704</t>
  </si>
  <si>
    <t>ux4mox</t>
  </si>
  <si>
    <t xml:space="preserve">AtraTatraSarvatra </t>
  </si>
  <si>
    <t>&lt;U+0935&gt;&lt;U+0902&gt;&lt;U+0926&gt;&lt;U+0947&gt; &lt;U+092E&gt;&lt;U+093E&gt;&lt;U+0924&gt;&lt;U+0930&gt;&lt;U+092E&gt;_x000D_
&lt;U+0964&gt;&lt;U+0964&gt;&lt;U+0935&gt;&lt;U+0938&gt;&lt;U+0941&gt;&lt;U+0927&gt;&lt;U+0948&gt;&lt;U+0935&gt; &lt;U+0915&gt;&lt;U+0942&gt;&lt;U+091F&gt;&lt;U+0941&gt;&lt;U+092E&gt;&lt;U+094D&gt;&lt;U+092C&gt;&lt;U+0915&gt;&lt;U+092E&gt;&lt;U+094D&gt;&lt;U+0964&gt;&lt;U+0964&gt; _x000D_
Respect all religions._x000D_
Hospitality Professional._x000D_
2019 will make or break our Hindustan_x000D_
RTs aren't always endorsements</t>
  </si>
  <si>
    <t>x84886258</t>
  </si>
  <si>
    <t>x1076258693736468481</t>
  </si>
  <si>
    <t>neethapai</t>
  </si>
  <si>
    <t>&lt;U+0915&gt;&lt;U+094D&gt;&lt;U+0937&gt;&lt;U+092E&gt;&lt;U+093E&gt; &lt;U+0936&gt;&lt;U+094B&gt;&lt;U+092D&gt;&lt;U+0924&gt;&lt;U+0940&gt; &lt;U+0909&gt;&lt;U+0938&gt; &lt;U+092D&gt;&lt;U+0941&gt;&lt;U+091C&gt;&lt;U+0902&gt;&lt;U+0917&gt; &lt;U+0915&gt;&lt;U+094B&gt;_x000D_
&lt;U+091C&gt;&lt;U+093F&gt;&lt;U+0938&gt;&lt;U+0915&gt;&lt;U+0947&gt; &lt;U+092A&gt;&lt;U+093E&gt;&lt;U+0938&gt; &lt;U+0917&gt;&lt;U+0930&gt;&lt;U+0932&gt; &lt;U+0939&gt;&lt;U+094B&gt;_x000D_
&lt;U+0909&gt;&lt;U+0938&gt;&lt;U+0915&gt;&lt;U+094B&gt; &lt;U+0915&gt;&lt;U+094D&gt;&lt;U+092F&gt;&lt;U+093E&gt; &lt;U+091C&gt;&lt;U+094B&gt; &lt;U+0926&gt;&lt;U+0902&gt;&lt;U+0924&gt;&lt;U+0939&gt;&lt;U+0940&gt;&lt;U+0928&gt;_x000D_
&lt;U+0935&gt;&lt;U+093F&gt;&lt;U+0937&gt;&lt;U+0930&gt;&lt;U+0939&gt;&lt;U+093F&gt;&lt;U+0924&gt;, &lt;U+0935&gt;&lt;U+093F&gt;&lt;U+0928&gt;&lt;U+0940&gt;&lt;U+0924&gt;, &lt;U+0938&gt;&lt;U+0930&gt;&lt;U+0932&gt; &lt;U+0939&gt;&lt;U+094B&gt;&lt;U+0964&gt;_x000D_
-&lt;U+0930&gt;&lt;U+093E&gt;&lt;U+092E&gt;&lt;U+0927&gt;&lt;U+093E&gt;&lt;U+0930&gt;&lt;U+0940&gt; &lt;U+0938&gt;&lt;U+093F&gt;&lt;U+0902&gt;&lt;U+0939&gt; &lt;U+0926&gt;&lt;U+093F&gt;&lt;U+0928&gt;&lt;U+0915&gt;&lt;U+0930&gt;</t>
  </si>
  <si>
    <t>x101703949</t>
  </si>
  <si>
    <t>x1076256190714253314</t>
  </si>
  <si>
    <t>vivek_singh29</t>
  </si>
  <si>
    <t>&lt;U+0926&gt;&lt;U+0935&gt;&lt;U+093E&gt; &lt;U+092C&gt;&lt;U+0947&gt;&lt;U+091A&gt;&lt;U+0928&gt;&lt;U+093E&gt; &lt;U+0916&gt;&lt;U+0930&gt;&lt;U+0940&gt;&lt;U+0926&gt;&lt;U+0928&gt;&lt;U+093E&gt; &lt;U+0939&gt;&lt;U+092E&gt;&lt;U+093E&gt;&lt;U+0930&gt;&lt;U+093E&gt; &lt;U+0915&gt;&lt;U+093E&gt;&lt;U+092E&gt; views strictly personal. RT~ for fun &amp; thrill, No endorsement</t>
  </si>
  <si>
    <t>x122307745</t>
  </si>
  <si>
    <t>x1076254574317469696</t>
  </si>
  <si>
    <t>talk_anderson</t>
  </si>
  <si>
    <t>Libertarian conservative.Fiscal/economic conservativism,Tax cut,Growth push,National security._x000D_
Fan of Pork,chicken peri peri,Gym,Study,Scotch &amp; computer Games.</t>
  </si>
  <si>
    <t>x343503147</t>
  </si>
  <si>
    <t>x1076251810531344384</t>
  </si>
  <si>
    <t>manishpcp</t>
  </si>
  <si>
    <t>x1614592838</t>
  </si>
  <si>
    <t>x1076250598696054784</t>
  </si>
  <si>
    <t>manoj161352</t>
  </si>
  <si>
    <t>Mechanical Engineer, Hindu Nationalist, right wing supporter,BJP well wisher &amp; modifier.</t>
  </si>
  <si>
    <t>x169925609</t>
  </si>
  <si>
    <t>x1076250274434555906</t>
  </si>
  <si>
    <t>bvrprasad</t>
  </si>
  <si>
    <t>x139981513</t>
  </si>
  <si>
    <t>x1076248832751497216</t>
  </si>
  <si>
    <t>makkana138</t>
  </si>
  <si>
    <t>Narendra Damodardas Modi Fan, RTs are not Endorsements, Iam Jain &amp; Proud_x000D_
&lt;U+091A&gt;&lt;U+092E&gt;&lt;U+0928&gt; &lt;U+0924&gt;&lt;U+0941&gt;&lt;U+092E&gt;&lt;U+0938&gt;&lt;U+0947&gt; &lt;U+0907&gt;&lt;U+092C&gt;&lt;U+093E&gt;&lt;U+0930&gt;&lt;U+0924&gt; &lt;U+0939&gt;&lt;U+0948&gt; ,&lt;U+092C&gt;&lt;U+0939&gt;&lt;U+093E&gt;&lt;U+0930&gt;&lt;U+0947&gt; &lt;U+0924&gt;&lt;U+0941&gt;&lt;U+092E&gt;&lt;U+0938&gt;&lt;U+0947&gt; &lt;U+091C&gt;&lt;U+093F&gt;&lt;U+0928&gt;&lt;U+094D&gt;&lt;U+0926&gt;&lt;U+093E&gt; &lt;U+0939&gt;&lt;U+0948&gt;&lt;U+0964&gt;_x000D_
&lt;U+0924&gt;&lt;U+0941&gt;&lt;U+092E&gt;&lt;U+094D&gt;&lt;U+0939&gt;&lt;U+093E&gt;&lt;U+0930&gt;&lt;U+0947&gt; &lt;U+0938&gt;&lt;U+093E&gt;&lt;U+092E&gt;&lt;U+0928&gt;&lt;U+0947&gt; &lt;U+092B&gt;&lt;U+0942&gt;&lt;U+0932&gt;&lt;U+094B&gt;&lt;U+0902&gt; &lt;U+0938&gt;&lt;U+0947&gt; &lt;U+092E&gt;&lt;U+0941&gt;&lt;U+0930&gt;&lt;U+091D&gt;&lt;U+093E&gt;&lt;U+092F&gt;&lt;U+093E&gt; &lt;U+0928&gt;&lt;U+0939&gt;&lt;U+0940&gt;&lt;U+0902&gt; &lt;U+091C&gt;&lt;U+093E&gt;&lt;U+0924&gt;&lt;U+093E&gt; &lt;U+0964&gt;&lt;U+0964&gt;</t>
  </si>
  <si>
    <t>x1731626258</t>
  </si>
  <si>
    <t>x1076247898311004165</t>
  </si>
  <si>
    <t>rajesh_v_rajan</t>
  </si>
  <si>
    <t>Software Professional, Sports enthusiast, Blogger</t>
  </si>
  <si>
    <t>x713733083246231555</t>
  </si>
  <si>
    <t>x1076246770982760448</t>
  </si>
  <si>
    <t>lostinmyowntune</t>
  </si>
  <si>
    <t>Hindustaani</t>
  </si>
  <si>
    <t>x24206323</t>
  </si>
  <si>
    <t>x1076246315095314432</t>
  </si>
  <si>
    <t>sravz</t>
  </si>
  <si>
    <t>x962238499985305600</t>
  </si>
  <si>
    <t>x1076245882415263745</t>
  </si>
  <si>
    <t>pardeepballyan</t>
  </si>
  <si>
    <t>Bahadurgarh, India</t>
  </si>
  <si>
    <t>x1076244585549053953</t>
  </si>
  <si>
    <t>x387914107</t>
  </si>
  <si>
    <t>x1076243833753456641</t>
  </si>
  <si>
    <t>shivams18</t>
  </si>
  <si>
    <t>Married. An Arsenal fan. Watch cricket, especially Test cricket. Fan of R. Love B&amp;W movies. PhD in Finance.</t>
  </si>
  <si>
    <t>x49220690</t>
  </si>
  <si>
    <t>x1076242485746302976</t>
  </si>
  <si>
    <t>yashrgupta</t>
  </si>
  <si>
    <t>Jabalpur</t>
  </si>
  <si>
    <t>#SustainableIndia | #NewIndia | #Hindu | Ayurved | #Vegetarian | #CleanEnergy | Hater of Casteism |</t>
  </si>
  <si>
    <t>x889916305142407168</t>
  </si>
  <si>
    <t>x1076242325280419841</t>
  </si>
  <si>
    <t>fashion_pq</t>
  </si>
  <si>
    <t>&lt;U+0001F600&gt;&lt;U+0001F600&gt;&lt;U+0001F600&gt;&lt;U+0001F600&gt;&lt;U+0001F600&gt;</t>
  </si>
  <si>
    <t>x3248502516</t>
  </si>
  <si>
    <t>x1076239869825802240</t>
  </si>
  <si>
    <t>pawan491</t>
  </si>
  <si>
    <t>RTs are not endorsements</t>
  </si>
  <si>
    <t>x1007458539919454208</t>
  </si>
  <si>
    <t>x1076238188031574016</t>
  </si>
  <si>
    <t>Skumar352</t>
  </si>
  <si>
    <t>Dil_o_dimaag...me aapke..</t>
  </si>
  <si>
    <t>Blessed to be followed..._x000D_
Basically a happy_go_lucky _x000D_
Hard core Indian... Passionate   &lt;U+092D&gt;&lt;U+0917&gt;&lt;U+0935&gt;&lt;U+093E&gt;&lt;U+0928&gt;  &lt;U+0936&gt;&lt;U+094D&gt;&lt;U+0930&gt;&lt;U+0940&gt;&lt;U+0915&gt;&lt;U+0943&gt;&lt;U+0937&gt;&lt;U+094D&gt;&lt;U+0923&gt; follower...striving for perfection.. everytime... &lt;U+0001F64F&gt;&lt;U+0001F339&gt;&lt;U+0001F64F&gt;</t>
  </si>
  <si>
    <t>x864213420</t>
  </si>
  <si>
    <t>x1076237755817041923</t>
  </si>
  <si>
    <t>sanzpreet</t>
  </si>
  <si>
    <t>Dreamer_Observer_Architect</t>
  </si>
  <si>
    <t>x337624093</t>
  </si>
  <si>
    <t>x1076233583579357184</t>
  </si>
  <si>
    <t>harshadsharma23</t>
  </si>
  <si>
    <t>Pro Bharatam with rationale intact...itz tym we learn from our thousands of centuries of history lyk progressive humans.. Modi4PM .... @swamy39 for @FinMinIndia</t>
  </si>
  <si>
    <t>x3377744157</t>
  </si>
  <si>
    <t>x1076232616657997824</t>
  </si>
  <si>
    <t>DolphinPubli</t>
  </si>
  <si>
    <t>Politically Right, Mentally Rational, Proud Nationalistic, Feel glorify due to block by Anti-national Nidhi Razdan and Shashi Tharoor.</t>
  </si>
  <si>
    <t>x303844542</t>
  </si>
  <si>
    <t>x1076229952578732033</t>
  </si>
  <si>
    <t>devanathan32</t>
  </si>
  <si>
    <t>RT's/likes are not endorsement;_x000D_
https://t.co/PrSOpVrCe0</t>
  </si>
  <si>
    <t>x35608688</t>
  </si>
  <si>
    <t>x1076229902834122752</t>
  </si>
  <si>
    <t>aplaxman</t>
  </si>
  <si>
    <t>x593519597</t>
  </si>
  <si>
    <t>x1076229884358377483</t>
  </si>
  <si>
    <t>purohit_b</t>
  </si>
  <si>
    <t>FRM FINANCIAL MARKET &amp; RSS,BJP SUPPORTER,ATAL BIHARI MY ROLE MODEL.JAI SHRI RAM</t>
  </si>
  <si>
    <t>x1076229653633785862</t>
  </si>
  <si>
    <t>x1076229256869380096</t>
  </si>
  <si>
    <t>Mining can be measured in terms of employment opportunities and income generation. #GoaMining @GoaFront @PMOIndia @goacm_x000D_
@narendramodi_x000D_
@AmitShah @sureshpprabhu @nstomar @nitin_gadkari @arunjaitley @rsprasad_x000D_
#GMPFinDelhi #WinterSession2018</t>
  </si>
  <si>
    <t>x1076229122756493312</t>
  </si>
  <si>
    <t>Mining dependants are refused employment by other sectors. where is this heading to? @PMOIndia @narendramodi @AmitShah @nitin_gadkari @nstomar @RahulGandhi @mallikarjunINC.. #GoaMining</t>
  </si>
  <si>
    <t>x1076228782229352448</t>
  </si>
  <si>
    <t>Mining is economically important to producing regions &amp;amp; countries. It provides employment, dividend &amp;amp; taxes that pay for hospitals, schools &amp;amp; public facilities. Restart #GoaMining @narendramodi_x000D_
@AmitShah @sureshpprabhu @nstomar @nitin_gadkari @arunjaitley @rsprasad</t>
  </si>
  <si>
    <t>x28068541</t>
  </si>
  <si>
    <t>x1076228888542527490</t>
  </si>
  <si>
    <t>realist_kisnaa</t>
  </si>
  <si>
    <t>x2532388471</t>
  </si>
  <si>
    <t>x1076227374151168000</t>
  </si>
  <si>
    <t>claustrophibius</t>
  </si>
  <si>
    <t>Failed idealist, confused realist, maximum nationalist. _x000D_
_x000D_
_x000D_
_x000D_
_x000D_
_x000D_
_x000D_
_x000D_
_x000D_
_x000D_
_x000D_
_x000D_
_x000D_
_x000D_
_x000D_
_x000D_
Jai Hind !</t>
  </si>
  <si>
    <t>x484914814</t>
  </si>
  <si>
    <t>x1076227193548742657</t>
  </si>
  <si>
    <t>EastCoastIndia</t>
  </si>
  <si>
    <t>Dear BJP, Look East Coast....and Strengthen._x000D_
Your score in 2014 in East Coast:WB(2),Odi(1),AP(2),TG(1),TN(1)!!</t>
  </si>
  <si>
    <t>x1470415376</t>
  </si>
  <si>
    <t>x1076226614269276167</t>
  </si>
  <si>
    <t>vaayu_putra</t>
  </si>
  <si>
    <t>Location</t>
  </si>
  <si>
    <t>Bio</t>
  </si>
  <si>
    <t>x448895919</t>
  </si>
  <si>
    <t>x1076225959055900672</t>
  </si>
  <si>
    <t>someoneatnoone</t>
  </si>
  <si>
    <t>Mera Bharat Mahaan</t>
  </si>
  <si>
    <t>x347283003</t>
  </si>
  <si>
    <t>x1076225478812262402</t>
  </si>
  <si>
    <t>tarunkrishna2</t>
  </si>
  <si>
    <t>x75798110</t>
  </si>
  <si>
    <t>x1076223019025092609</t>
  </si>
  <si>
    <t>pseudosocialist</t>
  </si>
  <si>
    <t>IIM-B Alumini, CA, Finance Professional Allergic to P-secs and those in jihadi payroll. RTs not endorsement. Proud to be blkd by anti-humanist Rajdeep</t>
  </si>
  <si>
    <t>x189485572</t>
  </si>
  <si>
    <t>x1076222757002723329</t>
  </si>
  <si>
    <t>Know_Manasa</t>
  </si>
  <si>
    <t>Curates Film Festivals, Loves Art house Cinema, Music Fanatic, Salutes Armed Forces, Political Enthusiast</t>
  </si>
  <si>
    <t>x45547667</t>
  </si>
  <si>
    <t>x1076222195188170752</t>
  </si>
  <si>
    <t>varun_k02</t>
  </si>
  <si>
    <t>Dog Lover|Complicated|Confused|A true Gemini|Wannabe Writer|Music Lover|Foodieeee</t>
  </si>
  <si>
    <t>x838268639631429633</t>
  </si>
  <si>
    <t>x1076221774906286081</t>
  </si>
  <si>
    <t>dasdheeman95</t>
  </si>
  <si>
    <t>x57253726</t>
  </si>
  <si>
    <t>x1076221537277992960</t>
  </si>
  <si>
    <t>mineshah</t>
  </si>
  <si>
    <t>Tweets are personal views. RTs are not endorsement. &lt;U+0AAC&gt;&lt;U+0AA7&gt;&lt;U+0ABE&gt;&lt;U+0AA8&gt;&lt;U+0AC7&gt; &lt;U+0AAE&gt;&lt;U+0ABE&gt;&lt;U+0AB0&gt;&lt;U+0ABE&gt; &lt;U+0A9C&gt;&lt;U+0AAF&gt; &lt;U+0A9C&gt;&lt;U+0ABF&gt;&lt;U+0AA8&gt;&lt;U+0AC7&gt;&lt;U+0AA8&gt;&lt;U+0ACD&gt;&lt;U+0AA6&gt;&lt;U+0ACD&gt;&lt;U+0AB0&gt;</t>
  </si>
  <si>
    <t>x2393162472</t>
  </si>
  <si>
    <t>x1076221139943415808</t>
  </si>
  <si>
    <t>Sidd_Info</t>
  </si>
  <si>
    <t>Nationalist, MSM sceptique, Modi fan, Cricket lover</t>
  </si>
  <si>
    <t>x149840651</t>
  </si>
  <si>
    <t>x1076220832060489731</t>
  </si>
  <si>
    <t>surya_jis</t>
  </si>
  <si>
    <t>bihar</t>
  </si>
  <si>
    <t>x820622963582128129</t>
  </si>
  <si>
    <t>x1076220666628661248</t>
  </si>
  <si>
    <t>KambleSnand</t>
  </si>
  <si>
    <t>&lt;U+0915&gt;&lt;U+094D&gt;&lt;U+200D&gt;&lt;U+092F&gt;&lt;U+093E&gt; &lt;U+0939&gt;&lt;U+093E&gt;&lt;U+0930&gt; &lt;U+092E&gt;&lt;U+0947&gt;&lt;U+0902&gt; &lt;U+0915&gt;&lt;U+094D&gt;&lt;U+200D&gt;&lt;U+092F&gt;&lt;U+093E&gt; &lt;U+091C&gt;&lt;U+0940&gt;&lt;U+0924&gt; &lt;U+092E&gt;&lt;U+0947&gt;&lt;U+0902&gt;_x000D_
&lt;U+0915&gt;&lt;U+093F&gt;&lt;U+0902&gt;&lt;U+091A&gt;&lt;U+093F&gt;&lt;U+0924&gt; &lt;U+0928&gt;&lt;U+0939&gt;&lt;U+0940&gt;&lt;U+0902&gt; &lt;U+092D&gt;&lt;U+092F&gt;&lt;U+092D&gt;&lt;U+0940&gt;&lt;U+0924&gt; &lt;U+092E&gt;&lt;U+0948&gt;&lt;U+0902&gt;_x000D_
&lt;U+0938&gt;&lt;U+0902&gt;&lt;U+0927&gt;&lt;U+0930&gt;&lt;U+094D&gt;&lt;U+0937&gt; &lt;U+092A&gt;&lt;U+0925&gt; &lt;U+092A&gt;&lt;U+0930&gt; &lt;U+091C&gt;&lt;U+094B&gt; &lt;U+092E&gt;&lt;U+093F&gt;&lt;U+0932&gt;&lt;U+0947&gt; &lt;U+092F&gt;&lt;U+0939&gt; &lt;U+092D&gt;&lt;U+0940&gt; &lt;U+0938&gt;&lt;U+0939&gt;&lt;U+0940&gt; &lt;U+0935&gt;&lt;U+0939&gt; &lt;U+092D&gt;&lt;U+0940&gt; &lt;U+0938&gt;&lt;U+0939&gt;&lt;U+0940&gt;&lt;U+0964&gt;_x000D_
&lt;U+0935&gt;&lt;U+0930&gt;&lt;U+0926&gt;&lt;U+093E&gt;&lt;U+0928&gt; &lt;U+092E&gt;&lt;U+093E&gt;&lt;U+0901&gt;&lt;U+0917&gt;&lt;U+0942&gt;&lt;U+0901&gt;&lt;U+0917&gt;&lt;U+093E&gt; &lt;U+0928&gt;&lt;U+0939&gt;&lt;U+0940&gt;_x000D_
_x000D_
#&lt;U+0939&gt;&lt;U+093F&gt;&lt;U+0928&gt;&lt;U+094D&gt;&lt;U+0926&gt;&lt;U+0942&gt;</t>
  </si>
  <si>
    <t>x4440732914</t>
  </si>
  <si>
    <t>x1076220527570632704</t>
  </si>
  <si>
    <t>samskarebyaha</t>
  </si>
  <si>
    <t>Proud Hindu Nationalist._x000D_
Fortunate to have been born as a Hindu._x000D_
 https://t.co/kWNDCluRs1</t>
  </si>
  <si>
    <t>x17154437</t>
  </si>
  <si>
    <t>x1076219069483937792</t>
  </si>
  <si>
    <t>parthivraval</t>
  </si>
  <si>
    <t>x132106907</t>
  </si>
  <si>
    <t>x1076218607774838784</t>
  </si>
  <si>
    <t>shalini_1970</t>
  </si>
  <si>
    <t>No Bio</t>
  </si>
  <si>
    <t>x407187387</t>
  </si>
  <si>
    <t>x1076218138839130112</t>
  </si>
  <si>
    <t>amulkanawade</t>
  </si>
  <si>
    <t>x4381162755</t>
  </si>
  <si>
    <t>x1076216791385411584</t>
  </si>
  <si>
    <t>DrArunK74</t>
  </si>
  <si>
    <t>Proud Indian , Interested in Study of  Spirituality , Hinduism. Views are personal ,RTs not Endorsement.</t>
  </si>
  <si>
    <t>x984105827278737408</t>
  </si>
  <si>
    <t>x1076216485448691714</t>
  </si>
  <si>
    <t>PrasathVenkat1</t>
  </si>
  <si>
    <t>Engineer, Rider, Car enthusiast, Senna &amp; VR46 for life!!</t>
  </si>
  <si>
    <t>x3178476014</t>
  </si>
  <si>
    <t>x1076214706279374848</t>
  </si>
  <si>
    <t>AgarwaalHarshul</t>
  </si>
  <si>
    <t>#Indian_x000D_
I #Meditate, #Sport, #Sing &amp; Tweet! #Happiness is a Choice! Don't just vote, vote wisely! India will win &lt;U+0001F607&gt;_x000D_
Tweets personal - RTs not endorsements!</t>
  </si>
  <si>
    <t>x519668542</t>
  </si>
  <si>
    <t>x1076214114806988800</t>
  </si>
  <si>
    <t>mksharma95</t>
  </si>
  <si>
    <t>x718357046064738304</t>
  </si>
  <si>
    <t>x1076213318002585600</t>
  </si>
  <si>
    <t>cuttingchai16</t>
  </si>
  <si>
    <t>x1076213103052779520</t>
  </si>
  <si>
    <t>x45800420</t>
  </si>
  <si>
    <t>x1076212944956940288</t>
  </si>
  <si>
    <t>ritesh91</t>
  </si>
  <si>
    <t>Director @rtianonymous</t>
  </si>
  <si>
    <t>x570831351</t>
  </si>
  <si>
    <t>x1076211878722859008</t>
  </si>
  <si>
    <t>nk_rajpoot</t>
  </si>
  <si>
    <t>x477650982</t>
  </si>
  <si>
    <t>x1076210747808591874</t>
  </si>
  <si>
    <t>sunassociates</t>
  </si>
  <si>
    <t>Madurai South, India</t>
  </si>
  <si>
    <t>x284097614</t>
  </si>
  <si>
    <t>x1076210331368644608</t>
  </si>
  <si>
    <t>DebDip00</t>
  </si>
  <si>
    <t xml:space="preserve">&lt;U+092D&gt;&lt;U+093E&gt;&lt;U+0930&gt;&lt;U+0924&gt;_x000D_
_x000D_
</t>
  </si>
  <si>
    <t>A Nationalist #Hospitality #Restauranteur</t>
  </si>
  <si>
    <t>x217844430</t>
  </si>
  <si>
    <t>x1076209574850580481</t>
  </si>
  <si>
    <t>raag124</t>
  </si>
  <si>
    <t>x20686143</t>
  </si>
  <si>
    <t>x1076209417710796800</t>
  </si>
  <si>
    <t>gkamath</t>
  </si>
  <si>
    <t>x1076209017649692672</t>
  </si>
  <si>
    <t>x928920153059815424</t>
  </si>
  <si>
    <t>x1076207392226828288</t>
  </si>
  <si>
    <t>pallavipriya_</t>
  </si>
  <si>
    <t>Eco- warrior.. Techie.. Blogger.. Social media aficionada.. #speakoutyourvoice Hunger for change #thebetterindia #incredibleindia</t>
  </si>
  <si>
    <t>x1076207192892530688</t>
  </si>
  <si>
    <t>x878024953265872897</t>
  </si>
  <si>
    <t>x1076206911677054976</t>
  </si>
  <si>
    <t>svadhrma</t>
  </si>
  <si>
    <t>x856993254914625536</t>
  </si>
  <si>
    <t>x1076206563952537601</t>
  </si>
  <si>
    <t>BhanuSenapati</t>
  </si>
  <si>
    <t>The Devil with a passion to travel, explore places, a shutterbug, salute my brave soldiers, a nationalist, a nobody, loves Mother Earth &amp; 4legged beings &lt;U+0001F60E&gt;</t>
  </si>
  <si>
    <t>x1076205903441850369</t>
  </si>
  <si>
    <t>x910408542254899201</t>
  </si>
  <si>
    <t>x1076204448920137728</t>
  </si>
  <si>
    <t>Arasu59</t>
  </si>
  <si>
    <t xml:space="preserve">Puduchery </t>
  </si>
  <si>
    <t>Hinduism is not only a religion it's way of life. INDIA. S.C Bose. NaMo. RTs not endorsement.</t>
  </si>
  <si>
    <t>x884475295667036160</t>
  </si>
  <si>
    <t>x1076204243747553282</t>
  </si>
  <si>
    <t>IndiaAtWar</t>
  </si>
  <si>
    <t>&lt;U+0001F1EE&gt;&lt;U+0001F1F3&gt; &lt;U+092D&gt;&lt;U+093E&gt;&lt;U+0930&gt;&lt;U+0924&gt; &lt;U+092E&gt;&lt;U+093E&gt;&lt;U+0924&gt;&lt;U+093E&gt; &lt;U+0915&gt;&lt;U+0940&gt; &lt;U+091C&gt;&lt;U+092F&gt; &lt;U+0001F1EE&gt;&lt;U+0001F1F3&gt; India First, No Compromise . Jai Hind Jai Bharat .</t>
  </si>
  <si>
    <t>x57563268</t>
  </si>
  <si>
    <t>x1076203264566120448</t>
  </si>
  <si>
    <t>GOUBHAKTI</t>
  </si>
  <si>
    <t>&lt;U+0906&gt;&lt;U+0907&gt;&lt;U+092F&gt;&lt;U+0947&gt; !! &lt;U+0917&gt;&lt;U+094C&gt; (&lt;U+0927&gt;&lt;U+0928&gt;), &lt;U+0917&gt;&lt;U+0902&gt;&lt;U+0917&gt;&lt;U+093E&gt; (&lt;U+092A&gt;&lt;U+093E&gt;&lt;U+0928&gt;&lt;U+0940&gt;-&lt;U+0938&gt;&lt;U+092E&gt;&lt;U+094D&gt;&lt;U+092E&gt;&lt;U+093E&gt;&lt;U+0928&gt;) &lt;U+0914&gt;&lt;U+0930&gt; &lt;U+0917&gt;&lt;U+093E&gt;&lt;U+092F&gt;&lt;U+0924&gt;&lt;U+094D&gt;&lt;U+0930&gt;&lt;U+0940&gt; (&lt;U+0939&gt;&lt;U+093F&gt;&lt;U+0928&gt;&lt;U+094D&gt;&lt;U+0926&gt;&lt;U+0942&gt; &lt;U+0927&gt;&lt;U+0930&gt;&lt;U+094D&gt;&lt;U+092E&gt;, &lt;U+0915&gt;&lt;U+0928&gt;&lt;U+094D&gt;&lt;U+092F&gt;&lt;U+093E&gt;, &lt;U+0938&gt;&lt;U+0902&gt;&lt;U+0938&gt;&lt;U+094D&gt;&lt;U+0915&gt;&lt;U+0943&gt;&lt;U+0924&gt;&lt;U+093F&gt;).. &lt;U+092C&gt;&lt;U+091A&gt;&lt;U+093E&gt;&lt;U+090F&gt;&lt;U+0902&gt; ...</t>
  </si>
  <si>
    <t>x472192584</t>
  </si>
  <si>
    <t>x1076201601113690112</t>
  </si>
  <si>
    <t>innuendum</t>
  </si>
  <si>
    <t>Haveli</t>
  </si>
  <si>
    <t>x872327425</t>
  </si>
  <si>
    <t>x1076201227648671746</t>
  </si>
  <si>
    <t>jainrani11</t>
  </si>
  <si>
    <t>good relation can live only on trust and understanding , I am always with Narendra Modi ji, He is my inspiration, Deshbhakt, Jai Hind_x000D_
LLB, MA (Economics)</t>
  </si>
  <si>
    <t>x1497324440</t>
  </si>
  <si>
    <t>x1076201120328908806</t>
  </si>
  <si>
    <t>ShriVyas_Vani</t>
  </si>
  <si>
    <t>&lt;U+0915&gt;&lt;U+0943&gt;&lt;U+0924&gt;&lt;U+0947&gt; &lt;U+092A&gt;&lt;U+094D&gt;&lt;U+0930&gt;&lt;U+0924&gt;&lt;U+093F&gt;&lt;U+0915&gt;&lt;U+0943&gt;&lt;U+0924&gt;&lt;U+093F&gt;&lt;U+0902&gt; &lt;U+0915&gt;&lt;U+0941&gt;&lt;U+0930&gt;&lt;U+094D&gt;&lt;U+092F&gt;&lt;U+093E&gt;&lt;U+0926&gt;&lt;U+094D&gt;&lt;U+0935&gt;&lt;U+093F&gt;&lt;U+0902&gt;&lt;U+0938&gt;&lt;U+093F&gt;&lt;U+0924&gt;&lt;U+0947&gt; &lt;U+092A&gt;&lt;U+094D&gt;&lt;U+0930&gt;&lt;U+0924&gt;&lt;U+093F&gt;&lt;U+0939&gt;&lt;U+093F&gt;&lt;U+0902&gt;&lt;U+0938&gt;&lt;U+093F&gt;&lt;U+0924&gt;&lt;U+092E&gt;&lt;U+094D&gt;&lt;U+0964&gt;_x000D_
&lt;U+0924&gt;&lt;U+0924&gt;&lt;U+094D&gt;&lt;U+0930&gt; &lt;U+0926&gt;&lt;U+094B&gt;&lt;U+0937&gt;&lt;U+0902&gt; &lt;U+0928&gt; &lt;U+092A&gt;&lt;U+0936&gt;&lt;U+094D&gt;&lt;U+092F&gt;&lt;U+093E&gt;&lt;U+092E&gt;&lt;U+093F&gt; &lt;U+0936&gt;&lt;U+0920&gt;&lt;U+0947&gt; &lt;U+0936&gt;&lt;U+093E&gt;&lt;U+0920&gt;&lt;U+094D&gt;&lt;U+092F&gt;&lt;U+0902&gt; &lt;U+0938&gt;&lt;U+092E&gt;&lt;U+093E&gt;&lt;U+091A&gt;&lt;U+0930&gt;&lt;U+0947&gt;&lt;U+0924&gt;&lt;U+094D&gt;&lt;U+0965&gt;&lt;U+091C&gt;&lt;U+092F&gt; &lt;U+092E&gt;&lt;U+093E&gt;&lt;U+0901&gt; &lt;U+092D&gt;&lt;U+093E&gt;&lt;U+0930&gt;&lt;U+0924&gt;&lt;U+0940&gt;,   &lt;U+0930&gt;&lt;U+093F&gt;&lt;U+091F&gt;&lt;U+094D&gt;&lt;U+0935&gt;&lt;U+0940&gt;&lt;U+091F&gt;&lt;U+094D&gt;&lt;U+0938&gt; &lt;U+0905&gt;&lt;U+0928&gt;&lt;U+0941&gt;&lt;U+092E&gt;&lt;U+094B&gt;&lt;U+0926&gt;&lt;U+0928&gt; &lt;U+0928&gt;&lt;U+0939&gt;&lt;U+0940&gt;&lt;U+0902&gt; &lt;U+0939&gt;&lt;U+0948&gt;&lt;U+0902&gt;</t>
  </si>
  <si>
    <t>x63020100</t>
  </si>
  <si>
    <t>x1076200855819284480</t>
  </si>
  <si>
    <t>Arunakrishnan</t>
  </si>
  <si>
    <t>Kochi, Kerala, India</t>
  </si>
  <si>
    <t>An Independent Consultant engaged in the area of Leadership Development.</t>
  </si>
  <si>
    <t>x1029641108496822272</t>
  </si>
  <si>
    <t>x1076200833052741633</t>
  </si>
  <si>
    <t>vnay_85</t>
  </si>
  <si>
    <t>proud Dalit, trolling &lt;U+2260&gt; abusing, anti left/communist &lt;U+2260&gt; pro BJP</t>
  </si>
  <si>
    <t>x208115349</t>
  </si>
  <si>
    <t>x1076200462536257537</t>
  </si>
  <si>
    <t>regattekreddy</t>
  </si>
  <si>
    <t>IT/Telecom Professional,long distance runner,Organic Farming and Agri-Business are my future goals and most importantly Passionate about future India.</t>
  </si>
  <si>
    <t>x1470386125</t>
  </si>
  <si>
    <t>x1076199788041908225</t>
  </si>
  <si>
    <t>KoolGeets</t>
  </si>
  <si>
    <t>Nature lover, Science Aficionado, Vegetarian, Proud Hindu, MODIfied citizen &lt;U+0001F1EE&gt;&lt;U+0001F1F3&gt;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 &lt;U+0930&gt;&lt;U+093E&gt;&lt;U+092E&gt;</t>
  </si>
  <si>
    <t>x2426824280</t>
  </si>
  <si>
    <t>x1076199499805143044</t>
  </si>
  <si>
    <t>GoyalProp</t>
  </si>
  <si>
    <t>x130588860</t>
  </si>
  <si>
    <t>x1076199438916321280</t>
  </si>
  <si>
    <t>DUdawant</t>
  </si>
  <si>
    <t>Shirdi, India</t>
  </si>
  <si>
    <t>I'm a mess of unfinished thoughts !</t>
  </si>
  <si>
    <t>x1034511866377121793</t>
  </si>
  <si>
    <t>x1076199253133807616</t>
  </si>
  <si>
    <t>pablozindahai</t>
  </si>
  <si>
    <t>Ayodhya, India</t>
  </si>
  <si>
    <t>&lt;U+0001F494&gt;@shehla_rashid</t>
  </si>
  <si>
    <t>x3152669448</t>
  </si>
  <si>
    <t>x1076198970056232961</t>
  </si>
  <si>
    <t>Sri_Anand7</t>
  </si>
  <si>
    <t>Vande Mataram! Interested in heritage, culture, arts, books &amp; sports. RTs are not endorsements</t>
  </si>
  <si>
    <t>x880885973814579202</t>
  </si>
  <si>
    <t>x1076198768729419777</t>
  </si>
  <si>
    <t>RAHULSI15929651</t>
  </si>
  <si>
    <t>patna</t>
  </si>
  <si>
    <t>PRO :_x000D_
_x000D_
HINDU _x000D_
ARYA SAMAJ _x000D_
RAM MANDIR _x000D_
ZIONISM_x000D_
HINDURASHTRA_x000D_
VEDAS , DARSHAN , UPANISHADS_x000D_
_x000D_
_x000D_
ANTI:_x000D_
QURAN ,_x000D_
COMMUNISM _x000D_
INC_x000D_
ISLAM_x000D_
PAKISTAN _x000D_
URBAN NAXALS _x000D_
DHRUV TATTI</t>
  </si>
  <si>
    <t>x1589675966</t>
  </si>
  <si>
    <t>x1076198671148969984</t>
  </si>
  <si>
    <t>AmitOA2</t>
  </si>
  <si>
    <t>Proud Indian | Paid Media Critic | Anti Congress|( BJP - (MODI + SHAH ) = Congress)</t>
  </si>
  <si>
    <t>x827259438625021952</t>
  </si>
  <si>
    <t>x1076197817193021442</t>
  </si>
  <si>
    <t>vivekkumarnain</t>
  </si>
  <si>
    <t>Sonipat, India</t>
  </si>
  <si>
    <t>Political Thinker| Book Reader| Binge Watcher| Loves to Teach| Fighting Nihilism| Pro-BHARAT| #NaMoFor2019</t>
  </si>
  <si>
    <t>x1076197692412436481</t>
  </si>
  <si>
    <t>x140721535</t>
  </si>
  <si>
    <t>x1076197666583920640</t>
  </si>
  <si>
    <t>avi_saxena</t>
  </si>
  <si>
    <t>Retweets don't mean endorsements. _x000D_
Join me as we expose Kejriwal, Pappu, child-raping christians, genocidal jihadis, islamists and bigots</t>
  </si>
  <si>
    <t>x94303709</t>
  </si>
  <si>
    <t>x1076197653589811200</t>
  </si>
  <si>
    <t>c0untercult</t>
  </si>
  <si>
    <t>An Intolerant Indian._x000D_
_x000D_
Podcast : https://t.co/oR6JGVYJa3_x000D_
_x000D_
Telegram channel : https://t.co/gufsLcMzef</t>
  </si>
  <si>
    <t>x351433890</t>
  </si>
  <si>
    <t>x1076197471297069056</t>
  </si>
  <si>
    <t>truevirathindu</t>
  </si>
  <si>
    <t>@TheLotusFeetOfLordNatarajaRaj</t>
  </si>
  <si>
    <t>Hope the Poor Live. Advocate Hindutva. Love Bharatmata. Lord Shiva protects all those who protect Hindus, especially the poor. RT's are RT's. Fear None</t>
  </si>
  <si>
    <t>x1042374403839782912</t>
  </si>
  <si>
    <t>x1076197464926027776</t>
  </si>
  <si>
    <t>Ndlotus1</t>
  </si>
  <si>
    <t>@narendramodi Sirji, Apne damroo bajaya aur dekho nachne Lage hum.&lt;U+0001F600&gt;&lt;U+0001F601&gt;&lt;U+0001F601&gt;&lt;U+0001F602&gt;_x000D_
_x000D_
Statue ke saath saath _x000D_
_x000D_
Employment_x000D_
Rafale curruption_x000D_
Fhasal Bima Yojana_x000D_
Smart city_x000D_
Make in India_x000D_
Degital India_x000D_
Notebandi ke fhyad</t>
  </si>
  <si>
    <t>Principal Consultant - Marketing &amp; Sales And Branding.</t>
  </si>
  <si>
    <t>x735825631636754432</t>
  </si>
  <si>
    <t>x1076197095684616192</t>
  </si>
  <si>
    <t>aray00910</t>
  </si>
  <si>
    <t>Seeker, Investor, Yoga Sadhaka</t>
  </si>
  <si>
    <t>x1028620634</t>
  </si>
  <si>
    <t>x1076196918798229504</t>
  </si>
  <si>
    <t>Rahul_Aaryan</t>
  </si>
  <si>
    <t>x916674131659177984</t>
  </si>
  <si>
    <t>x1076196189815488512</t>
  </si>
  <si>
    <t>HLKodo</t>
  </si>
  <si>
    <t>rain that falls in craggy places_x000D_
Loses itself,dispersed throughout the mountains_x000D_
So does the man who sees dharma as diverse,become dispersed in their pursuit</t>
  </si>
  <si>
    <t>x47652601</t>
  </si>
  <si>
    <t>x1076196149537660928</t>
  </si>
  <si>
    <t>meDigitalGanesh</t>
  </si>
  <si>
    <t>hyd, india</t>
  </si>
  <si>
    <t>easy going, fun loving and book worm</t>
  </si>
  <si>
    <t>x909012527648034817</t>
  </si>
  <si>
    <t>x1076195941986770945</t>
  </si>
  <si>
    <t>newyork2mumbai</t>
  </si>
  <si>
    <t>x954973265922990080</t>
  </si>
  <si>
    <t>x1076195732288430082</t>
  </si>
  <si>
    <t>NeetaParmar13</t>
  </si>
  <si>
    <t>&lt;U+0001F1EE&gt;&lt;U+0001F1F3&gt;Proud Bhartiya &amp; Proud to be a Modi Bhakt&lt;U+0001F64F&gt;</t>
  </si>
  <si>
    <t>x877237496144199680</t>
  </si>
  <si>
    <t>x1076195662759424002</t>
  </si>
  <si>
    <t>RanjiniTam</t>
  </si>
  <si>
    <t>Being happy makes your life worth living. Banker, India for development, RTs do not mean endorsements</t>
  </si>
  <si>
    <t>x133174428</t>
  </si>
  <si>
    <t>x1076194855955525633</t>
  </si>
  <si>
    <t>baijnathkaushik</t>
  </si>
  <si>
    <t>Nation First || Proud of Narendra Modi Ji || Proud of Indian Army || Follower of Swami Vivekanand || Staunch Hindu</t>
  </si>
  <si>
    <t>x2274029473</t>
  </si>
  <si>
    <t>x1076194338118488064</t>
  </si>
  <si>
    <t>thatguyfromind</t>
  </si>
  <si>
    <t xml:space="preserve">Earth </t>
  </si>
  <si>
    <t>x1881210884</t>
  </si>
  <si>
    <t>x1076194008869859329</t>
  </si>
  <si>
    <t>Bhandaridevyash</t>
  </si>
  <si>
    <t>x103222416</t>
  </si>
  <si>
    <t>x1076194006529335296</t>
  </si>
  <si>
    <t>sailendra_ag</t>
  </si>
  <si>
    <t xml:space="preserve">&lt;U+091C&gt;&lt;U+092E&gt;&lt;U+094D&gt;&lt;U+092C&gt;&lt;U+094B&gt;&lt;U+0926&gt;&lt;U+094D&gt;&lt;U+0935&gt;&lt;U+0940&gt;&lt;U+092A&gt;&lt;U+0947&gt;, &lt;U+092D&gt;&lt;U+093E&gt;&lt;U+0930&gt;&lt;U+0924&gt;&lt;U+0935&gt;&lt;U+0930&gt;&lt;U+094D&gt;&lt;U+0936&gt;&lt;U+0947&gt; </t>
  </si>
  <si>
    <t>Industrialist...Proud &lt;U+092D&gt;&lt;U+093E&gt;&lt;U+0930&gt;&lt;U+0924&gt;&lt;U+0940&gt;&lt;U+092F&gt;..Proud &lt;U+0939&gt;&lt;U+093F&gt;&lt;U+0902&gt;&lt;U+0926&gt;&lt;U+0942&gt; .. Hyper Nationalist...Proud of our PM. Love to be called a Bhakt</t>
  </si>
  <si>
    <t>x562269596</t>
  </si>
  <si>
    <t>x1076193935851249664</t>
  </si>
  <si>
    <t>KhatorVarun</t>
  </si>
  <si>
    <t>Engineer By Profession! By heart #Bhartiya Proud Nationalist ! #NaMo follower</t>
  </si>
  <si>
    <t>x51180389</t>
  </si>
  <si>
    <t>x1076193621265793025</t>
  </si>
  <si>
    <t>batuleybaban</t>
  </si>
  <si>
    <t>Mumbai, London, New York</t>
  </si>
  <si>
    <t>News Junkie. RT &amp; likes not endorsements. India, UK, USA. Blocked by @mrsfunnybones as well as Nassim Taleb @nntaleb! no one likes the middle path!</t>
  </si>
  <si>
    <t>x3312474896</t>
  </si>
  <si>
    <t>x1076193537304064001</t>
  </si>
  <si>
    <t>aashishkan</t>
  </si>
  <si>
    <t>Mera bhi kahna hai</t>
  </si>
  <si>
    <t>x357459268</t>
  </si>
  <si>
    <t>x1076193386254594048</t>
  </si>
  <si>
    <t>deyr74</t>
  </si>
  <si>
    <t>&lt;U+0001F1EE&gt;&lt;U+0001F1F3&gt; Vande Mataram&lt;U+0001F1EE&gt;&lt;U+0001F1F3&gt;</t>
  </si>
  <si>
    <t>x84823872</t>
  </si>
  <si>
    <t>x1076193008905830400</t>
  </si>
  <si>
    <t>DelhiMuse</t>
  </si>
  <si>
    <t>Following Namami Gange Project: Wish Narendra Modi as PM 2019-24: Oil Gas and Energy Professional IITKgp XLRI Stanford University</t>
  </si>
  <si>
    <t>x287075235</t>
  </si>
  <si>
    <t>x1076192996801032192</t>
  </si>
  <si>
    <t>mvenkatesh1951</t>
  </si>
  <si>
    <t>x477027358</t>
  </si>
  <si>
    <t>x1076192274902482944</t>
  </si>
  <si>
    <t>Rajeevrajat</t>
  </si>
  <si>
    <t>x1076192040055009280</t>
  </si>
  <si>
    <t>x332122421</t>
  </si>
  <si>
    <t>x1076191986389008385</t>
  </si>
  <si>
    <t>vrutantmehta</t>
  </si>
  <si>
    <t>Bharat. KARNAVATI (Amdavad)</t>
  </si>
  <si>
    <t>Hindu Nationalist._x000D_
Nation First._x000D_
_x000D_
_x000D_
_x000D_
_x000D_
_x000D_
_x000D_
_x000D_
_x000D_
_x000D_
_x000D_
_x000D_
_x000D_
_x000D_
_x000D_
_x000D_
_x000D_
_x000D_
_x000D_
_x000D_
_x000D_
_x000D_
_x000D_
_x000D_
_x000D_
_x000D_
_x000D_
_x000D_
_x000D_
_x000D_
_x000D_
_x000D_
_x000D_
&lt;U+0935&gt;&lt;U+0902&gt;&lt;U+0926&gt;&lt;U+0947&gt; &lt;U+092E&gt;&lt;U+093E&gt;&lt;U+0924&gt;&lt;U+0930&gt;&lt;U+092E&gt;&lt;U+094D&gt;&lt;U+0964&gt;_x000D_
&lt;U+092D&gt;&lt;U+093E&gt;&lt;U+0930&gt;&lt;U+0924&gt; &lt;U+092E&gt;&lt;U+093E&gt;&lt;U+0924&gt;&lt;U+093E&gt; &lt;U+0915&gt;&lt;U+0940&gt; &lt;U+091C&gt;&lt;U+092F&gt;&lt;U+0964&gt;</t>
  </si>
  <si>
    <t>x2951659531</t>
  </si>
  <si>
    <t>x1076191651805032448</t>
  </si>
  <si>
    <t>itsgrapevine</t>
  </si>
  <si>
    <t>Indian. Hindu. Vegetarian. #VictimOfReservation</t>
  </si>
  <si>
    <t>x141109750</t>
  </si>
  <si>
    <t>x1076191564228046853</t>
  </si>
  <si>
    <t>sourabh_dhar</t>
  </si>
  <si>
    <t>Army Kid, Proud Hindu, Bengali from  Assam, Flirt, Traveler, Reader, Argumentative Indian, Amateur Comic, Aspiring Actor, Management Professional</t>
  </si>
  <si>
    <t>x30522255</t>
  </si>
  <si>
    <t>x1076191331087728640</t>
  </si>
  <si>
    <t>jusabhi</t>
  </si>
  <si>
    <t>Gentleman at heart! Rest is Karma!</t>
  </si>
  <si>
    <t>x87901448</t>
  </si>
  <si>
    <t>x1076191067374927873</t>
  </si>
  <si>
    <t>sky_tweet</t>
  </si>
  <si>
    <t>its NOT Vizag. Its Visakhapatnam!</t>
  </si>
  <si>
    <t>x481035699</t>
  </si>
  <si>
    <t>x1076190845810954240</t>
  </si>
  <si>
    <t>BilavPurohit</t>
  </si>
  <si>
    <t>x3098228941</t>
  </si>
  <si>
    <t>x1076190551941144576</t>
  </si>
  <si>
    <t>lakshmianand96</t>
  </si>
  <si>
    <t>Cochin, India</t>
  </si>
  <si>
    <t>Humour. Sarcasm. Live &amp; let live. Politics. Tennis. Destiny's child. RTs are endorsements. Privileged to be followed by Shri Narendra Modi.</t>
  </si>
  <si>
    <t>x313131020</t>
  </si>
  <si>
    <t>x1076190470571732992</t>
  </si>
  <si>
    <t>bhav2406</t>
  </si>
  <si>
    <t>Employment generation: 8.27 lakh jobs created in October; 79.16 lakh in last 14 months, says EPFO payroll data_x000D_
https://t.co/pAYSCYyo4O_x000D_
_x000D_
@narendramodi https://t.co/nbsKCcFKij</t>
  </si>
  <si>
    <t>Mumbai, Ahmedabad , India</t>
  </si>
  <si>
    <t>Nation First | Sr Software Engineer | Tweets =Personal View | RTs &lt;U+2260&gt; Endorsement | Blessed to be followed by @narendramodi ji_x000D_
&lt;U+0001F6A9&gt; &lt;U+092E&gt;&lt;U+094B&gt;&lt;U+0926&gt;&lt;U+0940&gt;&lt;U+092D&gt;&lt;U+0915&gt;&lt;U+094D&gt;&lt;U+0924&gt; &lt;U+0001F6A9&gt; &lt;U+091A&gt;&lt;U+0930&gt;&lt;U+0948&gt;&lt;U+0935&gt;&lt;U+0947&gt;&lt;U+0924&gt;&lt;U+093F&gt; &lt;U+091A&gt;&lt;U+0930&gt;&lt;U+0948&gt;&lt;U+0935&gt;&lt;U+0947&gt;&lt;U+0924&gt;&lt;U+093F&gt;&lt;U+0001F6A9&gt;</t>
  </si>
  <si>
    <t>x2661690170</t>
  </si>
  <si>
    <t>x1076190229881675781</t>
  </si>
  <si>
    <t>PanickerUma</t>
  </si>
  <si>
    <t>Bharat Mata ki Jai, Jai Hind. Proud Indian. Proud Hindu. RTs are not endorsements. #Modi2019 #RahulTheDangerousDuffer</t>
  </si>
  <si>
    <t>x1076190220310249477</t>
  </si>
  <si>
    <t>x1596026516</t>
  </si>
  <si>
    <t>x1076190180506124288</t>
  </si>
  <si>
    <t>Namami_Ganga</t>
  </si>
  <si>
    <t>Tweets are personal.  Retweets &amp; favourites are not endorsements&lt;U+200B&gt;.</t>
  </si>
  <si>
    <t>x1886392165</t>
  </si>
  <si>
    <t>x1076190131202256897</t>
  </si>
  <si>
    <t>dhiren_rajde</t>
  </si>
  <si>
    <t>#2019 Bar bar Modi Sarkar</t>
  </si>
  <si>
    <t>x28767971</t>
  </si>
  <si>
    <t>x1076190047114850305</t>
  </si>
  <si>
    <t>vikrampareek</t>
  </si>
  <si>
    <t>Udaipur</t>
  </si>
  <si>
    <t>Nationalist and Modi Fan Firm believer of original Indian Constitution.</t>
  </si>
  <si>
    <t>x1076189947810349056</t>
  </si>
  <si>
    <t>x3146764258</t>
  </si>
  <si>
    <t>x1076189715101937664</t>
  </si>
  <si>
    <t>Darunkar1972</t>
  </si>
  <si>
    <t>x2361423458</t>
  </si>
  <si>
    <t>x1076189677600759808</t>
  </si>
  <si>
    <t>krpankajpatna</t>
  </si>
  <si>
    <t>x772176324685430785</t>
  </si>
  <si>
    <t>x1076189508071129088</t>
  </si>
  <si>
    <t>oasis_jain</t>
  </si>
  <si>
    <t>Oasis...</t>
  </si>
  <si>
    <t>x707698752446828544</t>
  </si>
  <si>
    <t>x1076189439863541762</t>
  </si>
  <si>
    <t>abhinav11ag</t>
  </si>
  <si>
    <t>I'm ABCDE...._x000D_
ABhinav Can Do Everything...&lt;U+0001F60E&gt;_x000D_
&lt;U+0001F61B&gt;&lt;U+0001F609&gt;&lt;U+0001F602&gt;</t>
  </si>
  <si>
    <t>x3048946987</t>
  </si>
  <si>
    <t>x1076189367914455040</t>
  </si>
  <si>
    <t>JacobBindhu</t>
  </si>
  <si>
    <t>Indian, Sanghi, bhakt , Netaji &amp; NaMo supporter,  admirer of Israel</t>
  </si>
  <si>
    <t>x20649494</t>
  </si>
  <si>
    <t>x1076189047956140033</t>
  </si>
  <si>
    <t>maruharish</t>
  </si>
  <si>
    <t>x713344256094523392</t>
  </si>
  <si>
    <t>x1076188761464008704</t>
  </si>
  <si>
    <t>vmg2016</t>
  </si>
  <si>
    <t>Melbourne, Victoria</t>
  </si>
  <si>
    <t>Known is a drop; Unknown is an Ocean</t>
  </si>
  <si>
    <t>x999530571217813504</t>
  </si>
  <si>
    <t>x1076188618295627776</t>
  </si>
  <si>
    <t>NipaThayil</t>
  </si>
  <si>
    <t>x839555515420184583</t>
  </si>
  <si>
    <t>x1076187861316259840</t>
  </si>
  <si>
    <t>manohar1995jha1</t>
  </si>
  <si>
    <t>I am a proud #Hindu, hyper nationalist and a staunch supporter of @narendramodi.</t>
  </si>
  <si>
    <t>x1076187383362576384</t>
  </si>
  <si>
    <t>x111725881</t>
  </si>
  <si>
    <t>x1076186750832107520</t>
  </si>
  <si>
    <t>HapppyChillmore</t>
  </si>
  <si>
    <t>I don't believe in religion but I believe in God.</t>
  </si>
  <si>
    <t>x948960041574346753</t>
  </si>
  <si>
    <t>x1076186326939119616</t>
  </si>
  <si>
    <t>imps97</t>
  </si>
  <si>
    <t>&lt;U+0001F60E&gt;&lt;U+0001F310&gt;&lt;U+0001F393&gt;&lt;U+0001F453&gt;&lt;U+2615&gt;&lt;U+231A&gt;&lt;U+0001F4DA&gt;</t>
  </si>
  <si>
    <t>x1065269150979772417</t>
  </si>
  <si>
    <t>x1076186217450942464</t>
  </si>
  <si>
    <t>MayankJ16436393</t>
  </si>
  <si>
    <t>Jai Bhavani,Jai Shivaji</t>
  </si>
  <si>
    <t>x1073633902693109760</t>
  </si>
  <si>
    <t>x1076186007555526656</t>
  </si>
  <si>
    <t>Vibhuti60172864</t>
  </si>
  <si>
    <t>x3131897839</t>
  </si>
  <si>
    <t>x1076824271366823936</t>
  </si>
  <si>
    <t>stpirajkumar</t>
  </si>
  <si>
    <t>#NationalElectronicsPolicy2018 likely to come into force by Dec-end.The new policy aims for a turnover of $400 billion in domestic electronics manufacturing by 2025, along with promoting #easeofdoingbusiness for the entire #ESDM sector.#MakeInIndia https://t.co/dolJFknuIA</t>
  </si>
  <si>
    <t>NationalElectronicsPolicy2018</t>
  </si>
  <si>
    <t>makeinIndia</t>
  </si>
  <si>
    <t>x1076818959326822402</t>
  </si>
  <si>
    <t>x1076048009937342465</t>
  </si>
  <si>
    <t>In 2016-17, Japan was the third-largest source of FDI for India with $4.7 billion FDI.  For the initiatives such as #MakeinIndia, #SkillIndia and #CleanIndiaMission and Govt reforms in business environment #EODB, Japanese firms are looking toward India. https://t.co/t35moglRzW</t>
  </si>
  <si>
    <t>x1022411691940708353</t>
  </si>
  <si>
    <t>x1076818170369892352</t>
  </si>
  <si>
    <t>Manikan50956343</t>
  </si>
  <si>
    <t>#ReOpenSterlite #makeinindia https://t.co/jZBdRSoEvI</t>
  </si>
  <si>
    <t>ReOpenSterlite makeinindia</t>
  </si>
  <si>
    <t>x1076816549531533313</t>
  </si>
  <si>
    <t>Even For Welfare Services, Government And @UIDAI Cannot Insist For #Aadhaar Absolutely. There Are Exceptions That Allow Use Of Other IDs Even For Subsidy And Services Covered By CFI. #SupremeCourt Has Scrapped 70% Of Aadhaar And We Would Scrap Rest 30%. #MakeInIndia #Startups https://t.co/Vn4scVC06w</t>
  </si>
  <si>
    <t>x1076805145214693376</t>
  </si>
  <si>
    <t>The production of Consumer Durables increased by 17.6 per cent, as per Use-based Classification of IIP, for the month of October, 2018. Cumulative growth of Consumer Durables registered 9.4 per cent during April-October, 2018-19. #MakeInIndia #IndiaMeansBusiness @rabhishek1982</t>
  </si>
  <si>
    <t>x1076804821548556289</t>
  </si>
  <si>
    <t>As per Index of eight Core Industries (ICI), Cement production was 190.9 million tonnes during April-October 2018 as compared to 166.0 million tonnes in the corresponding months of the last year. #MakeInIndia #IndiaMeansBusiness #NewIndia @rabhishek1982</t>
  </si>
  <si>
    <t>x1076804628187045891</t>
  </si>
  <si>
    <t>The production of Consumer Non-Durables increased by 7.9 per cent in October 2018, as per Use-based Classification of IIP. #MakeinIndia #NewIndia #IndiaMeansBusiness @makeinindia @investindia @rabhishek1982</t>
  </si>
  <si>
    <t>x1076804419151413249</t>
  </si>
  <si>
    <t>As per Index of eight Core Industries, the production of Electricity was 121.9 billion units in October, 2018 against 119.1 billion units in the month of September, 2018. #MakeinIndia #NewIndia #IndiaMeansBusiness @rabhishek1982</t>
  </si>
  <si>
    <t>x1076805114927562752</t>
  </si>
  <si>
    <t>As per Use-based Classification of IIP, Infrastructure/ Construction goods sector production increased by 8.7 per cent in October, 2018. #MakeinIndia #NewIndia #IndiaMeansBusiness @makeinindia @investindia @rabhishek1982</t>
  </si>
  <si>
    <t>x1487445218</t>
  </si>
  <si>
    <t>x1076802060916613120</t>
  </si>
  <si>
    <t>regrb_entrprnrs</t>
  </si>
  <si>
    <t>Finding homes now an easy with regrob._x000D_
_x000D_
Technology + certified agent = happy customers._x000D_
._x000D_
._x000D_
._x000D_
._x000D_
._x000D_
._x000D_
._x000D_
._x000D_
._x000D_
_x000D_
#regrob #entrepreneurquotes_x000D_
#entrepreneur #entrepreneurlife #entrepreneurship #motivationalquotes #motivation #franchising #makeinindia #work #lifeâ€¦ https://t.co/q7rCvne8MS https://t.co/PQgDCDcNV3</t>
  </si>
  <si>
    <t>regrob entrepreneurquotes entrepreneur entrepreneurlife entrepreneurship motivationalquotes motivation franchising makeinindia work life</t>
  </si>
  <si>
    <t>Real estate has created maximum millionaires worldwide. _x000D_
_x000D_
Creating 100 millionaire real estate entrepreneurs in 2018. Join us at link below.</t>
  </si>
  <si>
    <t>x1076122525959106562</t>
  </si>
  <si>
    <t>The bigger you think,the bigger will be the things you are going to achieve. ._x000D_
._x000D_
._x000D_
._x000D_
._x000D_
._x000D_
._x000D_
._x000D_
_x000D_
#regrob #entrepreneurquotes_x000D_
#entrepreneur #entrepreneurlife #entrepreneurship #motivationalquotes #motivation #franchising #makeinindia #work #lifequotes #smartâ€¦ https://t.co/DuY7YmOGWe https://t.co/GYywtQPCAm</t>
  </si>
  <si>
    <t>regrob entrepreneurquotes entrepreneur entrepreneurlife entrepreneurship motivationalquotes motivation franchising makeinindia work lifequotes smart</t>
  </si>
  <si>
    <t>x68619960</t>
  </si>
  <si>
    <t>x1076798055813472256</t>
  </si>
  <si>
    <t>NaimaH56</t>
  </si>
  <si>
    <t>#KanganaRanaut Promoting Indian Weavers &amp;amp; wearing a beautiful Maheshwari Sari as she returns to Mumbai_x000D_
#airportlook #MakeInIndia https://t.co/nG14DmJhkW</t>
  </si>
  <si>
    <t>KanganaRanaut airportlook</t>
  </si>
  <si>
    <t>Caribbean / Trinidad</t>
  </si>
  <si>
    <t>Muslim, Wife, Daughter, Sister, Engineer,  a Student, Beach lover, Kangana Fan</t>
  </si>
  <si>
    <t>x391960402</t>
  </si>
  <si>
    <t>x1076796866111492096</t>
  </si>
  <si>
    <t>harshithkumarg</t>
  </si>
  <si>
    <t>GegadyneÂ Energy is working on a high-performance energy system that revolutionises energy density, and will be able to charge in seconds and ensure that the device works for hours #MakeInIndia_x000D_
 https://t.co/3CgnDeV7AR</t>
  </si>
  <si>
    <t>x1076076257727647746</t>
  </si>
  <si>
    <t>Subcontracts India Allied Services Wing #company #registration #commerce #trade #economy #business #accounts #manufacturing #defence #factory #industry #services #foreign #JointVenture #SPV #MakeInIndia #DigitalIndia #SkillIndia #Startups https://t.co/lukNzhpbAb</t>
  </si>
  <si>
    <t>company registration commerce trade economy business accounts</t>
  </si>
  <si>
    <t>x1076076114118873088</t>
  </si>
  <si>
    <t>Defence Manufacturing Opportunities in India- #makeinindia #digitalindia #skillindia #manufacturing #defence #arms #army #navy #airforce #guns #war #military #battle #ammunition #ammo https://t.co/OPZAeQYYj7</t>
  </si>
  <si>
    <t>x1075911006214348800</t>
  </si>
  <si>
    <t>x1075914830308098052</t>
  </si>
  <si>
    <t>company registration commerce trade economy business accounts manufacturing defence factory industry services foreign JointVenture SPV MakeInIndia DigitalIndia SkillIndia Startups</t>
  </si>
  <si>
    <t>x1075920247117529088</t>
  </si>
  <si>
    <t>Defence Manufacturing Opportunities in India- #makeinindia #digitalindia #skillindia #manufacturing #defence #arms #army #navy #airforce #guns #war #military #battle #ammunition #ammo https://t.co/swNEnVvLGX via @flipboard</t>
  </si>
  <si>
    <t>x1076335482823499776</t>
  </si>
  <si>
    <t>x1076076729939255296</t>
  </si>
  <si>
    <t>x461531067</t>
  </si>
  <si>
    <t>x1076784896780058624</t>
  </si>
  <si>
    <t>Waseem_Ahmed11</t>
  </si>
  <si>
    <t>Dear Farmers, thank you for everything you do. You're the real #MakeInIndia.&lt;U+0001F64F&gt; #FarmersDay #KisanDiwas</t>
  </si>
  <si>
    <t>MakeInIndia FarmersDay KisanDiwas</t>
  </si>
  <si>
    <t>| For my Kannada updates: @ForeverBengaluru | WestBlockBlues | BluePilgrims | IndianFootball &lt;U+0001F1EE&gt;&lt;U+0001F1F3&gt; &amp; BengaluruFC | Astronomy | Gym |&lt;U+0C95&gt;&lt;U+0CA8&gt;&lt;U+0CCD&gt;&lt;U+0CA8&gt;&lt;U+0CA1&gt;&lt;U+0CBF&gt;&lt;U+0C97&gt;|</t>
  </si>
  <si>
    <t>x137592953</t>
  </si>
  <si>
    <t>x1076784676642148353</t>
  </si>
  <si>
    <t>imPundit</t>
  </si>
  <si>
    <t>.@RahulGandhi please read the article, there is a message for sustainability, job creation via genuine #MakeInIndia_x000D_
_x000D_
Thank you .@RitambharaH_x000D_
for sharing the article_x000D_
_x000D_
https://t.co/tON1U8uzth</t>
  </si>
  <si>
    <t>MakeInIndia</t>
  </si>
  <si>
    <t>imPundit@gmail.com</t>
  </si>
  <si>
    <t>x1067332125303525377</t>
  </si>
  <si>
    <t>x1076781347513880577</t>
  </si>
  <si>
    <t>ASteorra</t>
  </si>
  <si>
    <t>Thank you @dinamalarweb for featuring us. #Cricket #cricketbats #customcricketbats #cricketequipment #MakeInIndia #trichy #asteorra https://t.co/Hk0b7qyxZ8</t>
  </si>
  <si>
    <t>Cricket cricketbats customcricketbats cricketequipment MakeInIndia trichy asteorra</t>
  </si>
  <si>
    <t>Tiruchirapalli, India</t>
  </si>
  <si>
    <t>First-of-its-kind exclusive custom cricket equipment company in India._x000D_
_x000D_
https://t.co/PzXnrcogUX</t>
  </si>
  <si>
    <t>x703162128669102080</t>
  </si>
  <si>
    <t>x1076780727918841856</t>
  </si>
  <si>
    <t>investindia</t>
  </si>
  <si>
    <t>The National Investment Promotion and Facilitation Agency of the Government of India. We are the first point of reference for the global investment community.</t>
  </si>
  <si>
    <t>x1076780719672823808</t>
  </si>
  <si>
    <t>x1076780869929656321</t>
  </si>
  <si>
    <t>x1076780697631813632</t>
  </si>
  <si>
    <t>x1076780709761699840</t>
  </si>
  <si>
    <t>x4567281559</t>
  </si>
  <si>
    <t>x1076780565523808256</t>
  </si>
  <si>
    <t>Letscontree</t>
  </si>
  <si>
    <t>RT DIPPGOI: The production of Consumer Durables increased by 17.6 per cent, as per Use-based Classification of IIP, for the month of October, 2018. Cumulative growth of Consumer Durables registered 9.4 per cent during April-October, 2018-19. #MakeInIndia #IndiaMeansBusiness â€¦</t>
  </si>
  <si>
    <t>MakeInIndia IndiaMeansBusiness</t>
  </si>
  <si>
    <t>A unique group expense management and payment app for college students and flat-mates with free bank transfer facility. App link https://t.co/7nGcT0f0zq</t>
  </si>
  <si>
    <t>x1076780530744602625</t>
  </si>
  <si>
    <t>RT DIPPGOI: As per Index of eight Core Industries, the production of Electricity was 121.9 billion units in October, 2018 against 119.1 billion units in the month of September, 2018. #MakeinIndia #NewIndia #IndiaMeansBusiness rabhishek1982 follow Letscontree for more</t>
  </si>
  <si>
    <t>MakeinIndia NewIndia IndiaMeansBusiness</t>
  </si>
  <si>
    <t>x1076780537606537216</t>
  </si>
  <si>
    <t>RT DIPPGOI: As per Use-based Classification of IIP, Infrastructure/ Construction goods sector production increased by 8.7 per cent in October, 2018. #MakeinIndia #NewIndia #IndiaMeansBusiness makeinindia investindia rabhishek1982 follow Letscontree for more</t>
  </si>
  <si>
    <t>x1076780535811395585</t>
  </si>
  <si>
    <t>RT DIPPGOI: The production of Consumer Non-Durables increased by 7.9 per cent in October 2018, as per Use-based Classification of IIP. #MakeinIndia #NewIndia #IndiaMeansBusiness makeinindia investindia rabhishek1982 follow Letscontree for more</t>
  </si>
  <si>
    <t>x1076780534255226880</t>
  </si>
  <si>
    <t>RT DIPPGOI: As per Index of eight Core Industries (ICI), Cement production was 190.9 million tonnes during April-October 2018 as compared to 166.0 million tonnes in the corresponding months of the last year. #MakeInIndia #IndiaMeansBusiness #NewIndia rabhishek1982 follow Letâ€¦</t>
  </si>
  <si>
    <t>MakeInIndia IndiaMeansBusiness NewIndia</t>
  </si>
  <si>
    <t>x2785480981</t>
  </si>
  <si>
    <t>x1076780272010567680</t>
  </si>
  <si>
    <t>makeinindia</t>
  </si>
  <si>
    <t>A major national program designed to facilitate investment, foster innovation, enhance skill development and build best-in-class manufacturing infrastructure.</t>
  </si>
  <si>
    <t>x1076780282240479232</t>
  </si>
  <si>
    <t>x1076780247524220934</t>
  </si>
  <si>
    <t>x1076780289291153408</t>
  </si>
  <si>
    <t>x1076780512935624704</t>
  </si>
  <si>
    <t>x1351531710</t>
  </si>
  <si>
    <t>x1076779807587819521</t>
  </si>
  <si>
    <t>pandeyar12</t>
  </si>
  <si>
    <t>mumbai, INDIA</t>
  </si>
  <si>
    <t>lyrics ,story and script writer</t>
  </si>
  <si>
    <t>x4864614861</t>
  </si>
  <si>
    <t>x1076779612716388352</t>
  </si>
  <si>
    <t>cheerfulperson1</t>
  </si>
  <si>
    <t>x990529648537763840</t>
  </si>
  <si>
    <t>x1076778795116437504</t>
  </si>
  <si>
    <t>ALI_ALTAMHOUR</t>
  </si>
  <si>
    <t>Wishing you happiness and joy, not just for this holiday season, but for the rest of the year and always-â€œ Merry Christmas â€œ_x000D_
_x000D_
#innovation #creativity #christmas #quality #customers #customersuccess #makeinindia #medicaldevices #biotechnology #hiv #intellectualproperty #jmitra https://t.co/Q7tkSAxk6U</t>
  </si>
  <si>
    <t>I AM YOUR MIRROR...</t>
  </si>
  <si>
    <t>x1076778569022357505</t>
  </si>
  <si>
    <t>Commerce and Industry Minister @sureshpprabhu ji said on Friday that he will met the top leadership of iPhone maker Apple in Davos next month to discuss their plan about setting up manufacturing facilities in India.. #MakeInIndia https://t.co/IRSBNBzFQ7</t>
  </si>
  <si>
    <t>x923190586705932288</t>
  </si>
  <si>
    <t>x1076775267224322056</t>
  </si>
  <si>
    <t>megh_____</t>
  </si>
  <si>
    <t>art,  travel,  books and everything in between.</t>
  </si>
  <si>
    <t>x1076067653767364608</t>
  </si>
  <si>
    <t>#DIPP ranks #Gujarat as the best state for #startups. The ranking criteria included #policy support, #incubation centres, #funding &amp;amp; easier #regulations._x000D_
_x000D_
-_x000D_
_x000D_
#fintech #lawyer2ca #MakeInIndia #DigitalIndia #StartupIndia #regtech #compliance #finance #work #support #startuplife</t>
  </si>
  <si>
    <t>DIPP Gujarat startups policy incubation funding regulations fintech lawyer2ca MakeInIndia DigitalIndia StartupIndia regtech compliance finance work support startuplife</t>
  </si>
  <si>
    <t>x4343507134</t>
  </si>
  <si>
    <t>x1076774555627200512</t>
  </si>
  <si>
    <t>chiefYashim</t>
  </si>
  <si>
    <t>Lagos, Nigeria</t>
  </si>
  <si>
    <t>I am a Digital marketer who wants to make a difference with his computer._x000D_
My tweets here are just my thoughts.</t>
  </si>
  <si>
    <t>x4752731842</t>
  </si>
  <si>
    <t>x1076774136716972032</t>
  </si>
  <si>
    <t>socialboostclub</t>
  </si>
  <si>
    <t>You want to become a #social #influencer, and increase the #reach in your market? We help you #grow</t>
  </si>
  <si>
    <t>x3946905252</t>
  </si>
  <si>
    <t>x1076772831801823232</t>
  </si>
  <si>
    <t>KanganaFanClub</t>
  </si>
  <si>
    <t>KanganaRanaut airportlook MakeInIndia</t>
  </si>
  <si>
    <t>Welcome to the official twitter handle managed by Kangana's digital team. She's personally not on any social media platforms, so do not follow fake accounts!</t>
  </si>
  <si>
    <t>x947300209</t>
  </si>
  <si>
    <t>x1076767500191186944</t>
  </si>
  <si>
    <t>TheHariKumar</t>
  </si>
  <si>
    <t>Congratulations to us Indians. Thank you @PiyushGoyal ji @PMOIndia ji for bringing this to us. #MakeInIndia https://t.co/ZhwsOYulHD</t>
  </si>
  <si>
    <t>Author of woman-centric fiction #TheOtherSideOfHer | Hindi/Malayalam #Screenwriter | Horror &amp; Thriller are my forte | My Books - https://t.co/NzuHtGomCm</t>
  </si>
  <si>
    <t>x2712297123</t>
  </si>
  <si>
    <t>x1076763825536360448</t>
  </si>
  <si>
    <t>BalajiKetha</t>
  </si>
  <si>
    <t>Tanuku ap</t>
  </si>
  <si>
    <t>x1076433377371160579</t>
  </si>
  <si>
    <t>At first India Warns electric vehicle makers :_x000D_
 EVs should be made by Indian #copper with best quality standards . Indian road quality to be improved for world-class electric vehicles. #ReopenSterlite #MakeInIndia https://t.co/NmZzr9Sh4u</t>
  </si>
  <si>
    <t>copper</t>
  </si>
  <si>
    <t>x1075959663273734145</t>
  </si>
  <si>
    <t>Material planning &amp;amp; control Er_x000D_
#MakeInIndia :Back in 2014,there were only a few companies that manufactured or assembled phones in India. Now &amp;gt; than 250 Companies that manufacture or assemble phones, making India the 2nd Largest Mobile Manufacture in the World after China. https://t.co/v088MNKrA8</t>
  </si>
  <si>
    <t>x1076107752496259074</t>
  </si>
  <si>
    <t>@MViswanadhan The vision of India Misleading by polluted politician's false propaganda...#sterlite is a opportunity for development and prosperity also livelihood of Tamilnadu. gives employment for future generations...Marching towards 4th Generation Indu</t>
  </si>
  <si>
    <t>sterlite</t>
  </si>
  <si>
    <t>x1076761992063533056</t>
  </si>
  <si>
    <t>x139081871</t>
  </si>
  <si>
    <t>x1076761170629976065</t>
  </si>
  <si>
    <t>ChaitanyaAdvait</t>
  </si>
  <si>
    <t>#Indiaâ€™s ascent on the global stage has claimed another victory after its stock market overtook Germany to become the seventh largest in the world.  &lt;U+270C&gt;&lt;U+FE0F&gt;&lt;U+270C&gt;&lt;U+FE0F&gt;&lt;U+270C&gt;&lt;U+FE0F&gt;&lt;U+0001F496&gt;&lt;U+0001F496&gt;&lt;U+0001F496&gt;_x000D_
_x000D_
#NewindiaNewEconomy #NewIndia #MakeinIndia https://t.co/LKVxs07pR6</t>
  </si>
  <si>
    <t>India NewindiaNewEconomy NewIndia MakeinIndia</t>
  </si>
  <si>
    <t>Nationalist - Writer #ChaitanyaWritings -  AspiringFilmmaker - ScienceExplorer - HistoryEnthusiastic - VedantaLearner - PoliticalThinker - Futurist -Sarcasm -&lt;U+0001F4F8&gt;</t>
  </si>
  <si>
    <t>x1016971252437618688</t>
  </si>
  <si>
    <t>x1076760917562413056</t>
  </si>
  <si>
    <t>Perumal32059578</t>
  </si>
  <si>
    <t>Tution</t>
  </si>
  <si>
    <t>x1076151576417337344</t>
  </si>
  <si>
    <t>x1076759653097209856</t>
  </si>
  <si>
    <t>x898054187224768512</t>
  </si>
  <si>
    <t>x1076755420620967938</t>
  </si>
  <si>
    <t>pashokakumar</t>
  </si>
  <si>
    <t>x1076752381499633664</t>
  </si>
  <si>
    <t>x1076751436212568064</t>
  </si>
  <si>
    <t>x1076752083850850304</t>
  </si>
  <si>
    <t>x727356081379352577</t>
  </si>
  <si>
    <t>x1076749952842313730</t>
  </si>
  <si>
    <t>Lakshmiayes</t>
  </si>
  <si>
    <t>x1014071791025733632</t>
  </si>
  <si>
    <t>x1076748749886566400</t>
  </si>
  <si>
    <t>Amutha75462592</t>
  </si>
  <si>
    <t>x3008772830</t>
  </si>
  <si>
    <t>x1076444714839228416</t>
  </si>
  <si>
    <t>ramprasad_cvd</t>
  </si>
  <si>
    <t>x1076747000954011655</t>
  </si>
  <si>
    <t>x1076747041760366592</t>
  </si>
  <si>
    <t>To make the country a $5-trillion economy by 2030,tech will play a huge role.The development strategy includes doubling of farmers income,boosting #MakeinIndia,upgrading science,tech &amp;amp; innovation ecosystem &amp;amp;promoting sunrise sectors like fintech.#NewIndia https://t.co/ZwAKIeZeH3</t>
  </si>
  <si>
    <t>x50290658</t>
  </si>
  <si>
    <t>x1076746576746340352</t>
  </si>
  <si>
    <t>Deepesh_</t>
  </si>
  <si>
    <t>@pipalsa #MakeInIndia &lt;U+0001F44D&gt; https://t.co/cq6jbT5Kw1</t>
  </si>
  <si>
    <t>Mount Abu, Rajasthan</t>
  </si>
  <si>
    <t>x845550724482162688</t>
  </si>
  <si>
    <t>x1076744817646788613</t>
  </si>
  <si>
    <t>AKJaiHind</t>
  </si>
  <si>
    <t>#MakeInIndia efforts on right track, Nepal set to buy two new trains from India._x000D_
_x000D_
Hard work always pay off BIG &lt;U+0001F60A&gt;_x000D_
_x000D_
@narendramodi @PiyushGoyal @PiyushGoyalOffc https://t.co/8gLoH5LtP2</t>
  </si>
  <si>
    <t>Cyber Security Researcher | National Security | Politics | Foreign Affairs | Analyst | Real Facts | Sangh | Indian | Blessed to be followed by @nsitharamanoffc</t>
  </si>
  <si>
    <t>x1022114478584942592</t>
  </si>
  <si>
    <t>x1076102783508467712</t>
  </si>
  <si>
    <t>GRaviku04592869</t>
  </si>
  <si>
    <t xml:space="preserve"> Tuticorin</t>
  </si>
  <si>
    <t>x1076742764933505025</t>
  </si>
  <si>
    <t>x3168587810</t>
  </si>
  <si>
    <t>x1076734829889089536</t>
  </si>
  <si>
    <t>Ram_Krishna15</t>
  </si>
  <si>
    <t>Rural West Virginia, USA. Rev. Arul Anthony, temporarily on loan from the Diocese of Delhi, India,  is the current administrator at St. Alphonsus, as well as St. John in  Benwood, and St. James in McMechen.  #MakeinIndia https://t.co/KScHdsU70g</t>
  </si>
  <si>
    <t>x989892354059333633</t>
  </si>
  <si>
    <t>x1076733719640076288</t>
  </si>
  <si>
    <t>Aban__Ind</t>
  </si>
  <si>
    <t>&lt;U+09AD&gt;&lt;U+09BE&gt;&lt;U+09B0&gt;&lt;U+09A4&gt;&lt;U+09C0&gt;&lt;U+09DF&gt; , &lt;U+09AC&gt;&lt;U+09BE&gt;&lt;U+0999&gt;&lt;U+09BE&gt;&lt;U+09B2&gt;&lt;U+09C0&gt; , &lt;U+09B9&gt;&lt;U+09BF&gt;&lt;U+09A8&gt;&lt;U+09CD&gt;&lt;U+09A6&gt;&lt;U+09C1&gt; &lt;U+0001F64F&gt;</t>
  </si>
  <si>
    <t>x72919562</t>
  </si>
  <si>
    <t>x1076732988707217409</t>
  </si>
  <si>
    <t>umakantsingh_IN</t>
  </si>
  <si>
    <t>Naseeruddin Shah has rightly retorted back to Imran Khan, in India, not even in remote corner any person talks minority- majority, Khan Saheb should concentrate on *pasting* the *copy* of Modi ideas like #makeinIndia #Swachch in Pakistan! #FarmersDay #KisanDiwas #thankyoufarmers</t>
  </si>
  <si>
    <t>makeinIndia Swachch FarmersDay KisanDiwas thankyoufarmers</t>
  </si>
  <si>
    <t>All Together,One Together,Change Together:Towards 21st century as Century of India, for pursuits of world civilisation! #&lt;U+092D&gt;&lt;U+093E&gt;&lt;U+091C&gt;&lt;U+092A&gt;&lt;U+093E&gt;_&lt;U+0915&gt;&lt;U+093E&gt;&lt;U+0902&gt;&lt;U+0917&gt;&lt;U+094D&gt;&lt;U+0930&gt;&lt;U+0947&gt;&lt;U+0938&gt;_&lt;U+092E&gt;&lt;U+0941&gt;&lt;U+0915&gt;&lt;U+094D&gt;&lt;U+0924&gt;_&lt;U+092D&gt;&lt;U+093E&gt;&lt;U+0930&gt;&lt;U+0924&gt;_2019</t>
  </si>
  <si>
    <t>x737153523633115136</t>
  </si>
  <si>
    <t>x1076731616591048704</t>
  </si>
  <si>
    <t>BVSS_Sirisha</t>
  </si>
  <si>
    <t>x896008989040758790</t>
  </si>
  <si>
    <t>x1076730777025548288</t>
  </si>
  <si>
    <t>bansal_sushila</t>
  </si>
  <si>
    <t>x75726070</t>
  </si>
  <si>
    <t>x1076728139278098434</t>
  </si>
  <si>
    <t>gauravvirendraK</t>
  </si>
  <si>
    <t>#MakeinIndia https://t.co/Sk3bY7dRbQ</t>
  </si>
  <si>
    <t>MakeinIndia</t>
  </si>
  <si>
    <t>Media, Advertising &amp; Education. Founder &amp; CEO @PanaceaPeople; Media Convenor @NandiGuptaBJP (Govt of UP) Favourite Follow backs @TheRaymondLtd; @PrayagRajKumbh</t>
  </si>
  <si>
    <t>x912904320382881792</t>
  </si>
  <si>
    <t>x1076348784806899712</t>
  </si>
  <si>
    <t>_iamkhadi_</t>
  </si>
  <si>
    <t>An incredible display of skillsets showcased through innovative designs in Khadi &amp;amp; Batik, by the artisans and weavers of India and Indonesia at, â€™IAMKHADI-GLOBAL SPIN, LOCAL TO GLOBAL'.#MakeInIndia #designer #Innovative #weaver #artisans #indonesianembassay #Chairmankvic https://t.co/MlbD1VO7CW</t>
  </si>
  <si>
    <t>MakeInIndia designer Innovative weaver artisans indonesianembassay Chairmankvic</t>
  </si>
  <si>
    <t>Taking KHADI from LOCAL to GLOBALâ€¦..celebrating 100 years of Gandhiâ€™s Charkha</t>
  </si>
  <si>
    <t>x1076728099784613888</t>
  </si>
  <si>
    <t>@_iamkhadi_ -GLOBAL SPIN, Trade Conclave KHADI-BATIK, an initiative to take khadi local to global, received huge laud by Institutes, Fashion Designers and Dignitaries, from India &amp;amp; Indonesia. #Designer #fashion #Khadi #Global #Batik_x000D_
#Event #udaanskil</t>
  </si>
  <si>
    <t>Designer fashion Khadi Global Batik Event udaanskill makeinindia</t>
  </si>
  <si>
    <t>x46670837</t>
  </si>
  <si>
    <t>x1076727931697807360</t>
  </si>
  <si>
    <t>Shakra_Kulish</t>
  </si>
  <si>
    <t>&lt;U+0906&gt;&lt;U+0930&gt;&lt;U+094D&gt;&lt;U+092F&gt;&lt;U+093E&gt;&lt;U+0935&gt;&lt;U+0930&gt;&lt;U+094D&gt;&lt;U+0924&gt;&lt;U+094D&gt;&lt;U+0924&gt;</t>
  </si>
  <si>
    <t>&lt;U+0950&gt;&lt;U+25CF&gt;&lt;U+0906&gt;&lt;U+0930&gt;&lt;U+094D&gt;&lt;U+0937&gt;&lt;U+25CF&gt;&lt;U+0905&gt;&lt;U+0916&gt;&lt;U+0923&gt;&lt;U+094D&gt;&lt;U+0921&gt;&lt;U+092D&gt;&lt;U+093E&gt;&lt;U+0930&gt;&lt;U+0924&gt;&lt;U+25CF&gt;&lt;U+0906&gt;&lt;U+0930&gt;&lt;U+094D&gt;&lt;U+092F&gt;&lt;U+093E&gt;&lt;U+0935&gt;&lt;U+0930&gt;&lt;U+094D&gt;&lt;U+0924&gt;&lt;U+094D&gt;&lt;U+0924&gt;&lt;U+25CF&gt;&lt;U+092F&gt;&lt;U+0924&gt;&lt;U+094B&gt;&lt;U+0927&gt;&lt;U+0930&gt;&lt;U+094D&gt;&lt;U+092E&gt;&lt;U+0938&gt;&lt;U+094D&gt;&lt;U+0924&gt;&lt;U+0924&gt;&lt;U+094B&gt;&lt;U+091C&gt;&lt;U+092F&gt;:&lt;U+25CF&gt;&lt;U+092E&gt;&lt;U+0928&gt;&lt;U+0941&gt;&lt;U+0938&gt;&lt;U+094D&gt;&lt;U+092E&gt;&lt;U+0943&gt;&lt;U+0924&gt;&lt;U+093F&gt;&lt;U+25CF&gt;&lt;U+0937&gt;&lt;U+0921&gt;&lt;U+094D&gt;&lt;U+0926&gt;&lt;U+0930&gt;&lt;U+094D&gt;&lt;U+0936&gt;&lt;U+0928&gt;&lt;U+25CF&gt;&lt;U+0927&gt;&lt;U+0930&gt;&lt;U+094D&gt;&lt;U+092E&gt;&lt;U+094B&gt;&lt;U+0930&gt;&lt;U+0915&gt;&lt;U+094D&gt;&lt;U+0937&gt;&lt;U+0924&gt;&lt;U+093F&gt;&lt;U+0930&gt;&lt;U+0915&gt;&lt;U+094D&gt;&lt;U+0937&gt;&lt;U+093F&gt;&lt;U+0924&gt;:&lt;U+25CF&gt;Learner&lt;U+25CF&gt;dharma&lt;U+25CF&gt;Geopolitics,Future,Civilisation&lt;U+25CF&gt;&lt;U+091C&gt;&lt;U+093F&gt;&lt;U+091C&gt;&lt;U+094D&gt;&lt;U+091E&gt;&lt;U+093E&gt;&lt;U+0938&gt;&lt;U+0941&gt; &lt;U+0905&gt;&lt;U+0927&gt;&lt;U+094D&gt;&lt;U+092F&gt;&lt;U+0947&gt;&lt;U+0924&gt;&lt;U+093E&gt;&lt;U+25CF&gt;&lt;U+5350&gt;</t>
  </si>
  <si>
    <t>x753874033611943936</t>
  </si>
  <si>
    <t>x1076727564511502336</t>
  </si>
  <si>
    <t>by2kaafi</t>
  </si>
  <si>
    <t>Nationalist. Nearly all my tweets are Threads. I share MSM news; RTs/=endorsements;</t>
  </si>
  <si>
    <t>x1004548378351431680</t>
  </si>
  <si>
    <t>x1076727476586336257</t>
  </si>
  <si>
    <t>TvpmCongress</t>
  </si>
  <si>
    <t>Manufacturing Sector of our nation, just grew by 0.5% over the last 4 years of NDA Govt, because of modi'nomics. Report of Niti Aayog clearly state about the reality of one of the many jumlas, that is #MakeInIndia!_x000D_
https://t.co/yosaU6REbG</t>
  </si>
  <si>
    <t>Twitter Handle Run By The Team, Indian National Congress, Thiruvananthapuram Constituency  |  Follow @INCIndia, @ShashiTharoor &amp; @MPTrivandrum For More Updates</t>
  </si>
  <si>
    <t>x1075736374832173056</t>
  </si>
  <si>
    <t>One more feather to the Jumla cap. @narendramodi govt had promised to increase share of manufacturing sector to 25% of GDP but it is still at 16.6%, just an increase of 0.6% since 2014._x000D_
This is a effect of failed #MakeInIndia, #SkillIndia &amp;amp; other programs that was more PR loaded. https://t.co/wAMSLNkA1C</t>
  </si>
  <si>
    <t>x1075696126496595969</t>
  </si>
  <si>
    <t>Manufacturing Sector Grew by Only _x000D_
&lt;U+27A1&gt; 0.5% &lt;U+0001F64A&gt; in 4 Yrs of Modi _x000D_
(Says Modi's NITI Aayog) _x000D_
_x000D_
#MakeInIndia Was a Jumla too _x000D_
#ModiTalksNoCanDo _x000D_
#NoVikasOnlyBakwas _x000D_
_x000D_
#ModiMadeDisaster_x000D_
#BJP_&lt;U+092D&gt;&lt;U+0917&gt;&lt;U+093E&gt;&lt;U+0913&gt;_&lt;U+0926&gt;&lt;U+0947&gt;&lt;U+0936&gt;_&lt;U+092C&gt;&lt;U+091A&gt;&lt;U+093E&gt;&lt;U+0913&gt;_x000D_
#ModiLies_x000D_
#IndiaTrustsCongress_x000D_
_x000D_
https://t.co/ez7ZblwwZN</t>
  </si>
  <si>
    <t>MakeInIndia ModiTalksNoCanDo NoVikasOnlyBakwas ModiMadeDisaster BJP_&lt;U+092D&gt;&lt;U+0917&gt;&lt;U+093E&gt;&lt;U+0913&gt;_&lt;U+0926&gt;&lt;U+0947&gt;&lt;U+0936&gt;_&lt;U+092C&gt;&lt;U+091A&gt;&lt;U+093E&gt;&lt;U+0913&gt; ModiLies IndiaTrustsCongress</t>
  </si>
  <si>
    <t>x1076723893984002053</t>
  </si>
  <si>
    <t>x4620665766</t>
  </si>
  <si>
    <t>x1076419216733917184</t>
  </si>
  <si>
    <t>RahulJhaLIVE</t>
  </si>
  <si>
    <t>This Festival , purchase Unique &amp;amp; Indian brands a under #MakeInIndia Concept &lt;U+0001F38A&gt;&lt;U+0001F389&gt;&lt;U+0001F4A2&gt;&lt;U+0001F320&gt;&lt;U+0001F4A5&gt; Funky And Floral With Kundan Work Ring Bracelet | Only on https://t.co/t4T1BU7f7D | Best Bangles and Bracelets Online https://t.co/r3W8C3WJTH #StyleAndU #FashionOnlineStore #IndvsHk</t>
  </si>
  <si>
    <t>MakeInIndia StyleAndU FashionOnlineStore IndvsHk</t>
  </si>
  <si>
    <t>Fan club of_x000D_
@RahuljhaOFFICAL_x000D_
@RahuljhaOnline_x000D_
@The_Rahuljha</t>
  </si>
  <si>
    <t>x1076003630887723008</t>
  </si>
  <si>
    <t>This Festival , purchase Unique &amp;amp; Indian brands a under #MakeInIndia Concept &lt;U+0001F38A&gt;&lt;U+0001F389&gt;&lt;U+0001F4A2&gt;&lt;U+0001F320&gt;&lt;U+0001F4A5&gt; Funky And Floral With Kundan Work Ring Bracelet | Only on https://t.co/t4T1BUoQwd | Best Bangles and Bracelets Online https://t.co/r3W8C4elih #StyleAndU #FashionOnlineStore #IndvsHk</t>
  </si>
  <si>
    <t>x1076399070401449989</t>
  </si>
  <si>
    <t>x1076714796832178176</t>
  </si>
  <si>
    <t>x837535529906249728</t>
  </si>
  <si>
    <t>x1076711417959526400</t>
  </si>
  <si>
    <t>Devendra123t</t>
  </si>
  <si>
    <t>x821373383841644545</t>
  </si>
  <si>
    <t>x1076710986294292480</t>
  </si>
  <si>
    <t>GauravP26479152</t>
  </si>
  <si>
    <t>#ambraneindia #madeinindia #makeinindia #neev #neev2018 #official_ accesoriespartner for Symbiosis https://t.co/Zsah4QM7NZ</t>
  </si>
  <si>
    <t>ambraneindia madeinindia makeinindia neev neev2018 official_</t>
  </si>
  <si>
    <t>Bad Person.</t>
  </si>
  <si>
    <t>x48322832</t>
  </si>
  <si>
    <t>x1076709453653667840</t>
  </si>
  <si>
    <t>rohithbr</t>
  </si>
  <si>
    <t>One, this has nothing to do with your constituency, so you're parroting your bigboss. #Shame for that._x000D_
Two, what do you #MakeInIndia when all you do is mine ores and export them? Didnt we do similar stuff with the East India company back then? Such a #Shame! https://t.co/WwXhYVHw8m</t>
  </si>
  <si>
    <t>Shame MakeInIndia Shame</t>
  </si>
  <si>
    <t>One reason I like twitter is it doesn't use paper. I am eco-friendly, you see! My tweets may appear rude, but they are not.</t>
  </si>
  <si>
    <t>x1076709240868360192</t>
  </si>
  <si>
    <t>x1076014926575984640</t>
  </si>
  <si>
    <t>x1075677688680103937</t>
  </si>
  <si>
    <t>x1076490692799524866</t>
  </si>
  <si>
    <t>x1076707456594526208</t>
  </si>
  <si>
    <t>x1022377691377352709</t>
  </si>
  <si>
    <t>x1075949590371753984</t>
  </si>
  <si>
    <t>Naidu04819085</t>
  </si>
  <si>
    <t>x1076703491719028736</t>
  </si>
  <si>
    <t>@MaPeriasamy @agni_km @polimernews @bbctamil @news7tamil @ThanthiTV @PTTVOnlineNews This is rule of law from Vatican&lt;U+0001F1FB&gt;&lt;U+0001F1E6&gt;_x000D_
Preaching for #breakingindiaforces again in thoothukudi.. #brainwashed against #sterlite and #makeinindia _x000D_
_x000D_
You</t>
  </si>
  <si>
    <t>x1076120809695981568</t>
  </si>
  <si>
    <t>x1075752096840986626</t>
  </si>
  <si>
    <t>x1076698689916338186</t>
  </si>
  <si>
    <t>x1075955768950734849</t>
  </si>
  <si>
    <t>x1076011853380231168</t>
  </si>
  <si>
    <t>x1075748499143180288</t>
  </si>
  <si>
    <t>x1075776514669461506</t>
  </si>
  <si>
    <t>Manufacturing sector stutters in 4 years of Modi!_x000D_
As per Niti Aayog, Manufacturing Sector only grew by 0.5% in the last 4 years of Modi Govt. _x000D_
#MakeInIndia reality&lt;U+0001F914&gt;_x000D_
https://t.co/prcGpdAbCp</t>
  </si>
  <si>
    <t>x1076697712257654784</t>
  </si>
  <si>
    <t>Aadhaar SupremeCourt MakeInIndia Startups</t>
  </si>
  <si>
    <t>x17463271</t>
  </si>
  <si>
    <t>x1076694322916085761</t>
  </si>
  <si>
    <t>ajaydata</t>
  </si>
  <si>
    <t>Data Xgen Technologies, Made in India IDN Compliant Enterprise Email server is now available on Government e-Marketplace (Gem). https://t.co/DKrgQqJupa_x000D_
_x000D_
#EAI #IDN #Email #GeM #EnterpriseEmail #MakeInIndia #XGenPlus #EmailServer https://t.co/eUVqabXWKN</t>
  </si>
  <si>
    <t>Founder - iSpirt, TIE,  EO &amp; ISP .  https://t.co/awN3Dl9LsP . Co-chair NBGP, EAI UASG, gNSO-ISPCP, ccNSO, Anchor-DSCI. World's first IDN-EAI DataMail app . #PranicHealer.</t>
  </si>
  <si>
    <t>x1017427410118107136</t>
  </si>
  <si>
    <t>x1076690203094515713</t>
  </si>
  <si>
    <t>HariputhiranM</t>
  </si>
  <si>
    <t>x1076109295304036353</t>
  </si>
  <si>
    <t>x1051827660672757765</t>
  </si>
  <si>
    <t>x1076688550131712001</t>
  </si>
  <si>
    <t>SURYAKUMARSIVA4</t>
  </si>
  <si>
    <t>Address by Mr Thyagu Valliappa, Vice Chairman on " Theme address and context testing " in Make in Salem towards Industry 4.0 &amp;amp; Multiply your business. #industry40 #sonatech #dec22 #makeinsalem #thyaguvalliappa #thyagu #makeinindia #salem #tamilnadu https://t.co/MoY57JIca7</t>
  </si>
  <si>
    <t>Salem, India</t>
  </si>
  <si>
    <t>x905313736566628352</t>
  </si>
  <si>
    <t>x1076323422358200321</t>
  </si>
  <si>
    <t>VoxPopulii_in</t>
  </si>
  <si>
    <t>22/12/18 Poll: "Did Funding requirements in 2018 blur D lines between Indian &amp;amp; MNC companies?" Poll @ https://t.co/u5hPeC0Jb1_x000D_
#VoxPopuliiPoTD #Precis18Prophecy19 #MR #newyear #reflection #funding #MNCs #IndianCorporates #Entrepreneurs #MakeInIndia #Management #Control #Ownership</t>
  </si>
  <si>
    <t>VoxPopuliiPoTD Precis18Prophecy19 MR newyear reflection funding MNCs IndianCorporates Entrepreneurs MakeInIndia Management Control Ownership</t>
  </si>
  <si>
    <t>Insights for Better Decisions!_x000D_
Market Research in the Digital Age.</t>
  </si>
  <si>
    <t>x1076684140538408961</t>
  </si>
  <si>
    <t>Result: Majority said Yes; Funding requirements in 2018 blurred D lines between Indian &amp;amp; MNC companies._x000D_
#VoxPopuliiPoTD #Precis18Prophecy19 #MR #newyear #reflection #funding #Investments #MNCs #IndianCorporates #Entrepreneurs #MakeInIndia #Management #Control #Ownership #shares https://t.co/eA3e2BKEIn</t>
  </si>
  <si>
    <t>VoxPopuliiPoTD Precis18Prophecy19 MR newyear reflection funding Investments MNCs IndianCorporates Entrepreneurs MakeInIndia Management Control Ownership shares</t>
  </si>
  <si>
    <t>x1076683781350649856</t>
  </si>
  <si>
    <t>x87106058</t>
  </si>
  <si>
    <t>x1076679347983904768</t>
  </si>
  <si>
    <t>kalyan_STPI</t>
  </si>
  <si>
    <t>x264096435</t>
  </si>
  <si>
    <t>x1076679002956464130</t>
  </si>
  <si>
    <t>jatinmahajan_08</t>
  </si>
  <si>
    <t>Thoughts are powerful</t>
  </si>
  <si>
    <t>x119642791</t>
  </si>
  <si>
    <t>x1076376043274100736</t>
  </si>
  <si>
    <t>xgenplus</t>
  </si>
  <si>
    <t>XgenPlus #Enterprise #Email #Solutions To Level With Global Players. A report by @CIOMagazine at  https://t.co/LHhWRccoAp_x000D_
_x000D_
#technology #TechnologyNews #CIOTopNews #oldpost #innovation #future #news #tech #work #business #companies #iot #internet #development #MakeInIndia https://t.co/3huaIdUTUC</t>
  </si>
  <si>
    <t>Enterprise Email Solutions technology TechnologyNews CIOTopNews oldpost innovation future news tech work business companies iot internet development MakeInIndia</t>
  </si>
  <si>
    <t>Award Winning&lt;U+0001F3C6&gt;,World's First IDN (&lt;U+0938&gt;&lt;U+0902&gt;&lt;U+092A&gt;&lt;U+0930&gt;&lt;U+094D&gt;&lt;U+0915&gt;@&lt;U+0921&gt;&lt;U+093E&gt;&lt;U+091F&gt;&lt;U+093E&gt;&lt;U+092E&gt;&lt;U+0947&gt;&lt;U+0932&gt;.&lt;U+092D&gt;&lt;U+093E&gt;&lt;U+0930&gt;&lt;U+0924&gt;) Enterprise Email Solution, Spam/Virus #FREE Business EMAIL Hosting Server software, serving to 25M+ users</t>
  </si>
  <si>
    <t>x1076675519641542656</t>
  </si>
  <si>
    <t>EAI IDN Email GeM EnterpriseEmail MakeInIndia XGenPlus EmailServer</t>
  </si>
  <si>
    <t>x1076383782721208325</t>
  </si>
  <si>
    <t>Enterprise Email Solutions</t>
  </si>
  <si>
    <t>x1075724474312417280</t>
  </si>
  <si>
    <t>x1076307293682028545</t>
  </si>
  <si>
    <t>x1076032098777985029</t>
  </si>
  <si>
    <t>x1076671725457326081</t>
  </si>
  <si>
    <t>x2826171876</t>
  </si>
  <si>
    <t>x1076667661696720899</t>
  </si>
  <si>
    <t>kayshaha2003</t>
  </si>
  <si>
    <t>x2853199524</t>
  </si>
  <si>
    <t>x1076665689342201858</t>
  </si>
  <si>
    <t>VBInsan1</t>
  </si>
  <si>
    <t>x832219257714864129</t>
  </si>
  <si>
    <t>x1076658250341175296</t>
  </si>
  <si>
    <t>MaPeriasamy</t>
  </si>
  <si>
    <t>Tirunelveli</t>
  </si>
  <si>
    <t>x1076129083539390466</t>
  </si>
  <si>
    <t>x932224827871567872</t>
  </si>
  <si>
    <t>x1076657798748852224</t>
  </si>
  <si>
    <t>jmitraworld1</t>
  </si>
  <si>
    <t>innovation creativity christmas quality customers customersuccess makeinindia medicaldevices biotechnology hiv intellectualproperty jmitra</t>
  </si>
  <si>
    <t>South delhi</t>
  </si>
  <si>
    <t>x1076654558972121094</t>
  </si>
  <si>
    <t>x253477312</t>
  </si>
  <si>
    <t>x1076653260629454848</t>
  </si>
  <si>
    <t>sjanatwit</t>
  </si>
  <si>
    <t>Views are personal...</t>
  </si>
  <si>
    <t>Deputy Director, STPI Kolkata</t>
  </si>
  <si>
    <t>x214946729</t>
  </si>
  <si>
    <t>x1076650302382600192</t>
  </si>
  <si>
    <t>akshayjbhattad</t>
  </si>
  <si>
    <t xml:space="preserve">Bangalore </t>
  </si>
  <si>
    <t>Core team member, @ecell_rvce_x000D_
Iam  a cool , gentle and optimistic person. Founder @Sparshthehelp . A student of RVCE.</t>
  </si>
  <si>
    <t>x3314963708</t>
  </si>
  <si>
    <t>x1075831030936887297</t>
  </si>
  <si>
    <t>Bhaweshkj</t>
  </si>
  <si>
    <t>STPI.  ICCR Scholars #JNU, New Delhi &amp; Bangalore University. RTs are not endorsements.Views are personal</t>
  </si>
  <si>
    <t>x1075830220081393664</t>
  </si>
  <si>
    <t>x1076649400695312385</t>
  </si>
  <si>
    <t>x1075974989847904259</t>
  </si>
  <si>
    <t>x1075977973839355904</t>
  </si>
  <si>
    <t>#MakeinIndia ' initiative 2014 launched to promote India as global hub in manufacturing, design and innovation has been yielding lot of success in the ground in terms of heightened economic activities and overall growth. https://t.co/YnWedbPK5w</t>
  </si>
  <si>
    <t>x1075981147119734786</t>
  </si>
  <si>
    <t>Vivo plans to invest over Rs 4,000 crore in India. #MakeinIndia #DigitalIndia  https://t.co/Vrt5KDhzOy</t>
  </si>
  <si>
    <t>MakeinIndia DigitalIndia</t>
  </si>
  <si>
    <t>x1075974519909740544</t>
  </si>
  <si>
    <t>x1076633017328848897</t>
  </si>
  <si>
    <t>x1075958547819696128</t>
  </si>
  <si>
    <t>x1076584691115925504</t>
  </si>
  <si>
    <t>x1075952840990957568</t>
  </si>
  <si>
    <t>x1075736706089918466</t>
  </si>
  <si>
    <t>x1075738260473815040</t>
  </si>
  <si>
    <t>x1076289589680197633</t>
  </si>
  <si>
    <t>x1076579923072929792</t>
  </si>
  <si>
    <t>@VandanaJayrajan @OKarthik82 #MakeInIndia shining</t>
  </si>
  <si>
    <t>x15351270</t>
  </si>
  <si>
    <t>x1076569026652852229</t>
  </si>
  <si>
    <t>rrajeshbarde</t>
  </si>
  <si>
    <t>INDIAN | NATIONALIST | HINDU | BHAVSAR KSHATRIYA | ENTREPRENEUR | CYBER TECHLEGAL CONSULTANT |  @_DigitalIndia RESEARCHER | AUTHOR | NLSIU ALUMNA |</t>
  </si>
  <si>
    <t>x1076558402359222273</t>
  </si>
  <si>
    <t>x782497912345464832</t>
  </si>
  <si>
    <t>x1076556609353064448</t>
  </si>
  <si>
    <t>Sun_iin_night</t>
  </si>
  <si>
    <t>&lt;U+091C&gt;&lt;U+093F&gt;&lt;U+0924&gt;&lt;U+0928&gt;&lt;U+093E&gt; &lt;U+0915&gt;&lt;U+0920&gt;&lt;U+0940&gt;&lt;U+0928&gt; &lt;U+0936&gt;&lt;U+0902&gt;&lt;U+0918&gt;&lt;U+0930&gt;&lt;U+094D&gt;&lt;U+0937&gt; &lt;U+0939&gt;&lt;U+094B&gt;&lt;U+0917&gt;&lt;U+093E&gt; &lt;U+091C&gt;&lt;U+0940&gt;&lt;U+0924&gt; &lt;U+0909&gt;&lt;U+0924&gt;&lt;U+0928&gt;&lt;U+0940&gt; &lt;U+0939&gt;&lt;U+0940&gt;&lt;U+0902&gt; &lt;U+0936&gt;&lt;U+093E&gt;&lt;U+0928&gt;&lt;U+0926&gt;&lt;U+093E&gt;&lt;U+0930&gt; &lt;U+0939&gt;&lt;U+094B&gt;&lt;U+0902&gt;&lt;U+0917&gt;&lt;U+0940&gt;&lt;U+0964&gt;</t>
  </si>
  <si>
    <t>x3876678734</t>
  </si>
  <si>
    <t>x1076544664302424065</t>
  </si>
  <si>
    <t>anjaleeyadav6</t>
  </si>
  <si>
    <t>@narendramodi We got respect and identity....Shukriya Mr. Prime Minister. #startup #makeinindia #mudraloan</t>
  </si>
  <si>
    <t>startup makeinindia mudraloan</t>
  </si>
  <si>
    <t>#Upcycledart #recycled #saveenvironment #handmade #art #craft #artentrepreneur #indigenousart #artisans #madhubani #warli #gond #tikuli #woodwork #socialimpact</t>
  </si>
  <si>
    <t>x905112024065204224</t>
  </si>
  <si>
    <t>x1076541143725174784</t>
  </si>
  <si>
    <t>shefexil</t>
  </si>
  <si>
    <t>x2715391949</t>
  </si>
  <si>
    <t>x1076540110491897861</t>
  </si>
  <si>
    <t>utk3995</t>
  </si>
  <si>
    <t>#MakeInIndia has the potential to disrupt the trade balance. It has the potential to completely transform the economy of India from "Consumer-First" to "Producer-First". Interesting to see what the next few years has in store for the Indian market.</t>
  </si>
  <si>
    <t>Software Developer | Platform Engineer at Zeta, Directi | AI lover</t>
  </si>
  <si>
    <t>x1002636274409361410</t>
  </si>
  <si>
    <t>x1076537188546822146</t>
  </si>
  <si>
    <t>SameerS54983997</t>
  </si>
  <si>
    <t>Liberal, the marginalized need to be protected, hate bigots and right wingers, patriotism &amp; religion should not be based on hate, humanity is above everything</t>
  </si>
  <si>
    <t>x1067857808</t>
  </si>
  <si>
    <t>x1076521731853074434</t>
  </si>
  <si>
    <t>Aryanwarlord</t>
  </si>
  <si>
    <t>@sayareakd Yup ,very major risk._x000D_
All our cellphone towers use @Huawei equipment. Need to shift to @Cisco soon, hopefully the @PMOIndia &amp;amp; @POTUS can hammer out a #MakeinIndia deal on this.</t>
  </si>
  <si>
    <t>#Indian National interest above religion, caste or creed ! #infrastructure ,#defence ,#renewables , #geopolitics #military _x000D_
blog at https://t.co/ipXCLKB0L0</t>
  </si>
  <si>
    <t>x1076534418804822017</t>
  </si>
  <si>
    <t>Is that a RCWS on the MMPV ?_x000D_
Also #Congratulations to @akjainofb @SKChourasia_OFB for this deal._x000D_
@manupubby @SandeepUnnithan any idea of units ordered ,country that ordered etc?_x000D_
#MakeInIndia https://t.co/MzJHORqK5P</t>
  </si>
  <si>
    <t>Congratulations MakeInIndia</t>
  </si>
  <si>
    <t>x3254285562</t>
  </si>
  <si>
    <t>x1076526417750487042</t>
  </si>
  <si>
    <t>upbeat_69</t>
  </si>
  <si>
    <t>Tweets and views expressed are purely in my personal capacity and RT does not mean my endorsement or subscription to it.</t>
  </si>
  <si>
    <t>x2508323856</t>
  </si>
  <si>
    <t>x1076523476289081345</t>
  </si>
  <si>
    <t>sayareakd</t>
  </si>
  <si>
    <t>Defence enthusiast Moderator of https://t.co/7xrtLH9yFv, love life king size</t>
  </si>
  <si>
    <t>x1076522489176559617</t>
  </si>
  <si>
    <t>x1016989400431931392</t>
  </si>
  <si>
    <t>x1076522080428949504</t>
  </si>
  <si>
    <t>agni_km</t>
  </si>
  <si>
    <t xml:space="preserve">Madurai </t>
  </si>
  <si>
    <t>&lt;U+0BA8&gt;&lt;U+0BBE&gt;&lt;U+0BAE&gt;&lt;U+0BCD&gt; &lt;U+0BAF&gt;&lt;U+0BBE&gt;&lt;U+0BB0&gt;&lt;U+0BC8&gt;&lt;U+0BAF&gt;&lt;U+0BC1&gt;&lt;U+0BAE&gt;&lt;U+0BCD&gt; &lt;U+0B95&gt;&lt;U+0BBE&gt;&lt;U+0BAF&gt;&lt;U+0BAA&gt;&lt;U+0BCD&gt;&lt;U+0BAA&gt;&lt;U+0B9F&gt;&lt;U+0BC1&gt;&lt;U+0BA4&gt;&lt;U+0BCD&gt;&lt;U+0BA4&gt;&lt;U+0BBF&gt; &lt;U+0BB5&gt;&lt;U+0BBF&gt;&lt;U+0B9F&gt;&lt;U+0B95&gt;&lt;U+0BCD&gt;&lt;U+0B95&gt;&lt;U+0BC2&gt;&lt;U+0B9F&gt;&lt;U+0BBE&gt;&lt;U+0BA4&gt;&lt;U+0BC1&gt;. &lt;U+0B85&gt;&lt;U+0BA4&gt;&lt;U+0BB1&gt;&lt;U+0BCD&gt;&lt;U+0B95&gt;&lt;U+0BBE&gt;&lt;U+0B95&gt; &lt;U+0BA8&gt;&lt;U+0BBE&gt;&lt;U+0BAE&gt;&lt;U+0BCD&gt; &lt;U+0BAF&gt;&lt;U+0BBE&gt;&lt;U+0BB0&gt;&lt;U+0BBF&gt;&lt;U+0B9F&gt;&lt;U+0BAE&gt;&lt;U+0BC1&gt;&lt;U+0BAE&gt;&lt;U+0BCD&gt;  &lt;U+0B95&gt;&lt;U+0BBE&gt;&lt;U+0BAF&gt;&lt;U+0BAE&gt;&lt;U+0BCD&gt;&lt;U+0BAA&gt;&lt;U+0B9F&gt;&lt;U+0B95&gt;&lt;U+0BCD&gt;&lt;U+0B95&gt;&lt;U+0BC2&gt;&lt;U+0B9F&gt;&lt;U+0BBE&gt;&lt;U+0BA4&gt;&lt;U+0BC1&gt; &lt;U+0B93&gt;&lt;U+0BB0&gt;&lt;U+0BC1&gt; &lt;U+0BAA&gt;&lt;U+0BCB&gt;&lt;U+0BA4&gt;&lt;U+0BC1&gt;&lt;U+0BAE&gt;&lt;U+0BCD&gt;..</t>
  </si>
  <si>
    <t>x737694585212788736</t>
  </si>
  <si>
    <t>x1076517218752651264</t>
  </si>
  <si>
    <t>manishsingh431</t>
  </si>
  <si>
    <t>x1076515870350954496</t>
  </si>
  <si>
    <t>x1076514977224245248</t>
  </si>
  <si>
    <t>x1075790855573663744</t>
  </si>
  <si>
    <t>x1075790837206794241</t>
  </si>
  <si>
    <t>x3256468548</t>
  </si>
  <si>
    <t>x1076513444877103104</t>
  </si>
  <si>
    <t>SH_Abbas_Mehdi</t>
  </si>
  <si>
    <t>Joint Director@Software Technology Parks of India(STPI), Ministry  of Electronics &amp; IT, Govt of India</t>
  </si>
  <si>
    <t>x321968947</t>
  </si>
  <si>
    <t>x1076513062692229122</t>
  </si>
  <si>
    <t>jayaprakashstpi</t>
  </si>
  <si>
    <t>Serving at Software Technology Parks of India @stpiindia  [Tweets are personal views, Re-tweets are not endorsements]</t>
  </si>
  <si>
    <t>x1076512951924867073</t>
  </si>
  <si>
    <t>Interesting display of new technologies and products at UK-India tech fest https://t.co/tARnhDjPwJ #MakeInIndia #Innovations #products #startups #Entrepreneur</t>
  </si>
  <si>
    <t>x718032502208659456</t>
  </si>
  <si>
    <t>x1075686712830058496</t>
  </si>
  <si>
    <t>PPatinge</t>
  </si>
  <si>
    <t>Joint Director, STPI, Govt. of India</t>
  </si>
  <si>
    <t>x1076510574253469696</t>
  </si>
  <si>
    <t>x2993376996</t>
  </si>
  <si>
    <t>x1076446284805013504</t>
  </si>
  <si>
    <t>SachinPurnale</t>
  </si>
  <si>
    <t>Deputy Director, Software Technology Parks of India (STPI)</t>
  </si>
  <si>
    <t>x1076508147005751303</t>
  </si>
  <si>
    <t>x1076505868999553024</t>
  </si>
  <si>
    <t>x2983693862</t>
  </si>
  <si>
    <t>x1076505621162283010</t>
  </si>
  <si>
    <t>Neena_bawa</t>
  </si>
  <si>
    <t>x402177184</t>
  </si>
  <si>
    <t>x1076505552598024202</t>
  </si>
  <si>
    <t>stpimanoj</t>
  </si>
  <si>
    <t>x2943380324</t>
  </si>
  <si>
    <t>x1076503995471052800</t>
  </si>
  <si>
    <t>rams_infy</t>
  </si>
  <si>
    <t>Accelerating #EV adoption, the India way, without giant centralized endeavors: individual initiative,micro-enterprise, &amp;amp; strategic deregulation:draft policy with no license needed to setup charging stations,#tariffs appropriate for households- #MakeInIndia_x000D_
https://t.co/q91PiMjHQR</t>
  </si>
  <si>
    <t>EV tariffs MakeInIndia</t>
  </si>
  <si>
    <t>Principal Consultant, Industry Solutions, manufacturing, Infosys BPM - developing PoVs for global trends in adoption of technology. Views expressed are my own.</t>
  </si>
  <si>
    <t>x59989480</t>
  </si>
  <si>
    <t>x1075994771221606401</t>
  </si>
  <si>
    <t>KomalaSTPI</t>
  </si>
  <si>
    <t>STPI</t>
  </si>
  <si>
    <t>x1076503274696724485</t>
  </si>
  <si>
    <t>x1016996161717014529</t>
  </si>
  <si>
    <t>x1076503232652791808</t>
  </si>
  <si>
    <t>KRamakr60824544</t>
  </si>
  <si>
    <t>x41332918</t>
  </si>
  <si>
    <t>x1076502978478178304</t>
  </si>
  <si>
    <t>vantikadixit</t>
  </si>
  <si>
    <t>MakeInIndia Innovations products startups Entrepreneur</t>
  </si>
  <si>
    <t>Working with Infosys as Marketing Manager. A technology journalist and an optimist at heart. I love exploring this planet and interacting with its people!</t>
  </si>
  <si>
    <t>x2993056308</t>
  </si>
  <si>
    <t>x1076502248207851520</t>
  </si>
  <si>
    <t>EDeepak83</t>
  </si>
  <si>
    <t>Software Technology Parks Of India</t>
  </si>
  <si>
    <t>x1032310269802762240</t>
  </si>
  <si>
    <t>x1075807858522939392</t>
  </si>
  <si>
    <t>BazaarBibi</t>
  </si>
  <si>
    <t>&lt;U+0001F525&gt; *Catalog Name:*_x000D_
Mysore Silk Saree With Tassels Vol-4_x000D_
&lt;U+0001F6A8&gt;&lt;U+0001F6A8&gt;&lt;U+0001F6A8&gt;&lt;U+0001F6A8&gt;&lt;U+0001F6A8&gt;&lt;U+0001F6A8&gt;&lt;U+0001F6A8&gt;&lt;U+0001F6A8&gt;&lt;U+0001F6A8&gt;&lt;U+0001F6A8&gt;&lt;U+0001F6A8&gt;_x000D_
#Mysore #Silk #Saree With #Tassels for #Ladies &amp;amp; #Womens_x000D_
BIG #Deals #BeIndianBuyindian  #MakeInIndia #MadeInIndia #India #BIBI_x000D_
#IndianBazaar_x000D_
#IndianBrands_x000D_
#IndianProducts . https://t.co/LUkKEnBhSL</t>
  </si>
  <si>
    <t>Mysore Silk Saree Tassels Ladies Womens</t>
  </si>
  <si>
    <t>Be Indian Buy Indian (BIBI)</t>
  </si>
  <si>
    <t>x1075807881503461376</t>
  </si>
  <si>
    <t>&lt;U+0001F525&gt;&lt;U+0001F525&gt;&lt;U+0001F525&gt;&lt;U+0001F525&gt;&lt;U+0001F525&gt;&lt;U+0001F525&gt;&lt;U+0001F525&gt;&lt;U+0001F525&gt;&lt;U+0001F525&gt;&lt;U+0001F525&gt;&lt;U+0001F525&gt;_x000D_
https://t.co/GoKbA4tq0o _x000D_
_x000D_
#Gold #Plated #Multicolored #Dome #Shaped #Jhumkas #Brand #PANASH for #Girls , #Ladies &amp;amp; #Womens BIG #Deals #BeIndianBuyindian  #MakeInIndia #MadeInIndia #India #BIBI_x000D_
#IndianBazaar_x000D_
#IndianBrands_x000D_
#IndianProducts .</t>
  </si>
  <si>
    <t>Gold Plated Multicolored Dome Shaped Jhumkas Brand PANASH Girls</t>
  </si>
  <si>
    <t>x1075807842769063936</t>
  </si>
  <si>
    <t>&lt;U+0001F449&gt; *Name*: Cotton Door Mat_x000D_
&lt;U+0001F525&gt; *Brand*: Aazeem_x000D_
&lt;U+270F&gt;&lt;U+FE0F&gt; *Description*: Contents : 1 Door Mat. _x000D_
#Cotton #Door #Mat for you #Home , #Office &amp;amp; #House_x000D_
&lt;U+0001F525&gt; #Brand #Aazeem BIG #Deals #BeIndianBuyindian  #MakeInIndia #MadeInIndia #India #BIBI_x000D_
#IndianBazaar_x000D_
#IndianBrands_x000D_
#IndianProducts . https://t.co/73oVYOHNFo</t>
  </si>
  <si>
    <t>Cotton Door Mat Home</t>
  </si>
  <si>
    <t>x1075807902542090241</t>
  </si>
  <si>
    <t>&lt;U+0001F525&gt; *Catalog Name:*_x000D_
Unique Mobile Accessories Vol-1_x000D_
*Details:*_x000D_
Package Contains : Mobile Accessories_x000D_
Material : Plastic_x000D_
#Unique #Mobile #Accessories #Material #Plastic BIG #Deals #BeIndianBuyindian  #MakeInIndia #MadeInIndia #India #BIBI_x000D_
#IndianBazaar_x000D_
#IndianBrands_x000D_
#IndianProducts https://t.co/9X82Bobaij</t>
  </si>
  <si>
    <t>x1076500515712724993</t>
  </si>
  <si>
    <t>&lt;U+0001F525&gt;&lt;U+0001F525&gt;&lt;U+0001F525&gt;&lt;U+0001F525&gt;&lt;U+0001F525&gt;&lt;U+0001F525&gt;&lt;U+0001F525&gt;&lt;U+0001F525&gt;&lt;U+0001F525&gt;_x000D_
Checkout this hot &amp;amp; Fancy Earphones_x000D_
#earphones For #Boys , #Mens , #Girls , #Ladies &amp;amp; #Womens ._x000D_
#HappyChristmas #MerryChristmas #SantaClaus #Christmas &amp;amp; #NewYear #Celebration ._x000D_
BIG #Deals #BeIndianBuyindian  #MakeInIndia #MadeInIndia #India #BIBI_x000D_
#IndianBazaar https://t.co/HZ8xfRPWDR</t>
  </si>
  <si>
    <t>earphones Boys Mens Girls Ladies Womens HappyChristmas MerryChristmas SantaClaus Christmas NewYear Celebration Deals BeIndianBuyindian MakeInIndia MadeInIndia India BIBI IndianBazaar</t>
  </si>
  <si>
    <t>x1075807918681772033</t>
  </si>
  <si>
    <t>&lt;U+0001F525&gt;&lt;U+0001F525&gt;&lt;U+0001F525&gt;&lt;U+0001F525&gt;&lt;U+0001F525&gt;&lt;U+0001F525&gt;&lt;U+0001F525&gt;&lt;U+0001F525&gt;&lt;U+0001F525&gt;&lt;U+0001F525&gt;_x000D_
*Catalog Name:*_x000D_
Mobile Gadgets_x000D_
_x000D_
*Details:*_x000D_
Package Contains :- Mobile Gadgets._x000D_
#Unique #Mobile #Gadgets #Accessories #Material #Plastic BIG #Deals #BeIndianBuyindian  #MakeInIndia #MadeInIndia #India #BIBI_x000D_
#IndianBazaar_x000D_
#IndianBrands_x000D_
#IndianProducts . https://t.co/x7u8bLX57C</t>
  </si>
  <si>
    <t>Unique Mobile Gadgets</t>
  </si>
  <si>
    <t>x1075807695293169664</t>
  </si>
  <si>
    <t>&lt;U+0001F525&gt;&lt;U+0001F525&gt;&lt;U+0001F525&gt;&lt;U+0001F525&gt;&lt;U+0001F525&gt;&lt;U+0001F525&gt;&lt;U+0001F525&gt;&lt;U+0001F525&gt;&lt;U+0001F525&gt; _x000D_
#Kurti , #Cotton , #Palazzo , #Dupatta _x000D_
For #Girls , #Ladies &amp;amp; #Womens ._x000D_
#HappyChristmas #MerryChristmas #SantaClaus #Christmas &amp;amp; #NewYear #Celebration ._x000D_
BIG #Deals #BeIndianBuyindian  #MakeInIndia #MadeInIndia #India #BIBI #IndianBazaar . https://t.co/mjyThSchu3</t>
  </si>
  <si>
    <t>Kurti Cotton Palazzo Dupatta Girls Ladies Womens HappyChristmas MerryChristmas SantaClaus Christmas NewYear Celebration Deals BeIndianBuyindian MakeInIndia MadeInIndia India BIBI IndianBazaar</t>
  </si>
  <si>
    <t>x1075807951296770048</t>
  </si>
  <si>
    <t>&lt;U+0001F525&gt;&lt;U+0001F525&gt;&lt;U+0001F525&gt;&lt;U+0001F525&gt;&lt;U+0001F525&gt;&lt;U+0001F525&gt;&lt;U+0001F525&gt;&lt;U+0001F525&gt;&lt;U+0001F525&gt;&lt;U+0001F525&gt;_x000D_
*Prices slashed for 3 days*_x000D_
Look #stylish with these #Fancy #Synthetic #Leather #Jacket . Make an #everlasting #impression for #Boys &amp;amp; #Mens #fashion BIG #Deals #BeIndianBuyindian  #MakeInIndia #MadeInIndia _x000D_
#IndianBazaar_x000D_
#IndianBrands_x000D_
#IndianProducts . https://t.co/hBZTUQQyHr</t>
  </si>
  <si>
    <t>stylish Fancy Synthetic Leather Jacket everlasting</t>
  </si>
  <si>
    <t>x1075807933093408769</t>
  </si>
  <si>
    <t>&lt;U+0001F525&gt;&lt;U+0001F525&gt;&lt;U+0001F525&gt;&lt;U+0001F525&gt;&lt;U+0001F525&gt;&lt;U+0001F525&gt;&lt;U+0001F525&gt;&lt;U+0001F525&gt;&lt;U+0001F525&gt;&lt;U+0001F525&gt;_x000D_
#Look #stylish with these #Cool #Solid Stay #Fashionable!_x000D_
_x000D_
For #Boys &amp;amp; #Mens #Trandy #Faux #Leather #Jackets BIG #Deals #BeIndianBuyindian  #MakeInIndia #MadeInIndia #India #BIBI_x000D_
#IndianBazaar_x000D_
#IndianBrands_x000D_
#IndianProducts . https://t.co/oVar8L1zrX</t>
  </si>
  <si>
    <t>Look stylish Cool Solid Fashionable Boys Mens Trandy Faux Leather Jackets</t>
  </si>
  <si>
    <t>x1075807965322432512</t>
  </si>
  <si>
    <t>&lt;U+0001F525&gt;&lt;U+0001F525&gt;&lt;U+0001F525&gt;&lt;U+0001F525&gt;&lt;U+0001F525&gt;&lt;U+0001F525&gt;&lt;U+0001F525&gt;&lt;U+0001F525&gt;&lt;U+0001F525&gt; _x000D_
Countdown to Christmas Sale is live today! _x000D_
For #Mens ._x000D_
#HappyChristmas #MerryChristmas #SantaClaus #Christmas &amp;amp; #NewYear #Celebration ._x000D_
BIG #Deals #BeIndianBuyindian  #MakeInIndia #MadeInIndia #India #BIBI_x000D_
#IndianBazaar_x000D_
#IndianBrands_x000D_
#IndianProducts . https://t.co/cxTLRUe6Rc</t>
  </si>
  <si>
    <t>Mens HappyChristmas MerryChristmas SantaClaus Christmas</t>
  </si>
  <si>
    <t>x1075807998197420034</t>
  </si>
  <si>
    <t>#Printed #Dainity #Emboss #Velvet #Smiley #Cushion For #Boys , #Mens , #Girls , #Ladies &amp;amp; #Womens ._x000D_
#HappyChristmas #MerryChristmas #SantaClaus #Christmas &amp;amp; #NewYear #Celebration ._x000D_
BIG #Deals #BeIndianBuyindian  #MakeInIndia #MadeInIndia #India #BIBI_x000D_
#IndianBazaar_x000D_
#IndianBrands . https://t.co/khAzyBggPy</t>
  </si>
  <si>
    <t>Printed Dainity Emboss Velvet Smiley Cushion Boys Mens Girls Ladies Womens HappyChristmas</t>
  </si>
  <si>
    <t>x844403228594835456</t>
  </si>
  <si>
    <t>x1076498247395360768</t>
  </si>
  <si>
    <t>voiceofAMAN_</t>
  </si>
  <si>
    <t>&lt;U+092A&gt;&lt;U+093F&gt;&lt;U+091B&gt;&lt;U+0932&gt;&lt;U+0947&gt; 4 &lt;U+0938&gt;&lt;U+093E&gt;&lt;U+0932&gt;&lt;U+094B&gt; &lt;U+0938&gt;&lt;U+0947&gt; &lt;U+0928&gt;&lt;U+090F&gt; &lt;U+092D&gt;&lt;U+093E&gt;&lt;U+0930&gt;&lt;U+0924&gt; &lt;U+092C&gt;&lt;U+0928&gt;&lt;U+093E&gt;&lt;U+0928&gt;&lt;U+0947&gt; &lt;U+0915&gt;&lt;U+093E&gt; &lt;U+0915&gt;&lt;U+093E&gt;&lt;U+092E&gt; &lt;U+0932&gt;&lt;U+0917&gt;&lt;U+093E&gt;&lt;U+0924&gt;&lt;U+093E&gt;&lt;U+0930&gt; &lt;U+091A&gt;&lt;U+0932&gt; &lt;U+0930&gt;&lt;U+0939&gt;&lt;U+093E&gt; &lt;U+0939&gt;&lt;U+0948&gt;, &lt;U+0906&gt;&lt;U+091C&gt; &lt;U+0939&gt;&lt;U+092E&gt; &lt;U+0909&gt;&lt;U+0938&gt; &lt;U+0936&gt;&lt;U+0939&gt;&lt;U+0930&gt; &lt;U+092E&gt;&lt;U+0947&gt;&lt;U+0902&gt; &lt;U+0930&gt;&lt;U+0939&gt; &lt;U+0930&gt;&lt;U+0939&gt;&lt;U+0947&gt; &lt;U+0939&gt;&lt;U+0948&gt;&lt;U+0902&gt; &lt;U+091C&gt;&lt;U+094B&gt; &lt;U+0915&gt;&lt;U+092D&gt;&lt;U+0940&gt; &lt;U+0930&gt;&lt;U+0941&gt;&lt;U+0915&gt;&lt;U+0928&gt;&lt;U+0947&gt; &lt;U+0935&gt;&lt;U+093E&gt;&lt;U+0932&gt;&lt;U+093E&gt; &lt;U+0928&gt;&lt;U+0939&gt;&lt;U+0940&gt; &lt;U+0939&gt;&lt;U+0948&gt; &lt;U+0964&gt;_x000D_
_x000D_
#MakeInIndia https://t.co/8Hweb8nM65</t>
  </si>
  <si>
    <t>| #Young leader | #Spokeperson , @UPGovt | #Political science student | dedicated to @BJP4India from 2015 | (ex) BJP IT department | @BJP4UP | @BJYM &lt;U+0964&gt;</t>
  </si>
  <si>
    <t>x3844204994</t>
  </si>
  <si>
    <t>x1076496719146352642</t>
  </si>
  <si>
    <t>Anushagohar</t>
  </si>
  <si>
    <t>#MakeInIndia #YogiAdityanath #KamalNath #BharatTrustsModi #RafaleScam #ZeroTomorrow #Simbaa #PriyankaNickReception #PriyankaChopra #indiavotes #Election2019 #ElectionResults2018 #neet2019 #exams #ipstransfer #ips #ias #SupremeCourt #advocate https://t.co/3LhMflQtta</t>
  </si>
  <si>
    <t>Anusha Gohar</t>
  </si>
  <si>
    <t>MakeInIndia YogiAdityanath KamalNath BharatTrustsModi RafaleScam ZeroTomorrow Simbaa PriyankaNickReception</t>
  </si>
  <si>
    <t>Punjab, Pakistan</t>
  </si>
  <si>
    <t>Doctor by Profession,Proud Insafiyan,Social Media Activist,Admin PTI #TrendSetters</t>
  </si>
  <si>
    <t>x1076494812046491649</t>
  </si>
  <si>
    <t>x1075798888164995072</t>
  </si>
  <si>
    <t>x1075789195711516672</t>
  </si>
  <si>
    <t>x1076494733474697216</t>
  </si>
  <si>
    <t>x1075662851518488576</t>
  </si>
  <si>
    <t>x1076494618232045568</t>
  </si>
  <si>
    <t>x1075785221759533056</t>
  </si>
  <si>
    <t>x1076490333339320320</t>
  </si>
  <si>
    <t>x1075752493601210369</t>
  </si>
  <si>
    <t>x1076489986344710145</t>
  </si>
  <si>
    <t>x222867001</t>
  </si>
  <si>
    <t>x1076489712142028800</t>
  </si>
  <si>
    <t>iaparty</t>
  </si>
  <si>
    <t>MakeInIndia YogiAdityanath KamalNath BharatTrustsModi RafaleScam ZeroTomorrow Simbaa PriyankaNickReception PriyankaChopra indiavotes Election2019 ElectionResults2018 neet2019 exams ipstransfer ips ias SupremeCourt advocate</t>
  </si>
  <si>
    <t>The Official Twitter Account of the Indian Aspirations Party (IAP)</t>
  </si>
  <si>
    <t>x719762294868176896</t>
  </si>
  <si>
    <t>x1076489399314116608</t>
  </si>
  <si>
    <t>MamtaMehra_stpi</t>
  </si>
  <si>
    <t>x107631295</t>
  </si>
  <si>
    <t>x1076488251240779776</t>
  </si>
  <si>
    <t>abhie_jaiswal</t>
  </si>
  <si>
    <t>Am not a newspaper headline, not a face in morning interviews..._x000D_
_x000D_
am a Dedicated Son, a Cute Brother, a Loyal Lover n a Faithful Friend, a Proud IRian...!!</t>
  </si>
  <si>
    <t>x719408246692294657</t>
  </si>
  <si>
    <t>x1076484689169448960</t>
  </si>
  <si>
    <t>MeenaYashodhara</t>
  </si>
  <si>
    <t>x1076482303432503296</t>
  </si>
  <si>
    <t>x1076480720489504768</t>
  </si>
  <si>
    <t>x275450919</t>
  </si>
  <si>
    <t>x1076480005750837248</t>
  </si>
  <si>
    <t>anuragdubey777</t>
  </si>
  <si>
    <t>Working in STPI, Ministry of Electronics &amp; Information Technology.  Tweets are personal.  Retweets are not endorsements!</t>
  </si>
  <si>
    <t>x3181889606</t>
  </si>
  <si>
    <t>x1076479533212205056</t>
  </si>
  <si>
    <t>raj_dbg</t>
  </si>
  <si>
    <t>x994491116069236736</t>
  </si>
  <si>
    <t>x1076479276159983616</t>
  </si>
  <si>
    <t>amit_iitp</t>
  </si>
  <si>
    <t>x3036838922</t>
  </si>
  <si>
    <t>x1076476703881322496</t>
  </si>
  <si>
    <t>stpibbsr</t>
  </si>
  <si>
    <t>C-Ground Zero, Fortune Towers,</t>
  </si>
  <si>
    <t>Software Technology Parks of India (STPI) is an autonomous society under MeitY, Govt. of India to promote software exports from India. RTs are not endorsements.</t>
  </si>
  <si>
    <t>x140710937</t>
  </si>
  <si>
    <t>x1076475588183961602</t>
  </si>
  <si>
    <t>ravindra_aroor</t>
  </si>
  <si>
    <t>x1076050852962430976</t>
  </si>
  <si>
    <t>x1861209584</t>
  </si>
  <si>
    <t>x1076475149522739202</t>
  </si>
  <si>
    <t>AbhiMarkhedkar</t>
  </si>
  <si>
    <t>Proud being Indian. Patriotism in my blood. India first nothing greater than my motherland India ....RTs are not necessarily endorsement.I love my INDIA</t>
  </si>
  <si>
    <t>x1075725318814494721</t>
  </si>
  <si>
    <t>x1076474924175306752</t>
  </si>
  <si>
    <t>x1075755286785273856</t>
  </si>
  <si>
    <t>x1043651901030576129</t>
  </si>
  <si>
    <t>x1076474748408815616</t>
  </si>
  <si>
    <t>ContraPanda_</t>
  </si>
  <si>
    <t>â€œTo beat the market you have to do something different from the market.â€ â€”Joel Greenblatt. Tweets are neither stock recommendations nor Investment advice.</t>
  </si>
  <si>
    <t>x1076473935317909505</t>
  </si>
  <si>
    <t>x754005863698829313</t>
  </si>
  <si>
    <t>x1076473735647965184</t>
  </si>
  <si>
    <t>Amarsankardey2</t>
  </si>
  <si>
    <t>x1076473521927118850</t>
  </si>
  <si>
    <t>x1076146513422766081</t>
  </si>
  <si>
    <t>x1076473142485209088</t>
  </si>
  <si>
    <t>x1076472842437312518</t>
  </si>
  <si>
    <t>x1076472809742888960</t>
  </si>
  <si>
    <t>x1003536090542759936</t>
  </si>
  <si>
    <t>x1076472807742210048</t>
  </si>
  <si>
    <t>Sanjai36074628</t>
  </si>
  <si>
    <t>x399858662</t>
  </si>
  <si>
    <t>x1076472314999369728</t>
  </si>
  <si>
    <t>NJ044</t>
  </si>
  <si>
    <t xml:space="preserve">DM </t>
  </si>
  <si>
    <t>#WeatherlyLovedCity&lt;U+0001F60D&gt;#EmmaWatson&lt;U+0001F60D&gt;#Viratian,Data Analyst, ,Supporter,Debater, Simple Caring, RT doesn't mean for endorsement</t>
  </si>
  <si>
    <t>x3381500533</t>
  </si>
  <si>
    <t>x1076472105649106944</t>
  </si>
  <si>
    <t>shenoy70</t>
  </si>
  <si>
    <t>live life king size / bussiness / Namo Supporter / RTs not endorsments / raise yr standard to like me.</t>
  </si>
  <si>
    <t>x61476153</t>
  </si>
  <si>
    <t>x1076472066520563713</t>
  </si>
  <si>
    <t>ankitsachdeva</t>
  </si>
  <si>
    <t>Mandi Dabwali, Haryana</t>
  </si>
  <si>
    <t>JTO at BSNL</t>
  </si>
  <si>
    <t>x4517485213</t>
  </si>
  <si>
    <t>x1076471865000882176</t>
  </si>
  <si>
    <t>GaushiTs</t>
  </si>
  <si>
    <t>Tuticorin</t>
  </si>
  <si>
    <t>All is Well</t>
  </si>
  <si>
    <t>x1076420612795490304</t>
  </si>
  <si>
    <t>x1072498864475774982</t>
  </si>
  <si>
    <t>x1076471466781216769</t>
  </si>
  <si>
    <t>ShamMadam1</t>
  </si>
  <si>
    <t>@BJP4Nagpur President Prabhag 23</t>
  </si>
  <si>
    <t>x1076471333976862727</t>
  </si>
  <si>
    <t>x141208596</t>
  </si>
  <si>
    <t>x1076471201797615616</t>
  </si>
  <si>
    <t>sureshpprabhu</t>
  </si>
  <si>
    <t>Minister of Commerce and Industry, Civil Aviation, Government of India</t>
  </si>
  <si>
    <t>x1014165551373905920</t>
  </si>
  <si>
    <t>x1076470462035615744</t>
  </si>
  <si>
    <t>suresh38816236</t>
  </si>
  <si>
    <t>x1076337540624310273</t>
  </si>
  <si>
    <t>x23403600</t>
  </si>
  <si>
    <t>x1076470429701660674</t>
  </si>
  <si>
    <t>sonacollege</t>
  </si>
  <si>
    <t>Special Address by Mr T R Parasuraman, Deputy Managing Director, Toyota, Blr on " Towards manufacturing excellence " in Make in Salem towards Industry 4.0 &amp;amp; Multiply your business. #industry40 #sonatech #dec22 #makeinsalem #toyota #makeinindia #salem #tamilnadu https://t.co/1o3EX7bHzc</t>
  </si>
  <si>
    <t>industry40 sonatech dec22 makeinsalem toyota makeinindia salem tamilnadu</t>
  </si>
  <si>
    <t>Salem, Tamilnadu, India</t>
  </si>
  <si>
    <t>AICTE CII National Award, Space research centre, Top Institution, Connecting Sona students, Faculty. #sonacollege #sonatech</t>
  </si>
  <si>
    <t>x1076455922388525056</t>
  </si>
  <si>
    <t>industry40 sonatech dec22 makeinsalem thyaguvalliappa thyagu makeinindia salem tamilnadu</t>
  </si>
  <si>
    <t>x1076456755633123329</t>
  </si>
  <si>
    <t>Address by Mr Chocko Valliappa, Vice Chairman on " Navigating to the future, getting ready for disruption " in Make in Salem towards Industry 4.0 &amp;amp; Multiply your business. #industry40 #sonatech #dec22 #makeinsalem #chockovalliappa #chocko @BPOIndia #makeinindia #salem #tamilnadu https://t.co/P4aduBzMU3</t>
  </si>
  <si>
    <t>industry40 sonatech dec22 makeinsalem chockovalliappa chocko makeinindia salem tamilnadu</t>
  </si>
  <si>
    <t>x118991473</t>
  </si>
  <si>
    <t>x1076469646591635466</t>
  </si>
  <si>
    <t>AmolLakras</t>
  </si>
  <si>
    <t>Om Namo Bhagwate Vasudevaya_x000D_
(RT's are not endorsement, views are personal)</t>
  </si>
  <si>
    <t>x782483764408528896</t>
  </si>
  <si>
    <t>x1076468887405895680</t>
  </si>
  <si>
    <t>BinaRaoo</t>
  </si>
  <si>
    <t>Mother - Teacher - Writting is Hobby</t>
  </si>
  <si>
    <t>x1593275546</t>
  </si>
  <si>
    <t>x1076468111027650560</t>
  </si>
  <si>
    <t>pravindesai33</t>
  </si>
  <si>
    <t>Ratnagiri, India</t>
  </si>
  <si>
    <t>BJYM Social Media District President,Ratnagiri.BE Automobile.&lt;U+0917&gt;&lt;U+0941&gt;&lt;U+0930&gt;&lt;U+0942&gt; &lt;U+0905&gt;&lt;U+091F&gt;&lt;U+0932&gt;&lt;U+091C&gt;&lt;U+0940&gt; &lt;U+0915&gt;&lt;U+0947&gt; &lt;U+0935&gt;&lt;U+093F&gt;&lt;U+091A&gt;&lt;U+093E&gt;&lt;U+0930&gt; &lt;U+0915&gt;&lt;U+093E&gt; &lt;U+092A&gt;&lt;U+093E&gt;&lt;U+0932&gt;&lt;U+0928&gt; &lt;U+0915&gt;&lt;U+0930&gt;&lt;U+0928&gt;&lt;U+0947&gt;&lt;U+0935&gt;&lt;U+093E&gt;&lt;U+0932&gt;&lt;U+093E&gt; &lt;U+0915&gt;&lt;U+093E&gt;&lt;U+0930&gt;&lt;U+094D&gt;&lt;U+092F&gt;&lt;U+0915&gt;&lt;U+0930&gt;&lt;U+094D&gt;&lt;U+0924&gt;&lt;U+093E&gt;, RTs aren't endorsement</t>
  </si>
  <si>
    <t>x99973059</t>
  </si>
  <si>
    <t>x1076463973468233728</t>
  </si>
  <si>
    <t>R_Shankar_Gowda</t>
  </si>
  <si>
    <t>Technical Consultant - STPI, Bengaluru.</t>
  </si>
  <si>
    <t>x1920438031</t>
  </si>
  <si>
    <t>x1076463886868434944</t>
  </si>
  <si>
    <t>muthukkumaarc</t>
  </si>
  <si>
    <t>salem,tamilnadu</t>
  </si>
  <si>
    <t>STUDYING IN SONA COLLEGE....INTERESTED IN ANIRUDH,RAJINI SIR,M.S.DHONI.....WISH ME ON JANUARY 7_x000D_
LOVE,_x000D_
MUTHUKKUMAAR.C</t>
  </si>
  <si>
    <t>x1076462968479588352</t>
  </si>
  <si>
    <t>x1075785049625247744</t>
  </si>
  <si>
    <t>x1076460442426298375</t>
  </si>
  <si>
    <t>x1075987427720781824</t>
  </si>
  <si>
    <t>x1076456736268013569</t>
  </si>
  <si>
    <t>x719819555351048192</t>
  </si>
  <si>
    <t>x1076456072829792260</t>
  </si>
  <si>
    <t>Sanjay_tyagii</t>
  </si>
  <si>
    <t>Director, STPI-Chennai</t>
  </si>
  <si>
    <t>x2983980200</t>
  </si>
  <si>
    <t>x1076455210594304003</t>
  </si>
  <si>
    <t>sangeeta_hem</t>
  </si>
  <si>
    <t>Joint Director, STPI Noida</t>
  </si>
  <si>
    <t>x1076453522311307264</t>
  </si>
  <si>
    <t>x1014134772027699200</t>
  </si>
  <si>
    <t>x1076452353765568512</t>
  </si>
  <si>
    <t>kt_srinivasan</t>
  </si>
  <si>
    <t>Act anything with love</t>
  </si>
  <si>
    <t>x925252646583148544</t>
  </si>
  <si>
    <t>x1076452309800910849</t>
  </si>
  <si>
    <t>STPIINDORE</t>
  </si>
  <si>
    <t>MPSEDC STP Building, Electronic Complex, Pardeshipura, Indore, Madhya Pradesh - 452010</t>
  </si>
  <si>
    <t>Software Technology Parks of India (STPI) is an autonomous society under MeitY,Govt.of India to promote software exports from India. RTs are not endorsements.</t>
  </si>
  <si>
    <t>x142169377</t>
  </si>
  <si>
    <t>x1075767141633208323</t>
  </si>
  <si>
    <t>varma_ravii</t>
  </si>
  <si>
    <t>Working with Software Technology Parks of India @stpiindia (Tweets are personal, retweets are not endorsements)</t>
  </si>
  <si>
    <t>x1076452249985937408</t>
  </si>
  <si>
    <t>x2519182231</t>
  </si>
  <si>
    <t>x1076451408872902658</t>
  </si>
  <si>
    <t>purnmoon</t>
  </si>
  <si>
    <t>x156250851</t>
  </si>
  <si>
    <t>x1076451236319252481</t>
  </si>
  <si>
    <t>MasalaKing</t>
  </si>
  <si>
    <t>Help us to create new jobs and future for young India. #Support #India #Makeinindia https://t.co/rSJ1fJ0eX7</t>
  </si>
  <si>
    <t>Support India Makeinindia</t>
  </si>
  <si>
    <t>CEO @ Burhani Corporation pvt ltd ... looking for investors for 12 business projects with a best ROI for more details please email me @ aliasgar2010@gmail.com</t>
  </si>
  <si>
    <t>x1076450829798961152</t>
  </si>
  <si>
    <t>x77472176</t>
  </si>
  <si>
    <t>x1076449348626436098</t>
  </si>
  <si>
    <t>nevintvm</t>
  </si>
  <si>
    <t>Trivandrum(Thiruvananthapuram)</t>
  </si>
  <si>
    <t>x3037791481</t>
  </si>
  <si>
    <t>x1076449279722569728</t>
  </si>
  <si>
    <t>YVaraPrasad1</t>
  </si>
  <si>
    <t>MTS E-III @ STPI-Hyderabad</t>
  </si>
  <si>
    <t>x1075759309617803265</t>
  </si>
  <si>
    <t>x2514482011</t>
  </si>
  <si>
    <t>x1075749811289235460</t>
  </si>
  <si>
    <t>hskraju</t>
  </si>
  <si>
    <t>Additional Director, STPI-Bengaluru,  _x000D_
RTs are not endorsements.</t>
  </si>
  <si>
    <t>x1075750230090543105</t>
  </si>
  <si>
    <t>x1076448696521379840</t>
  </si>
  <si>
    <t>x1075973696718802944</t>
  </si>
  <si>
    <t>x1067955578</t>
  </si>
  <si>
    <t>x1076448292442173440</t>
  </si>
  <si>
    <t>rkbabukoppula</t>
  </si>
  <si>
    <t>x727103392808464385</t>
  </si>
  <si>
    <t>x1076447074382761985</t>
  </si>
  <si>
    <t>vivekraistpi</t>
  </si>
  <si>
    <t>x868733309983092739</t>
  </si>
  <si>
    <t>x1076435659626299397</t>
  </si>
  <si>
    <t>KDSushma</t>
  </si>
  <si>
    <t>HOW TO SELECT PRODUCT IN EXPORT_x000D_
See here: &lt;U+0001F449&gt; https://t.co/v83XFoCGpj_x000D_
_x000D_
#kdsushma #globalfortune #internationalbusiness #exporttraining #importtraining #exportconsultancy_x000D_
#makeinindia #globalicon #export #buyers #selectbuyers https://t.co/7kwkbk6xvF</t>
  </si>
  <si>
    <t>kdsushma globalfortune internationalbusiness exporttraining importtraining exportconsultancy makeinindia globalicon export buyers selectbuyers</t>
  </si>
  <si>
    <t>Entrepreneur,Business &amp; LifeCoach. Director-Global Fortune.On a Mission to create 1000 Exporters&amp; Entrepreneurs by 2020. _x000D_
#kdsushma #globalfortune #makeinindia</t>
  </si>
  <si>
    <t>x1075998718518796288</t>
  </si>
  <si>
    <t>Be an Entrepreneur &amp;amp; Exporter @ Pune&lt;U+0001F6F3&gt;_x000D_
_x000D_
#kdsushma #globalfortune #globalfortunemission #internationalbusiness  #exporttraining #makeinindia #exportconsultancy #exportimporttraining #importconsultancy #buyers  #export #import #pune https://t.co/tD90asx6xv</t>
  </si>
  <si>
    <t>kdsushma globalfortune globalfortunemission internationalbusiness exporttraining makeinindia exportconsultancy exportimporttraining importconsultancy buyers export import pune</t>
  </si>
  <si>
    <t>x1076351437305729025</t>
  </si>
  <si>
    <t>Be an Entrepreneur &amp;amp; Exporter @ Pune&lt;U+0001F6F3&gt;_x000D_
_x000D_
#kdsushma #globalfortune #globalfortunemission #internationalbusiness  #exporttraining #makeinindia #exportconsultancy #exportimporttraining #buyers  #export #import #pune https://t.co/RhN6X9tCrk</t>
  </si>
  <si>
    <t>kdsushma globalfortune globalfortunemission internationalbusiness exporttraining makeinindia exportconsultancy exportimporttraining buyers export import pune</t>
  </si>
  <si>
    <t>x1076044934535364608</t>
  </si>
  <si>
    <t>Jewellery exporters seek easier credit._x000D_
_x000D_
#kdsushma #globalfortune #intertnationalbusiness #exporttraining #makeinindia #globalfortunemission #jewellery #exporters #seek https://t.co/PvecbmB3zu</t>
  </si>
  <si>
    <t>kdsushma globalfortune intertnationalbusiness exporttraining makeinindia globalfortunemission jewellery exporters seek</t>
  </si>
  <si>
    <t>x1076447011837218816</t>
  </si>
  <si>
    <t>Bhopal... Gratitude._x000D_
_x000D_
#kdsushma #globalfortune #export #import #bhopal #mpexport #takeaction #makeinindia #business #entrepreneur #businesscoach https://t.co/9q0TlFB0UL</t>
  </si>
  <si>
    <t>kdsushma globalfortune export import bhopal mpexport takeaction makeinindia business entrepreneur businesscoach</t>
  </si>
  <si>
    <t>x1076445854859436035</t>
  </si>
  <si>
    <t>x1076445636499816448</t>
  </si>
  <si>
    <t>x1075940471778750464</t>
  </si>
  <si>
    <t>x1075842961500459013</t>
  </si>
  <si>
    <t>x1076445506388279302</t>
  </si>
  <si>
    <t>x3253429572</t>
  </si>
  <si>
    <t>x1076444883521601536</t>
  </si>
  <si>
    <t>AnuruddhChaubey</t>
  </si>
  <si>
    <t>STPI-NOIDA</t>
  </si>
  <si>
    <t>x726617008842776578</t>
  </si>
  <si>
    <t>x1076444850524872706</t>
  </si>
  <si>
    <t>rameshy777</t>
  </si>
  <si>
    <t>x1075776550463623175</t>
  </si>
  <si>
    <t>x1075718794931200000</t>
  </si>
  <si>
    <t>x887177828243955712</t>
  </si>
  <si>
    <t>x1076444830589366273</t>
  </si>
  <si>
    <t>poragjyotibarua</t>
  </si>
  <si>
    <t>x3253297512</t>
  </si>
  <si>
    <t>x1076444767255293952</t>
  </si>
  <si>
    <t>STPIHyderabad</t>
  </si>
  <si>
    <t>6Q3, 6th floor, Cyber Towers, HITEC City, Madhapur, Hyderabad, Telangana 500081</t>
  </si>
  <si>
    <t>Software Technology Parks of India (STPI) is an autonomous society under  MeitY,Govt.of India to promote software exports from India.RTs are not  endorsements.</t>
  </si>
  <si>
    <t>x1076442622208679936</t>
  </si>
  <si>
    <t>x1075789724822982656</t>
  </si>
  <si>
    <t>x3012997092</t>
  </si>
  <si>
    <t>x1076442019483078656</t>
  </si>
  <si>
    <t>Shail2108</t>
  </si>
  <si>
    <t>Director, STPI-Bengaluru</t>
  </si>
  <si>
    <t>x486884889</t>
  </si>
  <si>
    <t>x1076439777094918144</t>
  </si>
  <si>
    <t>SAMonitor</t>
  </si>
  <si>
    <t>Apart from its strategic significance, the #Arihant is a live example of how Prime Minister Narendra Modiâ€™s â€˜#MakeInIndiaâ€™ vision could have been actualized, writes Admiral Arun Prakash (retd.) for South Asia Monitor_x000D_
https://t.co/Kb8wpnS1An</t>
  </si>
  <si>
    <t>Arihant MakeInIndia</t>
  </si>
  <si>
    <t>A comprehensive resource on South Asia. Columns on issues affecting the region by senior journalists, diplomats and policy experts. Managed by SPS.</t>
  </si>
  <si>
    <t>x1076437621289701378</t>
  </si>
  <si>
    <t>x1076438400864055297</t>
  </si>
  <si>
    <t>x1075758602693038080</t>
  </si>
  <si>
    <t>x1076433044683186176</t>
  </si>
  <si>
    <t>x1075752218706567169</t>
  </si>
  <si>
    <t>x2580780138</t>
  </si>
  <si>
    <t>x1076431167803469824</t>
  </si>
  <si>
    <t>mashroothobe</t>
  </si>
  <si>
    <t>OFFER ALERT!_x000D_
Now get an assured gift with every purchase. _x000D_
So what are you waiting for?_x000D_
_x000D_
Get. Set. Shop._x000D_
_x000D_
Visit: https://t.co/OpUdLl3DfD now._x000D_
_x000D_
#thobes #fashion #makeinindia #clothes #designer https://t.co/sx8sOquZRp</t>
  </si>
  <si>
    <t>thobes fashion makeinindia clothes designer</t>
  </si>
  <si>
    <t>Order your thobe online from https://t.co/qrDEuW5ryc or call us on +91-9820024643 to know more</t>
  </si>
  <si>
    <t>x1075749001134260224</t>
  </si>
  <si>
    <t>Government under #MakeinIndia aims to increase the share of GDP from the manufacturing sector to 25% by 2022 by fostering the #Industry 4.0 technologies with planned infusion of Rs 6K crores for creation of tech support system for manufacturing SMEs. _x000D_
https://t.co/84Oo2YzZPW</t>
  </si>
  <si>
    <t>MakeinIndia Industry</t>
  </si>
  <si>
    <t>x1075751159783219202</t>
  </si>
  <si>
    <t>MakeinIndia SkillIndia CleanIndiaMission EODB</t>
  </si>
  <si>
    <t>x1076430048268177408</t>
  </si>
  <si>
    <t>NationalElectronicsPolicy2018 easeofdoingbusiness ESDM MakeInIndia</t>
  </si>
  <si>
    <t>x1041182118162751488</t>
  </si>
  <si>
    <t>x1076429494087372800</t>
  </si>
  <si>
    <t>vijay75710589</t>
  </si>
  <si>
    <t>x1076427306812399616</t>
  </si>
  <si>
    <t>x536262371</t>
  </si>
  <si>
    <t>x1076423653938540544</t>
  </si>
  <si>
    <t>prashantDocean</t>
  </si>
  <si>
    <t>Work is worship. #WorkingProfessional Traveler, photographer, Influencer, Heart beat &lt;U+0001F3C0&gt;&lt;U+0001F3C0&gt;</t>
  </si>
  <si>
    <t>x1356412326</t>
  </si>
  <si>
    <t>x1076423518491942912</t>
  </si>
  <si>
    <t>RPovaiah</t>
  </si>
  <si>
    <t>The government's taxmen just doesn't get how startup valuations work. What's the point of #MakeinIndia #StartupIndia etc when such draconian tax laws exist? #AngelTax https://t.co/eKmXYpUBHJ</t>
  </si>
  <si>
    <t>MakeinIndia StartupIndia</t>
  </si>
  <si>
    <t>x1159002595</t>
  </si>
  <si>
    <t>x1076135610891460608</t>
  </si>
  <si>
    <t>navanee4111</t>
  </si>
  <si>
    <t xml:space="preserve">Tuticorin </t>
  </si>
  <si>
    <t>&lt;U+0B87&gt;&lt;U+0BA8&gt;&lt;U+0BCD&gt;&lt;U+0BA4&gt;&lt;U+0BBF&gt;&lt;U+0BAF&gt;&lt;U+0BA9&gt;&lt;U+0BCD&gt;</t>
  </si>
  <si>
    <t>x1076422511020003334</t>
  </si>
  <si>
    <t>x2567244525</t>
  </si>
  <si>
    <t>x1076421423143497728</t>
  </si>
  <si>
    <t>BeenaGogri</t>
  </si>
  <si>
    <t>Kharghar, Panvel</t>
  </si>
  <si>
    <t>President 'Shashwat Foundation' | General Secretary @BJPMahilaMorcha Kharghar | Member @BJP4Maharashtra</t>
  </si>
  <si>
    <t>x17920181</t>
  </si>
  <si>
    <t>x1076419635988303872</t>
  </si>
  <si>
    <t>kalyanjit</t>
  </si>
  <si>
    <t>RT From stpiguwahati: RT Omkar_Raii: In 2016-17, Japan was the third-largest source of FDI for India with $4.7 billion FDI.  For the initiatives such as #MakeinIndia, #SkillIndia and #CleanIndiaMission and Govt reforms in business environment #EODB, Japaâ€¦ https://t.co/ZkCFJRxQlo</t>
  </si>
  <si>
    <t>Guwahati, Assam, India</t>
  </si>
  <si>
    <t>MD- Flugelsoft,  Blockchain Enthusiast, AI, Data Analytics, Startups,  Digital Marketing Expert</t>
  </si>
  <si>
    <t>x1076420975632306176</t>
  </si>
  <si>
    <t>RT From stpiguwahati: RT Omkar_Raii: To make the country a $5-trillion economy by 2030,tech will play a huge role.The development strategy includes doubling of farmers income,boosting #MakeinIndia,upgrading science,tech &amp;amp; innovation ecosystem &amp;amp;promoting â€¦ https://t.co/dVgDKN4Uc8</t>
  </si>
  <si>
    <t>x3038992543</t>
  </si>
  <si>
    <t>x1076419653918896133</t>
  </si>
  <si>
    <t>stpiguwahati</t>
  </si>
  <si>
    <t>Near LGBI Airport, Borjhar, Guwahati-781015, Assam</t>
  </si>
  <si>
    <t>STPI GUWAHATI is a Jurisdictional Directorate of Software Technology Parks of India, MeitY, Govt.of India. RTs are not endorsements.</t>
  </si>
  <si>
    <t>x1076419339694133248</t>
  </si>
  <si>
    <t>x1014069898123751425</t>
  </si>
  <si>
    <t>x1076418317378678785</t>
  </si>
  <si>
    <t>PGnanaselvan1</t>
  </si>
  <si>
    <t>x1076325836695920640</t>
  </si>
  <si>
    <t>x739356318134210561</t>
  </si>
  <si>
    <t>x1076417111747121152</t>
  </si>
  <si>
    <t>vichitraexports</t>
  </si>
  <si>
    <t>Find real you everyday with warm and cosy waist coats from Vichitra Collection. _x000D_
Sale is on along with order bookings _x000D_
#handwoven #makeinindia #delhi #winters2018 #vichitraexportsâ€¦ https://t.co/rB6p7s7ZuP</t>
  </si>
  <si>
    <t>handwoven makeinindia delhi winters2018 vichitraexports</t>
  </si>
  <si>
    <t>Vichitra Exports is an Exporter of  extensive range of Indian Textiles and Handicrafts.</t>
  </si>
  <si>
    <t>x1235301619</t>
  </si>
  <si>
    <t>x1076415787739430912</t>
  </si>
  <si>
    <t>TVeervani</t>
  </si>
  <si>
    <t>#MakeInIndia_x000D_
As article says_x000D_
India ranks 3rd on viewrship on banned pornhub in 2018._x000D_
No matter how hard India tries to ban porn_x000D_
Website banned byÂ Indian government inÂ October._x000D_
#DeccanChronicle https://t.co/AWegbuVmHO</t>
  </si>
  <si>
    <t>MakeInIndia DeccanChronicle</t>
  </si>
  <si>
    <t>ex Senior Manager_x000D_
ECIL  Hyderabad</t>
  </si>
  <si>
    <t>x765851252815237120</t>
  </si>
  <si>
    <t>x1076413583347478528</t>
  </si>
  <si>
    <t>WorkWithDefence</t>
  </si>
  <si>
    <t>WorkWithDefence +91-766-89-89-891_x000D_
We would like to introduce ourselves as a leading Defence Business Consultants in India with more than two decades of experience dealing with Indian Defence sectors. _x000D_
VISIT - https://t.co/VjOa2sD4km_x000D_
_x000D_
#consultants #IndianDefence #DRDO #Makeinindia https://t.co/Aw4SSKVmyl</t>
  </si>
  <si>
    <t>consultants IndianDefence DRDO Makeinindia</t>
  </si>
  <si>
    <t>Defence Business Opportunities in India. DRDO, Indian Navy,Indian Airforce, Dredging &amp; Canteen Stores Department. Call- +91 766 89-89-891</t>
  </si>
  <si>
    <t>x1076047101056827392</t>
  </si>
  <si>
    <t>#WorkWithDefence +91-766-89-89-891_x000D_
Requirement of Crankcases and Crankshafts in Defence sector Industries. Enter Defence Business. Get registered as a vendor._x000D_
_x000D_
VISIT - https://t.co/zJnj4BHFv8_x000D_
_x000D_
#consultants #IndianDefence #DRDO #DEFENCEORDER #Makeinindia #Mechanical #Electrical https://t.co/G6OpjGBjF7</t>
  </si>
  <si>
    <t>WorkWithDefence consultants IndianDefence DRDO DEFENCEORDER Makeinindia Mechanical Electrical</t>
  </si>
  <si>
    <t>x1049362095584600064</t>
  </si>
  <si>
    <t>x1076412686324264961</t>
  </si>
  <si>
    <t>ShwetaY77117810</t>
  </si>
  <si>
    <t>Hereâ€™s your opportunity to showcase your innovation at India's Biggest Maker Gathering from 17th - 19th Jan, 2019._x000D_
Apply now: https://t.co/A3xL9dEqUY_x000D_
#MakerMela #riidl #fablab #bioriidl #LetsCollaborate #MakeInIndia_x000D_
https://t.co/zVLEMaKt2o</t>
  </si>
  <si>
    <t>x1075980873709740037</t>
  </si>
  <si>
    <t>Titled "Re-positioning traditional" this project and looks at traditional crafts as means of manufacturing contemporary products in a sustainable way. _x000D_
#MakerMela #riidl #bioriidl #MakeInIndia #LetsCollaborate #makerspace https://t.co/Hg2FHjGNgp</t>
  </si>
  <si>
    <t>x1061079882</t>
  </si>
  <si>
    <t>x1076228689824645120</t>
  </si>
  <si>
    <t>tippusholawarm</t>
  </si>
  <si>
    <t>breakingindiaforces brainwashed sterlite makeinindia</t>
  </si>
  <si>
    <t>&lt;U+0BA4&gt;&lt;U+0BC2&gt;&lt;U+0BA4&gt;&lt;U+0BCD&gt;&lt;U+0BA4&gt;&lt;U+0BC1&gt;&lt;U+0B95&gt;&lt;U+0BCD&gt;&lt;U+0B95&gt;&lt;U+0BC1&gt;&lt;U+0B9F&gt;&lt;U+0BBF&gt;</t>
  </si>
  <si>
    <t>&lt;U+0BA4&gt;&lt;U+0BAE&gt;&lt;U+0BBF&gt;&lt;U+0BB4&gt;&lt;U+0BA9&gt;&lt;U+0BC7&gt;  &lt;U+0B87&gt;&lt;U+0BA8&gt;&lt;U+0BCD&gt;&lt;U+0BA4&gt;&lt;U+0BBF&gt;&lt;U+0BAF&gt;&lt;U+0BA9&gt;&lt;U+0BBE&gt;&lt;U+0BAF&gt;&lt;U+0BCD&gt; &lt;U+0B87&gt;&lt;U+0BA3&gt;&lt;U+0BC8&gt;&lt;U+0BA8&gt;&lt;U+0BCD&gt;&lt;U+0BA4&gt;&lt;U+0BC1&gt; &lt;U+0BB5&gt;&lt;U+0BBE&gt;&lt;U+0BB4&gt;&lt;U+0BCD&gt;..!!</t>
  </si>
  <si>
    <t>x1076079415744856064</t>
  </si>
  <si>
    <t>sterlite MakeinIndia</t>
  </si>
  <si>
    <t>x1076409509797539840</t>
  </si>
  <si>
    <t>copper ReopenSterlite MakeInIndia</t>
  </si>
  <si>
    <t>x186388502</t>
  </si>
  <si>
    <t>x1076409425957740544</t>
  </si>
  <si>
    <t>CNTIndia</t>
  </si>
  <si>
    <t>#MakeinIndia meets Break in India. https://t.co/xHFkHDTV31</t>
  </si>
  <si>
    <t>Follow us for all kinds of travel awesomeness from Indiaâ€™s finest luxury travel publisher.</t>
  </si>
  <si>
    <t>x1075696305433964544</t>
  </si>
  <si>
    <t>x952869760496119808</t>
  </si>
  <si>
    <t>x1076404237410623488</t>
  </si>
  <si>
    <t>LemorexGranito</t>
  </si>
  <si>
    <t>LEMO CHERRY || 600x600MM _x000D_
_x000D_
DOUBLE CHARGED VITRIFIED TILES_x000D_
_x000D_
For more visit : https://t.co/ILAQHpNVtR_x000D_
_x000D_
#lemorexgranito #brand #morbi #india #nanovitrified #innovation #doublecharge #ceramichub #makeinindia #tiles #tile #tileinstallation #tilefloor #ceramic #art #luxrylife https://t.co/Y92T2JM7It</t>
  </si>
  <si>
    <t>lemorexgranito brand morbi india nanovitrified innovation doublecharge ceramichub makeinindia tiles tile tileinstallation tilefloor ceramic art luxrylife</t>
  </si>
  <si>
    <t>Innovation and product quality | Dedicated to luxurious life!!</t>
  </si>
  <si>
    <t>x756737647876464640</t>
  </si>
  <si>
    <t>x1076400087121555456</t>
  </si>
  <si>
    <t>GauravjainTweet</t>
  </si>
  <si>
    <t>#MakeInIndia #MeraBharatMahaan #MeraPMahaan #MeraPMahan https://t.co/dvUwKFAPj0</t>
  </si>
  <si>
    <t>MakeInIndia MeraBharatMahaan MeraPMahaan MeraPMahan</t>
  </si>
  <si>
    <t>&lt;U+0001F6A9&gt;&lt;U+0001F6A9&gt; &lt;U+092E&gt;&lt;U+0947&gt;&lt;U+0930&gt;&lt;U+0947&gt; &lt;U+0932&gt;&lt;U+093F&gt;&lt;U+090F&gt; &lt;U+0930&gt;&lt;U+093E&gt;&lt;U+0937&gt;&lt;U+094D&gt;&lt;U+091F&gt;&lt;U+094D&gt;&lt;U+0930&gt; &lt;U+0938&gt;&lt;U+0930&gt;&lt;U+094D&gt;&lt;U+092C&gt;&lt;U+094B&gt;&lt;U+092A&gt;&lt;U+0930&gt;&lt;U+0940&gt; &lt;U+0939&gt;&lt;U+0948&gt;&lt;U+0964&gt;&lt;U+0001F6A9&gt;&lt;U+0001F6A9&gt;_x000D_
_x000D_
#ElectricalEngineer_x000D_
_x000D_
#&lt;U+091C&gt;&lt;U+092F&gt;&lt;U+0939&gt;&lt;U+093F&gt;&lt;U+0902&gt;&lt;U+0926&gt; _x000D_
_x000D_
#Follow_back_compulsory                  _x000D_
                                &lt;U+0001F4AF&gt;% #FollowBack</t>
  </si>
  <si>
    <t>x1076081806946885633</t>
  </si>
  <si>
    <t>@PiyushGoyal Train -18 &lt;U+090F&gt;&lt;U+0915&gt; &lt;U+0905&gt;&lt;U+0926&gt;&lt;U+092D&gt;&lt;U+0941&gt;&lt;U+0924&gt; &lt;U+0928&gt;&lt;U+092E&gt;&lt;U+0942&gt;&lt;U+0928&gt;&lt;U+093E&gt; &lt;U+0939&gt;&lt;U+0948&gt; #MakeInIndia &lt;U+0914&gt;&lt;U+0930&gt; &lt;U+0930&gt;&lt;U+0947&gt;&lt;U+0932&gt; &lt;U+092E&gt;&lt;U+0902&gt;&lt;U+0924&gt;&lt;U+094D&gt;&lt;U+0930&gt;&lt;U+093E&gt;&lt;U+092F&gt;&lt;U+09</t>
  </si>
  <si>
    <t>x444513478</t>
  </si>
  <si>
    <t>x1076393734089162752</t>
  </si>
  <si>
    <t>aditya2585</t>
  </si>
  <si>
    <t>&lt;U+092E&gt;&lt;U+0930&gt;&lt;U+094D&gt;&lt;U+0938&gt;&lt;U+093F&gt;&lt;U+0921&gt;&lt;U+0940&gt;&lt;U+091C&gt; &lt;U+0915&gt;&lt;U+0940&gt; GLC &lt;U+0915&gt;&lt;U+093E&gt;&lt;U+0930&gt; &lt;U+092D&gt;&lt;U+093E&gt;&lt;U+0930&gt;&lt;U+0924&gt; &lt;U+092E&gt;&lt;U+0947&gt;&lt;U+0902&gt; &lt;U+092C&gt;&lt;U+0928&gt;&lt;U+0940&gt; &lt;U+0939&gt;&lt;U+0948&gt; &lt;U+0914&gt;&lt;U+0930&gt; &lt;U+0905&gt;&lt;U+092D&gt;&lt;U+0940&gt; &lt;U+0924&gt;&lt;U+0915&gt; 50,000 &lt;U+092F&gt;&lt;U+0942&gt;&lt;U+0928&gt;&lt;U+093F&gt;&lt;U+091F&gt; &lt;U+092C&gt;&lt;U+093F&gt;&lt;U+0915&gt; &lt;U+091A&gt;&lt;U+0941&gt;&lt;U+0915&gt;&lt;U+0940&gt; &lt;U+0939&gt;&lt;U+0948&gt; &lt;U+0926&gt;&lt;U+0947&gt;&lt;U+0936&gt; &lt;U+0914&gt;&lt;U+0930&gt; &lt;U+0935&gt;&lt;U+093F&gt;&lt;U+0926&gt;&lt;U+0947&gt;&lt;U+0936&gt; &lt;U+092E&gt;&lt;U+0947&gt;&lt;U+0902&gt;_x000D_
_x000D_
#MakeInIndia https://t.co/kK4tFFgupr</t>
  </si>
  <si>
    <t>Mumbai, Navi Mumbai, Bengaluru</t>
  </si>
  <si>
    <t>NAMO Brigade, Nationalist, Ambivert, Sarcasm, &lt;U+0C85&gt;&lt;U+0CAA&gt;&lt;U+0CCD&gt;&lt;U+0CAA&gt;&lt;U+0C9F&gt; &lt;U+0C95&gt;&lt;U+0CA8&gt;&lt;U+0CCD&gt;&lt;U+0CA8&gt;&lt;U+0CA1&gt;&lt;U+0CBF&gt;&lt;U+0C97&gt;, &lt;U+2764&gt;cats &amp; dogs&lt;U+2764&gt;_x000D_
_x000D_
[ aditya2585@gmail.com ]</t>
  </si>
  <si>
    <t>x1076393184366866432</t>
  </si>
  <si>
    <t>&lt;U+0938&gt;&lt;U+093E&gt;&lt;U+092B&gt; &lt;U+0928&gt;&lt;U+0940&gt;&lt;U+092F&gt;&lt;U+0924&gt;-&lt;U+0938&gt;&lt;U+0939&gt;&lt;U+0940&gt; &lt;U+0935&gt;&lt;U+093F&gt;&lt;U+0915&gt;&lt;U+093E&gt;&lt;U+0938&gt; _x000D_
&lt;U+092F&gt;&lt;U+0939&gt;&lt;U+0940&gt; &lt;U+0924&gt;&lt;U+094B&gt; &lt;U+0939&gt;&lt;U+0948&gt; &lt;U+092E&gt;&lt;U+094B&gt;&lt;U+0926&gt;&lt;U+0940&gt; &lt;U+0938&gt;&lt;U+0930&gt;&lt;U+0915&gt;&lt;U+093E&gt;&lt;U+0930&gt;..._x000D_
#SaafNiyatSahiVikas #ModiSarkar #ModiFor2019 #MakeInIndia_x000D_
@narendramodi @PMOIndia @AmitShah @AmitShahOffice @RajivPratapRudy @SIGRIWALBJP @BJP4India @BJP4Bihar @SushilModi @nityanandraibjp https://t.co/cZcXEYo6U8</t>
  </si>
  <si>
    <t>SaafNiyatSahiVikas ModiSarkar ModiFor2019 MakeInIndia</t>
  </si>
  <si>
    <t>x1916101086</t>
  </si>
  <si>
    <t>x1076391432343166976</t>
  </si>
  <si>
    <t>kamta007</t>
  </si>
  <si>
    <t>x2242046414</t>
  </si>
  <si>
    <t>x1076384234963636224</t>
  </si>
  <si>
    <t>GauravKhairat</t>
  </si>
  <si>
    <t>Roshan  India - NMEE with schemes like UJALA and SLNP aims to illuminate India - affordably and efficiently with LEDs made in India. _x000D_
#MakeinIndia _x000D_
https://t.co/Dxh0getpbX</t>
  </si>
  <si>
    <t>Social Media Volunteer of @BJP4India #IAmNewIndia</t>
  </si>
  <si>
    <t>x1293579344</t>
  </si>
  <si>
    <t>x1076383405619720192</t>
  </si>
  <si>
    <t>AbhayVishen</t>
  </si>
  <si>
    <t>VIDEO | PM &lt;U+092E&gt;&lt;U+094B&gt;&lt;U+0926&gt;&lt;U+0940&gt; #StartUpIndia, #DigitalIndia &lt;U+0914&gt;&lt;U+0930&gt; #MakeInIndia &lt;U+0938&gt;&lt;U+0947&gt; &lt;U+0938&gt;&lt;U+094D&gt;&lt;U+091F&gt;&lt;U+093E&gt;&lt;U+0930&gt;&lt;U+094D&gt;&lt;U+091F&gt;&lt;U+0905&gt;&lt;U+092A&gt; &lt;U+0915&gt;&lt;U+094B&gt; &lt;U+0938&gt;&lt;U+0939&gt;&lt;U+0942&gt;&lt;U+0932&gt;&lt;U+093F&gt;&lt;U+092F&gt;&lt;U+0924&gt; &lt;U+0926&gt;&lt;U+0947&gt;&lt;U+0928&gt;&lt;U+0947&gt; &lt;U+0915&gt;&lt;U+0940&gt; &lt;U+092C&gt;&lt;U+093E&gt;&lt;U+0924&gt; &lt;U+0915&gt;&lt;U+0930&gt;&lt;U+0924&gt;&lt;U+0947&gt; &lt;U+0939&gt;&lt;U+0948&gt;, &lt;U+0932&gt;&lt;U+0947&gt;&lt;U+0915&gt;&lt;U+093F&gt;&lt;U+0928&gt; &lt;U+0938&gt;&lt;U+0930&gt;&lt;U+0915&gt;&lt;U+093E&gt;&lt;U+0930&gt;&lt;U+0940&gt; &lt;U+090F&gt;&lt;U+091C&gt;&lt;U+0902&gt;&lt;U+0938&gt;&lt;U+093F&gt;&lt;U+092F&gt;&lt;U+093E&gt;&lt;U+0902&gt; '&lt;U+090F&gt;&lt;U+0902&gt;&lt;U+091C&gt;&lt;U+0932&gt; &lt;U+091F&gt;&lt;U+0948&gt;&lt;U+0915&gt;&lt;U+094D&gt;&lt;U+0938&gt;' &lt;U+0915&gt;&lt;U+0947&gt; &lt;U+091C&gt;&lt;U+0930&gt;&lt;U+093F&gt;&lt;U+090F&gt; &lt;U+0907&gt;&lt;U+0902&gt;&lt;U+0921&gt;&lt;U+093F&gt;&lt;U+092F&gt;&lt;U+0928&gt; &lt;U+0938&gt;&lt;U+094D&gt;&lt;U+091F&gt;&lt;U+093E&gt;&lt;U+0930&gt;&lt;U+094D&gt;&lt;U+091F&gt;&lt;U+0905&gt;&lt;U+092A&gt; &lt;U+092A&gt;&lt;U+0930&gt; &lt;U+091A&gt;&lt;U+093E&gt;&lt;U+092C&gt;&lt;U+0941&gt;&lt;U+0915&gt; &lt;U+091A&gt;&lt;U+0932&gt;&lt;U+093E&gt; &lt;U+0930&gt;&lt;U+0939&gt;&lt;U+0940&gt; &lt;U+0939&gt;&lt;U+0948&gt;&lt;U+0902&gt; | @Raghav_Bahl _x000D_
#RaghavsTake_x000D_
_x000D_
&lt;U+092A&gt;&lt;U+0942&gt;&lt;U+0930&gt;&lt;U+0940&gt; &lt;U+0916&gt;&lt;U+092C&gt;&lt;U+0930&gt;: https://t.co/8QaEZ0MNk1 https://t.co/TtQHdA4TyC</t>
  </si>
  <si>
    <t>StartUpIndia DigitalIndia MakeInIndia</t>
  </si>
  <si>
    <t>&lt;U+092A&gt;&lt;U+0924&gt;&lt;U+094D&gt;&lt;U+0930&gt;&lt;U+0915&gt;&lt;U+093E&gt;&lt;U+0930&gt; @QuintHindi @TheQuint &lt;U+0964&gt;&lt;U+092A&gt;&lt;U+0939&gt;&lt;U+0932&gt;&lt;U+0947&gt;: ABP News &lt;U+0964&gt; IIMCian| Navodayan | &lt;U+092F&gt;&lt;U+0939&gt;&lt;U+093E&gt;&lt;U+0902&gt; &lt;U+091C&gt;&lt;U+094B&gt; &lt;U+092D&gt;&lt;U+0940&gt; &lt;U+0932&gt;&lt;U+093F&gt;&lt;U+0916&gt;-&lt;U+092C&gt;&lt;U+094B&gt;&lt;U+0932&gt; &lt;U+0930&gt;&lt;U+0939&gt;&lt;U+093E&gt; &lt;U+0939&gt;&lt;U+0942&gt;&lt;U+0902&gt; &lt;U+0938&gt;&lt;U+092C&gt; &lt;U+092E&gt;&lt;U+0947&gt;&lt;U+0930&gt;&lt;U+093E&gt; &lt;U+0939&gt;&lt;U+0948&gt;,&lt;U+091C&gt;&lt;U+094D&gt;&lt;U+092F&gt;&lt;U+093E&gt;&lt;U+0926&gt;&lt;U+093E&gt; &lt;U+0926&gt;&lt;U+093F&gt;&lt;U+092E&gt;&lt;U+093E&gt;&lt;U+0917&gt; &lt;U+0928&gt; &lt;U+0932&gt;&lt;U+0917&gt;&lt;U+093E&gt;&lt;U+090F&gt;&lt;U+0902&gt;</t>
  </si>
  <si>
    <t>x1030395105713111040</t>
  </si>
  <si>
    <t>x1076379407986479104</t>
  </si>
  <si>
    <t>YashwantRaut19</t>
  </si>
  <si>
    <t>@makeinindia @CimGOI @DIPPGOI 'Make in India' not possible till the country 'Mines in India' #IndiaMeansBusiness #NewIndia #MakeInIndia @MinesMinIndia @NITIAayog @PMOIndia @rashtrapatibhvn @SteelMinIndia</t>
  </si>
  <si>
    <t>IndiaMeansBusiness NewIndia</t>
  </si>
  <si>
    <t>x830635005684568066</t>
  </si>
  <si>
    <t>x1076377446017089538</t>
  </si>
  <si>
    <t>TheTechnologyTm</t>
  </si>
  <si>
    <t>The Technologyâ„¢</t>
  </si>
  <si>
    <t>Technology is now a big part of our society and our foreseeable future. Get all the latest breaking tech news in one place. #Tech #News Creator: @WisdomFighters</t>
  </si>
  <si>
    <t>x859560789048512513</t>
  </si>
  <si>
    <t>x1076372349006503936</t>
  </si>
  <si>
    <t>Manikan74132060</t>
  </si>
  <si>
    <t>Sivakasi, India</t>
  </si>
  <si>
    <t>x1076370502007033856</t>
  </si>
  <si>
    <t>#NewIndia #MakeInIndia_x000D_
https://t.co/ocUxBf1BZo</t>
  </si>
  <si>
    <t>NewIndia MakeInIndia</t>
  </si>
  <si>
    <t>x1076371760403136512</t>
  </si>
  <si>
    <t>#NewIndia #MakeInIndia _x000D_
https://t.co/xtHltUrqzu</t>
  </si>
  <si>
    <t>x759403320</t>
  </si>
  <si>
    <t>x1076368797794226177</t>
  </si>
  <si>
    <t>nishants79</t>
  </si>
  <si>
    <t>@KailashOnline Common service centres are becoming back bone of India's growth by helping to empower the rural india by #DigitalIndia #MakeInIndia._x000D_
Rural youth today is using the digital services and is more aware and making his life better._x000D_
#ModiForPM2</t>
  </si>
  <si>
    <t>Staunch Indian &lt;U+0001F1EE&gt;&lt;U+0001F1F3&gt;Nation First_x000D_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An ordinary Tax Payer.</t>
  </si>
  <si>
    <t>x3017511498</t>
  </si>
  <si>
    <t>x1076368335640641537</t>
  </si>
  <si>
    <t>manishupreti9</t>
  </si>
  <si>
    <t>gaddaro k koi kaum nhi hoti.fir se jaichand dikhayi dene lge.</t>
  </si>
  <si>
    <t>x154942320</t>
  </si>
  <si>
    <t>x1075697350025179137</t>
  </si>
  <si>
    <t>utsavpansari</t>
  </si>
  <si>
    <t>@RahulGandhi this is called #MakeInIndia https://t.co/3dN1gihKRK</t>
  </si>
  <si>
    <t>Accounts &amp; Tax Consultant | Modi Supporter | Founder &amp; Partner at ATFS | Entrepreneur</t>
  </si>
  <si>
    <t>x1076368258687746048</t>
  </si>
  <si>
    <t>DigitalIndia MakeInIndia ModiForPM2019</t>
  </si>
  <si>
    <t>x1396374654</t>
  </si>
  <si>
    <t>x1076363858753830912</t>
  </si>
  <si>
    <t>Mayankprem</t>
  </si>
  <si>
    <t>Journalist with @TheQuint @QuintHindi_x000D_
Muted debut on Twitter. No intention of trolling. Don't want to be trolled. RTs don't mean endorsement.</t>
  </si>
  <si>
    <t>x1076069625580916736</t>
  </si>
  <si>
    <t>x2802195590</t>
  </si>
  <si>
    <t>x1076352901130403840</t>
  </si>
  <si>
    <t>rnkprojects</t>
  </si>
  <si>
    <t>#RNKProjects #happyexperiences #creatingreality #construction #architecturalplanning #interiordesign #turnkeyinterio #mepervices #civil #performance #inspired #creative #realtor #makeinindia_x000D_
log on to : https://t.co/U1QIrFEcry https://t.co/9vsIrV8YC2</t>
  </si>
  <si>
    <t>RNKProjects happyexperiences creatingreality construction architecturalplanning interiordesign turnkeyinterio mepervices civil performance inspired creative realtor makeinindia</t>
  </si>
  <si>
    <t>Designs | Fit outs | Turnkey Projects | Refurbishments  | MEP Services |Construction</t>
  </si>
  <si>
    <t>x1076346865585549313</t>
  </si>
  <si>
    <t>x1076346806789763072</t>
  </si>
  <si>
    <t>x740884223460921344</t>
  </si>
  <si>
    <t>x1076346733976784896</t>
  </si>
  <si>
    <t>GauravvJha</t>
  </si>
  <si>
    <t>thank you!! for bringing my city #Varanasi #Banaras few hours closer to #Delhi @PiyushGoyal @narendramodi @PMOIndia #NewIndia #Train18 #MakeInIndia https://t.co/uTcL2ofAU2</t>
  </si>
  <si>
    <t>Varanasi Banaras Delhi</t>
  </si>
  <si>
    <t>Writer @Republic , I believe in aiming high &amp; chasing big dreams.</t>
  </si>
  <si>
    <t>x1014062273646608384</t>
  </si>
  <si>
    <t>x1076346665357869056</t>
  </si>
  <si>
    <t>SPrabha77902741</t>
  </si>
  <si>
    <t>#ReOpenSterlite #SterliteVsFakeactivists #Sterlite _x000D_
#MakeInIndia https://t.co/j5ZIXcwHOx</t>
  </si>
  <si>
    <t>ReOpenSterlite SterliteVsFakeactivists Sterlite MakeInIndia</t>
  </si>
  <si>
    <t>x2430789774</t>
  </si>
  <si>
    <t>x1076343616832909312</t>
  </si>
  <si>
    <t>YatikY</t>
  </si>
  <si>
    <t>#NamoSecuresBharat @narendramodi empowering our forces by promoting #MakeInIndia of defence equipments &lt;U+0001F447&gt;&lt;U+0001F44D&gt;&lt;U+0001F44D&gt; https://t.co/fknKImZZ35</t>
  </si>
  <si>
    <t>NamoSecuresBharat MakeInIndia</t>
  </si>
  <si>
    <t>namo bhkat  sugarcane farmer  &lt;U+0927&gt;&lt;U+0930&gt;&lt;U+094D&gt;&lt;U+092E&gt;&lt;U+094B&gt; &lt;U+0930&gt;&lt;U+0915&gt;&lt;U+094D&gt;&lt;U+0937&gt;&lt;U+0924&gt;&lt;U+093F&gt; &lt;U+0930&gt;&lt;U+0915&gt;&lt;U+094D&gt;&lt;U+0937&gt;&lt;U+093F&gt;&lt;U+0924&gt;&lt;U+0903&gt; RTs not endorsment</t>
  </si>
  <si>
    <t>x887515906015768577</t>
  </si>
  <si>
    <t>x1076343383944159232</t>
  </si>
  <si>
    <t>Shibusadani</t>
  </si>
  <si>
    <t>Ichalkaranji , India</t>
  </si>
  <si>
    <t>Creatives Executive of Maker Mela 2019._x000D_
Studies IT Engineering in KJ Somaiya College of Engineering.</t>
  </si>
  <si>
    <t>x1075996064107253760</t>
  </si>
  <si>
    <t>x101042844</t>
  </si>
  <si>
    <t>x1076334992093892609</t>
  </si>
  <si>
    <t>sachinsingh1010</t>
  </si>
  <si>
    <t>Varanasi Banaras Delhi NewIndia Train18 MakeInIndia</t>
  </si>
  <si>
    <t>India First, Journalist, Coffee Brew Master, Born in Benares, views personal, retweets not endorsement.</t>
  </si>
  <si>
    <t>x1075401274470715392</t>
  </si>
  <si>
    <t>x1076334128159698944</t>
  </si>
  <si>
    <t>SwarajIndia5</t>
  </si>
  <si>
    <t>Make in India has just become a slogan. #MakeInIndia https://t.co/BmHy7GQODn</t>
  </si>
  <si>
    <t>Free-thinker, unbiased, ethical and non-political._x000D_
Out there to expose everyone especially hypocrites. _x000D_
Not an official account of Swaraj India.</t>
  </si>
  <si>
    <t>x831242948</t>
  </si>
  <si>
    <t>x1076334038590332928</t>
  </si>
  <si>
    <t>ModiforPMOrg</t>
  </si>
  <si>
    <t>#MakeInIndia &lt;U+0915&gt;&lt;U+0947&gt; &lt;U+0905&gt;&lt;U+0902&gt;&lt;U+0924&gt;&lt;U+0930&gt;&lt;U+094D&gt;&lt;U+0917&gt;&lt;U+0924&gt; &lt;U+092D&gt;&lt;U+093E&gt;&lt;U+0930&gt;&lt;U+0924&gt;&lt;U+0940&gt;&lt;U+092F&gt; &lt;U+0938&gt;&lt;U+0947&gt;&lt;U+0928&gt;&lt;U+093E&gt; &lt;U+0915&gt;&lt;U+0947&gt; &lt;U+091C&gt;&lt;U+0935&gt;&lt;U+093E&gt;&lt;U+0928&gt;&lt;U+094B&gt;&lt;U+0902&gt; &lt;U+0915&gt;&lt;U+0947&gt; &lt;U+0932&gt;&lt;U+093F&gt;&lt;U+090F&gt; 1 &lt;U+0932&gt;&lt;U+093E&gt;&lt;U+0916&gt; 86 &lt;U+0939&gt;&lt;U+091C&gt;&lt;U+093E&gt;&lt;U+0930&gt; &lt;U+092C&gt;&lt;U+0941&gt;&lt;U+0932&gt;&lt;U+0947&gt;&lt;U+091F&gt; &lt;U+092A&gt;&lt;U+094D&gt;&lt;U+0930&gt;&lt;U+0942&gt;&lt;U+092B&gt; &lt;U+091C&gt;&lt;U+0948&gt;&lt;U+0915&gt;&lt;U+0947&gt;&lt;U+091F&gt; &lt;U+092C&gt;&lt;U+0928&gt;&lt;U+0935&gt;&lt;U+093E&gt; &lt;U+0930&gt;&lt;U+0939&gt;&lt;U+0940&gt; &lt;U+0939&gt;&lt;U+0948&gt; &lt;U+092E&gt;&lt;U+094B&gt;&lt;U+0926&gt;&lt;U+0940&gt; &lt;U+0938&gt;&lt;U+0930&gt;&lt;U+0915&gt;&lt;U+093E&gt;&lt;U+0930&gt; !! #ModiForPM2019 https://t.co/5r9HDh8SaS</t>
  </si>
  <si>
    <t>MakeInIndia ModiForPM2019</t>
  </si>
  <si>
    <t>Followed by NAMO. We r Indian professionals fm across world. NAMO The Best as PM 2019. Our mission - National Teams Building. Love New India. Join!</t>
  </si>
  <si>
    <t>x1453180627</t>
  </si>
  <si>
    <t>x1076333849477636096</t>
  </si>
  <si>
    <t>dhruvbhim</t>
  </si>
  <si>
    <t>visit https://t.co/EPczU8cxyr_x000D_
_x000D_
views are strictly personal.</t>
  </si>
  <si>
    <t>x907985477541621760</t>
  </si>
  <si>
    <t>x1076330955575443457</t>
  </si>
  <si>
    <t>terang_son</t>
  </si>
  <si>
    <t xml:space="preserve">Karbi  Anglong,  Assam </t>
  </si>
  <si>
    <t>I am simply  graduation,  and work  as a teacher</t>
  </si>
  <si>
    <t>x1014087941948207104</t>
  </si>
  <si>
    <t>x1076330576179748865</t>
  </si>
  <si>
    <t>Sakthibabu17</t>
  </si>
  <si>
    <t>x949358647074725888</t>
  </si>
  <si>
    <t>x1076330521486069762</t>
  </si>
  <si>
    <t>khewale_rahul</t>
  </si>
  <si>
    <t>#Train18 is the great achievement of #MakeInIndia it's shows the great Indian talent. The air conditioning works on Artificial intelligence who have imagined this! &lt;U+263A&gt;&lt;U+FE0F&gt; #FastestIndianTrain Thanks @narendramodi @PMOIndia @PiyushGoyal @PiyushGoyalOffc</t>
  </si>
  <si>
    <t>Train18 MakeInIndia FastestIndianTrain</t>
  </si>
  <si>
    <t>22, _x000D_
Engineer in making,_x000D_
Sports enthusiast,_x000D_
Believer, Nationalist &lt;U+0001F1EE&gt;&lt;U+0001F1F3&gt;_x000D_
RT isn't endorsement.</t>
  </si>
  <si>
    <t>x4056046644</t>
  </si>
  <si>
    <t>x1076330510291472384</t>
  </si>
  <si>
    <t>RashmiViews</t>
  </si>
  <si>
    <t>Proud Indian , Hindu Kudi , Nation First</t>
  </si>
  <si>
    <t>x2222943578</t>
  </si>
  <si>
    <t>x1076330496102223877</t>
  </si>
  <si>
    <t>BjpBoy</t>
  </si>
  <si>
    <t>Enjoy every situation of life &lt;U+0001F600&gt;</t>
  </si>
  <si>
    <t>x865035505</t>
  </si>
  <si>
    <t>x1076330478809034754</t>
  </si>
  <si>
    <t>PallaviNShah</t>
  </si>
  <si>
    <t>&lt;U+0939&gt;&lt;U+093F&gt;&lt;U+0928&gt;&lt;U+094D&gt;&lt;U+0926&gt;&lt;U+0941&gt;&lt;U+0938&gt;&lt;U+094D&gt;&lt;U+0924&gt;&lt;U+093E&gt;&lt;U+0928&gt;</t>
  </si>
  <si>
    <t>&lt;U+092D&gt;&lt;U+093E&gt;&lt;U+0930&gt;&lt;U+0924&gt;&lt;U+0940&gt;&lt;U+092F&gt; &lt;U+0939&gt;&lt;U+0942&gt;&lt;U+0901&gt;, &lt;U+0907&gt;&lt;U+0938&gt;&lt;U+0938&gt;&lt;U+0947&gt; &lt;U+091C&gt;&lt;U+094D&gt;&lt;U+092F&gt;&lt;U+093E&gt;&lt;U+0926&gt;&lt;U+093E&gt; &lt;U+092E&gt;&lt;U+0948&gt;&lt;U+0902&gt; &lt;U+0915&gt;&lt;U+094D&gt;&lt;U+092F&gt;&lt;U+093E&gt; &lt;U+0915&gt;&lt;U+0939&gt;&lt;U+0942&gt;&lt;U+0901&gt;?</t>
  </si>
  <si>
    <t>x782149099919380480</t>
  </si>
  <si>
    <t>x1076330450614919168</t>
  </si>
  <si>
    <t>AskNimish</t>
  </si>
  <si>
    <t>Indian, Nationalist, Hate Pseudo Seculars, &lt;U+092D&gt;&lt;U+093E&gt;&lt;U+0930&gt;&lt;U+0924&gt; &lt;U+092E&gt;&lt;U+093E&gt;&lt;U+0924&gt;&lt;U+093E&gt; &lt;U+0915&gt;&lt;U+0940&gt; &lt;U+091C&gt;&lt;U+092F&gt;&lt;U+0964&gt;followed by &lt;U+0001F44D&gt;@PiyushGoyalOffc &lt;U+0938&gt;&lt;U+0924&gt;&lt;U+094D&gt;&lt;U+092F&gt;&lt;U+092E&gt;&lt;U+0947&gt;&lt;U+0935&gt; &lt;U+091C&gt;&lt;U+092F&gt;&lt;U+0924&gt;&lt;U+0947&gt;&lt;U+0001F44C&gt;</t>
  </si>
  <si>
    <t>x58516766</t>
  </si>
  <si>
    <t>x1076330413491175424</t>
  </si>
  <si>
    <t>ani30oct</t>
  </si>
  <si>
    <t>Nagpur, Pune, Mumbai,</t>
  </si>
  <si>
    <t>IT Consultant | BJP Social Media | Politics | #NaMo | Mission Super Power India | Development of all |</t>
  </si>
  <si>
    <t>x3016161439</t>
  </si>
  <si>
    <t>x1076330398555275266</t>
  </si>
  <si>
    <t>NamoReturn</t>
  </si>
  <si>
    <t>#&lt;U+0930&gt;&lt;U+093E&gt;&lt;U+0937&gt;&lt;U+094D&gt;&lt;U+091F&gt;&lt;U+094D&gt;&lt;U+0930&gt;&lt;U+0935&gt;&lt;U+093E&gt;&lt;U+0926&gt;&lt;U+0940&gt; #&lt;U+0930&gt;&lt;U+093E&gt;&lt;U+091C&gt;&lt;U+092A&gt;&lt;U+0942&gt;&lt;U+0924&gt; #&lt;U+092E&gt;&lt;U+094B&gt;&lt;U+0926&gt;&lt;U+0940&gt;_&lt;U+0938&gt;&lt;U+092E&gt;&lt;U+0930&gt;&lt;U+094D&gt;&lt;U+0925&gt;&lt;U+0915&gt;_x000D_
&lt;U+091C&gt;&lt;U+093F&gt;&lt;U+0902&gt;&lt;U+0926&gt;&lt;U+0917&gt;&lt;U+0940&gt; &lt;U+0915&gt;&lt;U+0940&gt; &lt;U+0905&gt;&lt;U+0938&gt;&lt;U+0932&gt;&lt;U+0940&gt; &lt;U+0909&gt;&lt;U+095C&gt;&lt;U+093E&gt;&lt;U+0928&gt; &lt;U+0905&gt;&lt;U+092D&gt;&lt;U+0940&gt; &lt;U+092C&gt;&lt;U+093E&gt;&lt;U+0915&gt;&lt;U+0940&gt; &lt;U+0939&gt;&lt;U+0948&gt; |_x000D_
&lt;U+0905&gt;&lt;U+092A&gt;&lt;U+0928&gt;&lt;U+0947&gt; &lt;U+0907&gt;&lt;U+0930&gt;&lt;U+093E&gt;&lt;U+0926&gt;&lt;U+094B&gt;&lt;U+0902&gt; &lt;U+0915&gt;&lt;U+093E&gt; &lt;U+0907&gt;&lt;U+092E&gt;&lt;U+094D&gt;&lt;U+0924&gt;&lt;U+093F&gt;&lt;U+0939&gt;&lt;U+093E&gt;&lt;U+0928&gt; &lt;U+0905&gt;&lt;U+092D&gt;&lt;U+0940&gt; &lt;U+092C&gt;&lt;U+093E&gt;&lt;U+0915&gt;&lt;U+0940&gt; &lt;U+0939&gt;&lt;U+0948&gt; ||_x000D_
&lt;U+0928&gt;&lt;U+093E&gt;&lt;U+092A&gt;&lt;U+0940&gt; &lt;U+0939&gt;&lt;U+0948&gt; &lt;U+092E&gt;&lt;U+0941&gt;&lt;U+091F&gt;&lt;U+094D&gt;&lt;U+0920&gt;&lt;U+0940&gt; &lt;U+092D&gt;&lt;U+0930&gt; &lt;U+095B&gt;&lt;U+092E&gt;&lt;U+0940&gt;&lt;U+0928&gt; |_x000D_
&lt;U+0905&gt;&lt;U+092D&gt;&lt;U+0940&gt; &lt;U+0924&gt;&lt;U+094B&gt; &lt;U+0938&gt;&lt;U+093E&gt;&lt;U+0930&gt;&lt;U+093E&gt; &lt;U+0906&gt;&lt;U+0938&gt;&lt;U+092E&gt;&lt;U+093E&gt;&lt;U+0928&gt; &lt;U+092C&gt;&lt;U+093E&gt;&lt;U+0915&gt;&lt;U+0940&gt; &lt;U+0939&gt;&lt;U+0948&gt; ||</t>
  </si>
  <si>
    <t>x3049274106</t>
  </si>
  <si>
    <t>x1076330381182468098</t>
  </si>
  <si>
    <t>AnanyaPandeyG</t>
  </si>
  <si>
    <t>Indian, Nationalist</t>
  </si>
  <si>
    <t>x1619528083</t>
  </si>
  <si>
    <t>x1076330365659291648</t>
  </si>
  <si>
    <t>ModifyingNation</t>
  </si>
  <si>
    <t>Dream of new India, #MissionBJP2019 #ModiFor2019</t>
  </si>
  <si>
    <t>x3195908820</t>
  </si>
  <si>
    <t>x1076330349540577280</t>
  </si>
  <si>
    <t>iSanjanaPatel</t>
  </si>
  <si>
    <t>Indian, Believe In Hindusium, Views Are Personal, RTs &lt;U+2260&gt; Endorsement ,</t>
  </si>
  <si>
    <t>x778216760</t>
  </si>
  <si>
    <t>x1076329248758030336</t>
  </si>
  <si>
    <t>harshadsurve999</t>
  </si>
  <si>
    <t>&lt;U+0915&gt;&lt;U+0932&gt;&lt;U+094D&gt;&lt;U+092F&gt;&lt;U+093E&gt;&lt;U+0923&gt; &lt;U+0921&gt;&lt;U+094B&gt;&lt;U+0902&gt;&lt;U+092C&gt;&lt;U+0940&gt;&lt;U+0935&gt;&lt;U+0932&gt;&lt;U+0940&gt;, &lt;U+092D&gt;&lt;U+093E&gt;&lt;U+0930&gt;&lt;U+0924&gt;</t>
  </si>
  <si>
    <t>x975819403714445312</t>
  </si>
  <si>
    <t>x1076327699444948993</t>
  </si>
  <si>
    <t>ShreejiDholera</t>
  </si>
  <si>
    <t>#thanks &amp;amp; #regards,_x000D_
7021280833_x000D_
#dholerasir #smartcity #makeinindia #city #cityofdreams #airport #booknow #plots #flats #business #midc #swaminarayan #gujarat #investments #aneweradholera #breakingnews #investmentproperty #statueofunity #newairport #infinityinfra #industrialdesign https://t.co/iTHhSXaqWl</t>
  </si>
  <si>
    <t>thanks regards dholerasir smartcity makeinindia city cityofdreams airport booknow plots flats</t>
  </si>
  <si>
    <t>Kandivali West, Mumbai</t>
  </si>
  <si>
    <t>We Shreeji Estate Solutions introducing you to the Indiaâ€™s Biggest Smart city DHOLERA SIR for the investment plan to secure the ages..Contact +917021280833</t>
  </si>
  <si>
    <t>x1076328807693312000</t>
  </si>
  <si>
    <t>#thanks &amp;amp; #regards,_x000D_
7021280833_x000D_
#dholerasir #smartcity #makeinindia #city #cityofdreams #airport #booknow #plots #flats #business #midc #swaminarayan #gujarat #investments #aneweradholera #breakingnews #investmentproperty #statueofunity #newairport #infinityinfra #industrialdesign https://t.co/R7WAv46Gxn</t>
  </si>
  <si>
    <t>thanks regards dholerasir smartcity makeinindia city cityofdreams airport booknow plots flats business midc swaminarayan gujarat investments aneweradholera breakingnews investmentproperty statueofunity newairport infinityinfra industrialdesign</t>
  </si>
  <si>
    <t>x1076327679949852672</t>
  </si>
  <si>
    <t>A NEW ERA IS DHOLERA .._x000D_
Invest your savings in worlds biggest hi-tech smart city &amp;amp; get huge revenue in coming years... contact us 7021280833 ._x000D_
._x000D_
_x000D_
#dholerasir #smartcity #Smartcitydholera #roadmap #makeinindia #city #cityofdreams #airport #largestcity #booknow #plots #flats https://t.co/FgCTsbcL21</t>
  </si>
  <si>
    <t>x1075695111705522178</t>
  </si>
  <si>
    <t>dholerasir smartcity Smartcitydholera roadmap makeinindia city cityofdreams airport largestcity booknow plots flats</t>
  </si>
  <si>
    <t>x1016985135420325888</t>
  </si>
  <si>
    <t>x1075936834465685505</t>
  </si>
  <si>
    <t>Balucha13263243</t>
  </si>
  <si>
    <t>Bodinayakanur</t>
  </si>
  <si>
    <t>x1076328181609594880</t>
  </si>
  <si>
    <t>x1022021154788323330</t>
  </si>
  <si>
    <t>x1076326968205832193</t>
  </si>
  <si>
    <t>udhayachander1</t>
  </si>
  <si>
    <t>x1607620706</t>
  </si>
  <si>
    <t>x1076323297795530752</t>
  </si>
  <si>
    <t>onairatul</t>
  </si>
  <si>
    <t>#Impressive #MakeInIndia https://t.co/F29qFC9k0M</t>
  </si>
  <si>
    <t>Impressive MakeInIndia</t>
  </si>
  <si>
    <t>Marketing &amp; Political Consultant, Exploring Digital Media &amp; Political Campaigns.</t>
  </si>
  <si>
    <t>x1076321499634692096</t>
  </si>
  <si>
    <t>ICF #Chennai Factory Rolls Out Self-Propelled Inspection Car For #IndianRailways - To Save Both Fuel, Costs https://t.co/qyOezHjQXm via @swarajyamag #MakeInIndia #TransformingIndia https://t.co/1JVv7IiocO</t>
  </si>
  <si>
    <t>Chennai IndianRailways</t>
  </si>
  <si>
    <t>x2588947579</t>
  </si>
  <si>
    <t>x1076321044154253312</t>
  </si>
  <si>
    <t>AshishMerkhed</t>
  </si>
  <si>
    <t>State Head @BJP4Maharashtra IT &amp; Social Media | Founder Secretary - SBS NGO | Views are Personal #4YearsOfMahaGovt</t>
  </si>
  <si>
    <t>x1076316922914922496</t>
  </si>
  <si>
    <t>Modi's #MakeInIndia just saved Rs 1 lakh crore (1,00,000 crore) in defence sector_x000D_
https://t.co/Fz4HK3UUWs_x000D_
  #NamoSecuresBharat</t>
  </si>
  <si>
    <t>MakeInIndia NamoSecuresBharat</t>
  </si>
  <si>
    <t>x906320745084600320</t>
  </si>
  <si>
    <t>x1076313055582146565</t>
  </si>
  <si>
    <t>AnandsinghBJYM</t>
  </si>
  <si>
    <t>I am a student &amp; my favorite leader of @Narendramodi &amp; @Rajivprataprudy.</t>
  </si>
  <si>
    <t>x4695160400</t>
  </si>
  <si>
    <t>x1076308079501705216</t>
  </si>
  <si>
    <t>Shafiakhtar86</t>
  </si>
  <si>
    <t>Taiwan, India sign updated bilateral #investment pact_x000D_
read more: https://t.co/xrWXqXYhNf_x000D_
Follow us to keep posted~_x000D_
#MakeinIndia #TAITRA #investindia https://t.co/OeSYrrskzf</t>
  </si>
  <si>
    <t>investment</t>
  </si>
  <si>
    <t>x857825270530748416</t>
  </si>
  <si>
    <t>x1076306160259481600</t>
  </si>
  <si>
    <t>GuptaMam90</t>
  </si>
  <si>
    <t>Contest Player.. Nature lover,  no hatred with anyone..,, Mata Rani di Kirpa hai bs&lt;U+0001F64F&gt;&lt;U+0001F64F&gt;&lt;U+0001F64F&gt;&lt;U+0001F64F&gt;</t>
  </si>
  <si>
    <t>x1014072999933181952</t>
  </si>
  <si>
    <t>x1076304162428579840</t>
  </si>
  <si>
    <t>sjeyara05427077</t>
  </si>
  <si>
    <t>x980407239943979008</t>
  </si>
  <si>
    <t>x1076301573532368896</t>
  </si>
  <si>
    <t>WeTamilans</t>
  </si>
  <si>
    <t>Tamil_BOT</t>
  </si>
  <si>
    <t>#RT BOT which do #RT 's on #Tamil and #TamilNadu</t>
  </si>
  <si>
    <t>x1017040302693990400</t>
  </si>
  <si>
    <t>x1076300630094802945</t>
  </si>
  <si>
    <t>Siva80256318</t>
  </si>
  <si>
    <t>Working at sterlite copper</t>
  </si>
  <si>
    <t>x2154253520</t>
  </si>
  <si>
    <t>x1076300483957006337</t>
  </si>
  <si>
    <t>sbajpai2806</t>
  </si>
  <si>
    <t>Chennai IndianRailways MakeInIndia TransformingIndia</t>
  </si>
  <si>
    <t>Proud Indian | Working in Financial Services Sector | #IAmNewIndia | Views and Opinions are Personal and not of Company|</t>
  </si>
  <si>
    <t>x2662081622</t>
  </si>
  <si>
    <t>x1076299837866299392</t>
  </si>
  <si>
    <t>AbhuAnubhav</t>
  </si>
  <si>
    <t>@PiyushGoyal The power of #MakeInIndia_x000D_
&lt;U+0001F44F&gt;&lt;U+0001F44F&gt;&lt;U+0001F44F&gt;</t>
  </si>
  <si>
    <t>Farmer by heart, arms dealer by profession. State shooting silver medalist.</t>
  </si>
  <si>
    <t>x1016993818833375233</t>
  </si>
  <si>
    <t>x1076298529449144320</t>
  </si>
  <si>
    <t>Prasann11688931</t>
  </si>
  <si>
    <t>TUTICORIN</t>
  </si>
  <si>
    <t>x1028276261238366208</t>
  </si>
  <si>
    <t>x1076295742552064001</t>
  </si>
  <si>
    <t>RMarimu69948747</t>
  </si>
  <si>
    <t>x588936971</t>
  </si>
  <si>
    <t>x1076293537707188224</t>
  </si>
  <si>
    <t>mailranjitswain</t>
  </si>
  <si>
    <t>#IndianRailways looks to upgrade 6,000 HP locomotives to 9,000 HP! â€˜#MakeInIndiaâ€™ 1190 KW motor to be used_x000D_
https://t.co/ECT5bEz8Yp https://t.co/SQPe09nGBI</t>
  </si>
  <si>
    <t>IndianRailways MakeInIndia</t>
  </si>
  <si>
    <t>Obsessed by trains - traveling from 9th day. Served in Hotel industry for 12 years, looking forward to a transnational hotel chain.Followed by @PiyushGoyalOffc</t>
  </si>
  <si>
    <t>x2233968932</t>
  </si>
  <si>
    <t>x1076284967162761216</t>
  </si>
  <si>
    <t>anandhkriss</t>
  </si>
  <si>
    <t>@ScootNetworks @mbkeating So we're importing Kick scooters now.. #MakeInIndia</t>
  </si>
  <si>
    <t>Iâ€™m sorryâ€¦ I wasnâ€™t paying attention to what I was thinking about.</t>
  </si>
  <si>
    <t>x1041905080348291073</t>
  </si>
  <si>
    <t>x1076273651907883008</t>
  </si>
  <si>
    <t>SelvaKa41377420</t>
  </si>
  <si>
    <t>Tuty</t>
  </si>
  <si>
    <t>6.3.1965</t>
  </si>
  <si>
    <t>x1076268437758828544</t>
  </si>
  <si>
    <t>x816873438375612416</t>
  </si>
  <si>
    <t>x1075998094091841536</t>
  </si>
  <si>
    <t>Ideastycoon</t>
  </si>
  <si>
    <t>Niti Aayog unveils plan to Make India a $5 Trillion Economy by 2030_x000D_
https://t.co/cxPNX1HcrN_x000D_
#NITIAayog #MakeInIndia #StartupIndia #Investment #EconomicDevelopment #technology #innovation</t>
  </si>
  <si>
    <t>NITIAayog MakeInIndia</t>
  </si>
  <si>
    <t>Community Building Platform for Startups, Mentors, Investors &amp; Co-working Spaces | Subscribe for WhatsApp updates: https://t.co/Wc0z4H6IjZ</t>
  </si>
  <si>
    <t>x1076269844595687424</t>
  </si>
  <si>
    <t>&lt;U+0921&gt;&lt;U+093F&gt;&lt;U+091C&gt;&lt;U+093F&gt;&lt;U+091F&gt;&lt;U+0932&gt; &lt;U+0907&gt;&lt;U+0902&gt;&lt;U+0921&gt;&lt;U+093F&gt;&lt;U+092F&gt;&lt;U+093E&gt; &lt;U+0915&gt;&lt;U+094D&gt;&lt;U+092F&gt;&lt;U+093E&gt; &lt;U+0939&gt;&lt;U+0948&gt;? &lt;U+0907&gt;&lt;U+0938&gt;&lt;U+0915&gt;&lt;U+093E&gt; &lt;U+0915&gt;&lt;U+094D&gt;&lt;U+092F&gt;&lt;U+093E&gt; &lt;U+0909&gt;&lt;U+0926&gt;&lt;U+094D&gt;&lt;U+0926&gt;&lt;U+0947&gt;&lt;U+0936&gt;&lt;U+094D&gt;&lt;U+092F&gt; &lt;U+0939&gt;&lt;U+0948&gt;? https://t.co/VkKXPAOJpJ #Digitalindia #StartupIndia #MakeinIndia #StartupsIndia</t>
  </si>
  <si>
    <t>Digitalindia StartupIndia MakeinIndia</t>
  </si>
  <si>
    <t>x1076043452394209280</t>
  </si>
  <si>
    <t>x1075998055500038144</t>
  </si>
  <si>
    <t>Japanese firms and business establishments in India increase 5%_x000D_
https://t.co/vV6Twox6Qh_x000D_
#Japan #MakeInIndia #manufacturing #Investment #StartupIndia</t>
  </si>
  <si>
    <t>Japan MakeInIndia</t>
  </si>
  <si>
    <t>x270129099</t>
  </si>
  <si>
    <t>x1076258595753345024</t>
  </si>
  <si>
    <t>Techman19911</t>
  </si>
  <si>
    <t>Hon PM Modi has a great message for the youth on #designinIndia. #Startups,here is your chance to contribute to the PM's vision by using an excellent platform provided by @Electropreneur Park. Be the success story together with #EP #StartupIndia #MakeInIndia #STPIINDIA @GoI_MeitY https://t.co/0ZunqwfwTu</t>
  </si>
  <si>
    <t>NewTweets4you</t>
  </si>
  <si>
    <t>designinIndia Startups</t>
  </si>
  <si>
    <t>x3307319906</t>
  </si>
  <si>
    <t>x1076256906090504192</t>
  </si>
  <si>
    <t>ashishtraces</t>
  </si>
  <si>
    <t>Varanasi,UP,New Delhi,India</t>
  </si>
  <si>
    <t>Watching TV,News,Media,Business, Reading Newspapers,Books, Surfing Internet,   Contact- 7985635168</t>
  </si>
  <si>
    <t>x4779486114</t>
  </si>
  <si>
    <t>x1076217021367549952</t>
  </si>
  <si>
    <t>techactivein</t>
  </si>
  <si>
    <t>Digitalindia StartupIndia MakeinIndia StartupsIndia</t>
  </si>
  <si>
    <t>&lt;U+0907&gt;&lt;U+0902&gt;&lt;U+0921&gt;&lt;U+093F&gt;&lt;U+092F&gt;&lt;U+093E&gt; &lt;U+0939&gt;&lt;U+094B&gt; &lt;U+0930&gt;&lt;U+0939&gt;&lt;U+093E&gt; &lt;U+0939&gt;&lt;U+0948&gt; #Digital</t>
  </si>
  <si>
    <t>x169868507</t>
  </si>
  <si>
    <t>x1076215022274019328</t>
  </si>
  <si>
    <t>khannishat</t>
  </si>
  <si>
    <t>Dalit se Musalman aur phir Jaath tak ka Safar tay kar lya Hanuman Ji nai, Aage Aage dekhye kaha ja rukte hai Human ji._x000D_
#MakeInIndia https://t.co/8sPoE3IORn</t>
  </si>
  <si>
    <t>I do not judge people by the scriptures of their faith or by their Nation/Race/Caste or the scars from their past,I embrace them by the content of their hearts</t>
  </si>
  <si>
    <t>x242706630</t>
  </si>
  <si>
    <t>x1076206626930126848</t>
  </si>
  <si>
    <t>ShubhamAgrawal_</t>
  </si>
  <si>
    <t>Crossing the borders, providing convenience &amp;amp; speed! ICF, Chennai made DEMU for Sri Lankan Railways under testing between Jaffna and Colombo. #MakeInIndia #railway @ICFChennai https://t.co/kqgOhos6xk</t>
  </si>
  <si>
    <t>Member Of BJP Mumbai_x000D_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Founder of @thewfba @myfoodtimes &amp;_x000D_
_x000D_
_x000D_
_x000D_
_x000D_
_x000D_
_x000D_
_x000D_
_x000D_
_x000D_
_x000D_
_x000D_
_x000D_
_x000D_
_x000D_
_x000D_
_x000D_
_x000D_
_x000D_
_x000D_
 Savita Enterprisesâ„¢</t>
  </si>
  <si>
    <t>x146041138</t>
  </si>
  <si>
    <t>x1076200128564916224</t>
  </si>
  <si>
    <t>luckymanoj007</t>
  </si>
  <si>
    <t>#MakeinIndia &lt;U+0001F60D&gt;&lt;U+0001F60D&gt; https://t.co/4mHlAWubdT</t>
  </si>
  <si>
    <t>Software Engineer|Photographer|Traveller_x000D_
&lt;U+2665&gt;&lt;U+FE0F&gt; Proud Indian &lt;U+0001F1EE&gt;&lt;U+0001F1F3&gt;_x000D_
&lt;U+0001F30E&gt; My caste is "Income Tax Payer"_x000D_
&lt;U+0001F3C5&gt;Indian Army Fan_x000D_
&lt;U+0001F50C&gt; Political Observer_x000D_
&lt;U+0001F382&gt;10th November</t>
  </si>
  <si>
    <t>x780758228728553472</t>
  </si>
  <si>
    <t>x1076190862621708288</t>
  </si>
  <si>
    <t>dutta_jishnu</t>
  </si>
  <si>
    <t>#makeinindia #HAL #IAF .....sir, first please make LCA Tejas (20 years in making).....then may be #HAL u can talk about making Rafale.... Todays article is funny.....Hindustan Aeronautics Limited capable of producing Rafale: Chairman_x000D_
https://t.co/h0VgKujVlQ</t>
  </si>
  <si>
    <t>makeinindia HAL IAF HAL</t>
  </si>
  <si>
    <t>Chief Operating Officer @ Impresario....love Food, Vodka, Movies, Painting &amp; P&amp;Ls</t>
  </si>
  <si>
    <t>x4287358698</t>
  </si>
  <si>
    <t>x1076190136457547778</t>
  </si>
  <si>
    <t>oyebabby</t>
  </si>
  <si>
    <t>Social media Infuancer, Blogger, traveller, dremer, Big Contest Lover, #Banking #CA</t>
  </si>
  <si>
    <t>x1069133115463999488</t>
  </si>
  <si>
    <t>x1076187871768387584</t>
  </si>
  <si>
    <t>INCMAYAKONDA2</t>
  </si>
  <si>
    <t xml:space="preserve"> mayakonda Karnataka, India</t>
  </si>
  <si>
    <t>KPCC SOCIAL MEDIA MAYAKONDA ASSEMBLY  OFFICIAL AACCOUNT</t>
  </si>
  <si>
    <t>x614908818</t>
  </si>
  <si>
    <t>x1076183086847660032</t>
  </si>
  <si>
    <t>ActMatloob</t>
  </si>
  <si>
    <t>Moradabad</t>
  </si>
  <si>
    <t>Accountant</t>
  </si>
  <si>
    <t>x1060637651848450048</t>
  </si>
  <si>
    <t>x1076180539931914246</t>
  </si>
  <si>
    <t>TAITRANewDelhi</t>
  </si>
  <si>
    <t>investment MakeinIndia TAITRA investindia</t>
  </si>
  <si>
    <t>TAITRA New Delhi Office is aiming to connect enterprises between India and Taiwan.</t>
  </si>
  <si>
    <t>x778579724</t>
  </si>
  <si>
    <t>x1076179447290548225</t>
  </si>
  <si>
    <t>ECIMAYANK</t>
  </si>
  <si>
    <t>I believe in Secularusm, Pluralism &amp;democracy.</t>
  </si>
  <si>
    <t>x2787612433</t>
  </si>
  <si>
    <t>x1076072937269149697</t>
  </si>
  <si>
    <t>karivekaria</t>
  </si>
  <si>
    <t>Public Relations Deputy Head at Maker Mela.</t>
  </si>
  <si>
    <t>x1076177619694043136</t>
  </si>
  <si>
    <t>x1070925939658260480</t>
  </si>
  <si>
    <t>x1076176940405583872</t>
  </si>
  <si>
    <t>VikasYa63860276</t>
  </si>
  <si>
    <t>x1076177295239450624</t>
  </si>
  <si>
    <t>Talking about India's performance , Secretary, DIPP, @rabhishek1982 said that India has been placed among the top improvers for  second consecutive year. India now ranks first among South Asia as against fifth in 2014. #MakeinIndia #EaseofDoingBusiness #EODB (3/4) https://t.co/2FLJYXMD15</t>
  </si>
  <si>
    <t>x1022010985031364613</t>
  </si>
  <si>
    <t>x1076169955840798722</t>
  </si>
  <si>
    <t>Karthik55249221</t>
  </si>
  <si>
    <t>x1075945074612207620</t>
  </si>
  <si>
    <t>x892363522624991234</t>
  </si>
  <si>
    <t>x1076167876883533824</t>
  </si>
  <si>
    <t>Addmax6</t>
  </si>
  <si>
    <t>x1076167449161150464</t>
  </si>
  <si>
    <t>&lt;U+090F&gt;&lt;U+0915&gt; &lt;U+091B&gt;&lt;U+094B&gt;&lt;U+091F&gt;&lt;U+0940&gt; &lt;U+0938&gt;&lt;U+0940&gt; #MakeInIndia &lt;U+092A&gt;&lt;U+0939&gt;&lt;U+0932&gt; &lt;U+0915&gt;&lt;U+0947&gt; &lt;U+0924&gt;&lt;U+0939&gt;&lt;U+0924&gt; &lt;U+0938&gt;&lt;U+093F&gt;&lt;U+092F&gt;&lt;U+093E&gt;&lt;U+091A&gt;&lt;U+093F&gt;&lt;U+0928&gt; &lt;U+092E&gt;&lt;U+0947&gt;&lt;U+0902&gt; &lt;U+0924&gt;&lt;U+0948&gt;&lt;U+0928&gt;&lt;U+093E&gt;&lt;U+0924&gt; &lt;U+0939&gt;&lt;U+092E&gt;&lt;U+093E&gt;&lt;U+0930&gt;&lt;U+0947&gt; &lt;U+091C&gt;&lt;U+0935&gt;&lt;U+093E&gt;&lt;U+0928&gt;&lt;U+094B&gt;&lt;U+0902&gt; &lt;U+0915&gt;&lt;U+0947&gt; &lt;U+0932&gt;&lt;U+093F&gt;&lt;U+090F&gt; #DRDO &lt;U+0928&gt;&lt;U+0947&gt; -40 &lt;U+0921&gt;&lt;U+093F&gt;&lt;U+0917&gt;&lt;U+094D&gt;&lt;U+0930&gt;&lt;U+0940&gt; &lt;U+092E&gt;&lt;U+0947&gt;&lt;U+0902&gt; &lt;U+0938&gt;&lt;U+0939&gt;&lt;U+093E&gt;&lt;U+092F&gt;&lt;U+0915&gt;, &lt;U+0939&gt;&lt;U+0932&gt;&lt;U+094D&gt;&lt;U+0915&gt;&lt;U+0947&gt; &lt;U+0935&gt;&lt;U+091C&gt;&lt;U+0928&gt; &lt;U+0914&gt;&lt;U+0930&gt; &lt;U+0906&gt;&lt;U+0930&gt;&lt;U+093E&gt;&lt;U+092E&gt;&lt;U+0926&gt;&lt;U+093E&gt;&lt;U+092F&gt;&lt;U+0915&gt; &lt;U+091C&gt;&lt;U+0942&gt;&lt;U+0924&gt;&lt;U+0947&gt; &lt;U+092C&gt;&lt;U+0928&gt;&lt;U+093E&gt;&lt;U+092F&gt;&lt;U+0947&gt; &lt;U+0939&gt;&lt;U+0948&gt;&lt;U+0964&gt; &lt;U+092C&gt;&lt;U+093E&gt;&lt;U+0939&gt;&lt;U+0930&gt; &lt;U+0938&gt;&lt;U+0947&gt; &lt;U+0906&gt;&lt;U+092F&gt;&lt;U+093E&gt;&lt;U+0924&gt; &lt;U+0915&gt;&lt;U+0930&gt;&lt;U+0928&gt;&lt;U+0947&gt; &lt;U+0915&gt;&lt;U+0940&gt; &lt;U+091C&gt;&lt;U+0930&gt;&lt;U+0942&gt;&lt;U+0930&gt;&lt;U+0924&gt; &lt;U+0928&gt;&lt;U+0939&gt;&lt;U+0940&gt; &lt;U+0930&gt;&lt;U+0939&gt;&lt;U+0947&gt;&lt;U+0917&gt;&lt;U+0940&gt;, &lt;U+0932&gt;&lt;U+0917&gt;&lt;U+092D&gt;&lt;U+0917&gt; 300 &lt;U+0915&gt;&lt;U+0930&gt;&lt;U+094B&gt;&lt;U+0921&gt;&lt;U+093C&gt; &lt;U+0915&gt;&lt;U+0940&gt; &lt;U+092C&gt;&lt;U+091A&gt;&lt;U+0924&gt; &lt;U+0915&gt;&lt;U+093E&gt; &lt;U+0905&gt;&lt;U+0928&gt;&lt;U+0941&gt;&lt;U+092E&gt;&lt;U+093E&gt;&lt;U+0928&gt;&lt;U+0964&gt; https://t.co/kKVJDoiXsV</t>
  </si>
  <si>
    <t>MakeInIndia DRDO</t>
  </si>
  <si>
    <t>x1058427725831127041</t>
  </si>
  <si>
    <t>x1076166589232369664</t>
  </si>
  <si>
    <t>AnjanaJakhariya</t>
  </si>
  <si>
    <t>x1076167009241628672</t>
  </si>
  <si>
    <t>x1014463713720627200</t>
  </si>
  <si>
    <t>x1076164784536670208</t>
  </si>
  <si>
    <t>JaikarChaturve1</t>
  </si>
  <si>
    <t>@MomentsIndia Thatâ€™s the shameful thing I think which can be STOPPED by making very strict punishment for it #MakeInIndia</t>
  </si>
  <si>
    <t>Living Life....with GRIND....</t>
  </si>
  <si>
    <t>x1076165988545191937</t>
  </si>
  <si>
    <t>x3347074639</t>
  </si>
  <si>
    <t>x1076165127257366528</t>
  </si>
  <si>
    <t>ronakjtanna</t>
  </si>
  <si>
    <t>VVDN Technologies is proud to announce a new advanced manufacturing facility in Gurgaon. _x000D_
_x000D_
#vvdntechnologies #makeinindia #manufacturing_x000D_
_x000D_
https://t.co/4sVfrTTJMz https://t.co/gc6GsJd9vZ</t>
  </si>
  <si>
    <t>vvdntechnologies makeinindia</t>
  </si>
  <si>
    <t>x986159052668395520</t>
  </si>
  <si>
    <t>x1076161286805676032</t>
  </si>
  <si>
    <t>sai88619070</t>
  </si>
  <si>
    <t>x224648703</t>
  </si>
  <si>
    <t>x1076159671541542913</t>
  </si>
  <si>
    <t>abhijitsinghh</t>
  </si>
  <si>
    <t>Train-18 is testimony to success of #MakeInIndia https://t.co/HS3xMzFlNB</t>
  </si>
  <si>
    <t>Indian, Software Engineer, Banking &amp; Finance, IndianRailways, Politics, Cricket, Observer, Army BRAT</t>
  </si>
  <si>
    <t>x1014028028861509634</t>
  </si>
  <si>
    <t>x1076158082609115141</t>
  </si>
  <si>
    <t>ASivakumar2910</t>
  </si>
  <si>
    <t>x791707611749978113</t>
  </si>
  <si>
    <t>x1076156525901762560</t>
  </si>
  <si>
    <t>Rohankhamkar18</t>
  </si>
  <si>
    <t>x905823924293820416</t>
  </si>
  <si>
    <t>x1076156470276833282</t>
  </si>
  <si>
    <t>ArvindaBlenders</t>
  </si>
  <si>
    <t>Powder Mixer Manufacturer In Ahmedabad https://t.co/7yqXbrHVjV #Mixing #Technology #Equipment #Industrialtechnology #Makeinindia</t>
  </si>
  <si>
    <t>Mixing Technology Equipment Industrialtechnology Makeinindia</t>
  </si>
  <si>
    <t>Ahmedabad, Gujarat, India</t>
  </si>
  <si>
    <t>OEM - Mixing Technology | Engineering Services|Mixing Equipment | Powder Process Equipment| Turn Key Projects|</t>
  </si>
  <si>
    <t>x335496183</t>
  </si>
  <si>
    <t>x1076156422755311616</t>
  </si>
  <si>
    <t>waqasshkh</t>
  </si>
  <si>
    <t>Tech lover, Nature Lover, Freaky, Friendly, Crazy._x000D_
Owner of Medical Point Drug Store.</t>
  </si>
  <si>
    <t>x941003549667758080</t>
  </si>
  <si>
    <t>x1076155586373275648</t>
  </si>
  <si>
    <t>SonuKum42372516</t>
  </si>
  <si>
    <t>x336724624</t>
  </si>
  <si>
    <t>x1076153748387434498</t>
  </si>
  <si>
    <t>mallik_hyd</t>
  </si>
  <si>
    <t>https://t.co/LfHb64Y4G6</t>
  </si>
  <si>
    <t>x2997001676</t>
  </si>
  <si>
    <t>x1076150977390997504</t>
  </si>
  <si>
    <t>JusticeChaudhri</t>
  </si>
  <si>
    <t>Saare Jahan Se Acha Hindustan Hamara</t>
  </si>
  <si>
    <t>x3904459160</t>
  </si>
  <si>
    <t>x1076150764605792257</t>
  </si>
  <si>
    <t>Baavree</t>
  </si>
  <si>
    <t>https://t.co/8WDjaPPaYu RTs &amp; Shares on FB are not any endorsement whatsoever.</t>
  </si>
  <si>
    <t>x1022028134277963776</t>
  </si>
  <si>
    <t>x1076150401966039041</t>
  </si>
  <si>
    <t>Arockia36290147</t>
  </si>
  <si>
    <t>x245786823</t>
  </si>
  <si>
    <t>x1076150117437194242</t>
  </si>
  <si>
    <t>ngravetek</t>
  </si>
  <si>
    <t>Letter &amp;amp; Jewelry design punches engraved on ECO SERIES_x000D_
_x000D_
#ngravetek #cncengraving #3axiscnc #MadeinIndia #MakeInIndia #cncmicromilling #engraving #cncengravingmachine #cncmanufacturer #cncmicromillingmachine #3axisengraver #cncengraver #3dcncengraver #madeinindia #makeinindia https://t.co/tD5RuxYt8l</t>
  </si>
  <si>
    <t>ngravetek cncengraving 3axiscnc MadeinIndia MakeInIndia cncmicromilling engraving cncengravingmachine cncmanufacturer cncmicromillingmachine 3axisengraver cncengraver 3dcncengraver madeinindia makeinindia</t>
  </si>
  <si>
    <t>Satpur, Nashik</t>
  </si>
  <si>
    <t>Manufacturer Of 3-Axis, 4-Axis &amp; 5-Axis CNC Micro-Milling &amp; Engraving Machines</t>
  </si>
  <si>
    <t>x777085444420886528</t>
  </si>
  <si>
    <t>x1076149793229950976</t>
  </si>
  <si>
    <t>abhi_excel</t>
  </si>
  <si>
    <t xml:space="preserve">@PChidambaram_IN coz 36 #Rafale are coming in ready to fly condition you bigot stop making idiotic questions. Rest will be manufactured here in #MakeInIndia initiative #Pappu ke idiot #Chappu only playing dirty politics with national security issues also </t>
  </si>
  <si>
    <t>Rafale MakeInIndia Pappu Chappu Shameless</t>
  </si>
  <si>
    <t>Software engineer, enthusiastic, adamant and taciturn. Convivial to whom i trust._x000D_
_x000D_
Ready to ride always just need the destination name. Movies n music r my life</t>
  </si>
  <si>
    <t>x58178349</t>
  </si>
  <si>
    <t>x1076149286059032577</t>
  </si>
  <si>
    <t>Sabbirsaby</t>
  </si>
  <si>
    <t>Stay Humble. Do Good. Regret Nothing</t>
  </si>
  <si>
    <t>x1022502898620497921</t>
  </si>
  <si>
    <t>x1076148990834429952</t>
  </si>
  <si>
    <t>Jeyapau73530915</t>
  </si>
  <si>
    <t>Enjoy</t>
  </si>
  <si>
    <t>x1515682651</t>
  </si>
  <si>
    <t>x1076148778845917184</t>
  </si>
  <si>
    <t>agarwalruchi1</t>
  </si>
  <si>
    <t>x113888852</t>
  </si>
  <si>
    <t>x1076148165173235712</t>
  </si>
  <si>
    <t>sanjaypugalia</t>
  </si>
  <si>
    <t>Now: President &amp; Editorial Director, @quinthindi @thequint, @BloombergQuint. Then: @cnbc_awaaz, @cnbcbajar, @zeenews, @aajtak, @bsindia, @navbharatimes,StarNews</t>
  </si>
  <si>
    <t>x3140867865</t>
  </si>
  <si>
    <t>x1076147612481253376</t>
  </si>
  <si>
    <t>Sarvanrjpm</t>
  </si>
  <si>
    <t>Fighting Dreamerz</t>
  </si>
  <si>
    <t>x983263718287949824</t>
  </si>
  <si>
    <t>x1076146370254237696</t>
  </si>
  <si>
    <t>Ajoy84198967</t>
  </si>
  <si>
    <t>x57609357</t>
  </si>
  <si>
    <t>x1076146283864309763</t>
  </si>
  <si>
    <t>Manish23mishra</t>
  </si>
  <si>
    <t>Engineer by Profession. Engineers are meant to solve PROBLEMS, not to create one. A Proud HINDU Nationalist.</t>
  </si>
  <si>
    <t>x4693274232</t>
  </si>
  <si>
    <t>x1076143731072413696</t>
  </si>
  <si>
    <t>lalu862</t>
  </si>
  <si>
    <t>&lt;U+0939&gt;&lt;U+093F&gt;&lt;U+0928&gt;&lt;U+094D&gt;&lt;U+0926&gt;&lt;U+0942&gt;  ,&lt;U+092E&gt;&lt;U+0941&gt;&lt;U+0938&gt;&lt;U+094D&gt;&lt;U+0932&gt;&lt;U+093F&gt;&lt;U+092E&gt;, &lt;U+0936&gt;&lt;U+093F&gt;&lt;U+0916&gt;, &lt;U+0908&gt;&lt;U+0938&gt;&lt;U+093E&gt;&lt;U+0908&gt; &lt;U+0938&gt;&lt;U+0947&gt; &lt;U+092D&gt;&lt;U+0940&gt; &lt;U+090A&gt;&lt;U+0902&gt;&lt;U+091A&gt;&lt;U+093E&gt; &lt;U+092D&gt;&lt;U+093E&gt;&lt;U+0930&gt;&lt;U+0924&gt;&lt;U+0940&gt;&lt;U+092F&gt; &lt;U+0927&gt;&lt;U+0930&gt;&lt;U+094D&gt;&lt;U+092E&gt; &lt;U+0939&gt;&lt;U+0948&gt;&lt;U+0964&gt;_x000D_
               &lt;U+0001F1EE&gt;&lt;U+0001F1F3&gt; &lt;U+0926&gt;&lt;U+0947&gt;&lt;U+0936&gt; &lt;U+0938&gt;&lt;U+0947&gt; &lt;U+0939&gt;&lt;U+0940&gt; &lt;U+0926&gt;&lt;U+0941&gt;&lt;U+0928&gt;&lt;U+093F&gt;&lt;U+092F&gt;&lt;U+093E&gt; &lt;U+092E&gt;&lt;U+0947&gt; &lt;U+092E&gt;&lt;U+0947&gt;&lt;U+0930&gt;&lt;U+0940&gt; &lt;U+092A&gt;&lt;U+0939&gt;&lt;U+091A&gt;&lt;U+093E&gt;&lt;U+0928&gt; &lt;U+0939&gt;&lt;U+0948&gt; &lt;U+0001F1EE&gt;&lt;U+0001F1F3&gt;</t>
  </si>
  <si>
    <t>x2400208668</t>
  </si>
  <si>
    <t>x1076142324780953600</t>
  </si>
  <si>
    <t>S_k_chaudhary</t>
  </si>
  <si>
    <t>Jalpaiguri, India</t>
  </si>
  <si>
    <t>Jadi Tor Dak Shune Keu na aase, _x000D_
Tobe Tumi Ekla Chalo re_x000D_
Ekla Chalo, Ekla Chalo, _x000D_
Ekla Chalo, Ekla Chalo re._x000D_
_x000D_
Teacher by profession. Retweets r not endorsement.</t>
  </si>
  <si>
    <t>x591494101</t>
  </si>
  <si>
    <t>x1076141570200526848</t>
  </si>
  <si>
    <t>amirselvi7</t>
  </si>
  <si>
    <t>x3271469610</t>
  </si>
  <si>
    <t>x1076141185599750145</t>
  </si>
  <si>
    <t>bold_kitten</t>
  </si>
  <si>
    <t>Enthusiastic about Gadgets&lt;U+0001F4F1&gt;&lt;U+0001F488&gt;_x000D_
 Shopping &lt;U+0001F6CD&gt;&lt;U+0001F488&gt;and Music &lt;U+0001F3B8&gt;</t>
  </si>
  <si>
    <t>x1065179328911036416</t>
  </si>
  <si>
    <t>x1076139396687192064</t>
  </si>
  <si>
    <t>AakashGaurAkki4</t>
  </si>
  <si>
    <t>@narendramodiji #cashless karke logo ko Bheed see mukt kiye #Pradhaanmantriawasyojana se logo ko gharo ka labh diya_x000D_
Ghar Ghar #subsidygas diye_x000D_
Gaon me #light diye #sadke banayi....#MakeInIndia_x000D_
Jaisa karya shuru kiye itna kuch karne k baad sirf #mahenga</t>
  </si>
  <si>
    <t>cashless Pradhaanmantriawasyojana subsidygas light sadke MakeInIndia mahengai bjpsarkar</t>
  </si>
  <si>
    <t>Mumbai,Maharashtra</t>
  </si>
  <si>
    <t>#ProudtobeINDIAN_x000D_
#jabrafan #imsrk</t>
  </si>
  <si>
    <t>x1014351770774990848</t>
  </si>
  <si>
    <t>x1076137061671792640</t>
  </si>
  <si>
    <t>Raveend13804828</t>
  </si>
  <si>
    <t>x1016988738675601410</t>
  </si>
  <si>
    <t>x1076136111217332224</t>
  </si>
  <si>
    <t>Ponraj58342804</t>
  </si>
  <si>
    <t>&lt;U+0B85&gt;&lt;U+0BB1&gt;&lt;U+0BAE&gt;&lt;U+0BCD&gt; &lt;U+0B9A&gt;&lt;U+0BC6&gt;&lt;U+0BAF&gt;&lt;U+0BCD&gt;&lt;U+0BAF&gt; &lt;U+0BB5&gt;&lt;U+0BBF&gt;&lt;U+0BB0&gt;&lt;U+0BC1&gt;&lt;U+0BAE&gt;&lt;U+0BCD&gt;&lt;U+0BAA&gt;&lt;U+0BC1&gt;.</t>
  </si>
  <si>
    <t>x322877513</t>
  </si>
  <si>
    <t>x1076136060051210240</t>
  </si>
  <si>
    <t>abhiyamkumar007</t>
  </si>
  <si>
    <t>philosopher. thinker. love poetry and painting.</t>
  </si>
  <si>
    <t>x1058310024085131265</t>
  </si>
  <si>
    <t>x1076135725010055168</t>
  </si>
  <si>
    <t>ParthPa06548726</t>
  </si>
  <si>
    <t>x3256464043</t>
  </si>
  <si>
    <t>x1076135285128257536</t>
  </si>
  <si>
    <t>QuintHindi</t>
  </si>
  <si>
    <t>Twitter Media Studio</t>
  </si>
  <si>
    <t>StartUpIndia DigitalIndia MakeInIndia RaghavsTake</t>
  </si>
  <si>
    <t>&lt;U+092E&gt;&lt;U+0940&gt;&lt;U+0921&gt;&lt;U+093F&gt;&lt;U+092F&gt;&lt;U+093E&gt; &lt;U+0938&gt;&lt;U+0947&gt; &lt;U+0917&gt;&lt;U+093E&gt;&lt;U+092F&gt;&lt;U+092C&gt; &lt;U+092E&gt;&lt;U+0941&gt;&lt;U+0926&gt;&lt;U+094D&gt;&lt;U+0926&gt;&lt;U+0947&gt;, &lt;U+0916&gt;&lt;U+092C&gt;&lt;U+0930&gt;&lt;U+094B&gt;&lt;U+0902&gt; &lt;U+0938&gt;&lt;U+0947&gt; &lt;U+0917&gt;&lt;U+093E&gt;&lt;U+092F&gt;&lt;U+092C&gt; &lt;U+091C&gt;&lt;U+093E&gt;&lt;U+0928&gt;&lt;U+0915&gt;&lt;U+093E&gt;&lt;U+0930&gt;&lt;U+0940&gt;, &lt;U+092C&gt;&lt;U+093F&gt;&lt;U+0928&gt;&lt;U+093E&gt; &lt;U+092E&gt;&lt;U+0938&gt;&lt;U+093E&gt;&lt;U+0932&gt;&lt;U+0947&gt; &lt;U+0915&gt;&lt;U+093E&gt; &lt;U+0924&gt;&lt;U+0921&gt;&lt;U+093C&gt;&lt;U+0915&gt;&lt;U+093E&gt; &lt;U+0914&gt;&lt;U+0930&gt; &lt;U+092A&gt;&lt;U+0942&gt;&lt;U+0930&gt;&lt;U+0940&gt; &lt;U+091C&gt;&lt;U+093F&gt;&lt;U+092E&gt;&lt;U+094D&gt;&lt;U+200D&gt;&lt;U+092E&gt;&lt;U+0947&gt;&lt;U+0926&gt;&lt;U+093E&gt;&lt;U+0930&gt;&lt;U+0940&gt;, &lt;U+092F&gt;&lt;U+0939&gt;&lt;U+093E&gt;&lt;U+0902&gt; &lt;U+0906&gt;&lt;U+092A&gt;&lt;U+0915&gt;&lt;U+094B&gt; &lt;U+0938&gt;&lt;U+092C&gt; &lt;U+092E&gt;&lt;U+093F&gt;&lt;U+0932&gt;&lt;U+0947&gt;&lt;U+0917&gt;&lt;U+093E&gt;.</t>
  </si>
  <si>
    <t>x1014314933310259201</t>
  </si>
  <si>
    <t>x1076133898994692096</t>
  </si>
  <si>
    <t>Diwahar59824728</t>
  </si>
  <si>
    <t xml:space="preserve">Thoothukudi </t>
  </si>
  <si>
    <t>Hard work never fails</t>
  </si>
  <si>
    <t>x929301280882704384</t>
  </si>
  <si>
    <t>x1076133325176221696</t>
  </si>
  <si>
    <t>Inckundapur</t>
  </si>
  <si>
    <t>The Official Twitter Account of KPCC SM</t>
  </si>
  <si>
    <t>x432356497</t>
  </si>
  <si>
    <t>x1076132991770845185</t>
  </si>
  <si>
    <t>AdityaKumarTiw1</t>
  </si>
  <si>
    <t>x951134308885868544</t>
  </si>
  <si>
    <t>x1076132988516216832</t>
  </si>
  <si>
    <t>SharanShetty02</t>
  </si>
  <si>
    <t>Chembur, Mumbai</t>
  </si>
  <si>
    <t>Does it matter ?!</t>
  </si>
  <si>
    <t>x2757436922</t>
  </si>
  <si>
    <t>x1075962153348214787</t>
  </si>
  <si>
    <t>gavireddi</t>
  </si>
  <si>
    <t>save nature</t>
  </si>
  <si>
    <t>x1076131192913580038</t>
  </si>
  <si>
    <t>x1389339092</t>
  </si>
  <si>
    <t>x1076130796631539712</t>
  </si>
  <si>
    <t>vvdn_tech</t>
  </si>
  <si>
    <t>vvdntechnologies makeinindia manufacturing</t>
  </si>
  <si>
    <t>Gurgaon,India</t>
  </si>
  <si>
    <t>Next Gen #ODM Partner for #Cloud Managed #IOT Solutions. WeOffer end-to-end  product #engineering #development #manufacturing services | #Concept to #Production</t>
  </si>
  <si>
    <t>x912215065192939520</t>
  </si>
  <si>
    <t>x1076130711503949825</t>
  </si>
  <si>
    <t>BJP4Chapra</t>
  </si>
  <si>
    <t>Chhapra, India</t>
  </si>
  <si>
    <t>The official Twitter Account of BJP Saran district, Bihar  &lt;U+092D&gt;&lt;U+093E&gt;&lt;U+0930&gt;&lt;U+0924&gt;&lt;U+0940&gt;&lt;U+092F&gt; &lt;U+091C&gt;&lt;U+0928&gt;&lt;U+0924&gt;&lt;U+093E&gt; &lt;U+092A&gt;&lt;U+093E&gt;&lt;U+0930&gt;&lt;U+094D&gt;&lt;U+091F&gt;&lt;U+0940&gt;, &lt;U+091C&gt;&lt;U+093F&gt;&lt;U+0932&gt;&lt;U+093E&gt;: &lt;U+0938&gt;&lt;U+093E&gt;&lt;U+0930&gt;&lt;U+0923&gt; (&lt;U+092C&gt;&lt;U+093F&gt;&lt;U+0939&gt;&lt;U+093E&gt;&lt;U+0930&gt;) &lt;U+0915&gt;&lt;U+093E&gt; &lt;U+0905&gt;&lt;U+0927&gt;&lt;U+093F&gt;&lt;U+0915&gt;&lt;U+093E&gt;&lt;U+0930&gt;&lt;U+093F&gt;&lt;U+0915&gt; &lt;U+091F&gt;&lt;U+094D&gt;&lt;U+0935&gt;&lt;U+093F&gt;&lt;U+091F&gt;&lt;U+0930&gt; &lt;U+0905&gt;&lt;U+0915&gt;&lt;U+093E&gt;&lt;U+0909&gt;&lt;U+0902&gt;&lt;U+091F&gt; _x000D_
https://t.co/yx92BCPxvj</t>
  </si>
  <si>
    <t>x2468098386</t>
  </si>
  <si>
    <t>x1076125904328421377</t>
  </si>
  <si>
    <t>khosla_mohit</t>
  </si>
  <si>
    <t>Writer | Web Developer | Chivalrous | Social Media Influencer | FreeLancer | Social Media Marketer</t>
  </si>
  <si>
    <t>x3326988672</t>
  </si>
  <si>
    <t>x1076125601642106887</t>
  </si>
  <si>
    <t>mathav1988</t>
  </si>
  <si>
    <t>x979267326548770816</t>
  </si>
  <si>
    <t>x1076121728185581568</t>
  </si>
  <si>
    <t>PREMTANDI3</t>
  </si>
  <si>
    <t>Nuapada, India</t>
  </si>
  <si>
    <t>||Working With @IYC Social Media Coordinator @IYCODISHA||_x000D_
!! Contact Mobile Number-7684060542 !!</t>
  </si>
  <si>
    <t>x1014059665997508608</t>
  </si>
  <si>
    <t>x1076120555424608256</t>
  </si>
  <si>
    <t>Ayyanar26644032</t>
  </si>
  <si>
    <t>x1076117007316078593</t>
  </si>
  <si>
    <t>x1076118295466598400</t>
  </si>
  <si>
    <t>x1076118713001078784</t>
  </si>
  <si>
    <t>x957160206361706496</t>
  </si>
  <si>
    <t>x1076118220388601856</t>
  </si>
  <si>
    <t>AnupamaGraphics</t>
  </si>
  <si>
    <t>#anupamagraphics #acyrlic #ledletter #signage #digitalsignage #digitalmarketing #digitalart #marketing #adversting #peace #hardwork #travel #makeinindia #madeinindia #dedication #signages @feelfromheart https://t.co/TAjmB3kwzf</t>
  </si>
  <si>
    <t>anupamagraphics acyrlic ledletter signage digitalsignage digitalmarketing digitalart marketing adversting peace hardwork travel makeinindia madeinindia dedication signages</t>
  </si>
  <si>
    <t>Complete Signage Solution from small to corporate business. We provide #AcrylicLED #SignBoards, Indoor &amp; Outdoor Signage, #IlluminatedSignages &amp; many more.</t>
  </si>
  <si>
    <t>x1025265649952600065</t>
  </si>
  <si>
    <t>x1076111666490691584</t>
  </si>
  <si>
    <t>Manikan13970208</t>
  </si>
  <si>
    <t>I love my mother</t>
  </si>
  <si>
    <t>x276890646</t>
  </si>
  <si>
    <t>x1076111572357902339</t>
  </si>
  <si>
    <t>shrikarvk</t>
  </si>
  <si>
    <t>Who said #MakeInIndia isn't a success? https://t.co/MTYBXxsqPy</t>
  </si>
  <si>
    <t>Naanu naane!</t>
  </si>
  <si>
    <t>x1014057375190302720</t>
  </si>
  <si>
    <t>x1076106402639208453</t>
  </si>
  <si>
    <t>kumaran3524</t>
  </si>
  <si>
    <t>x1017452231535153152</t>
  </si>
  <si>
    <t>x1076105719148101633</t>
  </si>
  <si>
    <t>PurnaBahadurK10</t>
  </si>
  <si>
    <t>tuticorin</t>
  </si>
  <si>
    <t>x507610474</t>
  </si>
  <si>
    <t>x1075747862137458690</t>
  </si>
  <si>
    <t>Artlivo</t>
  </si>
  <si>
    <t>Stylish #WallPanel made of wood and is carved into the beautiful design to be hanged on your #LivingRoom #Bedroom walls with the help of two metal holders given at the back side. This is carved in brass metal to give a young #elegant look. #Artlivo #Jodhpurhandicraft #MakeInIndia https://t.co/r3s7PfuQHC</t>
  </si>
  <si>
    <t>WallPanel LivingRoom Bedroom elegant Artlivo Jodhpurhandicraft MakeInIndia</t>
  </si>
  <si>
    <t>Home Decor, Wall Decor, Table Decor, Furniture, Vintage Furniture, Solid Wood Furniture. Have a question? Call at +91-9116029539 (10am-7pm)</t>
  </si>
  <si>
    <t>x1076105659685457920</t>
  </si>
  <si>
    <t>Stylish #WallPanel made of Metal and is carved into a beautiful design to be hanged on your #LivingRoom or #Bedroom walls with the help of two metal holders given at the back side. This is carved in golden colored metal to give a young #elegant look. #Artlivo #MakeInIndia https://t.co/r5kYwUhk8f</t>
  </si>
  <si>
    <t>WallPanel LivingRoom Bedroom elegant Artlivo MakeInIndia</t>
  </si>
  <si>
    <t>x1069488712621350912</t>
  </si>
  <si>
    <t>x1076103393087651841</t>
  </si>
  <si>
    <t>VivekanandaPoo3</t>
  </si>
  <si>
    <t>&lt;U+0001F339&gt;My Motto : My best can always be better &lt;U+0001F339&gt;</t>
  </si>
  <si>
    <t>x783243129289740288</t>
  </si>
  <si>
    <t>x1076103365527068672</t>
  </si>
  <si>
    <t>BooksMelaIndia</t>
  </si>
  <si>
    <t>Microeconomics in Context_x000D_
#Business #startup #startups #MakeInIndia  #books #economy #economics #ThursdayThoughts  #thursdaymotivation _x000D_
https://t.co/gT3jakoOrb https://t.co/BmipC7dNQd</t>
  </si>
  <si>
    <t>Business startup startups MakeInIndia books economy economics ThursdayThoughts</t>
  </si>
  <si>
    <t>BooksMela, the preferred India store for Indian products where you will find the latest and greatest books at prices you can afford.</t>
  </si>
  <si>
    <t>x477704583</t>
  </si>
  <si>
    <t>x1076103152192098304</t>
  </si>
  <si>
    <t>nipurnamurkar</t>
  </si>
  <si>
    <t>x1017253311798317056</t>
  </si>
  <si>
    <t>x1076103063214026752</t>
  </si>
  <si>
    <t>ANTONY45465140</t>
  </si>
  <si>
    <t>x1063341801166098433</t>
  </si>
  <si>
    <t>x1076102739828994048</t>
  </si>
  <si>
    <t>Mahadev08717165</t>
  </si>
  <si>
    <t>Kollegal, India</t>
  </si>
  <si>
    <t>official handle of the sm coordinator at kollegal._x000D_
Karnataka Pradesh congress committee_x000D_
Bangalore.</t>
  </si>
  <si>
    <t>x1022357756798414848</t>
  </si>
  <si>
    <t>x1076102556110139393</t>
  </si>
  <si>
    <t>Rajan37464270</t>
  </si>
  <si>
    <t>x1032162406196113408</t>
  </si>
  <si>
    <t>x1076102464376496131</t>
  </si>
  <si>
    <t>jeyakumar3151</t>
  </si>
  <si>
    <t>x1014202412599406592</t>
  </si>
  <si>
    <t>x1076101162594533377</t>
  </si>
  <si>
    <t>Venkate84119054</t>
  </si>
  <si>
    <t xml:space="preserve">tuticorin </t>
  </si>
  <si>
    <t>x3186355188</t>
  </si>
  <si>
    <t>x1076100796268179456</t>
  </si>
  <si>
    <t>guna3868</t>
  </si>
  <si>
    <t>All is well</t>
  </si>
  <si>
    <t>x997769542515412992</t>
  </si>
  <si>
    <t>x1076100257950224390</t>
  </si>
  <si>
    <t>rajeswari_ramar</t>
  </si>
  <si>
    <t>Metallurgical engineer</t>
  </si>
  <si>
    <t>x1017310636978495488</t>
  </si>
  <si>
    <t>x1076100207618605056</t>
  </si>
  <si>
    <t>BABUNAI78809270</t>
  </si>
  <si>
    <t>x1014023045361463297</t>
  </si>
  <si>
    <t>x1076099727710609410</t>
  </si>
  <si>
    <t>Sathiya6252</t>
  </si>
  <si>
    <t>x2386624980</t>
  </si>
  <si>
    <t>x1076097822469079042</t>
  </si>
  <si>
    <t>naveenbhll</t>
  </si>
  <si>
    <t>Self employed</t>
  </si>
  <si>
    <t>x1486413380</t>
  </si>
  <si>
    <t>x1076097821374402560</t>
  </si>
  <si>
    <t>InfoAeroQuebec</t>
  </si>
  <si>
    <t>Supporting Government of Indiaâ€™s #MakeInIndia &amp;amp; #SkillIndia initiatives, we believe our partnership with @iigp2 will help build a sustainable ecosystem for innovative start-ups and entrepreneurs in India. #Solutions4tomorrow https://t.co/phhCRMgtLw</t>
  </si>
  <si>
    <t>MakeInIndia SkillIndia</t>
  </si>
  <si>
    <t>Outremont, QuÃ©bec</t>
  </si>
  <si>
    <t>Toute l'actualitÃ© aÃ©ronautique et spatiale</t>
  </si>
  <si>
    <t>x2170819129</t>
  </si>
  <si>
    <t>x1076096563275943936</t>
  </si>
  <si>
    <t>DattaSatyam</t>
  </si>
  <si>
    <t>@Vivekvivi It will change the fate of Indian automobile industry .#PerformanceCar#JTP #Makeinindia</t>
  </si>
  <si>
    <t>Makeinindia</t>
  </si>
  <si>
    <t>@TechSavvy Believer in democracy @AspiringChef</t>
  </si>
  <si>
    <t>x3302183341</t>
  </si>
  <si>
    <t>x1076093858008707072</t>
  </si>
  <si>
    <t>Cint_Security</t>
  </si>
  <si>
    <t>#CINTSecurity_x000D_
This scanner look through your things._x000D_
_x000D_
Install our 'Luggage Scanner' range on your premises to make your premises secure._x000D_
To know more. Visit https://t.co/uIIhvIKQp2_x000D_
#security #scanner #automationsecurity #homelandsecurity #MakeInIndia https://t.co/X7Pz4VWlDZ</t>
  </si>
  <si>
    <t>CINTSecurity security scanner automationsecurity homelandsecurity MakeInIndia</t>
  </si>
  <si>
    <t>Lajpat Nagar, New Delhi</t>
  </si>
  <si>
    <t>x1076057239541170176</t>
  </si>
  <si>
    <t>#CINTSecurity _x000D_
Genius in security._x000D_
_x000D_
To know more. Visit https://t.co/uIIhvIKQp2_x000D_
#security #surveillance #homesecurity #homelandsecurity #MakeInIndia</t>
  </si>
  <si>
    <t>CINTSecurity security surveillance homesecurity homelandsecurity MakeInIndia</t>
  </si>
  <si>
    <t>x1075713429938294785</t>
  </si>
  <si>
    <t>#CINTSecurity_x000D_
Your security partner._x000D_
_x000D_
Install our 'Security &amp;amp; Surveillance' equipment to make your premises secure._x000D_
To know more. Visit https://t.co/uIIhvIKQp2_x000D_
#security #surveillance #homelandsecurity #MakeInIndia</t>
  </si>
  <si>
    <t>CINTSecurity security surveillance homelandsecurity MakeInIndia</t>
  </si>
  <si>
    <t>x1075681620248719360</t>
  </si>
  <si>
    <t>#CINTSecurity_x000D_
U canâ€™t be everywhere But CCTV Can._x000D_
_x000D_
To know more. Visit https://t.co/uIIhvIKQp2_x000D_
#security #surveillance #homelandsecurity #MakeInIndia</t>
  </si>
  <si>
    <t>x1075724755456663553</t>
  </si>
  <si>
    <t>#CINTSecurity_x000D_
World-class security. To make your premises safe &amp;amp; secure._x000D_
Install our 'Revolving Door' on your office/showrooms &amp;amp; other places._x000D_
To know more. Visit https://t.co/uIIhvIKQp2_x000D_
#security #automation #homelandsecurity #RevolvingDoor #MakeInIndia https://t.co/HsBprlqTEq</t>
  </si>
  <si>
    <t>CINTSecurity security automation homelandsecurity RevolvingDoor MakeInIndia</t>
  </si>
  <si>
    <t>x1076002064814235648</t>
  </si>
  <si>
    <t>#CINTSecurity_x000D_
A secure life is everyone desire &amp;amp; we're here to make it true._x000D_
_x000D_
Install our 'Security &amp;amp; Surveillance' equipment to make your premises secure._x000D_
To know more. Visit https://t.co/uIIhvIKQp2_x000D_
#security #homelandsecurity #automationsecurity #MakeInIndia</t>
  </si>
  <si>
    <t>CINTSecurity security homelandsecurity automationsecurity MakeInIndia</t>
  </si>
  <si>
    <t>x1068522656524161024</t>
  </si>
  <si>
    <t>x1075806040866807808</t>
  </si>
  <si>
    <t>FirEkBarModiji</t>
  </si>
  <si>
    <t>#narendramodi #india #modi #congressmuktbharat #election #politics #namo #rss #delhi #sabkasaathsabkavikas #saafniyatsahivikas #primeminister #bhartiyajantaparty #modiji #modisarkar #hinduism #indianpolitics #hindustan #pmmodi #jaihind #indiafirst #makeinindia #vishwagurubharat https://t.co/cYaIJKyX8u</t>
  </si>
  <si>
    <t>narendramodi india modi congressmuktbharat election politics namo rss delhi sabkasaathsabkavikas saafniyatsahivikas primeminister bhartiyajantaparty modiji modisarkar hinduism indianpolitics hindustan pmmodi jaihind indiafirst makeinindia vishwagurubharat</t>
  </si>
  <si>
    <t>Let us make it sure that Modiji becomes our PRADHANSEVAK once again. _x000D_
_x000D_
&lt;U+0939&gt;&lt;U+0947&gt; &lt;U+0926&gt;&lt;U+0947&gt;&lt;U+0936&gt;&lt;U+092D&gt;&lt;U+0915&gt;&lt;U+094D&gt;&lt;U+0924&gt;... &lt;U+0906&gt;&lt;U+092A&gt;&lt;U+0915&gt;&lt;U+093E&gt; &lt;U+0938&gt;&lt;U+094D&gt;&lt;U+0935&gt;&lt;U+093E&gt;&lt;U+0917&gt;&lt;U+0924&gt; &lt;U+0939&gt;&lt;U+0948&gt;&lt;U+0902&gt;&lt;U+0964&gt; &lt;U+0906&gt;&lt;U+0907&gt;&lt;U+092F&gt;&lt;U+0947&gt;&lt;U+0902&gt; &lt;U+092B&gt;&lt;U+093F&gt;&lt;U+0930&gt; &lt;U+090F&gt;&lt;U+0915&gt; &lt;U+092C&gt;&lt;U+093E&gt;&lt;U+0930&gt; &lt;U+092E&gt;&lt;U+094B&gt;&lt;U+0926&gt;&lt;U+0940&gt;&lt;U+091C&gt;&lt;U+0940&gt; &lt;U+0915&gt;&lt;U+094B&gt; &lt;U+092A&gt;&lt;U+094D&gt;&lt;U+0930&gt;&lt;U+0927&gt;&lt;U+093E&gt;&lt;U+0928&gt;&lt;U+0938&gt;&lt;U+0947&gt;&lt;U+0935&gt;&lt;U+0915&gt; &lt;U+092C&gt;&lt;U+0928&gt;&lt;U+093E&gt;&lt;U+090F&gt;&lt;U+0902&gt;</t>
  </si>
  <si>
    <t>x1075786016923934721</t>
  </si>
  <si>
    <t>#narendramodi #india #modi #congressmuktbharat #election #politics #namo #rss #delhi #sabkasaathsabkavikas #saafniyatsahivikas #primeminister #bhartiyajantaparty #modiji #modisarkar #hinduism #indianpolitics #hindustan #pmmodi #jaihind #indiafirst #makeinindia #vishwagurubharat</t>
  </si>
  <si>
    <t>x1076093623844782080</t>
  </si>
  <si>
    <t>#narendramodi #india #modi #congressmuktbharat #election #namo #sabkasaathsabkavikas #saafniyatsahivikas #primeminister #bhartiyajantaparty #modiji #modisarkar #hinduism #indianpolitics #hindustan #pmmodi #jaihind #indiafirst #makeinindia #vishwagurubharat #firekbarmodisarkar https://t.co/OhzXQYZZI5</t>
  </si>
  <si>
    <t>narendramodi india modi congressmuktbharat election namo sabkasaathsabkavikas saafniyatsahivikas primeminister bhartiyajantaparty modiji modisarkar hinduism indianpolitics hindustan pmmodi jaihind indiafirst makeinindia vishwagurubharat firekbarmodisarkar</t>
  </si>
  <si>
    <t>x1030834666905853952</t>
  </si>
  <si>
    <t>x1076091393741750272</t>
  </si>
  <si>
    <t>HusainLokhand10</t>
  </si>
  <si>
    <t>Public Relations Executive, MakerMela</t>
  </si>
  <si>
    <t>x949362478919512064</t>
  </si>
  <si>
    <t>x1076090586065788929</t>
  </si>
  <si>
    <t>SadhuramA</t>
  </si>
  <si>
    <t>x1049685171065171968</t>
  </si>
  <si>
    <t>x1076090519371968512</t>
  </si>
  <si>
    <t>Meetpat71972840</t>
  </si>
  <si>
    <t>x931373601890082817</t>
  </si>
  <si>
    <t>x1076090009285885952</t>
  </si>
  <si>
    <t>prajnaksherigar</t>
  </si>
  <si>
    <t>#makeinindia #sarees #dressmaterials #kurthas #shirts #khadi #cotton #handloom #womenwear #menswear #womensfashion #mensfashion #traditional #handloom #onlineshopping GoRootz Sale.Only At https://t.co/mh4DLLJZeK https://t.co/CsE2fUAhgf</t>
  </si>
  <si>
    <t>makeinindia sarees dressmaterials kurthas shirts khadi cotton handloom womenwear menswear womensfashion</t>
  </si>
  <si>
    <t>Software Developer</t>
  </si>
  <si>
    <t>x1076090059244265473</t>
  </si>
  <si>
    <t>#makeinindia #sarees #dressmaterials #kurthas #shirts #khadi #cotton #handloom #womenwear #menswear #womensfashion #mensfashion #traditional #handloom #onlineshopping THREADS OF FASHION.Only At https://t.co/mh4DLLJZeK https://t.co/fAVlBNxRNu</t>
  </si>
  <si>
    <t>x1076090029108166656</t>
  </si>
  <si>
    <t>#makeinindia #sarees #dressmaterials #kurthas #shirts #khadi #cotton #handloom #womenwear #menswear #womensfashion #mensfashion #traditional #handloom #onlineshopping New SWADESHI movement @GoRootz</t>
  </si>
  <si>
    <t>x434380773</t>
  </si>
  <si>
    <t>x1076088218909638656</t>
  </si>
  <si>
    <t>nageshnvp</t>
  </si>
  <si>
    <t>Bidar, India</t>
  </si>
  <si>
    <t>x791115180</t>
  </si>
  <si>
    <t>x1076088109475872768</t>
  </si>
  <si>
    <t>Pravin5official</t>
  </si>
  <si>
    <t>1500 RS JIO is NFC in the phone but is not NFC in the RS 8000 and 10000 why the Indian smartphone maker does not pay attention #Cashless #MakeinIndia</t>
  </si>
  <si>
    <t>Cashless MakeinIndia</t>
  </si>
  <si>
    <t xml:space="preserve">Gopalganj Bihar India </t>
  </si>
  <si>
    <t>Singer. _x000D_
https://t.co/t9c7G6Uq2T.#PravinKDwivedi</t>
  </si>
  <si>
    <t>x1076087654331047936</t>
  </si>
  <si>
    <t>x849504768909352960</t>
  </si>
  <si>
    <t>x1076086756175273987</t>
  </si>
  <si>
    <t>iigp2</t>
  </si>
  <si>
    <t>Partners of @iigp2 come together at the #IIGP 2.0 Demo Day to work towards building a strong platform for budding start-ups and innovators, enabling Government of Indiaâ€™s vision of #MakeInIndia and #SkillIndia. #Solutions4tomorrow https://t.co/ep623QYw0j</t>
  </si>
  <si>
    <t>IIGP</t>
  </si>
  <si>
    <t>DST - Lockheed Martin - Tata Trusts _x000D_
India Innovation Growth Programme 2.0</t>
  </si>
  <si>
    <t>x1076086719445753856</t>
  </si>
  <si>
    <t>x852435291033841664</t>
  </si>
  <si>
    <t>x1076085195864821761</t>
  </si>
  <si>
    <t>the_truepicture</t>
  </si>
  <si>
    <t>We conduct real time fact-check on leading media stories and present the truth. If you want us to get to the bottom of any story, tweet using #TheTruePicture</t>
  </si>
  <si>
    <t>x1068098681465798658</t>
  </si>
  <si>
    <t>x1076084436771303424</t>
  </si>
  <si>
    <t>Incvijayanagar2</t>
  </si>
  <si>
    <t>Vijaya Nagar, Bengaluru</t>
  </si>
  <si>
    <t>Official Tweet of Vijayanagar Assembly</t>
  </si>
  <si>
    <t>x1076081138899120128</t>
  </si>
  <si>
    <t>x1075739406793756674</t>
  </si>
  <si>
    <t>x1058289096127275008</t>
  </si>
  <si>
    <t>x1076079383964725249</t>
  </si>
  <si>
    <t>Siddu48215055</t>
  </si>
  <si>
    <t>Refreshingly Indian #natural #makeinindia #citursmagic #livehealthy https://t.co/0giyQ67IvY</t>
  </si>
  <si>
    <t>natural makeinindia citursmagic livehealthy</t>
  </si>
  <si>
    <t>Don't give up</t>
  </si>
  <si>
    <t>x1069550780737191936</t>
  </si>
  <si>
    <t>x1076078114428542976</t>
  </si>
  <si>
    <t>shalinirao961</t>
  </si>
  <si>
    <t>&lt;U+0001F604&gt;</t>
  </si>
  <si>
    <t>x1076078141041369089</t>
  </si>
  <si>
    <t>x2989486478</t>
  </si>
  <si>
    <t>x1076076325721567232</t>
  </si>
  <si>
    <t>alensolly26</t>
  </si>
  <si>
    <t>Who cares?</t>
  </si>
  <si>
    <t>x718035090228453381</t>
  </si>
  <si>
    <t>x1076074624943714304</t>
  </si>
  <si>
    <t>WaghSandhya</t>
  </si>
  <si>
    <t>x1076073866290757632</t>
  </si>
  <si>
    <t>x727007569055649792</t>
  </si>
  <si>
    <t>x1076073781360095233</t>
  </si>
  <si>
    <t>shashimongia04</t>
  </si>
  <si>
    <t>x1047826322796339206</t>
  </si>
  <si>
    <t>x1076070561019805698</t>
  </si>
  <si>
    <t>ChandalChoukali</t>
  </si>
  <si>
    <t>Pan shop owner, specialist in Pallang Tod paan!</t>
  </si>
  <si>
    <t>x151547231</t>
  </si>
  <si>
    <t>x1076068803514064902</t>
  </si>
  <si>
    <t>HomaidurRahman</t>
  </si>
  <si>
    <t>Apparently #MakeInIndia was all about producing only, not creating. No wonder Dassault does not want HAL to make Rafales. #RIPResearch</t>
  </si>
  <si>
    <t>IIT Madras</t>
  </si>
  <si>
    <t>x727793479519100928</t>
  </si>
  <si>
    <t>x1076068265015701504</t>
  </si>
  <si>
    <t>badan_borah</t>
  </si>
  <si>
    <t>x1076066271135858688</t>
  </si>
  <si>
    <t>x781521470576963584</t>
  </si>
  <si>
    <t>x1076065684021338123</t>
  </si>
  <si>
    <t>equity2comodity</t>
  </si>
  <si>
    <t>Euity2commodity is a platform from where you got an idea about Trading &amp; Investment in Equity, Futures &amp; Options ,Commodity and Technical Indicators.</t>
  </si>
  <si>
    <t>x1874420262</t>
  </si>
  <si>
    <t>x1076065618204356608</t>
  </si>
  <si>
    <t>InvisibleIndra</t>
  </si>
  <si>
    <t>Howrah</t>
  </si>
  <si>
    <t>[Mechanical Engineer] [Contest Lover] [Believe In God] https://t.co/QFycunywQi</t>
  </si>
  <si>
    <t>x50279781</t>
  </si>
  <si>
    <t>x1076065331985166336</t>
  </si>
  <si>
    <t>FinancialXpress</t>
  </si>
  <si>
    <t>The #FinancialExpress - A complete up-to-date source for business news, #finance news, #stockmarket news, #economy &amp; #financial news online. _x000D_
&lt;U+0939&gt;&lt;U+093F&gt;&lt;U+0902&gt;&lt;U+0926&gt;&lt;U+0940&gt; &lt;U+092E&gt;&lt;U+0947&gt;&lt;U+0902&gt; @fehindi</t>
  </si>
  <si>
    <t>x906281834</t>
  </si>
  <si>
    <t>x1076064836247785472</t>
  </si>
  <si>
    <t>tejasdalvi6</t>
  </si>
  <si>
    <t>x200007635</t>
  </si>
  <si>
    <t>x1076064645717213184</t>
  </si>
  <si>
    <t>prashpatel_</t>
  </si>
  <si>
    <t>s u r a t</t>
  </si>
  <si>
    <t>â€œLove is like the wind, you can't see it but you can feel it.â€</t>
  </si>
  <si>
    <t>x895943738702184449</t>
  </si>
  <si>
    <t>x1076059737647591424</t>
  </si>
  <si>
    <t>STPISHIMLA</t>
  </si>
  <si>
    <t>x315888743</t>
  </si>
  <si>
    <t>x1076056413171011584</t>
  </si>
  <si>
    <t>jaisheelbhalekr</t>
  </si>
  <si>
    <t>@Mahindra_XUV300 #MakeInIndia , #technology</t>
  </si>
  <si>
    <t>MakeInIndia technology</t>
  </si>
  <si>
    <t>BLESSED :) , instagram - JAISHEELB</t>
  </si>
  <si>
    <t>x1074248934439059456</t>
  </si>
  <si>
    <t>x1076053817957920768</t>
  </si>
  <si>
    <t>SoumyaCongress</t>
  </si>
  <si>
    <t>..</t>
  </si>
  <si>
    <t>x1075924090467151873</t>
  </si>
  <si>
    <t>x1076053260987904000</t>
  </si>
  <si>
    <t>x1067021790004670465</t>
  </si>
  <si>
    <t>x1076053165257211904</t>
  </si>
  <si>
    <t>gitapatel_</t>
  </si>
  <si>
    <t>x1054435738186539008</t>
  </si>
  <si>
    <t>x1076049324046462976</t>
  </si>
  <si>
    <t>vsugrappa</t>
  </si>
  <si>
    <t>Bellary, India</t>
  </si>
  <si>
    <t>V.S.Ugrappa, Member of Parliament from Ballari</t>
  </si>
  <si>
    <t>x1938327966</t>
  </si>
  <si>
    <t>x1076046805941522433</t>
  </si>
  <si>
    <t>4045Bp</t>
  </si>
  <si>
    <t>present politics..</t>
  </si>
  <si>
    <t>x441800845</t>
  </si>
  <si>
    <t>x1076045151791833088</t>
  </si>
  <si>
    <t>yuvakarthik2</t>
  </si>
  <si>
    <t>&lt;U+2665&gt;kodaikanal&lt;U+2665&gt;</t>
  </si>
  <si>
    <t>&lt;U+0BA4&gt;&lt;U+0BBF&gt;&lt;U+0BAE&gt;&lt;U+0BC1&gt;&lt;U+0B95&gt; &lt;U+0BA4&gt;&lt;U+0B95&gt;&lt;U+0BB5&gt;&lt;U+0BB2&gt;&lt;U+0BCD&gt; &lt;U+0BA4&gt;&lt;U+0BCA&gt;&lt;U+0BB4&gt;&lt;U+0BBF&gt;&lt;U+0BB2&gt;&lt;U+0BCD&gt;&lt;U+0BA8&gt;&lt;U+0BC1&gt;&lt;U+0B9F&gt;&lt;U+0BCD&gt;&lt;U+0BAA&gt; &lt;U+0B85&gt;&lt;U+0BA3&gt;&lt;U+0BBF&gt;_x000D_
&lt;U+0B92&gt;&lt;U+0BB0&gt;&lt;U+0BC1&gt;&lt;U+0B99&gt;&lt;U+0BCD&gt;&lt;U+0B95&gt;&lt;U+0BBF&gt;&lt;U+0BA3&gt;&lt;U+0BC8&gt;&lt;U+0BAA&gt;&lt;U+0BCD&gt;&lt;U+0BAA&gt;&lt;U+0BBE&gt;&lt;U+0BB3&gt;&lt;U+0BB0&gt;&lt;U+0BCD&gt; _x000D_
_x000D_
&lt;U+0BAA&gt;&lt;U+0BB4&gt;&lt;U+0BA9&gt;&lt;U+0BBF&gt; &lt;U+0B9A&gt;&lt;U+0B9F&gt;&lt;U+0BCD&gt;&lt;U+0B9F&gt;&lt;U+0BAE&gt;&lt;U+0BA9&gt;&lt;U+0BCD&gt;&lt;U+0BB1&gt; &lt;U+0BA4&gt;&lt;U+0BCA&gt;&lt;U+0B95&gt;&lt;U+0BC1&gt;&lt;U+0BA4&gt;&lt;U+0BBF&gt;_x000D_
_x000D_
&lt;U+2605&gt;Â·.Â·Â´Â¯`Â·.Â·&lt;U+2605&gt; &lt;U+04AF&gt;s&lt;U+03C5&gt; &lt;U+03C9&gt;e ca&lt;U+03B7&gt; &lt;U+2605&gt;Â·.Â·Â´Â¯`Â·.Â·&lt;U+2605&gt;</t>
  </si>
  <si>
    <t>x979319154405662721</t>
  </si>
  <si>
    <t>x1076033368721104899</t>
  </si>
  <si>
    <t>LMIndiaNews</t>
  </si>
  <si>
    <t>IIGP MakeInIndia SkillIndia Solutions4tomorrow</t>
  </si>
  <si>
    <t>Welcome to the official account of Lockheed Martin India.</t>
  </si>
  <si>
    <t>x1076044756956925952</t>
  </si>
  <si>
    <t>MakeInIndia SkillIndia Solutions4tomorrow</t>
  </si>
  <si>
    <t>x897684025590075396</t>
  </si>
  <si>
    <t>x1076044433420967936</t>
  </si>
  <si>
    <t>mbmledlights</t>
  </si>
  <si>
    <t>Let the journey continue..._x000D_
._x000D_
._x000D_
Call: 0755-2800884/ 8889266632_x000D_
Or_x000D_
visit: https://t.co/dCfjs2oLu0_x000D_
#MBMLEDLights #MadeinIndia #MBMStreetLights #SolarLantern #SolarHomeLightSystem #SolarRoadStud #SolarRoofTopPlant #makeinindia https://t.co/tXRVfKuDze</t>
  </si>
  <si>
    <t>MBMLEDLights MadeinIndia MBMStreetLights SolarLantern SolarHomeLightSystem SolarRoadStud SolarRoofTopPlant makeinindia</t>
  </si>
  <si>
    <t>Maa Baglamukhi Energy Pvt Ltd Formally known as MBM INDIA Energy is Renewable energy Company with a strong presence in global energy market for over 3 years.</t>
  </si>
  <si>
    <t>x869685930</t>
  </si>
  <si>
    <t>x1076043649086078976</t>
  </si>
  <si>
    <t>AMBRANEINDIA</t>
  </si>
  <si>
    <t>Ambrane India has been at the forefront of technology since 2012.</t>
  </si>
  <si>
    <t>x41551088</t>
  </si>
  <si>
    <t>x1076042194753077248</t>
  </si>
  <si>
    <t>roshunpovaiah</t>
  </si>
  <si>
    <t>MakeinIndia StartupIndia AngelTax</t>
  </si>
  <si>
    <t>Media professional &amp; automobile enthusiast. Editor Auto &amp; Tech, @TheQuint</t>
  </si>
  <si>
    <t>x2428545684</t>
  </si>
  <si>
    <t>x1076041544304611328</t>
  </si>
  <si>
    <t>Mahesh100nii</t>
  </si>
  <si>
    <t>Alwar,Rajasthan</t>
  </si>
  <si>
    <t>DMICDC Neemrana Solar Power Company Limited</t>
  </si>
  <si>
    <t>x1076041562352697344</t>
  </si>
  <si>
    <t>x4277096059</t>
  </si>
  <si>
    <t>x1076040643984519173</t>
  </si>
  <si>
    <t>VaidhyaSumit</t>
  </si>
  <si>
    <t xml:space="preserve">&lt;U+0935&gt;&lt;U+093F&gt;&lt;U+0926&gt;&lt;U+093F&gt;&lt;U+0936&gt;&lt;U+093E&gt; </t>
  </si>
  <si>
    <t>&lt;U+091C&gt;&lt;U+093F&gt;&lt;U+0932&gt;&lt;U+093E&gt; &lt;U+0905&gt;&lt;U+0927&gt;&lt;U+094D&gt;&lt;U+092F&gt;&lt;U+0915&gt;&lt;U+094D&gt;&lt;U+0937&gt; NSUI Vidisha.</t>
  </si>
  <si>
    <t>x707079787089539072</t>
  </si>
  <si>
    <t>x1076040437167808514</t>
  </si>
  <si>
    <t>PumpiNsui</t>
  </si>
  <si>
    <t>NSUI National social media coordinator !!_x000D_
chandigarh &amp; delhi university incharge sm_x000D_
 |I donâ€™t need to explain myself,_x000D_
I know Iâ€™m right.|</t>
  </si>
  <si>
    <t>x325113311</t>
  </si>
  <si>
    <t>x1076037819603271680</t>
  </si>
  <si>
    <t>VikasSinghSkier</t>
  </si>
  <si>
    <t>A two member delegation of H.E.W.A.(Home Textile Exportersâ€™ Welfare Association)met d Honâ€™ble CIM Shri @sureshpprabhu on 20.12.2018 2 discuss various issues of Made ups Textile Exporters. _x000D_
Hon'ble CIM listened patiently &amp;amp;directed officials to look into it._x000D_
#MakeinIndia #textiles https://t.co/vZ1FJwqqEM</t>
  </si>
  <si>
    <t>Director, Skier Export And Import https://t.co/649s0T0nwI &amp; Sara Exports_x000D_
Member of FIEO, HEPC, CEPC AND ECGC. _x000D_
INTERNATIONAL TRADE LAW EXPERT.</t>
  </si>
  <si>
    <t>x3270094320</t>
  </si>
  <si>
    <t>x1075742320165670913</t>
  </si>
  <si>
    <t>StpiRanchi</t>
  </si>
  <si>
    <t>Software Technology Parks of India Plot -8 Part, Namkum Industrial Area Namkum Ranchi -834010 , Jharkhand</t>
  </si>
  <si>
    <t>Software Technology Parks of India (STPI) is an autonomous society under  MeitY,Govt.of India to promote software exports from India. RTs are not  endorsements.</t>
  </si>
  <si>
    <t>x1076037102419161089</t>
  </si>
  <si>
    <t>x38986813</t>
  </si>
  <si>
    <t>x1076036840694546433</t>
  </si>
  <si>
    <t>priyaaank</t>
  </si>
  <si>
    <t>Super! Proud to have been a part of this initiative with @Product_Nation  #IndiaStack  @MoCA_GoI  #DigitalSky #drones #makeinindia #Tech @jayantsinha #DGCA https://t.co/DyqRE8QMCm</t>
  </si>
  <si>
    <t>IndiaStack DigitalSky drones</t>
  </si>
  <si>
    <t>Solution Consultant @ Sahaj</t>
  </si>
  <si>
    <t>x913867356987809793</t>
  </si>
  <si>
    <t>x1076036436724514816</t>
  </si>
  <si>
    <t>HewaIndia</t>
  </si>
  <si>
    <t>MakeinIndia textiles</t>
  </si>
  <si>
    <t>Home Textile Exporters Welfare Association, Registered non profit organization under section 8_x000D_
Voice of Home textile exporters.</t>
  </si>
  <si>
    <t>x983601393662615552</t>
  </si>
  <si>
    <t>x1076035499582664704</t>
  </si>
  <si>
    <t>iiaviation</t>
  </si>
  <si>
    <t>Aminjikarai</t>
  </si>
  <si>
    <t>Welcome to IIA Aviation, a leading provider of Aviation and Hospitality Management Education in India. Find Your Wings With Us!</t>
  </si>
  <si>
    <t>x779192390431059968</t>
  </si>
  <si>
    <t>x1076033661688983552</t>
  </si>
  <si>
    <t>manjunath_rmj</t>
  </si>
  <si>
    <t>Ramanagaram, India</t>
  </si>
  <si>
    <t>My dream_x000D_
Divyang people should get Political reservation for all type of election in India._x000D_
_x000D_
&lt;U+0CA6&gt;&lt;U+0CBF&gt;&lt;U+0CB5&gt;&lt;U+0CCD&gt;&lt;U+0CAF&gt;&lt;U+0CBE&gt;&lt;U+0C82&gt;&lt;U+0C97&gt;&lt;U+0CB0&gt; &lt;U+0CB8&gt;&lt;U+0CAE&gt;&lt;U+0CC1&gt;&lt;U+0CA6&gt;&lt;U+0CBE&gt;&lt;U+0CAF&gt;&lt;U+0C95&gt;&lt;U+0CCD&gt;&lt;U+0C95&gt;&lt;U+0CC6&gt; &lt;U+0CB0&gt;&lt;U+0CBE&gt;&lt;U+0C9C&gt;&lt;U+0C95&gt;&lt;U+0CC0&gt;&lt;U+0CAF&gt; &lt;U+0CAE&gt;&lt;U+0CC0&gt;&lt;U+0CB8&gt;&lt;U+0CB2&gt;&lt;U+0CBE&gt;&lt;U+0CA4&gt;&lt;U+0CBF&gt; &lt;U+0CB8&gt;&lt;U+0CBF&gt;&lt;U+0C97&gt;&lt;U+0CB2&gt;&lt;U+0CC7&gt;&lt;U+0CAC&gt;&lt;U+0CC7&gt;&lt;U+0C95&gt;&lt;U+0CC1&gt;.</t>
  </si>
  <si>
    <t>x1076033208905596928</t>
  </si>
  <si>
    <t>x1076032244807098368</t>
  </si>
  <si>
    <t>x1075750601504415746</t>
  </si>
  <si>
    <t>x837181444795486208</t>
  </si>
  <si>
    <t>x1076031626021425153</t>
  </si>
  <si>
    <t>autoinfo_aniket</t>
  </si>
  <si>
    <t>Nichirin Co., has entered into an agreement with Imperial Auto Industries Ltd. to make #Nichirinâ€™s Indian subsidiary Nichirin Autoparts India (NAI) their JV. NAI will also purchase #Imperialâ€™s motorcycle rubber brake hose business to produce and sell the product. #MakeInIndia</t>
  </si>
  <si>
    <t>Nichirin Imperial MakeInIndia</t>
  </si>
  <si>
    <t>Driving automotive research function of MarkLines India &amp; Europe._x000D_
Tweets and RTs donâ€™t represent the brand.   &lt;U+30A2&gt;&lt;U+30CB&gt;&lt;U+30B1&gt;Â·&lt;U+30B8&gt;&lt;U+30E3&gt;&lt;U+30A4&gt;&lt;U+30F3&gt; &lt;U+30DE&gt;&lt;U+30CD&gt;&lt;U+30FC&gt;&lt;U+30B8&gt;&lt;U+30E3&gt;&lt;U+30FC&gt;&lt;U+30EA&gt;&lt;U+30B5&gt;&lt;U+30FC&gt;&lt;U+30C1&gt; &lt;U+30DE&gt;&lt;U+30FC&gt;&lt;U+30AF&gt;&lt;U+30E9&gt;&lt;U+30A4&gt;&lt;U+30F3&gt;&lt;U+30BA&gt;</t>
  </si>
  <si>
    <t>x907654555286024198</t>
  </si>
  <si>
    <t>x1076031618970779648</t>
  </si>
  <si>
    <t>Sn65802Goraya</t>
  </si>
  <si>
    <t>The best is yet to come._x000D_
Launching 29th December. Stay tuned._x000D_
#newproduct #FMCG #Marketing #Advertisement #MakeInIndia https://t.co/XSN6q6BDFm</t>
  </si>
  <si>
    <t>newproduct FMCG Marketing Advertisement MakeInIndia</t>
  </si>
  <si>
    <t>&lt;U+062C&gt;&lt;U+062F&gt;&lt;U+0629&gt;, &lt;U+0627&gt;&lt;U+0644&gt;&lt;U+0645&gt;&lt;U+0645&gt;&lt;U+0644&gt;&lt;U+0643&gt;&lt;U+0629&gt; &lt;U+0627&gt;&lt;U+0644&gt;&lt;U+0639&gt;&lt;U+0631&gt;&lt;U+0628&gt;&lt;U+064A&gt;&lt;U+0629&gt; &lt;U+0627&gt;&lt;U+0644&gt;&lt;U+0633&gt;&lt;U+0639&gt;&lt;U+0648&gt;&lt;U+062F&gt;&lt;U+064A&gt;&lt;U+0629&gt;</t>
  </si>
  <si>
    <t>x2232842011</t>
  </si>
  <si>
    <t>x1076026429702328320</t>
  </si>
  <si>
    <t>g_rachiTA20</t>
  </si>
  <si>
    <t>x4632112415</t>
  </si>
  <si>
    <t>x1076025788644892679</t>
  </si>
  <si>
    <t>thomas_elwin</t>
  </si>
  <si>
    <t>x1050823020351299586</t>
  </si>
  <si>
    <t>x1076025394288046080</t>
  </si>
  <si>
    <t>DarshitGudhka</t>
  </si>
  <si>
    <t>x1069912803404853249</t>
  </si>
  <si>
    <t>x1076024950954160128</t>
  </si>
  <si>
    <t>uuarchana</t>
  </si>
  <si>
    <t>&lt;U+0906&gt;&lt;U+092A&gt;&lt;U+0915&gt;&lt;U+0947&gt; &lt;U+0938&gt;&lt;U+092D&gt;&lt;U+0940&gt; &lt;U+0915&gt;&lt;U+0947&gt;&lt;U+0001F487&gt;_x000D_
_x000D_
#&lt;U+092C&gt;&lt;U+093E&gt;&lt;U+0932&gt;_&lt;U+0915&gt;&lt;U+093E&gt;&lt;U+0932&gt;&lt;U+0947&gt; _x000D_
&lt;U+0918&gt;&lt;U+0928&gt;&lt;U+0947&gt;,_x000D_
&lt;U+0932&gt;&lt;U+092E&gt;&lt;U+094D&gt;&lt;U+092C&gt;&lt;U+0947&gt; &lt;U+0939&gt;&lt;U+094B&gt; &lt;U+0001F917&gt;_x000D_
_x000D_
&lt;U+0914&gt;&lt;U+0930&gt; &lt;U+0906&gt;&lt;U+092A&gt;&lt;U+0915&gt;&lt;U+0940&gt; &lt;U+0906&gt;&lt;U+0928&gt;&lt;U+0947&gt; &lt;U+0935&gt;&lt;U+093E&gt;&lt;U+0932&gt;&lt;U+0940&gt; &lt;U+092A&gt;&lt;U+0940&gt;&lt;U+0922&gt;&lt;U+093C&gt;&lt;U+0940&gt; &lt;U+092D&gt;&lt;U+0940&gt;_x000D_
 #&lt;U+0928&gt;&lt;U+0947&gt;&lt;U+0939&gt;&lt;U+0930&gt;&lt;U+0942&gt; &lt;U+0914&gt;&lt;U+0930&gt; #&lt;U+0917&gt;&lt;U+093C&gt;&lt;U+093E&gt;&lt;U+0902&gt;&lt;U+0927&gt;&lt;U+0940&gt; &lt;U+0915&gt;&lt;U+0940&gt; &lt;U+0924&gt;&lt;U+0930&gt;&lt;U+0939&gt; &lt;U+0917&gt;&lt;U+0902&gt;&lt;U+091C&gt;&lt;U+0940&gt; &lt;U+0928&gt; &lt;U+0939&gt;&lt;U+094B&gt;&lt;U+0001F607&gt;_x000D_
_x000D_
#&lt;U+092C&gt;&lt;U+093E&gt;&lt;U+0932&gt;_&lt;U+0926&gt;&lt;U+093F&gt;&lt;U+0935&gt;&lt;U+0938&gt; &lt;U+0915&gt;&lt;U+0940&gt; &lt;U+0939&gt;&lt;U+093E&gt;&lt;U+0930&gt;&lt;U+094D&gt;&lt;U+0926&gt;&lt;U+093F&gt;&lt;U+0915&gt; &lt;U+0936&gt;&lt;U+0941&gt;&lt;U+092D&gt;&lt;U+0915&gt;&lt;U+093E&gt;&lt;U+092E&gt;&lt;U+0928&gt;&lt;U+093E&gt;&lt;U+090F&gt;&lt;U+0901&gt;&lt;U+0001F44F&gt;_x000D_
_x000D_
#&lt;U+091C&gt;&lt;U+092F&gt;_&lt;U+0936&gt;&lt;U+094D&gt;&lt;U+0930&gt;&lt;U+0940&gt;_&lt;U+0930&gt;&lt;U+093E&gt;&lt;U+092E&gt;_x000D_
#&lt;U+091C&gt;&lt;U+092F&gt;&lt;U+0939&gt;&lt;U+093F&gt;&lt;U+0902&gt;&lt;U+0926&gt;_x000D_
#MakeInIndia_x000D_
#WednesdayWisdom_x000D_
#WordoftheDay _x000D_
#follwme _x000D_
#&lt;U+092C&gt;&lt;U+0947&gt;&lt;U+092E&gt;&lt;U+093F&gt;&lt;U+0938&gt;&lt;U+093E&gt;&lt;U+0932&gt;4&lt;U+0938&gt;&lt;U+093E&gt;&lt;U+0932&gt;</t>
  </si>
  <si>
    <t>&lt;U+092C&gt;&lt;U+093E&gt;&lt;U+0932&gt;_&lt;U+0915&gt;&lt;U+093E&gt;&lt;U+0932&gt;&lt;U+0947&gt; &lt;U+0928&gt;&lt;U+0947&gt;&lt;U+0939&gt;&lt;U+0930&gt;&lt;U+0942&gt; &lt;U+0917&gt;&lt;U+093C&gt;&lt;U+093E&gt;&lt;U+0902&gt;&lt;U+0927&gt;&lt;U+0940&gt; &lt;U+092C&gt;&lt;U+093E&gt;&lt;U+0932&gt;_&lt;U+0926&gt;&lt;U+093F&gt;&lt;U+0935&gt;&lt;U+0938&gt;</t>
  </si>
  <si>
    <t>&lt;U+091C&gt;&lt;U+092F&gt;&lt;U+092A&gt;&lt;U+0941&gt;&lt;U+0930&gt;(&lt;U+0930&gt;&lt;U+093E&gt;&lt;U+091C&gt;.)</t>
  </si>
  <si>
    <t>&lt;U+092A&gt;&lt;U+0939&gt;&lt;U+091A&gt;&lt;U+093E&gt;&lt;U+0928&gt; &lt;U+092D&gt;&lt;U+0932&gt;&lt;U+0947&gt; &lt;U+0939&gt;&lt;U+0940&gt; &lt;U+091B&gt;&lt;U+094B&gt;&lt;U+091F&gt;&lt;U+0940&gt; &lt;U+0939&gt;&lt;U+094B&gt; &lt;U+092E&gt;&lt;U+0917&gt;&lt;U+0930&gt; &lt;U+0959&gt;&lt;U+0941&gt;&lt;U+0926&gt; &lt;U+0915&gt;&lt;U+0940&gt; &lt;U+0939&gt;&lt;U+094B&gt;&lt;U+0928&gt;&lt;U+0940&gt; &lt;U+091A&gt;&lt;U+093E&gt;&lt;U+0939&gt;&lt;U+093F&gt;&lt;U+090F&gt;, &lt;U+0906&gt;&lt;U+0924&gt;&lt;U+094D&gt;&lt;U+092E&gt;&lt;U+0938&gt;&lt;U+092E&gt;&lt;U+094D&gt;&lt;U+092E&gt;&lt;U+093E&gt;&lt;U+0928&gt; &lt;U+0915&gt;&lt;U+0947&gt; &lt;U+0938&gt;&lt;U+093E&gt;&lt;U+0925&gt; &lt;U+091C&gt;&lt;U+0940&gt;&lt;U+0928&gt;&lt;U+093E&gt; &lt;U+0939&gt;&lt;U+0940&gt; &lt;U+0959&gt;&lt;U+0941&gt;&lt;U+0926&gt; &lt;U+0915&gt;&lt;U+0940&gt; &lt;U+092A&gt;&lt;U+0939&gt;&lt;U+091A&gt;&lt;U+093E&gt;&lt;U+0928&gt; &lt;U+0939&gt;&lt;U+0948&gt;&lt;U+0964&gt;     _x000D_
_x000D_
#&lt;U+091C&gt;&lt;U+092F&gt;&lt;U+0939&gt;&lt;U+093F&gt;&lt;U+0902&gt;&lt;U+0926&gt; &lt;U+0001F1EE&gt;&lt;U+0001F1F3&gt;_x000D_
(&lt;U+092E&gt;&lt;U+093E&gt;&lt;U+0901&gt; &lt;U+0924&gt;&lt;U+0941&gt;&lt;U+091D&gt;&lt;U+0947&gt; &lt;U+0938&gt;&lt;U+0932&gt;&lt;U+093E&gt;&lt;U+092E&gt;)_x000D_
100%fb_x000D_
&lt;U+091F&gt;&lt;U+094D&gt;&lt;U+0935&gt;&lt;U+0940&gt;&lt;U+091F&gt; like &lt;U+092E&gt;&lt;U+0947&gt;&lt;U+0902&gt; &lt;U+0939&gt;&lt;U+0948&gt;</t>
  </si>
  <si>
    <t>x843692919097765888</t>
  </si>
  <si>
    <t>x1076023873991102464</t>
  </si>
  <si>
    <t>KanaiBeauty</t>
  </si>
  <si>
    <t>Starting 22.12.18 shop on our website and get 10% off. Merry Christmas everyone!       #Kanai #MakeinIndia #HappyHolidays #Beauty #India https://t.co/hFJtejVrMc</t>
  </si>
  <si>
    <t>Kanai MakeinIndia HappyHolidays Beauty India</t>
  </si>
  <si>
    <t>Plant-based, Cruelty-Free, Vegan Skincare. Proudly made in India. &lt;U+0001F4E9&gt; customerservice@kanaiorganics.com Available in India, USA, UK &amp; Canada.</t>
  </si>
  <si>
    <t>x823763488237649920</t>
  </si>
  <si>
    <t>x1076023208632029184</t>
  </si>
  <si>
    <t>rupeshvyas1967</t>
  </si>
  <si>
    <t>On directions of Hon'ble CM @vijayrupanibjp, GPCB took long pending &amp;amp; far reaching decisions today to promote EODB while maintaining commitment to #environment. CM was felicitated by 73 associations in function attended by 3000 industrialists_x000D_
#easeofdoingbusiness_x000D_
#MakeInIndia https://t.co/tvB1gTZv6q</t>
  </si>
  <si>
    <t>x92898833</t>
  </si>
  <si>
    <t>x1076022248715108352</t>
  </si>
  <si>
    <t>ilachandola</t>
  </si>
  <si>
    <t>x1076020664010563584</t>
  </si>
  <si>
    <t>x1031170465400844288</t>
  </si>
  <si>
    <t>x1076021824465616899</t>
  </si>
  <si>
    <t>KharatAshlesha</t>
  </si>
  <si>
    <t>x856917821946814464</t>
  </si>
  <si>
    <t>x1075985742659182593</t>
  </si>
  <si>
    <t>KlaritiTaxCorp</t>
  </si>
  <si>
    <t>More power to #MakeInIndia _x000D_
#manufacturing #production #Investment https://t.co/lOaOq3KFOH</t>
  </si>
  <si>
    <t>MakeInIndia manufacturing production Investment</t>
  </si>
  <si>
    <t>#Loans (Home Loan, Business Loan, Study Loan, Personal Loan) #StartUp #Investment #Accounting #Tax #GST #IncomeTax #NRI #Finance +91 9357772223,+91 7009865743</t>
  </si>
  <si>
    <t>x1075987082491777024</t>
  </si>
  <si>
    <t>Xiaomi to enter white goods space in India_x000D_
https://t.co/BqQOvQrz1m_x000D_
#Xiaomi #MakeInIndia #manufacturing #production</t>
  </si>
  <si>
    <t>Xiaomi MakeInIndia manufacturing production</t>
  </si>
  <si>
    <t>x1075992705212108801</t>
  </si>
  <si>
    <t>NITIAayog MakeInIndia StartupIndia Investment EconomicDevelopment technology innovation</t>
  </si>
  <si>
    <t>x1076004760463990786</t>
  </si>
  <si>
    <t>Indeed #IPL is a #MakeInIndia Initiative_x000D_
https://t.co/7BVaxsgC8E</t>
  </si>
  <si>
    <t>IPL MakeInIndia</t>
  </si>
  <si>
    <t>x1075991852380123136</t>
  </si>
  <si>
    <t>Make In India Fulfils German Manufacturing Milestone: TVS Plant in Hosur Rolls Out 50,000th Unit of BMW 310cc Bike_x000D_
https://t.co/A1pwgzMMub_x000D_
#MakeInIndia #manufacturing #India #Germany #TVS #BMW #production</t>
  </si>
  <si>
    <t>MakeInIndia manufacturing India Germany TVS BMW production</t>
  </si>
  <si>
    <t>x1076016813845012480</t>
  </si>
  <si>
    <t>Govt promises to provide more facilities to Investors in Jharkhand_x000D_
https://t.co/nsT9htTBDT_x000D_
#Jharkhand #makeinindia #manufacturing #investments #incentives</t>
  </si>
  <si>
    <t>Jharkhand makeinindia manufacturing investments incentives</t>
  </si>
  <si>
    <t>x1076015419255746562</t>
  </si>
  <si>
    <t>Train 18, Indiaâ€™s fastest, to replace Shatabdis_x000D_
https://t.co/SZKJwu6fOV_x000D_
#MakeInIndia #manufacturing #indianrailway #technology</t>
  </si>
  <si>
    <t>MakeInIndia manufacturing indianrailway technology</t>
  </si>
  <si>
    <t>x1075990819448836096</t>
  </si>
  <si>
    <t>Japan MakeInIndia manufacturing Investment StartupIndia</t>
  </si>
  <si>
    <t>x1075987533639561217</t>
  </si>
  <si>
    <t>"Make In India" Gets A Boost as TCL Announces a Manufacturing Unit at Tirupati_x000D_
https://t.co/FPAyBIVHAd_x000D_
#MakeInIndia #manufacturing #Investment #production #TCL #TCLinTirupati #Tirupati</t>
  </si>
  <si>
    <t>MakeInIndia manufacturing Investment production TCL TCLinTirupati Tirupati</t>
  </si>
  <si>
    <t>x1076010180175847424</t>
  </si>
  <si>
    <t>India, Korea explore new avenue of Korean Investment in India_x000D_
https://t.co/Rr6Rnus81p_x000D_
#India #Korea #Investment #MakeInIndia #infrastructure #StartupIndia</t>
  </si>
  <si>
    <t>India Korea Investment MakeInIndia infrastructure StartupIndia</t>
  </si>
  <si>
    <t>x1076011781452029952</t>
  </si>
  <si>
    <t>John Deere's India plant helps drive exports to US_x000D_
https://t.co/NKRagoJQUZ_x000D_
#johndeere #makeinindia #manufacturing #tractor #assembly #production #exports #India #USA</t>
  </si>
  <si>
    <t>johndeere makeinindia manufacturing tractor assembly production exports India USA</t>
  </si>
  <si>
    <t>x1075996237898207232</t>
  </si>
  <si>
    <t>Ministry of Steel initiative of Make in Steel - Make in India_x000D_
https://t.co/WaHg33Sg4N_x000D_
#makeinindia #manufacturing #steel #production</t>
  </si>
  <si>
    <t>makeinindia manufacturing steel production</t>
  </si>
  <si>
    <t>x847756772408344577</t>
  </si>
  <si>
    <t>x1076016417160421376</t>
  </si>
  <si>
    <t>aayushipatell</t>
  </si>
  <si>
    <t>Music# Dance# Entertainment #Food# Travel &lt;U+0001F3AD&gt;</t>
  </si>
  <si>
    <t>x755167974</t>
  </si>
  <si>
    <t>x1076015711758086145</t>
  </si>
  <si>
    <t>rajdeep225</t>
  </si>
  <si>
    <t>5. #MakeInIndia is a success and lets make #NAMO _x000D_
THE GREAT PM AGAIN!</t>
  </si>
  <si>
    <t>MakeInIndia NAMO</t>
  </si>
  <si>
    <t>CEO @Coindelta_ . Fascinated with Blockchain and its technology. Alumni @IITBombay Past @Snapdeal</t>
  </si>
  <si>
    <t>x1057579305360875521</t>
  </si>
  <si>
    <t>x1076015493599752195</t>
  </si>
  <si>
    <t>OEA_GoI</t>
  </si>
  <si>
    <t>Udyog Bhawan, New Delhi</t>
  </si>
  <si>
    <t>Ministry of Commerce &amp; Industry, Government of India</t>
  </si>
  <si>
    <t>x1076001811188740096</t>
  </si>
  <si>
    <t>x1076015456622788608</t>
  </si>
  <si>
    <t>x985427130761793536</t>
  </si>
  <si>
    <t>x1076014720287629313</t>
  </si>
  <si>
    <t>kalpana9602</t>
  </si>
  <si>
    <t>&lt;U+092D&gt;&lt;U+093E&gt;&lt;U+0930&gt;&lt;U+0924&gt; &lt;U+092E&gt;&lt;U+093E&gt;&lt;U+0901&gt; &lt;U+0915&gt;&lt;U+0947&gt; &lt;U+091A&gt;&lt;U+0930&gt;&lt;U+0923&gt;&lt;U+094B&gt;&lt;U+0902&gt; &lt;U+092E&gt;&lt;U+0947&gt;&lt;U+0902&gt;&lt;U+0001F1EE&gt;&lt;U+0001F1F3&gt;</t>
  </si>
  <si>
    <t>&lt;U+0915&gt;&lt;U+0941&gt;&lt;U+091B&gt; &lt;U+0928&gt;&lt;U+0936&gt;&lt;U+093E&gt; &lt;U+0924&gt;&lt;U+093F&gt;&lt;U+0930&gt;&lt;U+0902&gt;&lt;U+0917&gt;&lt;U+0947&gt; &lt;U+0915&gt;&lt;U+0940&gt; &lt;U+0906&gt;&lt;U+0928&gt; &lt;U+0915&gt;&lt;U+093E&gt; &lt;U+0939&gt;&lt;U+0948&gt;&lt;U+0001F1EE&gt;&lt;U+0001F1F3&gt;_x000D_
&lt;U+0915&gt;&lt;U+0941&gt;&lt;U+091B&gt; &lt;U+0928&gt;&lt;U+0936&gt;&lt;U+093E&gt; #&lt;U+092E&gt;&lt;U+093E&gt;&lt;U+0924&gt;&lt;U+0943&gt;&lt;U+092D&gt;&lt;U+0942&gt;&lt;U+092E&gt;&lt;U+093F&gt; &lt;U+0915&gt;&lt;U+0940&gt; &lt;U+0936&gt;&lt;U+093E&gt;&lt;U+0928&gt; &lt;U+0915&gt;&lt;U+093E&gt; &lt;U+0939&gt;&lt;U+0948&gt;&lt;U+0001F1EE&gt;&lt;U+0001F1F3&gt;_x000D_
&lt;U+0939&gt;&lt;U+092E&gt; &lt;U+0932&gt;&lt;U+0939&gt;&lt;U+0930&gt;&lt;U+093E&gt;&lt;U+090F&gt;&lt;U+0902&gt;&lt;U+0917&gt;&lt;U+0947&gt; &lt;U+0939&gt;&lt;U+0930&gt; &lt;U+091C&gt;&lt;U+0917&gt;&lt;U+0939&gt; &lt;U+092F&gt;&lt;U+0947&gt; &lt;U+0924&gt;&lt;U+093F&gt;&lt;U+0930&gt;&lt;U+0902&gt;&lt;U+0917&gt;&lt;U+093E&gt;&lt;U+0001F1EE&gt;&lt;U+0001F1F3&gt;_x000D_
&lt;U+0928&gt;&lt;U+0936&gt;&lt;U+093E&gt; &lt;U+092F&gt;&lt;U+0947&gt; #&lt;U+0939&gt;&lt;U+093F&gt;&lt;U+0902&gt;&lt;U+0926&gt;&lt;U+0941&gt;&lt;U+0938&gt;&lt;U+094D&gt;&lt;U+0924&gt;&lt;U+093E&gt;&lt;U+0928&gt; &lt;U+0915&gt;&lt;U+0940&gt; &lt;U+0936&gt;&lt;U+093E&gt;&lt;U+0928&gt; &lt;U+0915&gt;&lt;U+093E&gt; &lt;U+0939&gt;&lt;U+0948&gt;&lt;U+0001F1EE&gt;&lt;U+0001F1F3&gt;_x000D_
100% fb</t>
  </si>
  <si>
    <t>x2941535647</t>
  </si>
  <si>
    <t>x1076014420722036739</t>
  </si>
  <si>
    <t>shahrajat99</t>
  </si>
  <si>
    <t>x3222287640</t>
  </si>
  <si>
    <t>x1076013947063394305</t>
  </si>
  <si>
    <t>AbhinavZanvar</t>
  </si>
  <si>
    <t>x976065633136726016</t>
  </si>
  <si>
    <t>x1076013306047909888</t>
  </si>
  <si>
    <t>designoyotweets</t>
  </si>
  <si>
    <t>Rule of thumb for UX: More options, more problems_x000D_
_x000D_
#uxdesign #uxresearch #webdesigning #wireframe #technology #animation #vfx #studio #Digital #digitallife #makeinindia #Digitalindia #business #Design #designoyodigitalventures #uxui #UX #designthinking https://t.co/LzBy7Py3kn</t>
  </si>
  <si>
    <t>uxdesign uxresearch webdesigning wireframe technology animation vfx studio Digital digitallife makeinindia Digitalindia business Design designoyodigitalventures uxui UX designthinking</t>
  </si>
  <si>
    <t>Design + Digital Creative studio focussing on UX, UI and Digital Strategy...!</t>
  </si>
  <si>
    <t>x1075955020888043521</t>
  </si>
  <si>
    <t>Photoshop is the most effective way to show your clients what their website will never look like.Â _x000D_
_x000D_
#StephenHayÂ Â _x000D_
_x000D_
#uxdesign #uxresearch #webdesigning #wireframe #technology #animation #vfx #studio #Digital #digitallife #makeinindia #Digitalindia #business #Design #uxui #UX https://t.co/mq5ICMF4Yl</t>
  </si>
  <si>
    <t>StephenHay uxdesign uxresearch webdesigning wireframe technology animation vfx studio Digital digitallife makeinindia Digitalindia business Design uxui UX</t>
  </si>
  <si>
    <t>x914392675347947521</t>
  </si>
  <si>
    <t>x1076012888668733445</t>
  </si>
  <si>
    <t>PurushottamISS</t>
  </si>
  <si>
    <t>x1076010418655629313</t>
  </si>
  <si>
    <t>x1076012876140298241</t>
  </si>
  <si>
    <t>x1076010398913040384</t>
  </si>
  <si>
    <t>x936636353508392960</t>
  </si>
  <si>
    <t>x1076011646521393153</t>
  </si>
  <si>
    <t>AnthonyrajHosur</t>
  </si>
  <si>
    <t>@narendramodi  @startupindia @sureshpprabhu_x000D_
Startup India 'A True Trough Of Sorrows'_x000D_
https://t.co/BtedR1A3sV_x000D_
#StartupIndia #MakeInIndia  #StratupIndiaFails #MakeInIndiaFails</t>
  </si>
  <si>
    <t>Ban</t>
  </si>
  <si>
    <t>I love to be myself and want to be passionate about my family, work, business, discipline and fitness</t>
  </si>
  <si>
    <t>x2585154385</t>
  </si>
  <si>
    <t>x1075682279853191168</t>
  </si>
  <si>
    <t>DIPPGOI</t>
  </si>
  <si>
    <t>Department of Industrial Policy &amp; Promotion, Ministry of Commerce &amp; Industry, Government of India. Engagement through #mociseva.</t>
  </si>
  <si>
    <t>x1076001372753936384</t>
  </si>
  <si>
    <t>x1076011210468843521</t>
  </si>
  <si>
    <t>x1076001847301689344</t>
  </si>
  <si>
    <t>x1076011350462148608</t>
  </si>
  <si>
    <t>x999974554914172928</t>
  </si>
  <si>
    <t>x1076011053127876608</t>
  </si>
  <si>
    <t>Revathy54352464</t>
  </si>
  <si>
    <t>x1076010718670082050</t>
  </si>
  <si>
    <t>x4339812012</t>
  </si>
  <si>
    <t>x1076010610456817664</t>
  </si>
  <si>
    <t>ens_socialis</t>
  </si>
  <si>
    <t xml:space="preserve">Trivandrum </t>
  </si>
  <si>
    <t>A fortunate citizen of India from the great land of Sree Padmanabhan, going confidently on the direction of own dreams and living the life I have imagined. &lt;U+2764&gt;</t>
  </si>
  <si>
    <t>x1059386397315031040</t>
  </si>
  <si>
    <t>x1076009209341325312</t>
  </si>
  <si>
    <t>Purusho92986787</t>
  </si>
  <si>
    <t>x1076009428556636160</t>
  </si>
  <si>
    <t>x1076010091256659968</t>
  </si>
  <si>
    <t>As per #IndexOfIndustrialProduction (IIP), twenty one out of the twenty three industry groups (as per 2-digit NIC-2008) in the manufacturing sector have shown positive growth during the month of October 2018. @rabhishek1982 @aggarwal_rajiv @CimGOI #MakeinIndia #IndiaMeansBusiness</t>
  </si>
  <si>
    <t>IndexOfIndustrialProduction</t>
  </si>
  <si>
    <t>x1076009220452036608</t>
  </si>
  <si>
    <t>x1027091230176366592</t>
  </si>
  <si>
    <t>x1076008423706234881</t>
  </si>
  <si>
    <t>Elvia_susan</t>
  </si>
  <si>
    <t>#JesusIsMySaviorNotMyReligion |Dog Lover. Dental Surgeon. Liberal.| #equalrightsforall #resistabuse #climateChangeisReal</t>
  </si>
  <si>
    <t>x3306209808</t>
  </si>
  <si>
    <t>x1076006870576492546</t>
  </si>
  <si>
    <t>parvparmar99</t>
  </si>
  <si>
    <t>x4462708396</t>
  </si>
  <si>
    <t>x1076005903185403904</t>
  </si>
  <si>
    <t>mrsaurabhyadav</t>
  </si>
  <si>
    <t>stop resisting just fall and do whatever you like.</t>
  </si>
  <si>
    <t>x926779437172977666</t>
  </si>
  <si>
    <t>x1076004681166540800</t>
  </si>
  <si>
    <t>INCVaruna</t>
  </si>
  <si>
    <t>Official Account of Varuna AC Congress_x000D_
https://t.co/umYrJcdA3r_x000D_
https://t.co/MPLyQnAla3</t>
  </si>
  <si>
    <t>x1076003569336107008</t>
  </si>
  <si>
    <t>x1076003941370875904</t>
  </si>
  <si>
    <t>x777160447065661440</t>
  </si>
  <si>
    <t>x1076003676274057216</t>
  </si>
  <si>
    <t>shah40_dharmil</t>
  </si>
  <si>
    <t>x1070327994512625665</t>
  </si>
  <si>
    <t>x1076003515703554048</t>
  </si>
  <si>
    <t>darwajawala</t>
  </si>
  <si>
    <t>x3322067268</t>
  </si>
  <si>
    <t>x1076003445876830208</t>
  </si>
  <si>
    <t>iishanpatel</t>
  </si>
  <si>
    <t>per angusta ad augusta.</t>
  </si>
  <si>
    <t>x1003888524666400768</t>
  </si>
  <si>
    <t>x1076003242247516160</t>
  </si>
  <si>
    <t>NiravLodaya2</t>
  </si>
  <si>
    <t>x884818931784888320</t>
  </si>
  <si>
    <t>x1076002777749323776</t>
  </si>
  <si>
    <t>Divya_Rasam</t>
  </si>
  <si>
    <t>x1064803804028329984</t>
  </si>
  <si>
    <t>x1076002378313293825</t>
  </si>
  <si>
    <t>Apeksha21288800</t>
  </si>
  <si>
    <t>x906429113522458624</t>
  </si>
  <si>
    <t>x1076001627692326912</t>
  </si>
  <si>
    <t>Nishtha__Dutt</t>
  </si>
  <si>
    <t>18_x000D_
Mumbai_x000D_
 Proud India _x000D_
Loves family, friends_x000D_
Happy soul Talkative funny_x000D_
Lives in fantasy&lt;U+2728&gt;_x000D_
Karma believer&lt;U+2B55&gt;_x000D_
Current obsession=Gym</t>
  </si>
  <si>
    <t>x916216047694364674</t>
  </si>
  <si>
    <t>x1076000396294934528</t>
  </si>
  <si>
    <t>Reflecto_Safe</t>
  </si>
  <si>
    <t>Increase night visibility with Reflective bag belts for the night riders/Delivery boys/campers/trekkers! Visit our website https://t.co/l3egtqAHp7 or connect with us on +91 8657419534 #PPE #RiderSafety #Swiggy #zomato #Ubereats #SaferIndia #Roadsafety #RideSafe #MakeinIndia https://t.co/E08KOF10Xk</t>
  </si>
  <si>
    <t>PPE RiderSafety Swiggy zomato Ubereats SaferIndia Roadsafety RideSafe MakeinIndia</t>
  </si>
  <si>
    <t>#HighVisibilityClothing #3Mreflectivetapes #ReflectiveJackets #SafetyJackets #Reflectiveworkwear #HiVisibilityJackets #ReflectiveClothing #ReflectiveAccessories</t>
  </si>
  <si>
    <t>x811499817092288512</t>
  </si>
  <si>
    <t>x1076000239104991233</t>
  </si>
  <si>
    <t>purshi_18</t>
  </si>
  <si>
    <t>x1070276798926151680</t>
  </si>
  <si>
    <t>x1075999926792810496</t>
  </si>
  <si>
    <t>yakshap</t>
  </si>
  <si>
    <t>x1069647303474999296</t>
  </si>
  <si>
    <t>x1075999674237018112</t>
  </si>
  <si>
    <t>SHRUTI22654593</t>
  </si>
  <si>
    <t>x869455292248989696</t>
  </si>
  <si>
    <t>x1075997790315208704</t>
  </si>
  <si>
    <t>mahiti_somnath</t>
  </si>
  <si>
    <t>Inaugurated Third Roadshow on Competition Law, a joint initiative of the @CCI_India and Indian Institute of Corporate Affairs at Ahmedabad and highlighted the vital role of Gujarat in realizing PM Shri @narendramodiâ€™s #MakeInIndia initiative. https://t.co/R4y2b2kSPf</t>
  </si>
  <si>
    <t>x1075998455074619393</t>
  </si>
  <si>
    <t>Gujarat CM Shri @vijayrupanibjp today inaugurated 3rd Roadshow on Competition Law, a joint initiative of the @CCI_India and Indian Institute of Corporate Affairs at Ahmedabad and highlighted the vital role of Gujarat in realizing PM Shri @narendramodiâ€™s #MakeInIndia initiative https://t.co/qff4Isydm8</t>
  </si>
  <si>
    <t>x2945174300</t>
  </si>
  <si>
    <t>x1075996907565047808</t>
  </si>
  <si>
    <t>rakshatadevadi1</t>
  </si>
  <si>
    <t>Airoli, Navi Mumbai</t>
  </si>
  <si>
    <t>&lt;U+0001F525&gt;&lt;U+0001F504&gt;&lt;U+0001F47B&gt;,grÃ£ce &lt;U+0001F504&gt;&lt;U+0001F49E&gt;_x000D_
&lt;U+0001F6EC&gt;&lt;U+0001F51B&gt;31dÃ«c98&lt;U+0001F47C&gt;&lt;U+0001F3FB&gt;_x000D_
&lt;U+2651&gt;Ã‡apri&lt;U+0001F37F&gt;_x000D_
&lt;U+0001F60E&gt;CÃ´der&lt;U+0001F4BB&gt;_x000D_
&lt;U+0001F449&gt;&lt;U+0001F3FB&gt;&lt;U+2615&gt;holic&lt;U+0001F924&gt;_x000D_
&lt;U+0001F454&gt;TÃ«acher&lt;U+270D&gt;&lt;U+0001F3FB&gt;_x000D_
&lt;U+0001F392&gt;SÃ¸maiyn&lt;U+0001F393&gt;_x000D_
&lt;U+0001F47B&gt;MumbÃ¢ikr&lt;U+0001F57A&gt;_x000D_
&lt;U+0001F343&gt;BeliÃ¨vr&lt;U+0001F492&gt;_x000D_
&lt;U+0001F33E&gt;TulunÃ¤d&lt;U+2665&gt;&lt;U+FE0F&gt;_x000D_
&lt;U+0001F451&gt;Ã…lpha&lt;U+0001F481&gt;_x000D_
&lt;U+271D&gt;&lt;U+FE0F&gt;VibÃ©s&lt;U+0001F4AB&gt;</t>
  </si>
  <si>
    <t>x3242662819</t>
  </si>
  <si>
    <t>x1075995483007414273</t>
  </si>
  <si>
    <t>Tarak_dimp</t>
  </si>
  <si>
    <t>I love memes.</t>
  </si>
  <si>
    <t>x1042741555818389504</t>
  </si>
  <si>
    <t>x1075994811566571520</t>
  </si>
  <si>
    <t>PBojalwar</t>
  </si>
  <si>
    <t>x1038317780355825665</t>
  </si>
  <si>
    <t>x1075994685544562689</t>
  </si>
  <si>
    <t>ABDURRA56165996</t>
  </si>
  <si>
    <t>Events and Management Executive at Maker Mela._x000D_
Studies Electronics Engineering at K J Somaiya Colllege of Engineering</t>
  </si>
  <si>
    <t>x1075994343708725251</t>
  </si>
  <si>
    <t>x1075983838118100992</t>
  </si>
  <si>
    <t>x1075982915480231936</t>
  </si>
  <si>
    <t>x1075992812628381696</t>
  </si>
  <si>
    <t>The world over there is an enthusiasm to invest in India and capitalize on its talent pool for the reforms that have been carried out by the government. The British firms alone created more than 50K jobs between 2016-18 as per Report. #MakeinIndia  https://t.co/2jvayGHcf4</t>
  </si>
  <si>
    <t>x1075992857847218181</t>
  </si>
  <si>
    <t>Driven by rising global and domestic demand, active policy support&amp;amp; a shift towards Industry 4.0 technologies and by leveraging its strong IT services industry, India aims to grow its manufacturing GVA to $1 trillion by 2025-26. #MakeinIndia #DigitalIndia  https://t.co/UpgpJBZ1bk</t>
  </si>
  <si>
    <t>x937682070289207297</t>
  </si>
  <si>
    <t>x1075994304034746374</t>
  </si>
  <si>
    <t>kingchieng</t>
  </si>
  <si>
    <t>Kel TwitterBot</t>
  </si>
  <si>
    <t>Port Harcourt</t>
  </si>
  <si>
    <t>Engineering support to corporate fulfillment.</t>
  </si>
  <si>
    <t>x1051709824050884609</t>
  </si>
  <si>
    <t>x1075993902090518529</t>
  </si>
  <si>
    <t>SubhashAditi</t>
  </si>
  <si>
    <t>x1075794243157921792</t>
  </si>
  <si>
    <t>x850209526418513920</t>
  </si>
  <si>
    <t>x1075993799879548928</t>
  </si>
  <si>
    <t>Kunthal_</t>
  </si>
  <si>
    <t>Vice Chairperson of MakerMela 2019.</t>
  </si>
  <si>
    <t>x1058666741968994304</t>
  </si>
  <si>
    <t>x1075993299364634624</t>
  </si>
  <si>
    <t>SakshiKedia3</t>
  </si>
  <si>
    <t>x294620837</t>
  </si>
  <si>
    <t>x1075993013053284352</t>
  </si>
  <si>
    <t>digital_adviser</t>
  </si>
  <si>
    <t>Cybersecurity and human rights_x000D_
_x000D_
 #cybercrimes #cybercrimehelpline_x000D_
#digitaltaskforceservices #digitaltaskforce_x000D_
#cybercrimeguru #cybersurkshaabhiyan_x000D_
#globalcybercrimehelpline #makeinindia_x000D_
#India #digitalindia #cybersafety #CyberLaw_x000D_
#65bCertificate #65b... https://t.co/7l8nixjgkE</t>
  </si>
  <si>
    <t>cybercrimes cybercrimehelpline digitaltaskforceservices digitaltaskforce cybercrimeguru cybersurkshaabhiyan globalcybercrimehelpline makeinindia India digitalindia cybersafety CyberLaw 65bCertificate 65b</t>
  </si>
  <si>
    <t>Pune, Maharastra, India</t>
  </si>
  <si>
    <t>DIGITAL TASK FORCE SERVICES is a Digital Forensics and specialized Information Security Solutions &amp; Services Company.</t>
  </si>
  <si>
    <t>x26403984</t>
  </si>
  <si>
    <t>x1075992777622581248</t>
  </si>
  <si>
    <t>KohimaVittal</t>
  </si>
  <si>
    <t>BENGALURU (BANGALORE)</t>
  </si>
  <si>
    <t>Banking/Financial Technology Executive Media Analyst on Politics,Economy &amp; Technology. NSDLTrainer. Admirer of Indira Gandhi &amp; @INCIndia</t>
  </si>
  <si>
    <t>x2436911802</t>
  </si>
  <si>
    <t>x1075991771476254720</t>
  </si>
  <si>
    <t>casheetalv</t>
  </si>
  <si>
    <t>Doing thing right takes lot of ground work, brain storming,patience and flexibility to change.. but end result would be awesome... #FarmLoanWaiver #MakeInIndia #swadeshi #Election2019</t>
  </si>
  <si>
    <t>FarmLoanWaiver MakeInIndia swadeshi Election2019</t>
  </si>
  <si>
    <t>Day dreamer, rationalists, environmentalist, entrepreneur, CA, volunteer for sustainable growth and social welfare economy ..</t>
  </si>
  <si>
    <t>x1036498916374659079</t>
  </si>
  <si>
    <t>x1075991267321044993</t>
  </si>
  <si>
    <t>AkhtarS48058093</t>
  </si>
  <si>
    <t>service</t>
  </si>
  <si>
    <t>x1045163793645547520</t>
  </si>
  <si>
    <t>x1075990557132869633</t>
  </si>
  <si>
    <t>YashSavla19</t>
  </si>
  <si>
    <t>x723171871009591296</t>
  </si>
  <si>
    <t>x1075990008660746240</t>
  </si>
  <si>
    <t>_rajjjjjj</t>
  </si>
  <si>
    <t>18.                                                                                                 _x000D_
Events and Engagement Executive for Maker Mela 2019</t>
  </si>
  <si>
    <t>x1062297995729870848</t>
  </si>
  <si>
    <t>x1075989784152236032</t>
  </si>
  <si>
    <t>KunalSawant</t>
  </si>
  <si>
    <t>x1063388020924137472</t>
  </si>
  <si>
    <t>x1075989742917967872</t>
  </si>
  <si>
    <t>SACHINS60843347</t>
  </si>
  <si>
    <t>x1075989102854529024</t>
  </si>
  <si>
    <t>x1038317634259841024</t>
  </si>
  <si>
    <t>x1075989081115512833</t>
  </si>
  <si>
    <t>stutim2</t>
  </si>
  <si>
    <t>x947116704554827777</t>
  </si>
  <si>
    <t>x1075988440783544320</t>
  </si>
  <si>
    <t>MasterParthShah</t>
  </si>
  <si>
    <t>x727437318169075712</t>
  </si>
  <si>
    <t>x1075988360265650176</t>
  </si>
  <si>
    <t>jeets001</t>
  </si>
  <si>
    <t>Safe tree&lt;U+0001F607&gt;&lt;U+0001F607&gt;</t>
  </si>
  <si>
    <t>x1070637840805982208</t>
  </si>
  <si>
    <t>x1075988249330384896</t>
  </si>
  <si>
    <t>NitishR98336615</t>
  </si>
  <si>
    <t>Delhi Mumbai Industrial Corridor - India's most ambitious Infrastructure Programme_x000D_
_x000D_
#dmicdc #smartcities #EaseOfDoingBusiness #MakeInIndia @DholeraOfficial_x000D_
@AURICCITY @iitgnl_x000D_
_x000D_
https://t.co/n8cRE5iGhK</t>
  </si>
  <si>
    <t>dmicdc smartcities EaseOfDoingBusiness</t>
  </si>
  <si>
    <t>x1075988241147252736</t>
  </si>
  <si>
    <t>x913835950584688640</t>
  </si>
  <si>
    <t>x1075988020787077121</t>
  </si>
  <si>
    <t>Jhanv29</t>
  </si>
  <si>
    <t>Really happy with Make in India intiative of Train 18. Amazing speed. World class level train. Roller blinds , WI-FI , GPS based passenger Information System._x000D_
 Then I read news like_x000D_
"MISCRENATS PELTED STONES AT TRAIN 18" WHAT WHY?#MakeInIndia @narendramodi</t>
  </si>
  <si>
    <t>&lt;U+0001F929&gt;</t>
  </si>
  <si>
    <t>x429034103</t>
  </si>
  <si>
    <t>x1075987640158019584</t>
  </si>
  <si>
    <t>imsidvaghela</t>
  </si>
  <si>
    <t>x718039289632657409</t>
  </si>
  <si>
    <t>x1075987296753778688</t>
  </si>
  <si>
    <t>spatil62594994</t>
  </si>
  <si>
    <t>x1333161084</t>
  </si>
  <si>
    <t>x1075986662079905792</t>
  </si>
  <si>
    <t>RohanRohanrai</t>
  </si>
  <si>
    <t>born and brought up in the intellectual capital and live in national capital of India</t>
  </si>
  <si>
    <t>x1031035303279190016</t>
  </si>
  <si>
    <t>x1075985956321284096</t>
  </si>
  <si>
    <t>Saketian1</t>
  </si>
  <si>
    <t>Upcoming Entrepreneur,_x000D_
Limitless when it comes to sports,a true Athlete_x000D_
Musicholic_x000D_
Love to add spice of humour in live...&lt;U+270C&gt;&lt;U+FE0F&gt;&lt;U+270C&gt;&lt;U+FE0F&gt;&lt;U+0001F918&gt;&lt;U+0001F918&gt;</t>
  </si>
  <si>
    <t>x779039206710448128</t>
  </si>
  <si>
    <t>x1075984892813426689</t>
  </si>
  <si>
    <t>mihirgandhi7698</t>
  </si>
  <si>
    <t>x1030832922360774657</t>
  </si>
  <si>
    <t>x1075984851440988161</t>
  </si>
  <si>
    <t>MrunalParkhe</t>
  </si>
  <si>
    <t>Happy Puppy &lt;U+0001F436&gt;</t>
  </si>
  <si>
    <t>x930644439197892608</t>
  </si>
  <si>
    <t>x1075984479129198592</t>
  </si>
  <si>
    <t>INCMysoreRural</t>
  </si>
  <si>
    <t>Official Account of Mysore Rural Congress._x000D_
https://t.co/umYrJbVYER_x000D_
https://t.co/MPLyQniJLt</t>
  </si>
  <si>
    <t>x781951461110407168</t>
  </si>
  <si>
    <t>x1075983950651252736</t>
  </si>
  <si>
    <t>disha_chopda</t>
  </si>
  <si>
    <t>Bleh.</t>
  </si>
  <si>
    <t>x709254813591191552</t>
  </si>
  <si>
    <t>x1075983858347204608</t>
  </si>
  <si>
    <t>sarthak28819999</t>
  </si>
  <si>
    <t>live long</t>
  </si>
  <si>
    <t>x554108371</t>
  </si>
  <si>
    <t>x1075983313922416640</t>
  </si>
  <si>
    <t>radhikarathi6</t>
  </si>
  <si>
    <t>x99987442</t>
  </si>
  <si>
    <t>x1075982447278518272</t>
  </si>
  <si>
    <t>goutammishra</t>
  </si>
  <si>
    <t>@PiyushGoyal @narendramodi Commendable feat! Congratulations to the entire team! #MakeinIndia #MeraDeshBadalRahaHai</t>
  </si>
  <si>
    <t>MakeinIndia MeraDeshBadalRahaHai</t>
  </si>
  <si>
    <t>Marketing Professional. Love Travelling, follow politics, cricket.</t>
  </si>
  <si>
    <t>x1058668053829967873</t>
  </si>
  <si>
    <t>x1075982102342991872</t>
  </si>
  <si>
    <t>juhi_sahay</t>
  </si>
  <si>
    <t>x3006956472</t>
  </si>
  <si>
    <t>x1075981452536397825</t>
  </si>
  <si>
    <t>anupsharma329</t>
  </si>
  <si>
    <t>hey guys it's Anup Sharma_x000D_
to follow me use @anupsharma329_x000D_
you will find me</t>
  </si>
  <si>
    <t>x1038317849415016449</t>
  </si>
  <si>
    <t>x1075981221874692096</t>
  </si>
  <si>
    <t>Smit_Shah99</t>
  </si>
  <si>
    <t>x2930904883</t>
  </si>
  <si>
    <t>x1075979463869968384</t>
  </si>
  <si>
    <t>BaadshahSufyan</t>
  </si>
  <si>
    <t>I'm The Greatest !!_x000D_
Rts not endorsement . _x000D_
Official Account Of SufyAN Baadshah</t>
  </si>
  <si>
    <t>x888637555851145216</t>
  </si>
  <si>
    <t>x1075979317014867969</t>
  </si>
  <si>
    <t>shivani_chrt</t>
  </si>
  <si>
    <t>life happens  coffee helps &lt;U+2615&gt;</t>
  </si>
  <si>
    <t>x739682953358282752</t>
  </si>
  <si>
    <t>x1075978990228103168</t>
  </si>
  <si>
    <t>Pooja140599</t>
  </si>
  <si>
    <t>x2492699168</t>
  </si>
  <si>
    <t>x1075978043418529793</t>
  </si>
  <si>
    <t>chaharritik007</t>
  </si>
  <si>
    <t>Let your hard work propel you to a speed so fast that luck has no choice but to ride with a winner like you.</t>
  </si>
  <si>
    <t>x1044214403976101888</t>
  </si>
  <si>
    <t>x1075977473135964160</t>
  </si>
  <si>
    <t>DARSHAN73643612</t>
  </si>
  <si>
    <t>Remember the name</t>
  </si>
  <si>
    <t>x1075977405737635840</t>
  </si>
  <si>
    <t>x3223055834</t>
  </si>
  <si>
    <t>x1075977304411521024</t>
  </si>
  <si>
    <t>makermelaIndia</t>
  </si>
  <si>
    <t>MakerMela riidl bioriidl MakeInIndia LetsCollaborate makerspace</t>
  </si>
  <si>
    <t>&lt;U+0001F3AA&gt; India's Biggest Maker gathering! &lt;U+0001F3A8&gt; Today's DIY is tomorrow's Made in INDIA! Initiated by Somaiya Vidyavihar organised by @riidl &lt;U+0001F4A1&gt; #MakerMela</t>
  </si>
  <si>
    <t>x382646175</t>
  </si>
  <si>
    <t>x1075976282490527744</t>
  </si>
  <si>
    <t>StarPyramid</t>
  </si>
  <si>
    <t>Iâ€™m just a normal citizen, standing in front of the fellow citizens of India, asking you to VOTE for The Indian National Congress.</t>
  </si>
  <si>
    <t>x718022019720327168</t>
  </si>
  <si>
    <t>x1075975725126053888</t>
  </si>
  <si>
    <t>vibhutistpi</t>
  </si>
  <si>
    <t>Gangtok, India</t>
  </si>
  <si>
    <t>x1018724711054733314</t>
  </si>
  <si>
    <t>x1075795549612195840</t>
  </si>
  <si>
    <t>SundarBpostve</t>
  </si>
  <si>
    <t>Large Mobile Manufacturing companies from around the world are moving to India and plan to export from India. #MakeInIndia played a big part in this shift of mobile manufacturing industry. Recently Samsung opened a Manufacturing unit in Delhi making it the worlds largest unit.</t>
  </si>
  <si>
    <t>LeArNiNg which is enough to survive</t>
  </si>
  <si>
    <t>x1075795864688283648</t>
  </si>
  <si>
    <t>#MakeInIndia #ReOpenSterlite https://t.co/FhNlyPEAKG</t>
  </si>
  <si>
    <t>MakeInIndia ReOpenSterlite</t>
  </si>
  <si>
    <t>x1075795053916741633</t>
  </si>
  <si>
    <t>x1075974701720133633</t>
  </si>
  <si>
    <t>#makeinIndia #ReOpenSterlite #to save #Tuticorin</t>
  </si>
  <si>
    <t>makeinIndia ReOpenSterlite to Tuticorin</t>
  </si>
  <si>
    <t>x747351441929441280</t>
  </si>
  <si>
    <t>x1075973690758742016</t>
  </si>
  <si>
    <t>kgauravITC</t>
  </si>
  <si>
    <t>#IT minister of Telangana is one of the Indian heroâ€™s making India digital superpower. Presenting him secure phone with technology which is protecting #G7 countries military forces. By #Feb2019 bringing it to people to protect #cryptocurrencies #MakeinIndia https://t.co/5u8UrpzO4v</t>
  </si>
  <si>
    <t>IT G7 Feb2019 cryptocurrencies MakeinIndia</t>
  </si>
  <si>
    <t>London</t>
  </si>
  <si>
    <t>Bringing next-gen technologies to the masses. Founder @Auxesisgroup @CashaaLTD | Top100 #Blockchain Global influencer | Extraordinary status by #USA govt</t>
  </si>
  <si>
    <t>x965962910257180672</t>
  </si>
  <si>
    <t>x1075973235966042113</t>
  </si>
  <si>
    <t>Manoj36735819</t>
  </si>
  <si>
    <t>&lt;U+0D07&gt;&lt;U+0D28&gt;&lt;U+0D4D&gt;&lt;U+0D28&gt;&lt;U+0D32&gt;&lt;U+0D46&gt; &lt;U+0D2E&gt;&lt;U+0D32&gt;&lt;U+0D2F&gt;&lt;U+0D3E&gt;&lt;U+0D33&gt;&lt;U+0D3F&gt; &lt;U+0D06&gt;&lt;U+0D2F&gt; &lt;U+0D12&gt;&lt;U+0D30&gt;&lt;U+0D41&gt; LED light Manufacturer &lt;U+0D28&gt;&lt;U+0D46&gt; &lt;U+0D2A&gt;&lt;U+0D30&gt;&lt;U+0D3F&gt;&lt;U+0D1A&gt;&lt;U+0D2F&gt;&lt;U+0D2A&gt;&lt;U+0D4D&gt;&lt;U+0D2A&gt;&lt;U+0D46&gt;&lt;U+0D1F&gt;&lt;U+0D4D&gt;&lt;U+0D1F&gt;&lt;U+0D41&gt;. &lt;U+0D05&gt;&lt;U+0D2F&gt;&lt;U+0D4D&gt;&lt;U+0D2F&gt;&lt;U+0D3E&gt;&lt;U+0D33&gt;&lt;U+0D41&gt;&lt;U+0D1F&gt;&lt;U+0D46&gt; &lt;U+0D15&gt;&lt;U+0D2E&gt;&lt;U+0D4D&gt;&lt;U+0D2A&gt;&lt;U+0D28&gt;&lt;U+0D3F&gt; @ Noida, UP. (&lt;U+0D2E&gt;&lt;U+0D27&gt;&lt;U+0D41&gt;&lt;U+0D30&gt;&lt;U+0D2E&gt;&lt;U+0D28&gt;&lt;U+0D4B&gt;&lt;U+0D1C&gt;&lt;U+0D4D&gt;&lt;U+0D1E&gt; &lt;U+0D15&gt;&lt;U+0D47&gt;&lt;U+0D30&gt;&lt;U+0D33&gt;&lt;U+0D24&gt;&lt;U+0D4D&gt;&lt;U+0D24&gt;&lt;U+0D3F&gt;&lt;U+0D32&gt;&lt;U+0D32&gt;&lt;U+0D4D&gt;&lt;U+0D32&gt;) _x000D_
_x000D_
#MakeInIndia &lt;U+0D2A&gt;&lt;U+0D26&gt;&lt;U+0D4D&gt;&lt;U+0D27&gt;&lt;U+0D24&gt;&lt;U+0D3F&gt;&lt;U+0D15&gt;&lt;U+0D4D&gt;&lt;U+0D15&gt;&lt;U+0D4D&gt; &lt;U+0D15&gt;&lt;U+0D40&gt;&lt;U+0D34&gt;&lt;U+0D3F&gt;&lt;U+0D32&gt;&lt;U+0D4D&gt;&lt;U+200D&gt; &lt;U+0D35&gt;&lt;U+0D30&gt;&lt;U+0D41&gt;&lt;U+0D28&gt;&lt;U+0D4D&gt;&lt;U+0D28&gt; &lt;U+0D15&gt;&lt;U+0D2E&gt;&lt;U+0D4D&gt;&lt;U+0D2A&gt;&lt;U+0D28&gt;&lt;U+0D3F&gt; &lt;U+0D06&gt;&lt;U+0D23&gt;&lt;U+0D4D&gt;. Govt &lt;U+0D38&gt;&lt;U+0D2C&gt;&lt;U+0D4D&gt;&lt;U+0D38&gt;&lt;U+0D3F&gt;&lt;U+0D21&gt;&lt;U+0D3F&gt; &lt;U+0D32&gt;&lt;U+0D2D&gt;&lt;U+0D3F&gt;&lt;U+0D15&gt;&lt;U+0D4D&gt;&lt;U+0D15&gt;&lt;U+0D41&gt;&lt;U+0D28&gt;&lt;U+0D4D&gt;&lt;U+0D28&gt;&lt;U+0D41&gt;&lt;U+0D23&gt;&lt;U+0D4D&gt;&lt;U+0D1F&gt;&lt;U+0D4D&gt;. &lt;U+0D2A&gt;&lt;U+0D42&gt;&lt;U+0D30&gt;&lt;U+0D4D&gt;&lt;U+200D&gt;&lt;U+0D23&gt;&lt;U+0D4D&gt;&lt;U+0D23&gt;&lt;U+0D2E&gt;&lt;U+0D3E&gt;&lt;U+0D2F&gt;&lt;U+0D3F&gt; &lt;U+0D07&gt;&lt;U+0D28&gt;&lt;U+0D4D&gt;&lt;U+0D24&gt;&lt;U+0D4D&gt;&lt;U+0D2F&gt;&lt;U+0D28&gt;&lt;U+0D4D&gt;&lt;U+200D&gt; &lt;U+0D28&gt;&lt;U+0D3F&gt;&lt;U+0D30&gt;&lt;U+0D4D&gt;&lt;U+200D&gt;&lt;U+0D2E&gt;&lt;U+0D4D&gt;&lt;U+0D2E&gt;&lt;U+0D3F&gt;&lt;U+0D24&gt; raw materials &lt;U+0D09&gt;&lt;U+0D2A&gt;&lt;U+0D2F&gt;&lt;U+0D4B&gt;&lt;U+0D17&gt;&lt;U+0D3F&gt;&lt;U+0D15&gt;&lt;U+0D4D&gt;&lt;U+0D15&gt;&lt;U+0D23&gt;&lt;U+0D02&gt; &lt;U+0D0E&gt;&lt;U+0D28&gt;&lt;U+0D4D&gt;&lt;U+0D28&gt;&lt;U+0D3E&gt;&lt;U+0D23&gt;&lt;U+0D4D&gt; &lt;U+0D28&gt;&lt;U+0D3F&gt;&lt;U+0D2C&gt;&lt;U+0D28&gt;&lt;U+0D4D&gt;&lt;U+0D27&gt;&lt;U+0D28&gt;.</t>
  </si>
  <si>
    <t>x948164201226190849</t>
  </si>
  <si>
    <t>x1075972721492836352</t>
  </si>
  <si>
    <t>asanjohw</t>
  </si>
  <si>
    <t>#Manufacturing #telescopicslidingchannel #premiumproduct #makeinindia _x000D_
#asanjohardware #goldeneragroupofindustries #asanjogroup _x000D_
_x000D_
For inquiry visit us @ https://t.co/Qjoub7jJAW_x000D_
or call us on +91 99099 06388 https://t.co/8DbUc65ccZ</t>
  </si>
  <si>
    <t>Manufacturing telescopicslidingchannel premiumproduct makeinindia asanjohardware goldeneragroupofindustries asanjogroup</t>
  </si>
  <si>
    <t>Premium Range Hardware product manufacturing. make in india</t>
  </si>
  <si>
    <t>x864813000779341824</t>
  </si>
  <si>
    <t>x1075967726345207808</t>
  </si>
  <si>
    <t>ishoutnow_app</t>
  </si>
  <si>
    <t>When you have @ishoutnow_app, you get access to relevant and timely information. _x000D_
Download the application today! _x000D_
https://t.co/FoI8l43fqR _x000D_
#iShoutnow #iShoutnowCustomerApplication #DigitalIndia #MakeInIndia #ProductOfIndia #LocalHeroes #JoinTheMovement #Community https://t.co/oqg4rfJxGW</t>
  </si>
  <si>
    <t>iShoutnow iShoutnowCustomerApplication DigitalIndia MakeInIndia ProductOfIndia LocalHeroes JoinTheMovement Community</t>
  </si>
  <si>
    <t>x1075972083174252544</t>
  </si>
  <si>
    <t xml:space="preserve">@ishoutnow_app is the key to great deals._x000D_
Download the app today!_x000D_
https://t.co/FoI8l43fqR_x000D_
_x000D_
#iShoutnow #iShoutnowCustomerApplication #DigitalIndia #MakeInIndia #ProductOfIndia #JoinTheMovement #LocalHeroes #Community #BiggestInnovation #BestInnovation </t>
  </si>
  <si>
    <t>iShoutnow iShoutnowCustomerApplication DigitalIndia MakeInIndia ProductOfIndia JoinTheMovement LocalHeroes Community BiggestInnovation BestInnovation InnovativeApps</t>
  </si>
  <si>
    <t>x164940900</t>
  </si>
  <si>
    <t>x1075969253512306693</t>
  </si>
  <si>
    <t>PromisingPramod</t>
  </si>
  <si>
    <t>When you have @ishoutnow_app, you get access to relevant and timely information.  _x000D_
Download the application today! _x000D_
https://t.co/MifkGLbZpx  #iShoutnow #iShoutnowCustomerApplication #DigitalIndia #MakeInIndia #ProductOfIndia #LocalHeroes #JoinTheMovement #Community https://t.co/jKQmX3tY4r</t>
  </si>
  <si>
    <t>#CharteredAccountant, Founder @iShoutnow_app - on road to bring next Billion onto Digital Media, Propagates Happy Community Living</t>
  </si>
  <si>
    <t>x1075706909922078720</t>
  </si>
  <si>
    <t>@ishoutnow_app is all you need! _x000D_
Go check it out._x000D_
https://t.co/MifkGLbZpx_x000D_
#iShoutnow #FundewaleBaba #BestApp #InnovativeApp #iShoutnowCustomerApplication #DigitalIndia #MakeInIndia #ProductOfIndia https://t.co/TtjM4C3l0b</t>
  </si>
  <si>
    <t>iShoutnow FundewaleBaba BestApp InnovativeApp iShoutnowCustomerApplication DigitalIndia MakeInIndia ProductOfIndia</t>
  </si>
  <si>
    <t>x1075971342309228548</t>
  </si>
  <si>
    <t>@ishoutnow_app is the key to great deals._x000D_
Download the app today!_x000D_
https://t.co/MifkGLbZpx_x000D_
 _x000D_
#iShoutnow #iShoutnowCustomerApplication #DigitalIndia #MakeInIndia #ProductOfIndia #JoinTheMovement #LocalHeroes #Community #BiggestInnovation #BestInnovation</t>
  </si>
  <si>
    <t>x931098064533708800</t>
  </si>
  <si>
    <t>x1075971022283833344</t>
  </si>
  <si>
    <t>MediaKpcc</t>
  </si>
  <si>
    <t>Official handle of KPCC Social Media Department</t>
  </si>
  <si>
    <t>x1072721681637089280</t>
  </si>
  <si>
    <t>x1075970307389829120</t>
  </si>
  <si>
    <t>Abasforcongress</t>
  </si>
  <si>
    <t>Vice Chairman of minority department Karnataka || Congress loyalist @Incindia||Bengaluru.</t>
  </si>
  <si>
    <t>x946590983323389953</t>
  </si>
  <si>
    <t>x1075969508546920448</t>
  </si>
  <si>
    <t>sagarsinhvaghe1</t>
  </si>
  <si>
    <t>Sanand, Gujarat</t>
  </si>
  <si>
    <t>x1068907162884165632</t>
  </si>
  <si>
    <t>x1075968605047578624</t>
  </si>
  <si>
    <t>HiteshAwasthi20</t>
  </si>
  <si>
    <t>&lt;U+0001F1EE&gt;&lt;U+0001F1F3&gt;THE WAIT IS OVER: DELHI-VARANASI TO BE THE 1ST ROUTE OF INDIAâ€™S_x000D_
TRAIN18, PM MODI TO INAUGURATE ON 29 DECEMBER&lt;U+0001F1EE&gt;&lt;U+0001F1F3&gt;_x000D_
Train 18 has been tested at speeds of up to 180 km/hour. However, its operational speed will be restricted to 160 km/hour._x000D_
#MakeInIndia _x000D_
&lt;U+0001F447&gt;&lt;U+0001F447&gt;_x000D_
https://t.co/zG3FOztxnc</t>
  </si>
  <si>
    <t>&lt;U+0935&gt;&lt;U+0938&gt;&lt;U+0941&gt;&lt;U+0927&gt;&lt;U+0948&gt;&lt;U+0935&gt; &lt;U+0915&gt;&lt;U+0941&gt;&lt;U+091F&gt;&lt;U+0941&gt;&lt;U+092E&gt;&lt;U+094D&gt;&lt;U+092C&gt;&lt;U+0915&gt;&lt;U+092E&gt;&lt;U+094D&gt; | Namo Supporter | RW | #&lt;U+092E&gt;&lt;U+0902&gt;&lt;U+0926&gt;&lt;U+093F&gt;&lt;U+0930&gt;_&lt;U+0935&gt;&lt;U+0939&gt;&lt;U+0940&gt;&lt;U+0902&gt;_&lt;U+092C&gt;&lt;U+0928&gt;&lt;U+093E&gt;&lt;U+090F&gt;&lt;U+0902&gt;&lt;U+0917&gt;&lt;U+0947&gt; | &lt;U+0001F6A9&gt;&lt;U+091C&gt;&lt;U+092F&gt; &lt;U+0936&gt;&lt;U+094D&gt;&lt;U+0930&gt;&lt;U+0940&gt; &lt;U+0930&gt;&lt;U+093E&gt;&lt;U+092E&gt;&lt;U+0001F6A9&gt;| Modifor2019</t>
  </si>
  <si>
    <t>x726988560709115905</t>
  </si>
  <si>
    <t>x1075966727224246272</t>
  </si>
  <si>
    <t>GuruprasadK_</t>
  </si>
  <si>
    <t>x1075966657842044928</t>
  </si>
  <si>
    <t>Why #Modiji remains silent on his failure like_x000D_
#MakeInIndia where is the make in India ? nowadays even #PM is also not saying a single words his policy of Make In India why ?_x000D_
#ModiVsMahagathbandhan _x000D_
@VishalDadlani @PreetiSMenon_x000D_
@HasibaAmin @kunalkamra88</t>
  </si>
  <si>
    <t>Modiji MakeInIndia PM</t>
  </si>
  <si>
    <t>x548360014</t>
  </si>
  <si>
    <t>x1075966344074383361</t>
  </si>
  <si>
    <t>waytoobored</t>
  </si>
  <si>
    <t>@kansaratva Mughals took our wealth away in exchange gave minority appeasement, nehru clan brought anything &amp;amp; everything through his agent friends while fascist modi is making people work hard through #MakeInIndia</t>
  </si>
  <si>
    <t>still an innocent bystander, reluctant RTer, rarely Fav, adept at doing twitter wrong</t>
  </si>
  <si>
    <t>x910047855577939968</t>
  </si>
  <si>
    <t>x1075965844138520576</t>
  </si>
  <si>
    <t>GoRootz</t>
  </si>
  <si>
    <t>makeinindia sarees dressmaterials kurthas shirts khadi cotton handloom womenwear menswear womensfashion mensfashion traditional handloom onlineshopping</t>
  </si>
  <si>
    <t>GoRootz is an Indian E-commerce company. Online Shopping for Women's Sarees, Dress Materials, and Men's Shirts, Kurtas at Best Prices in India. Free Shipping.</t>
  </si>
  <si>
    <t>x1075689588364996608</t>
  </si>
  <si>
    <t>x1060210728102227970</t>
  </si>
  <si>
    <t>x1075964567010848768</t>
  </si>
  <si>
    <t>SanjayP89452747</t>
  </si>
  <si>
    <t>x701762384596070401</t>
  </si>
  <si>
    <t>x1075964368494448642</t>
  </si>
  <si>
    <t>Rohit_Deshmane</t>
  </si>
  <si>
    <t>Modiji MakeInIndia PM ModiVsMahagathbandhan</t>
  </si>
  <si>
    <t>Engineer</t>
  </si>
  <si>
    <t>x1007493985022160896</t>
  </si>
  <si>
    <t>x1075694863687925760</t>
  </si>
  <si>
    <t>BerhampurStpi</t>
  </si>
  <si>
    <t>Brahmapur, India</t>
  </si>
  <si>
    <t>Software Technology Parks of India (STPI) is an autonomous society under  MeitY, Govt. of India to promote software exports from India.</t>
  </si>
  <si>
    <t>x1075964050050142209</t>
  </si>
  <si>
    <t>x935124518527315968</t>
  </si>
  <si>
    <t>x1075962710813077504</t>
  </si>
  <si>
    <t>INCKRPura</t>
  </si>
  <si>
    <t>Politics is my way of Life</t>
  </si>
  <si>
    <t>x957224786</t>
  </si>
  <si>
    <t>x1075962439059947520</t>
  </si>
  <si>
    <t>Ganesh6732</t>
  </si>
  <si>
    <t>x130867052</t>
  </si>
  <si>
    <t>x1075960798999142401</t>
  </si>
  <si>
    <t>lokeshn85</t>
  </si>
  <si>
    <t>x978495312472911873</t>
  </si>
  <si>
    <t>x1075960596808396801</t>
  </si>
  <si>
    <t>VijayaL03155040</t>
  </si>
  <si>
    <t>I am asked</t>
  </si>
  <si>
    <t>x1017290929932152832</t>
  </si>
  <si>
    <t>x1075959404367773696</t>
  </si>
  <si>
    <t>Sundara81976403</t>
  </si>
  <si>
    <t>x1602836052</t>
  </si>
  <si>
    <t>x1075958654824783872</t>
  </si>
  <si>
    <t>dksl_lodhi11</t>
  </si>
  <si>
    <t>&lt;U+0905&gt;&lt;U+0924&gt;&lt;U+094D&gt;&lt;U+092F&gt;&lt;U+093E&gt;&lt;U+0927&gt;&lt;U+0941&gt;&lt;U+0928&gt;&lt;U+093F&gt;&lt;U+0915&gt; &lt;U+092D&gt;&lt;U+093E&gt;&lt;U+0930&gt;&lt;U+0924&gt;&lt;U+0940&gt;&lt;U+092F&gt; &lt;U+0930&gt;&lt;U+0947&gt;&lt;U+0932&gt; Train 18 &lt;U+0915&gt;&lt;U+094B&gt; &lt;U+092A&gt;&lt;U+094D&gt;&lt;U+0930&gt;&lt;U+0927&gt;&lt;U+093E&gt;&lt;U+0928&gt;&lt;U+092E&gt;&lt;U+0902&gt;&lt;U+0924&gt;&lt;U+094D&gt;&lt;U+0930&gt;&lt;U+0940&gt; @narendramodi &lt;U+091C&gt;&lt;U+0940&gt; 29 &lt;U+0926&gt;&lt;U+093F&gt;&lt;U+0938&gt;&lt;U+0902&gt;&lt;U+092C&gt;&lt;U+0930&gt; &lt;U+0915&gt;&lt;U+094B&gt; &lt;U+0935&gt;&lt;U+093E&gt;&lt;U+0930&gt;&lt;U+093E&gt;&lt;U+0923&gt;&lt;U+0938&gt;&lt;U+0940&gt; &lt;U+0938&gt;&lt;U+0947&gt; &lt;U+0939&gt;&lt;U+0930&gt;&lt;U+0940&gt; &lt;U+091D&gt;&lt;U+0902&gt;&lt;U+0921&gt;&lt;U+093C&gt;&lt;U+0940&gt; &lt;U+0926&gt;&lt;U+093F&gt;&lt;U+0916&gt;&lt;U+093E&gt;&lt;U+0915&gt;&lt;U+0930&gt; &lt;U+0915&gt;&lt;U+0930&gt;&lt;U+0947&gt;&lt;U+0902&gt;&lt;U+0917&gt;&lt;U+0947&gt; &lt;U+0930&gt;&lt;U+0935&gt;&lt;U+093E&gt;&lt;U+0928&gt;&lt;U+093E&gt;.._x000D_
&lt;U+092D&gt;&lt;U+093E&gt;&lt;U+0930&gt;&lt;U+0924&gt;&lt;U+0940&gt;&lt;U+092F&gt; &lt;U+0930&gt;&lt;U+0947&gt;&lt;U+0932&gt;&lt;U+094D&gt;&lt;U+0935&gt;&lt;U+0947&gt; &lt;U+0915&gt;&lt;U+094B&gt; &lt;U+0907&gt;&lt;U+0938&gt; &lt;U+0938&gt;&lt;U+0930&gt;&lt;U+093E&gt;&lt;U+0939&gt;&lt;U+0928&gt;&lt;U+0940&gt;&lt;U+092F&gt; &lt;U+0915&gt;&lt;U+093E&gt;&lt;U+0930&gt;&lt;U+094D&gt;&lt;U+092F&gt; &lt;U+0915&gt;&lt;U+0947&gt; &lt;U+0932&gt;&lt;U+093F&gt;&lt;U+090F&gt; &lt;U+092C&gt;&lt;U+0927&gt;&lt;U+093E&gt;&lt;U+0908&gt; !! &lt;U+0001F490&gt;_x000D_
@RailMinIndia @PiyushGoyal @PiyushGoyalOffc_x000D_
#Train18 #IndianRailway #MakeInIndia _x000D_
https://t.co/xDaBlBkjfg https://t.co/AQvHInGgIs</t>
  </si>
  <si>
    <t>Electrical Engineer, Nature Lover &amp; Poet</t>
  </si>
  <si>
    <t>x435092610</t>
  </si>
  <si>
    <t>x1075958046520569857</t>
  </si>
  <si>
    <t>shakeelu99</t>
  </si>
  <si>
    <t>call 9880170556</t>
  </si>
  <si>
    <t>x3158012888</t>
  </si>
  <si>
    <t>x1075954426253373440</t>
  </si>
  <si>
    <t>CookSafari</t>
  </si>
  <si>
    <t>#coffeewithcooksafari_x000D_
_x000D_
Traditional snacks are the integral part of our Indian Cuisine. Lets keep is live dont let it die._x000D_
Come forward and join to bring back our traditional food._x000D_
#MakeInIndia https://t.co/peqlk2bSrM</t>
  </si>
  <si>
    <t>coffeewithcooksafari MakeInIndia</t>
  </si>
  <si>
    <t>Online journey to authentic Indian taste</t>
  </si>
  <si>
    <t>x847319478501232640</t>
  </si>
  <si>
    <t>x1075952372285726722</t>
  </si>
  <si>
    <t>prathamassam</t>
  </si>
  <si>
    <t>@RitiPathakSidhi @sureshpprabhu @AmitShahOffice @CimGOI @vdsharmabjp @BJP4MP @Bjp4sidhimp @ChouhanShivraj @BJP4India @NamoApp @MPRakeshSingh I am sure one day the India Made Computers will be on desk of our Honâ€™ble Ministers instead of costly and import</t>
  </si>
  <si>
    <t>x1408390152</t>
  </si>
  <si>
    <t>x1075951142922792960</t>
  </si>
  <si>
    <t>yashpshinde</t>
  </si>
  <si>
    <t>x1074521160233246720</t>
  </si>
  <si>
    <t>x1075949755564548097</t>
  </si>
  <si>
    <t>CarvalhoMyronn</t>
  </si>
  <si>
    <t>x752895320325955585</t>
  </si>
  <si>
    <t>x1075944558159028224</t>
  </si>
  <si>
    <t>PRINCEDHAWAN15</t>
  </si>
  <si>
    <t>Follow me on Instagram _x000D_
princefofficial143</t>
  </si>
  <si>
    <t>x881451416983789568</t>
  </si>
  <si>
    <t>x1075942148955140096</t>
  </si>
  <si>
    <t>VILASGADHAVE10</t>
  </si>
  <si>
    <t>'&lt;U+092E&gt;&lt;U+0947&gt;&lt;U+0915&gt; &lt;U+0907&gt;&lt;U+0928&gt; &lt;U+0907&gt;&lt;U+0902&gt;&lt;U+0921&gt;&lt;U+093F&gt;&lt;U+092F&gt;&lt;U+093E&gt;'&lt;U+091A&gt;&lt;U+093E&gt; &lt;U+092C&gt;&lt;U+0921&gt;&lt;U+0917&gt;&lt;U+093E&gt;; &lt;U+0938&gt;&lt;U+0930&gt;&lt;U+0915&gt;&lt;U+093E&gt;&lt;U+0930&gt;&lt;U+0915&gt;&lt;U+0921&gt;&lt;U+0942&gt;&lt;U+0928&gt; &lt;U+096C&gt;&lt;U+0966&gt; &lt;U+091A&gt;&lt;U+093F&gt;&lt;U+0928&gt;&lt;U+0940&gt; &lt;U+0924&gt;&lt;U+0902&gt;&lt;U+0924&gt;&lt;U+094D&gt;&lt;U+0930&gt;&lt;U+091C&gt;&lt;U+094D&gt;&lt;U+091E&gt;&lt;U+093E&gt;&lt;U+0902&gt;&lt;U+0928&gt;&lt;U+093E&gt; '&lt;U+091A&gt;&lt;U+0932&gt;&lt;U+0947&gt; &lt;U+091C&gt;&lt;U+093E&gt;&lt;U+0935&gt;'&lt;U+091A&gt;&lt;U+0947&gt; &lt;U+0906&gt;&lt;U+0926&gt;&lt;U+0947&gt;&lt;U+0936&gt; https://t.co/pJF4BlkeK4 #MakeInIndia #smartphone #China</t>
  </si>
  <si>
    <t>MakeInIndia smartphone</t>
  </si>
  <si>
    <t>&lt;U+0001F44D&gt;</t>
  </si>
  <si>
    <t>x736173473563709440</t>
  </si>
  <si>
    <t>x1075935893272322049</t>
  </si>
  <si>
    <t>ns_lakshmi28</t>
  </si>
  <si>
    <t>x1044131953425866762</t>
  </si>
  <si>
    <t>x1075935087756070912</t>
  </si>
  <si>
    <t>ranbirNsahu</t>
  </si>
  <si>
    <t>"&lt;U+092A&gt;&lt;U+0948&gt;&lt;U+0938&gt;&lt;U+093E&gt;, &lt;U+092A&gt;&lt;U+094D&gt;&lt;U+0930&gt;&lt;U+0938&gt;&lt;U+093F&gt;&lt;U+0926&gt;&lt;U+094D&gt;&lt;U+0927&gt;&lt;U+093F&gt; &lt;U+0914&gt;&lt;U+0930&gt; &lt;U+092C&gt;&lt;U+094D&gt;&lt;U+0930&gt;&lt;U+093E&gt;&lt;U+0902&gt;&lt;U+0921&gt; &lt;U+091A&gt;&lt;U+093E&gt;&lt;U+0939&gt;&lt;U+093F&gt;&lt;U+090F&gt; &lt;U+0924&gt;&lt;U+094B&gt; &lt;U+090F&gt;&lt;U+0915&gt; &lt;U+0938&gt;&lt;U+092E&gt;&lt;U+0938&gt;&lt;U+094D&gt;&lt;U+092F&gt;&lt;U+093E&gt; &lt;U+0939&gt;&lt;U+0932&gt; &lt;U+0915&gt;&lt;U+0940&gt;&lt;U+091C&gt;&lt;U+093F&gt;&lt;U+092F&gt;&lt;U+0947&gt;" Problem-Solving Innovation by #InternationalTrainer and #BusinessCoach Dr Ujjwal Patni._x000D_
#MakeInIndia #FridayFeeling #India #innovation https://t.co/fQHGeW8Cl7</t>
  </si>
  <si>
    <t>InternationalTrainer</t>
  </si>
  <si>
    <t>Vaishali Bihar</t>
  </si>
  <si>
    <t>My mother loves me a lot; I too love her very much.</t>
  </si>
  <si>
    <t>x1075934520413696000</t>
  </si>
  <si>
    <t>x1075931573587832832</t>
  </si>
  <si>
    <t>x2992259190</t>
  </si>
  <si>
    <t>x1075929868758601728</t>
  </si>
  <si>
    <t>RT_Himachal</t>
  </si>
  <si>
    <t>#MakeInIndia #ropeway to connect Himalayan villages.#HimachalPradesh @jairamthakurbjp @narendramodi @AgnihotriLOPHP @himachalwire https://t.co/YLyj09kLmz</t>
  </si>
  <si>
    <t>himachalibot</t>
  </si>
  <si>
    <t>MakeInIndia ropeway HimachalPradesh</t>
  </si>
  <si>
    <t>A tweet bot,_x000D_
retweets, #himachal , #himachalPradesh made by @paharihacker</t>
  </si>
  <si>
    <t>x1075931396873601024</t>
  </si>
  <si>
    <t>https://t.co/cvqFDl0OMq_x000D_
#india #makeinindia #startup #khojinindia #business #smallbusiness #delhi #mumbai #jaipur #dehradun #ahemdabad #pune #banglore #chennai #kolkata #indore #udaipur #lucknow #noida #chandigarh #punjab #gurgaon #shimla #agra #guwahati #tamil #business #B2B https://t.co/ix9Ndk7x5v</t>
  </si>
  <si>
    <t>india makeinindia startup khojinindia business smallbusiness delhi mumbai jaipur</t>
  </si>
  <si>
    <t>x830062458555371520</t>
  </si>
  <si>
    <t>x1075931373737861120</t>
  </si>
  <si>
    <t>khojinindia</t>
  </si>
  <si>
    <t>india makeinindia startup khojinindia business smallbusiness delhi mumbai jaipur dehradun ahemdabad pune banglore chennai kolkata indore udaipur lucknow noida chandigarh punjab gurgaon shimla agra guwahati tamil business B2B</t>
  </si>
  <si>
    <t>https://t.co/AHRI2TdQZW Indian Business Directory, Indian Suppliers | wholesale Traders | B2B | B2C Get listing your Business Free...</t>
  </si>
  <si>
    <t>x1008234237193940992</t>
  </si>
  <si>
    <t>x1075929846310678528</t>
  </si>
  <si>
    <t>himachalwire</t>
  </si>
  <si>
    <t>A learner for life.Providing words to sensitivity called humanity.</t>
  </si>
  <si>
    <t>x862539924955779072</t>
  </si>
  <si>
    <t>x1075928788716802048</t>
  </si>
  <si>
    <t>ShivanandKhot17</t>
  </si>
  <si>
    <t>PM @narendramodi visited the Modern Coach Factory. yesterday in Raebareli and Said "In the last four years, substantial effort has been devoted towards this factory so that it becomes a shining beacon of â€˜#MakeinIndiaâ€™ and gives opportunities to local youngsters" _x000D_
@TOIIndiaNews https://t.co/3A02blwJ9F</t>
  </si>
  <si>
    <t>Chickodi</t>
  </si>
  <si>
    <t>Music</t>
  </si>
  <si>
    <t>x2926530854</t>
  </si>
  <si>
    <t>x1075928191049580546</t>
  </si>
  <si>
    <t>amit_bansal03</t>
  </si>
  <si>
    <t>x1075928786829488128</t>
  </si>
  <si>
    <t>x929657574802071552</t>
  </si>
  <si>
    <t>x1075921446294061057</t>
  </si>
  <si>
    <t>INCDasarahalli</t>
  </si>
  <si>
    <t>Official Account of Dasarahalli AC Congress _x000D_
https://t.co/MPLyQniJLt_x000D_
https://t.co/MPLyQniJLt</t>
  </si>
  <si>
    <t>x357939115</t>
  </si>
  <si>
    <t>x1075921197194461184</t>
  </si>
  <si>
    <t>AnupRai4</t>
  </si>
  <si>
    <t>Lucknow</t>
  </si>
  <si>
    <t>It was a high counsel that I once heard given to a young person, Always do what you are afraid to do.</t>
  </si>
  <si>
    <t>x879386176888553472</t>
  </si>
  <si>
    <t>x1075919859777789953</t>
  </si>
  <si>
    <t>Mukesh27181075</t>
  </si>
  <si>
    <t xml:space="preserve">surat </t>
  </si>
  <si>
    <t>Bjp ..support s .shee naredarmodi ji</t>
  </si>
  <si>
    <t>x1074881532286795776</t>
  </si>
  <si>
    <t>x1075894115395502080</t>
  </si>
  <si>
    <t>LokeshS32666333</t>
  </si>
  <si>
    <t>x1042087309833691136</t>
  </si>
  <si>
    <t>x1075879151674974208</t>
  </si>
  <si>
    <t>laly_randolf</t>
  </si>
  <si>
    <t>x738798365979246592</t>
  </si>
  <si>
    <t>x1075682856154869760</t>
  </si>
  <si>
    <t>TheDefenceBuzz</t>
  </si>
  <si>
    <t>Tejas Fuel Drop-Tank Put Through Test In Chennai #MakeInIndia #DRDO_x000D_
_x000D_
Link: https://t.co/JKuLrgv5iC https://t.co/KTfoUwndIE</t>
  </si>
  <si>
    <t>defencebuzz.org tweets</t>
  </si>
  <si>
    <t>https://t.co/kMRtfhmm6k brings you news highlights and exclusive feature stories about the Indian Armed Forces, and Security Issues in the Asia Pacific Region</t>
  </si>
  <si>
    <t>x1075864631434981377</t>
  </si>
  <si>
    <t>Spike Missile Deal Halted Again: When Will India Stop Financing Israeli Occupation? #MakeInIndia #DRDO_x000D_
_x000D_
Link: https://t.co/azgiFeER1e https://t.co/ajlTjDgnlN</t>
  </si>
  <si>
    <t>x1075859454279720962</t>
  </si>
  <si>
    <t>x805900519617142785</t>
  </si>
  <si>
    <t>x1075855649802780673</t>
  </si>
  <si>
    <t>startupsstore</t>
  </si>
  <si>
    <t>&lt;U+0001F46B&gt; Refer a Brand &lt;U+0001F680&gt;Startups Store &lt;U+0001F1EE&gt;&lt;U+0001F1F3&gt; India. _x000D_
#startups #entrepreneurs #millennials #startupsstore #theofflinecommunity #sharedretailstore #sharedretailspace #bangalore #makeinindia #creativeâ€¦ https://t.co/KLbvC7eYsf</t>
  </si>
  <si>
    <t>startups entrepreneurs millennials startupsstore theofflinecommunity sharedretailstore sharedretailspace bangalore makeinindia creative</t>
  </si>
  <si>
    <t>Message us, if you are one of the Entrepreneurs, Thinkers, Creators, Doers, Inventors, Innovators, Designers, Writers, Geeks, Visionaries and Dreamers.</t>
  </si>
  <si>
    <t>x759112051591479298</t>
  </si>
  <si>
    <t>x1075854007581630465</t>
  </si>
  <si>
    <t>AnandKumarS1967</t>
  </si>
  <si>
    <t>&lt;U+0001F441&gt;&lt;U+091C&gt;&lt;U+093F&gt;&lt;U+0932&gt;&lt;U+093E&gt; :&lt;U+0905&gt;&lt;U+0902&gt;&lt;U+092C&gt;&lt;U+0947&gt;&lt;U+0921&gt;&lt;U+0915&gt;&lt;U+0930&gt;&lt;U+0928&gt;&lt;U+0917&gt;&lt;U+0930&gt;,&lt;U+0917&gt;&lt;U+094B&gt;&lt;U+0936&gt;&lt;U+093E&gt;&lt;U+0908&gt;&lt;U+0902&gt;&lt;U+0917&gt;&lt;U+0902&gt;&lt;U+091C&gt;,&lt;U+0909&gt;0&lt;U+092A&gt;&lt;U+094D&gt;&lt;U+0930&gt;0_x000D_
&lt;U+0001F441&gt;&lt;U+092E&gt;&lt;U+093F&gt;&lt;U+0936&gt;&lt;U+0928&gt;: #&lt;U+092D&gt;&lt;U+094D&gt;&lt;U+0930&gt;&lt;U+0937&gt;&lt;U+094D&gt;&lt;U+091F&gt;&lt;U+093E&gt;&lt;U+091A&gt;&lt;U+093E&gt;&lt;U+0930&gt;_&lt;U+092E&gt;&lt;U+093F&gt;&lt;U+091F&gt;&lt;U+0947&gt;&lt;U+0917&gt;&lt;U+093E&gt;_x000D_
&lt;U+0001F441&gt;&lt;U+0938&gt;&lt;U+092E&gt;&lt;U+0930&gt;&lt;U+094D&gt;&lt;U+0925&gt;&lt;U+0915&gt;-&lt;U+0938&gt;&lt;U+0947&gt;&lt;U+0928&gt;&lt;U+093E&gt;/&lt;U+092E&gt;&lt;U+094B&gt;&lt;U+0926&gt;&lt;U+0940&gt;&lt;U+091C&gt;&lt;U+0940&gt;/&lt;U+092F&gt;&lt;U+094B&gt;&lt;U+0917&gt;&lt;U+0940&gt;&lt;U+091C&gt;&lt;U+0940&gt;_x000D_
&lt;U+0001F441&gt;RT-&lt;U+092E&gt;&lt;U+0947&gt;&lt;U+0930&gt;&lt;U+0947&gt; &lt;U+0935&gt;&lt;U+093F&gt;&lt;U+091A&gt;&lt;U+093E&gt;&lt;U+0930&gt; &lt;U+0928&gt;&lt;U+0939&gt;&lt;U+0940&gt;&lt;U+0902&gt;_x000D_
&lt;U+0001F441&gt;&lt;U+092B&gt;&lt;U+0949&gt;&lt;U+0932&gt;&lt;U+094B&gt;&lt;U+092C&gt;&lt;U+0948&gt;&lt;U+0915&gt;-&lt;U+0938&gt;&lt;U+0915&gt;&lt;U+094D&gt;&lt;U+0930&gt;&lt;U+093F&gt;&lt;U+092F&gt; &lt;U+0938&gt;&lt;U+0926&gt;&lt;U+0938&gt;&lt;U+094D&gt;&lt;U+092F&gt; https://t.co/bN66po0hne</t>
  </si>
  <si>
    <t>x861405061716594689</t>
  </si>
  <si>
    <t>x1075853879907049473</t>
  </si>
  <si>
    <t>SRV_Indiaone</t>
  </si>
  <si>
    <t>Non Political Views_x000D_
_x000D_
_x000D_
Creative Ideology</t>
  </si>
  <si>
    <t>x1075718344341213184</t>
  </si>
  <si>
    <t>x1075842478660440065</t>
  </si>
  <si>
    <t>x1075839553607364608</t>
  </si>
  <si>
    <t>x2389823918</t>
  </si>
  <si>
    <t>x1075838771080429569</t>
  </si>
  <si>
    <t>AlAkBseth</t>
  </si>
  <si>
    <t>x935965987689525248</t>
  </si>
  <si>
    <t>x1075836401646792705</t>
  </si>
  <si>
    <t>AkshayRaghunat3</t>
  </si>
  <si>
    <t>MBA INTERNATIONAL BUSINESS JNU|General Secretary - Pune Loksabha Youth Wing Congress. #ConnectAK #WithAK</t>
  </si>
  <si>
    <t>x1075829078073106432</t>
  </si>
  <si>
    <t>x256400464</t>
  </si>
  <si>
    <t>x1075828250943733761</t>
  </si>
  <si>
    <t>girishkumarBJ</t>
  </si>
  <si>
    <t>x827442981749846016</t>
  </si>
  <si>
    <t>x1075827015612289026</t>
  </si>
  <si>
    <t>AIPL_IIOT</t>
  </si>
  <si>
    <t>The benefits of a smart factory._x000D_
_x000D_
#IndustrialIoT #InternetOfThings #IoT #IIoT #EnvironmentalData #DataManagement #DataScience #Industry40 #manufacturing #MakeInIndia #MachineLearning #BigData #SmartManufacturing https://t.co/oCmx9qS0tW</t>
  </si>
  <si>
    <t>IndustrialIoT InternetOfThings IoT IIoT EnvironmentalData DataManagement DataScience Industry40 manufacturing MakeInIndia MachineLearning BigData SmartManufacturing</t>
  </si>
  <si>
    <t>Web-based #IIoT platform, #PlantConnect. Solutions for #SmartManufacturing, #Industry40, #assetmanagement and #environnement data management</t>
  </si>
  <si>
    <t>x403670899</t>
  </si>
  <si>
    <t>x1075825895317872640</t>
  </si>
  <si>
    <t>ibtimes_india</t>
  </si>
  <si>
    <t>[WATCH]: Make In India product 'Train 18' zooming past at 180kmph speeds in Rajasthan   _x000D_
_x000D_
#Train18 #MakeInIndia _x000D_
_x000D_
https://t.co/yvsaxa5ai2 https://t.co/umnkJPyy0H</t>
  </si>
  <si>
    <t>Train18 MakeInIndia</t>
  </si>
  <si>
    <t>International Business Times | India Edition | Indian News for the global news consumer - Follow us on Facebook: https://t.co/HTGgtZuVe7</t>
  </si>
  <si>
    <t>x61215628</t>
  </si>
  <si>
    <t>x1075823945721364480</t>
  </si>
  <si>
    <t>yagneshp</t>
  </si>
  <si>
    <t>India will need 2,300 planes worth $320 bn in 20 yrs: Boeing_x000D_
Yes Indian govt must tell both @Boeing and @Airbus strictly #MakeInIndia including their engine and locally source all its parts ...it will boost local SMEs @sureshpprabhu @jayantsinha @narendramodi</t>
  </si>
  <si>
    <t>x4202906594</t>
  </si>
  <si>
    <t>x1075823765739589633</t>
  </si>
  <si>
    <t>agranpapilot3</t>
  </si>
  <si>
    <t>x1075822148994781185</t>
  </si>
  <si>
    <t>x887311379845320706</t>
  </si>
  <si>
    <t>x1075821205016346624</t>
  </si>
  <si>
    <t>Congress_Gandhi</t>
  </si>
  <si>
    <t>2019 &lt;U+092E&gt;&lt;U+0947&gt;&lt;U+0902&gt; @RahulGandhi &lt;U+0915&gt;&lt;U+094B&gt; &lt;U+092A&gt;&lt;U+094D&gt;&lt;U+0930&gt;&lt;U+0927&gt;&lt;U+093E&gt;&lt;U+0928&gt;&lt;U+092E&gt;&lt;U+0902&gt;&lt;U+0924&gt;&lt;U+094D&gt;&lt;U+0930&gt;&lt;U+0940&gt; &lt;U+0914&gt;&lt;U+0930&gt; @INCIndia &lt;U+0915&gt;&lt;U+0947&gt; &lt;U+0928&gt;&lt;U+0947&gt;&lt;U+0924&gt;&lt;U+0943&gt;&lt;U+0924&gt;&lt;U+094D&gt;&lt;U+0935&gt; &lt;U+0935&gt;&lt;U+093E&gt;&lt;U+0932&gt;&lt;U+0947&gt; #&lt;U+092E&gt;&lt;U+0939&gt;&lt;U+093E&gt;&lt;U+0917&gt;&lt;U+0920&gt;&lt;U+092C&gt;&lt;U+0902&gt;&lt;U+0927&gt;&lt;U+0928&gt; &lt;U+0915&gt;&lt;U+0940&gt; &lt;U+0938&gt;&lt;U+0930&gt;&lt;U+0915&gt;&lt;U+093E&gt;&lt;U+0930&gt; &lt;U+0915&gt;&lt;U+094B&gt; &lt;U+092C&gt;&lt;U+0928&gt;&lt;U+093E&gt;&lt;U+0928&gt;&lt;U+093E&gt; &lt;U+0939&gt;&lt;U+0948&gt; &lt;U+0914&gt;&lt;U+0930&gt; &lt;U+0926&gt;&lt;U+0947&gt;&lt;U+0936&gt; &lt;U+0915&gt;&lt;U+0947&gt; &lt;U+0932&gt;&lt;U+094B&gt;&lt;U+0915&gt;&lt;U+0924&gt;&lt;U+0902&gt;&lt;U+0924&gt;&lt;U+094D&gt;&lt;U+0930&gt; &lt;U+0915&gt;&lt;U+094B&gt; &lt;U+092C&gt;&lt;U+091A&gt;&lt;U+093E&gt;&lt;U+0928&gt;&lt;U+093E&gt; &lt;U+0939&gt;&lt;U+0948&gt;&lt;U+0902&gt; | RT's&lt;U+2260&gt;Endorsement. Jai Hind</t>
  </si>
  <si>
    <t>x956756180201742341</t>
  </si>
  <si>
    <t>x1075818497161203715</t>
  </si>
  <si>
    <t>Hiren_Sorathia_</t>
  </si>
  <si>
    <t>Social Activist | BJP | Followed by @PiyushGoyaloffc</t>
  </si>
  <si>
    <t>x849845894568706048</t>
  </si>
  <si>
    <t>x1075810310810976256</t>
  </si>
  <si>
    <t>Anshuman_fca</t>
  </si>
  <si>
    <t>FCA | Startup Supporter | Insolvency Professional | Socialist</t>
  </si>
  <si>
    <t>x242228168</t>
  </si>
  <si>
    <t>x1075808725154197504</t>
  </si>
  <si>
    <t>hrpatel29</t>
  </si>
  <si>
    <t>x1075808762257010690</t>
  </si>
  <si>
    <t>x1075808696289001473</t>
  </si>
  <si>
    <t>x1075808618983739392</t>
  </si>
  <si>
    <t>&lt;U+0001F525&gt;&lt;U+0001F525&gt;&lt;U+0001F525&gt;&lt;U+0001F525&gt;&lt;U+0001F525&gt;&lt;U+0001F525&gt;&lt;U+0001F525&gt;&lt;U+0001F525&gt;&lt;U+0001F525&gt;&lt;U+0001F525&gt;&lt;U+0001F525&gt;&lt;U+0001F525&gt;&lt;U+0001F525&gt;_x000D_
&lt;U+0001F449&gt; *Name*: Stylish Party Wear Loafers_x000D_
_x000D_
#Stylish #Party #Wear #Shoes #Loafers #Brand #Evolite for #Boys &amp;amp; #Mens . BIG #Deals #BeIndianBuyindian  #MakeInIndia #MadeInIndia #India #BIBI_x000D_
#IndianBazaar_x000D_
#IndianBrands_x000D_
#IndianProducts . https://t.co/2TIUGzt52h</t>
  </si>
  <si>
    <t>Stylish Party Wear Shoes Loafers Brand Evolite Boys Mens</t>
  </si>
  <si>
    <t>x1075808738831884288</t>
  </si>
  <si>
    <t>x1075808791667437570</t>
  </si>
  <si>
    <t>x1075808779617226752</t>
  </si>
  <si>
    <t>x1075808818561310721</t>
  </si>
  <si>
    <t>x1075808594946285568</t>
  </si>
  <si>
    <t>&lt;U+0001F525&gt;&lt;U+0001F525&gt;&lt;U+0001F525&gt;&lt;U+0001F525&gt;&lt;U+0001F525&gt;&lt;U+0001F525&gt;&lt;U+0001F525&gt;&lt;U+0001F525&gt;&lt;U+0001F525&gt;&lt;U+0001F525&gt;&lt;U+0001F525&gt;&lt;U+0001F525&gt;_x000D_
Fashionable Casual Coat For Mens_x000D_
_x000D_
Material : Blended_x000D_
_x000D_
Size : M, L, XL, 2XL, 3XL _x000D_
_x000D_
#Fashionable #Casual #Coat For #Boys &amp;amp; #Mens BIG #Deals #BeIndianBuyindian  #MakeInIndia #MadeInIndia #India #BIBI_x000D_
#IndianBazaar_x000D_
#IndianBrands_x000D_
#IndianProducts . https://t.co/Ryz629E6zO</t>
  </si>
  <si>
    <t>Fashionable Casual Coat</t>
  </si>
  <si>
    <t>x933242548335796227</t>
  </si>
  <si>
    <t>x1075808506224230400</t>
  </si>
  <si>
    <t>rafik_lodhi</t>
  </si>
  <si>
    <t>Hanumangarh,Rajasthan, India</t>
  </si>
  <si>
    <t>Social Activities Politician Rajasthan  @OfficeOfRG @SachinPilot</t>
  </si>
  <si>
    <t>x3032448074</t>
  </si>
  <si>
    <t>x1075808220952682498</t>
  </si>
  <si>
    <t>Sitansu_ISS</t>
  </si>
  <si>
    <t>@ANI Made in India hai na isliye.. Italy China se hta to bura nahi lagta.. #MakeInIndia</t>
  </si>
  <si>
    <t>x1034276997441105920</t>
  </si>
  <si>
    <t>x1075805952975212545</t>
  </si>
  <si>
    <t>Investo74324149</t>
  </si>
  <si>
    <t>https://t.co/YsDTogPgBk #makeinindia #transformingindia #NewIndia</t>
  </si>
  <si>
    <t>makeinindia transformingindia NewIndia</t>
  </si>
  <si>
    <t>x3818589192</t>
  </si>
  <si>
    <t>x1075805189058088960</t>
  </si>
  <si>
    <t>paediatric_inc</t>
  </si>
  <si>
    <t>Consultant Paediatrician  at Mumbai-08. _x000D_
Reading, Travelling and politics.' NEHRUVIAN,,_x000D_
REMEMBER,I WILL TROLL A TROLL</t>
  </si>
  <si>
    <t>x140057649</t>
  </si>
  <si>
    <t>x1075801985645928448</t>
  </si>
  <si>
    <t>karan5577</t>
  </si>
  <si>
    <t>Housed at the vintage cable factory, in the land of Nokia, angry birds, the SMS, Linux OS, Helsinki is considered the capital of technology in Europe. Happy our members now get access the we+ network globally. #weplus #coworking #StartupIndia #MakeInIndia https://t.co/E6uBcC3X6v</t>
  </si>
  <si>
    <t>weplus coworking StartupIndia MakeInIndia</t>
  </si>
  <si>
    <t>x823397653761425409</t>
  </si>
  <si>
    <t>x1075801229241081856</t>
  </si>
  <si>
    <t>BasantG45873076</t>
  </si>
  <si>
    <t>NAGPUR,INDIA.LIVES IN ANUPPUR</t>
  </si>
  <si>
    <t>Mining engineer</t>
  </si>
  <si>
    <t>x1068821942407479297</t>
  </si>
  <si>
    <t>x1075798133584658435</t>
  </si>
  <si>
    <t>ChitradurgaI</t>
  </si>
  <si>
    <t>Chitradurga, India</t>
  </si>
  <si>
    <t>x796746254306910208</t>
  </si>
  <si>
    <t>x1075797335743975424</t>
  </si>
  <si>
    <t>KatteParmeshwar</t>
  </si>
  <si>
    <t>Congress party jindabad</t>
  </si>
  <si>
    <t>x2930927936</t>
  </si>
  <si>
    <t>x1075796131462823937</t>
  </si>
  <si>
    <t>Arjunrana_inc</t>
  </si>
  <si>
    <t>NAMO =NO ACTION MELODRAMA ONLY</t>
  </si>
  <si>
    <t>x1075795231583305729</t>
  </si>
  <si>
    <t>x1066321387059589120</t>
  </si>
  <si>
    <t>x1075794371369492481</t>
  </si>
  <si>
    <t>shambhushetty5</t>
  </si>
  <si>
    <t>Karwar, India</t>
  </si>
  <si>
    <t>Happy always</t>
  </si>
  <si>
    <t>x1075793950311616512</t>
  </si>
  <si>
    <t>x1075793394088271873</t>
  </si>
  <si>
    <t>x929302502251511811</t>
  </si>
  <si>
    <t>x1075793511549612037</t>
  </si>
  <si>
    <t>INCShikaripura</t>
  </si>
  <si>
    <t>Official Account of Shikaripura Congress. https://t.co/kCLCDPDUks @inckarnataka</t>
  </si>
  <si>
    <t>x1064932617936621568</t>
  </si>
  <si>
    <t>x1075792654586195968</t>
  </si>
  <si>
    <t>Aminkarthik1</t>
  </si>
  <si>
    <t>President it cell kapu block(south)congress</t>
  </si>
  <si>
    <t>x1075790960078934016</t>
  </si>
  <si>
    <t>x2992074080</t>
  </si>
  <si>
    <t>x1075788715417628672</t>
  </si>
  <si>
    <t>DeveshTyagii</t>
  </si>
  <si>
    <t>x3268174628</t>
  </si>
  <si>
    <t>x1075788490120454145</t>
  </si>
  <si>
    <t>Ak47joshi</t>
  </si>
  <si>
    <t>x780309581503209472</t>
  </si>
  <si>
    <t>x1075788190664065025</t>
  </si>
  <si>
    <t>SmartCityFbad</t>
  </si>
  <si>
    <t>#Trail &lt;U+0915&gt;&lt;U+0947&gt; &lt;U+0926&gt;&lt;U+094C&gt;&lt;U+0930&gt;&lt;U+093E&gt;&lt;U+0928&gt; #Faridabad &lt;U+0938&gt;&lt;U+0947&gt; &lt;U+0917&gt;&lt;U+0941&gt;&lt;U+091C&gt;&lt;U+0930&gt;&lt;U+0924&gt;&lt;U+0940&gt; #Train18 _x000D_
_x000D_
#train18makeinindia  #makeinindia #indianrailways #train #highspeed #luxurytrain @RailwayNorthern https://t.co/nMtWqGQ8eu</t>
  </si>
  <si>
    <t>Trail Faridabad Train18 train18makeinindia makeinindia indianrailways train highspeed luxurytrain</t>
  </si>
  <si>
    <t>Community Handle. We are accelerated towards making our faridabad among one of the smart city. Share Your thoughts, problems &amp; news here.</t>
  </si>
  <si>
    <t>x540985979</t>
  </si>
  <si>
    <t>x1075787868084334592</t>
  </si>
  <si>
    <t>amit14061988</t>
  </si>
  <si>
    <t>Political analyst number cruncher Prof cong fellow .Social media cordinator for AipcMumbai west , blogger , wildlife buff and research loverwithcongressvolunter</t>
  </si>
  <si>
    <t>x1075785471035359232</t>
  </si>
  <si>
    <t>x2527779170</t>
  </si>
  <si>
    <t>x1075784972609282049</t>
  </si>
  <si>
    <t>abhisinha948</t>
  </si>
  <si>
    <t>Nation first |_x000D_
Indian Army fan| Mechanical Engineer</t>
  </si>
  <si>
    <t>x926016946679701504</t>
  </si>
  <si>
    <t>x1075784588071325696</t>
  </si>
  <si>
    <t>SanjoyR05971713</t>
  </si>
  <si>
    <t>&lt;U+0930&gt;&lt;U+093E&gt;&lt;U+091C&gt;&lt;U+0930&gt;&lt;U+0939&gt;&lt;U+093E&gt;&lt;U+091F&gt; &lt;U+0917&gt;&lt;U+094B&gt;&lt;U+092A&gt;&lt;U+093E&gt;&lt;U+0932&gt;&lt;U+092A&gt;&lt;U+0941&gt;&lt;U+0930&gt;, &lt;U+092C&gt;&lt;U+093F&gt;&lt;U+0927&gt;&lt;U+093E&gt;&lt;U+0928&gt; &lt;U+0928&gt;&lt;U+0917&gt;&lt;U+0930&gt;</t>
  </si>
  <si>
    <t>My speciCal and I Like for Any Critical Electronics Proudest Reappearing and Manufacturing processes developed for Any kinds of Electronic Goods and Repearing .</t>
  </si>
  <si>
    <t>x76877627</t>
  </si>
  <si>
    <t>x1075782909917679616</t>
  </si>
  <si>
    <t>mathewsanthosh</t>
  </si>
  <si>
    <t>Business Analyst, Hewlett-Packard</t>
  </si>
  <si>
    <t>x170595786</t>
  </si>
  <si>
    <t>x1075782266637303808</t>
  </si>
  <si>
    <t>satish_833</t>
  </si>
  <si>
    <t>x915613050773790720</t>
  </si>
  <si>
    <t>x1075782125520125952</t>
  </si>
  <si>
    <t>BishwarupPatha2</t>
  </si>
  <si>
    <t>Characterized by a strong and Rich texture_x000D_
_x000D_
DOUBLE CHARGED VITRIFIED TILES || 600x600MM &amp;amp; 800X800MM_x000D_
_x000D_
For more visit : https://t.co/ILAQHpNVtR_x000D_
_x000D_
#lemorexgranito #brand #morbi #india #nanovitrified #innovation #doublecharge #ceramichub #makeinindia #tiles #tile #tileinstallation https://t.co/0CJXdqAkAU</t>
  </si>
  <si>
    <t>Positive Attitude &lt;U+0001F44D&gt;</t>
  </si>
  <si>
    <t>x1074293003794038790</t>
  </si>
  <si>
    <t>x1075780900883857409</t>
  </si>
  <si>
    <t>BangaloreSuma</t>
  </si>
  <si>
    <t>__</t>
  </si>
  <si>
    <t>x1075778742960570368</t>
  </si>
  <si>
    <t>x1074975266835980288</t>
  </si>
  <si>
    <t>x1075778677604896768</t>
  </si>
  <si>
    <t>Mohamme45685024</t>
  </si>
  <si>
    <t>Siruguppa, Ballari Dist India</t>
  </si>
  <si>
    <t>Congress party hard core Fan, CMC Member Sirugapoa. Ballari District, social  service , Businesses  Man ,</t>
  </si>
  <si>
    <t>x562900149</t>
  </si>
  <si>
    <t>x1075778490241245185</t>
  </si>
  <si>
    <t>annatarajgowda</t>
  </si>
  <si>
    <t>Bengaluru, Karnataka &lt;U+0CAC&gt;&lt;U+0CC6&gt;&lt;U+0C82&gt;&lt;U+0C97&gt;&lt;U+0CB3&gt;&lt;U+0CC2&gt;&lt;U+0CB0&gt;&lt;U+0CC1&gt;</t>
  </si>
  <si>
    <t>Secretary Â¦ Spokesperson Â¦ SM Coordinator._x000D_
_x000D_
KPCC-Karnataka Pradesh Congress Committee |_x000D_
Work is Worship - &lt;U+0C95&gt;&lt;U+0CBE&gt;&lt;U+0CAF&gt;&lt;U+0C95&gt;&lt;U+0CB5&gt;&lt;U+0CC7&gt; &lt;U+0C95&gt;&lt;U+0CC8&gt;&lt;U+0CB2&gt;&lt;U+0CBE&gt;&lt;U+0CB8&gt; | _x000D_
https://t.co/djvmdGbP0zâ€¦</t>
  </si>
  <si>
    <t>x306613722</t>
  </si>
  <si>
    <t>x1075778121847123968</t>
  </si>
  <si>
    <t>haruvegowda</t>
  </si>
  <si>
    <t>Arsikere, India</t>
  </si>
  <si>
    <t>x562332825</t>
  </si>
  <si>
    <t>x1075777503472414721</t>
  </si>
  <si>
    <t>iamnitesh</t>
  </si>
  <si>
    <t>#MakeinIndia https://t.co/sJGXlPzZMI</t>
  </si>
  <si>
    <t>Deesa, India</t>
  </si>
  <si>
    <t>&lt;U+0001F6E1&gt;&lt;U+0001F1EA&gt;&lt;U+200C&gt;&lt;U+0001F1FD&gt;&lt;U+200C&gt;&lt;U+0001F1F5&gt;&lt;U+200C&gt;&lt;U+0001F1EA&gt;&lt;U+200C&gt;&lt;U+0001F1F7&gt;&lt;U+200C&gt;&lt;U+0001F1F9&gt;&lt;U+200C&gt;In &lt;U+0001F4FA&gt;Advertising, &lt;U+0001F516&gt;Branding,           &lt;U+0001F6CD&gt;Marketing, &lt;U+0001F3C6&gt;&lt;U+0001F1E6&gt;&lt;U+200C&gt;&lt;U+0001F1F9&gt;&lt;U+200C&gt;&lt;U+0001F1ED&gt;&lt;U+200C&gt;&lt;U+0001F1F1&gt;&lt;U+200C&gt;&lt;U+0001F1EA&gt;&lt;U+200C&gt;&lt;U+0001F1F9&gt;&lt;U+200C&gt;&lt;U+0001F1F8&gt;In &lt;U+0001F3CF&gt;Cricket &amp; &lt;U+26BD&gt;&lt;U+FE0F&gt;FootBall</t>
  </si>
  <si>
    <t>x1029330796245446656</t>
  </si>
  <si>
    <t>x1075775405053767681</t>
  </si>
  <si>
    <t>backyourscience</t>
  </si>
  <si>
    <t>Wondering why fund science out of your pockets? Well, we are here to set the story straight. Watch this video and find out more. _x000D_
#Crowdfunding #DonateNow #IndianScience #IndianResearch #MakeInIndia #BackYourScience https://t.co/Qcuk0OeyOC</t>
  </si>
  <si>
    <t>Crowdfunding DonateNow IndianScience IndianResearch MakeInIndia BackYourScience</t>
  </si>
  <si>
    <t>https://t.co/GCCcnuxKbc is India's first crowdfunding and community engagement platform exclusively for science.</t>
  </si>
  <si>
    <t>x24532367</t>
  </si>
  <si>
    <t>x1075773694188765187</t>
  </si>
  <si>
    <t>rahulssg</t>
  </si>
  <si>
    <t>Deputy Director, Software Technology Parks of India, Pune</t>
  </si>
  <si>
    <t>x266399997</t>
  </si>
  <si>
    <t>x1075773012018835464</t>
  </si>
  <si>
    <t>majormurali</t>
  </si>
  <si>
    <t>Armed Forces Veteran</t>
  </si>
  <si>
    <t>x956495803912081408</t>
  </si>
  <si>
    <t>x1075772509784428545</t>
  </si>
  <si>
    <t>Vidyaraj51</t>
  </si>
  <si>
    <t>Daman, India</t>
  </si>
  <si>
    <t>State SM Coordinator @Mahilacongress, INC volunteer,@Profcong volunteer!   "Truth alone triumphs."</t>
  </si>
  <si>
    <t>x1005828554368507904</t>
  </si>
  <si>
    <t>x1075771084652171264</t>
  </si>
  <si>
    <t>d_tuppad</t>
  </si>
  <si>
    <t xml:space="preserve">Lingsugur, India </t>
  </si>
  <si>
    <t>&lt;U+0CB0&gt;&lt;U+0CBE&gt;&lt;U+0C98&gt;&lt;U+0CB5&gt;&lt;U+0CC7&gt;&lt;U+0C82&gt;&lt;U+0CA6&gt;&lt;U+0CCD&gt;&lt;U+0CB0&gt; &lt;U+0CA1&gt;&lt;U+0CBF&gt; &lt;U+0CA4&gt;&lt;U+0CC1&gt;&lt;U+0CAA&gt;&lt;U+0CCD&gt;&lt;U+0CAA&gt;&lt;U+0CA6&gt;&lt;U+0CCD&gt; .&lt;U+0C95&gt;&lt;U+0CC6&gt;&lt;U+0CAA&gt;&lt;U+0CBF&gt;&lt;U+0CB8&gt;&lt;U+0CBF&gt;&lt;U+0CB8&gt;&lt;U+0CBF&gt; &lt;U+0CB8&gt;&lt;U+0CBE&gt;&lt;U+0CAE&gt;&lt;U+0CBE&gt;&lt;U+0C9C&gt;&lt;U+0CBF&gt;&lt;U+0C95&gt; &lt;U+0C9C&gt;&lt;U+0CBE&gt;&lt;U+0CB2&gt;&lt;U+0CA4&gt;&lt;U+0CBE&gt;&lt;U+0CA3&gt;&lt;U+0CA6&gt; &lt;U+0C85&gt;&lt;U+0CA7&gt;&lt;U+0CCD&gt;&lt;U+0CAF&gt;&lt;U+0C95&gt;&lt;U+0CCD&gt;&lt;U+0CB7&gt;&lt;U+0CB0&gt;&lt;U+0CC1&gt; &lt;U+0CB2&gt;&lt;U+0CBF&gt;&lt;U+0C82&gt;&lt;U+0C97&gt;&lt;U+0CB8&gt;&lt;U+0CC1&gt;&lt;U+0C97&gt;&lt;U+0CC2&gt;&lt;U+0CB0&gt;&lt;U+0CC1&gt;</t>
  </si>
  <si>
    <t>x1138926416</t>
  </si>
  <si>
    <t>x1075770800769097728</t>
  </si>
  <si>
    <t>KtakaCongress</t>
  </si>
  <si>
    <t>Karnataka With Congress Volunteers.</t>
  </si>
  <si>
    <t>x29184298</t>
  </si>
  <si>
    <t>x1075770713661792256</t>
  </si>
  <si>
    <t>MikeDesai</t>
  </si>
  <si>
    <t>x990861415744352259</t>
  </si>
  <si>
    <t>x1075767985141248003</t>
  </si>
  <si>
    <t>ManjuRM9</t>
  </si>
  <si>
    <t>Mysore</t>
  </si>
  <si>
    <t>Manju RM</t>
  </si>
  <si>
    <t>x1075767218699268102</t>
  </si>
  <si>
    <t>x966934012206899200</t>
  </si>
  <si>
    <t>x1075767107193729026</t>
  </si>
  <si>
    <t>ManiShankarTri1</t>
  </si>
  <si>
    <t>&lt;U+0915&gt;&lt;U+093E&gt;&lt;U+0902&gt;&lt;U+0917&gt;&lt;U+094D&gt;&lt;U+0930&gt;&lt;U+0947&gt;&lt;U+0938&gt;&lt;U+0940&gt; &lt;U+0917&gt;&lt;U+0941&gt;&lt;U+0932&gt;&lt;U+093E&gt;&lt;U+092E&gt; /&lt;U+091A&gt;&lt;U+093E&gt;&lt;U+091F&gt;&lt;U+0941&gt;&lt;U+0915&gt;&lt;U+093E&gt;&lt;U+0930&gt; /&lt;U+091A&gt;&lt;U+092E&gt;&lt;U+091A&gt;&lt;U+0947&gt; , &lt;U+0935&gt;&lt;U+093E&gt;&lt;U+092E&gt;&lt;U+092A&gt;&lt;U+0902&gt;&lt;U+0925&gt;&lt;U+0940&gt; , &lt;U+0906&gt;&lt;U+092A&gt;&lt;U+093F&gt;&lt;U+092F&gt;&lt;U+0947&gt; , &lt;U+0938&gt;&lt;U+092E&gt;&lt;U+093E&gt;&lt;U+091C&gt;&lt;U+0935&gt;&lt;U+093E&gt;&lt;U+0926&gt;&lt;U+0940&gt; , &lt;U+0938&gt;&lt;U+0947&gt;&lt;U+0915&gt;&lt;U+094D&gt;&lt;U+092F&gt;&lt;U+0941&gt;&lt;U+0932&gt;&lt;U+0930&gt; / &lt;U+0932&gt;&lt;U+093F&gt;&lt;U+092C&gt;&lt;U+0930&gt;&lt;U+0932&gt;,  &lt;U+0926&gt;&lt;U+0947&gt;&lt;U+0936&gt;&lt;U+0926&gt;&lt;U+094D&gt;&lt;U+0930&gt;&lt;U+094B&gt;&lt;U+0939&gt;&lt;U+0940&gt; &lt;U+0914&gt;&lt;U+0930&gt;  &lt;U+092E&gt;&lt;U+094B&gt;&lt;U+0926&gt;&lt;U+0940&gt;  &lt;U+0935&gt;&lt;U+093F&gt;&lt;U+0930&gt;&lt;U+094B&gt;&lt;U+0927&gt;&lt;U+0940&gt; &lt;U+0926&gt;&lt;U+0942&gt;&lt;U+0930&gt; &lt;U+0930&gt;&lt;U+0939&gt;&lt;U+0947&gt;&lt;U+0902&gt; &lt;U+0964&gt;</t>
  </si>
  <si>
    <t>x117381644</t>
  </si>
  <si>
    <t>x1075765028559609858</t>
  </si>
  <si>
    <t>ka_hath</t>
  </si>
  <si>
    <t>x982257735788974083</t>
  </si>
  <si>
    <t>x1075764828977786881</t>
  </si>
  <si>
    <t>SaeedPasha18</t>
  </si>
  <si>
    <t>I.T &amp; Social Media Cell Congress</t>
  </si>
  <si>
    <t>x1075734455543832576</t>
  </si>
  <si>
    <t>x1075764653748297728</t>
  </si>
  <si>
    <t>x630356502</t>
  </si>
  <si>
    <t>x1075763235721105409</t>
  </si>
  <si>
    <t>connectajitcpr</t>
  </si>
  <si>
    <t>x1075762973086408704</t>
  </si>
  <si>
    <t>x1075761797783670788</t>
  </si>
  <si>
    <t>x4297004592</t>
  </si>
  <si>
    <t>x1075761677499428864</t>
  </si>
  <si>
    <t>EOS_Power</t>
  </si>
  <si>
    <t>#MerryChristmas2018 - from #EOS @ #Mumbai #India #makeinindia #engineering #global #peace #familytime https://t.co/v93svBsEIB</t>
  </si>
  <si>
    <t>MerryChristmas2018 EOS Mumbai India makeinindia engineering global peace familytime</t>
  </si>
  <si>
    <t>We power your devices! - Meet our leading designers of high efficiency and small size #PowerSupplies. #powerelectronics #engineering</t>
  </si>
  <si>
    <t>x728203683582889984</t>
  </si>
  <si>
    <t>x1075761294286905344</t>
  </si>
  <si>
    <t>rwishnumoorthy</t>
  </si>
  <si>
    <t>Palakkad</t>
  </si>
  <si>
    <t>x1075761279438995456</t>
  </si>
  <si>
    <t>&lt;U+0D07&gt;&lt;U+0D24&gt;&lt;U+0D3F&gt;&lt;U+0D32&gt;&lt;U+0D4D&gt;&lt;U+200D&gt; &lt;U+0D38&gt;&lt;U+0D2C&gt;&lt;U+0D4D&gt;&lt;U+0D38&gt;&lt;U+0D3F&gt;&lt;U+0D21&gt;&lt;U+0D3F&gt; &lt;U+0D28&gt;&lt;U+0D47&gt;&lt;U+0D30&gt;&lt;U+0D3F&gt;&lt;U+0D1F&gt;&lt;U+0D4D&gt;&lt;U+0D1F&gt;&lt;U+0D4D&gt; &lt;U+0D15&gt;&lt;U+0D3F&gt;&lt;U+0D1F&gt;&lt;U+0D4D&gt;&lt;U+0D1F&gt;&lt;U+0D3F&gt;&lt;U+0D32&gt;&lt;U+0D4D&gt;&lt;U+0D32&gt;. Raw materials &lt;U+0D35&gt;&lt;U+0D3E&gt;&lt;U+0D19&gt;&lt;U+0D4D&gt;&lt;U+0D19&gt;&lt;U+0D41&gt;&lt;U+0D28&gt;&lt;U+0D4D&gt;&lt;U+0D28&gt; &lt;U+0D15&gt;&lt;U+0D2E&gt;&lt;U+0D4D&gt;&lt;U+0D2A&gt;&lt;U+0D28&gt;&lt;U+0D3F&gt;&lt;U+0D2F&gt;&lt;U+0D3F&gt;&lt;U+0D32&gt;&lt;U+0D47&gt;&lt;U+0D15&gt;&lt;U+0D4D&gt;&lt;U+0D15&gt;&lt;U+0D4D&gt; &lt;U+0D28&gt;&lt;U+0D47&gt;&lt;U+0D30&gt;&lt;U+0D3F&gt;&lt;U+0D1F&gt;&lt;U+0D4D&gt;&lt;U+0D1F&gt;&lt;U+0D3E&gt;&lt;U+0D23&gt;&lt;U+0D4D&gt; &lt;U+0D38&gt;&lt;U+0D30&gt;&lt;U+0D4D&gt;&lt;U+200D&gt;&lt;U+0D15&gt;&lt;U+0D4D&gt;&lt;U+0D15&gt;&lt;U+0D3E&gt;&lt;U+0D30&gt;&lt;U+0D4D&gt;&lt;U+200D&gt; &lt;U+0D15&gt;&lt;U+0D4A&gt;&lt;U+0D1F&gt;&lt;U+0D41&gt;&lt;U+0D15&gt;&lt;U+0D4D&gt;&lt;U+0D15&gt;&lt;U+0D41&gt;&lt;U+0D28&gt;&lt;U+0D4D&gt;&lt;U+0D28&gt;&lt;U+0D24&gt;&lt;U+0D4D&gt;. &lt;U+0D05&gt;&lt;U+0D24&gt;&lt;U+0D3E&gt;&lt;U+0D2F&gt;&lt;U+0D24&gt;&lt;U+0D4D&gt; Raw material &lt;U+0D07&gt;&lt;U+0D28&gt;&lt;U+0D4D&gt;&lt;U+0D24&gt;&lt;U+0D4D&gt;&lt;U+0D2F&gt;&lt;U+0D28&gt;&lt;U+0D4D&gt;&lt;U+200D&gt; &lt;U+0D2E&gt;&lt;U+0D47&gt;&lt;U+0D15&gt;&lt;U+0D4D&gt;&lt;U+0D15&gt;&lt;U+0D4D&gt; &lt;U+0D06&gt;&lt;U+0D23&gt;&lt;U+0D46&gt;&lt;U+0D28&gt;&lt;U+0D4D&gt;&lt;U+0D28&gt;&lt;U+0D4D&gt; Govt &lt;U+0D09&gt;&lt;U+0D31&gt;&lt;U+0D2A&gt;&lt;U+0D4D&gt;&lt;U+0D2A&gt;&lt;U+0D41&gt;&lt;U+0D35&gt;&lt;U+0D30&gt;&lt;U+0D41&gt;&lt;U+0D24&gt;&lt;U+0D4D&gt;&lt;U+0D24&gt;&lt;U+0D41&gt;&lt;U+0D28&gt;&lt;U+0D4D&gt;&lt;U+0D28&gt;&lt;U+0D41&gt;. &lt;U+0D09&gt;&lt;U+0D21&gt;&lt;U+0D3E&gt;&lt;U+0D2F&gt;&lt;U+0D3F&gt;&lt;U+0D2A&gt;&lt;U+0D4D&gt;&lt;U+0D2A&gt;&lt;U+0D41&gt;&lt;U+0D15&gt;&lt;U+0D33&gt;&lt;U+0D4D&gt;&lt;U+200D&gt; &lt;U+0D2A&gt;&lt;U+0D34&gt;&lt;U+0D2F&gt; &lt;U+0D2A&gt;&lt;U+0D4B&gt;&lt;U+0D32&gt;&lt;U+0D46&gt; &lt;U+0D28&gt;&lt;U+0D1F&gt;&lt;U+0D15&gt;&lt;U+0D4D&gt;&lt;U+0D15&gt;&lt;U+0D3F&gt;&lt;U+0D32&gt;&lt;U+0D4D&gt;&lt;U+0D32&gt;._x000D_
_x000D_
#MakeInIndia</t>
  </si>
  <si>
    <t>x92978878</t>
  </si>
  <si>
    <t>x1075761282614063104</t>
  </si>
  <si>
    <t>PeopleCentricHR</t>
  </si>
  <si>
    <t>Do we even want these startups @arunjaitley @narendramodi? If we don't, good idea to tax the hell out of them. If we do, this tax-torture has to stop. Either way, just let them know. They can register in Singapore like Flipkart owners etc #MakeInIndia https://t.co/nqqfEej7V9</t>
  </si>
  <si>
    <t>Break the Box. Balance All That Matters Boldly. Lead Within !?!_x000D_
_x000D_
#HR #People #Management #Consultant #Facilitating_x000D_
Reach ME @ https://t.co/dvFiOJaRdF</t>
  </si>
  <si>
    <t>x4627459867</t>
  </si>
  <si>
    <t>x1075761072081068033</t>
  </si>
  <si>
    <t>withRG_Jaihind</t>
  </si>
  <si>
    <t>Professional Congress/INC activist by passion/RTâ€™s are not endorsement/I Stand for truth!</t>
  </si>
  <si>
    <t>x1030652332747321344</t>
  </si>
  <si>
    <t>x1075759153358880768</t>
  </si>
  <si>
    <t>heartindian_</t>
  </si>
  <si>
    <t>Proud Indian.Being Indian is my religion. Hinduism is my culture _x000D_
_x000D_
#Congress                                                     RT not endorsement</t>
  </si>
  <si>
    <t>x741279161692520451</t>
  </si>
  <si>
    <t>x1075758780036440064</t>
  </si>
  <si>
    <t>lalchandnetwal1</t>
  </si>
  <si>
    <t>x1075758381829222400</t>
  </si>
  <si>
    <t>x1070926757962899456</t>
  </si>
  <si>
    <t>x1075758048306716672</t>
  </si>
  <si>
    <t>AnilKum06977713</t>
  </si>
  <si>
    <t>Secretary, DIPP, @rabhishek1982 in his keynote address highlighted India's achievements in World Bankâ€™s #EODB ranking. Efforts of Government have led to a impressive jump of 23 places to reach 77th rank this year. #EaseofDoingBusiness #MakeinIndia #EODB #NewIndia (1/4) https://t.co/sfgH1Kmrs9</t>
  </si>
  <si>
    <t>EODB</t>
  </si>
  <si>
    <t>x1075757897563414528</t>
  </si>
  <si>
    <t>x1075757374466637825</t>
  </si>
  <si>
    <t>x929318397929598976</t>
  </si>
  <si>
    <t>x1075756458774589440</t>
  </si>
  <si>
    <t>INCHubDwdEast</t>
  </si>
  <si>
    <t>Official Account of Hubli Dharwad East Assembly Congress._x000D_
https://t.co/EcuDe2i35D_x000D_
@inckarnataka</t>
  </si>
  <si>
    <t>x3162821256</t>
  </si>
  <si>
    <t>x1075756094591426560</t>
  </si>
  <si>
    <t>Indiancultr</t>
  </si>
  <si>
    <t>Featuring a red flat silk chiffon printed #dress by Saksham | Neharicka with #metallic #flower detailing: https://t.co/h8ZENYdVsl_x000D_
#India #IncredibleIndia #wow #amazing #artisan #want #neednow #inspiration #Indian #traditional #makeinindia #follow #repost #shoponline #apparel https://t.co/Nc2wP24ln9</t>
  </si>
  <si>
    <t>dress metallic flower India IncredibleIndia wow amazing artisan want neednow inspiration Indian traditional makeinindia follow repost shoponline apparel</t>
  </si>
  <si>
    <t>A fashion emporium that curates traditional designs inspired by our rich culture, hand-crafted with meticulous artistry from all over India. #makeinindia</t>
  </si>
  <si>
    <t>x1075752550610030592</t>
  </si>
  <si>
    <t>x1060520162171019264</t>
  </si>
  <si>
    <t>x1075752503931621376</t>
  </si>
  <si>
    <t>ChanjiInsight</t>
  </si>
  <si>
    <t>Productivity Expert with passion to make Productivity Simpler, Meaningful &amp; beneficial to every individual &amp; Organisation.</t>
  </si>
  <si>
    <t>x542210285</t>
  </si>
  <si>
    <t>x1075752343038242816</t>
  </si>
  <si>
    <t>NageshUdyavar</t>
  </si>
  <si>
    <t>x3231453224</t>
  </si>
  <si>
    <t>x1075752106479443969</t>
  </si>
  <si>
    <t>nayyar76</t>
  </si>
  <si>
    <t>Very Sweetest &lt;U+0001F618&gt;&lt;U+0001F61C&gt;</t>
  </si>
  <si>
    <t>x453325387</t>
  </si>
  <si>
    <t>x1075751988518805505</t>
  </si>
  <si>
    <t>blsFacts</t>
  </si>
  <si>
    <t>x524188318</t>
  </si>
  <si>
    <t>x1075751516881838080</t>
  </si>
  <si>
    <t>foroneindia</t>
  </si>
  <si>
    <t>The chief value of Hinduism is the belief that all life is one. Coming from the One universal Source, call it Allah, God or Parameshwara. jai hind&lt;U+0001F1EE&gt;&lt;U+0001F1F3&gt;</t>
  </si>
  <si>
    <t>x1075751414314393601</t>
  </si>
  <si>
    <t>x912871686596206597</t>
  </si>
  <si>
    <t>x1075751120729849856</t>
  </si>
  <si>
    <t>INCVijayapura</t>
  </si>
  <si>
    <t>Vijayapura, India</t>
  </si>
  <si>
    <t>Official Account of Vijayapura District Congress https://t.co/EP0uzZ1bUM https://t.co/MPLyQniJLt</t>
  </si>
  <si>
    <t>x1075751007852711936</t>
  </si>
  <si>
    <t>x141286087</t>
  </si>
  <si>
    <t>x1075750760288202752</t>
  </si>
  <si>
    <t>PrabhuKeDarshan</t>
  </si>
  <si>
    <t>Till now radiologists did not believe a portable MRI was possible. Thank you @voxelgrids and Arjun Arunachalam for doing India proud. #MakeInIndia  https://t.co/sC6c7aJXgZ</t>
  </si>
  <si>
    <t>@SocialAlphaIN Evangelist, Music Enthusiast.</t>
  </si>
  <si>
    <t>x2602596726</t>
  </si>
  <si>
    <t>x1075750014742339584</t>
  </si>
  <si>
    <t>vandanakr24x7</t>
  </si>
  <si>
    <t>My heart beats for India._x000D_
Interests- Effectiveness of Government, Defence Procurement,  Frugal Innovation , Industrial Development, Sustainability,Adoption</t>
  </si>
  <si>
    <t>x3250072597</t>
  </si>
  <si>
    <t>x1075748014772215808</t>
  </si>
  <si>
    <t>Saikatdasinc95</t>
  </si>
  <si>
    <t>Gandhian | Former Core Committee Member Of Social Media Cell @INCWestBengal | @INCIndia Social Media Volunteers | Member of @INCIndia | Political Kira</t>
  </si>
  <si>
    <t>x76674373</t>
  </si>
  <si>
    <t>x1075746929189908481</t>
  </si>
  <si>
    <t>bhushannag</t>
  </si>
  <si>
    <t>Indian | Kannada | Engineer | Political | Environment | Hate Paid Media | @INCIndia Supporter</t>
  </si>
  <si>
    <t>x1622609113</t>
  </si>
  <si>
    <t>x1075745974708973571</t>
  </si>
  <si>
    <t>kapurradhika</t>
  </si>
  <si>
    <t>x1075745652527808512</t>
  </si>
  <si>
    <t>x1075745550064971776</t>
  </si>
  <si>
    <t>x1075743100797018112</t>
  </si>
  <si>
    <t>x951317646506471424</t>
  </si>
  <si>
    <t>x1075743718244663296</t>
  </si>
  <si>
    <t>payalpratibha</t>
  </si>
  <si>
    <t>great pleasure to share with all of you here the joy and achievements to get #AsiaPrideAward from Anti Corruption foundation of India,Regd. by Indian Trust Act1882_x000D_
#award #anticorruption #narendraarora #indiantrustact #makeinIndia #vivaanresort #awardceremony #bollywood #ceremony https://t.co/DDRfvPyPe0</t>
  </si>
  <si>
    <t>AsiaPrideAward award anticorruption narendraarora indiantrustact makeinIndia vivaanresort awardceremony bollywood ceremony</t>
  </si>
  <si>
    <t>Sehore Bhopal, India</t>
  </si>
  <si>
    <t>I'm having a &lt;U+0001F607&gt;loving smile whn I see a &lt;U+0001F614&gt;person without smile, I'm trying to share &lt;U+0001F643&gt; Be kind&lt;U+270C&gt;&lt;U+0001F3FB&gt; &amp; helpful&lt;U+0001F44D&gt;&lt;U+0001F3FB&gt;</t>
  </si>
  <si>
    <t>x1075742464017723392</t>
  </si>
  <si>
    <t>x3502606334</t>
  </si>
  <si>
    <t>x1075742427435028481</t>
  </si>
  <si>
    <t>NewsWorldIN</t>
  </si>
  <si>
    <t>'Make In India' Gets A Boost As TCL Announces A Manufacturing Unit At Tirupati #TCL #Chinabasedglobalelectronicbrand #MakeInIndia #Tirupati #AndhraPradesh #ChandrababuNaidu #Employment  #ManufacturingUnit @TCL_TV_Global @TclCorporation @AndhraPradeshCM  https://t.co/Nb8Fdu40iS https://t.co/PIW9RnwtgQ</t>
  </si>
  <si>
    <t>TCL Chinabasedglobalelectronicbrand MakeInIndia Tirupati AndhraPradesh ChandrababuNaidu Employment ManufacturingUnit</t>
  </si>
  <si>
    <t>India's most trusted digital news platform. Get all the latest news from the smartest perspective.</t>
  </si>
  <si>
    <t>x435734669</t>
  </si>
  <si>
    <t>x1075740044659441664</t>
  </si>
  <si>
    <t>syedmusyeeb</t>
  </si>
  <si>
    <t>Chamarajanagar</t>
  </si>
  <si>
    <t>youth Congress social media district coordinator. _x000D_
youth congress assembly vice president._x000D_
chamarajanagara, karnataka _x000D_
9945161309</t>
  </si>
  <si>
    <t>x2481770979</t>
  </si>
  <si>
    <t>x1075739435164155904</t>
  </si>
  <si>
    <t>faizalperaje</t>
  </si>
  <si>
    <t>Madikeri, Kodagu, Karnataka</t>
  </si>
  <si>
    <t>Proud To Be Indian | System Administrator | @INCindia Volunteer | @Rahulgandhi Follower | @IYC | Tweets Are Personal.</t>
  </si>
  <si>
    <t>x2391248486</t>
  </si>
  <si>
    <t>x1075739384169676800</t>
  </si>
  <si>
    <t>shrichandrajosh</t>
  </si>
  <si>
    <t>supporter of gandhi,nehru congress.</t>
  </si>
  <si>
    <t>x863502844837601280</t>
  </si>
  <si>
    <t>x1075739107916017664</t>
  </si>
  <si>
    <t>Sattylaw</t>
  </si>
  <si>
    <t>Law student, political &amp; governance watcher, avid reader. Blessed not to be followed by Narendra Modi.</t>
  </si>
  <si>
    <t>x936233566626766849</t>
  </si>
  <si>
    <t>x1075737779118727171</t>
  </si>
  <si>
    <t>Ajayramsali1</t>
  </si>
  <si>
    <t>x929312735652823040</t>
  </si>
  <si>
    <t>x1075737703025729536</t>
  </si>
  <si>
    <t>INCKudligi</t>
  </si>
  <si>
    <t>x1047664064699281411</t>
  </si>
  <si>
    <t>x1075737322077986816</t>
  </si>
  <si>
    <t>putturcongress</t>
  </si>
  <si>
    <t>Indian National Congress</t>
  </si>
  <si>
    <t>x1044262358997241856</t>
  </si>
  <si>
    <t>x1075736995236864002</t>
  </si>
  <si>
    <t>Rafale_IN</t>
  </si>
  <si>
    <t>Defence @makeinindia 2014-18_x000D_
_x000D_
Government has accorded Acceptance of Necessity (AoN) to 151_x000D_
proposals, worth Rs. 266700 Crore approximately, under â€˜Buy (IndianIDDM)â€™, â€˜Buy (Indian)â€™, â€˜Buy and Make (Indian)â€™ or â€˜Makeâ€™ categories of_x000D_
capital procurement as per DPP. #MakeInIndia</t>
  </si>
  <si>
    <t>Rafale Fan</t>
  </si>
  <si>
    <t>x866230056263204867</t>
  </si>
  <si>
    <t>x1075736158330441728</t>
  </si>
  <si>
    <t>StintStudio</t>
  </si>
  <si>
    <t>https://t.co/AbMsYt0UIJ_x000D_
Comment your Motivation_x000D_
while others are looking_x000D_
#decide #save #smile #prepare #plan #begin #stintstudio #coworking #nagpur #startup #freelance #entrepreneur #corporate #business #work #digitalnomad #workfromanywhere #socent #india #makeinindia #coworkers</t>
  </si>
  <si>
    <t>decide save smile prepare plan begin stintstudio coworking nagpur startup freelance entrepreneur corporate business work digitalnomad workfromanywhere socent india makeinindia coworkers</t>
  </si>
  <si>
    <t>Tilak Nagar, Nagpur</t>
  </si>
  <si>
    <t>CoWorking Space | Events | Study Circle</t>
  </si>
  <si>
    <t>x1075736840252977153</t>
  </si>
  <si>
    <t>Comment your Motivation_x000D_
while others are looking_x000D_
#decide #save #smile #prepare #plan #begin #stintstudio #coworking #nagpur #startup #freelance #entrepreneur #corporate #business #work #digitalnomad #workfromanywhere #socent #india #makeinindia #coworkers #coworkingspace #wifi https://t.co/zRYgpDUvDk</t>
  </si>
  <si>
    <t>decide save smile prepare plan begin stintstudio coworking nagpur startup freelance entrepreneur corporate business work digitalnomad workfromanywhere socent india makeinindia coworkers coworkingspace wifi</t>
  </si>
  <si>
    <t>x1075736550036492288</t>
  </si>
  <si>
    <t>x125042092</t>
  </si>
  <si>
    <t>x1075735937303306240</t>
  </si>
  <si>
    <t>NAVINJALOTA</t>
  </si>
  <si>
    <t>PATIALA</t>
  </si>
  <si>
    <t>Am a proud INDIAN foremost!</t>
  </si>
  <si>
    <t>x387029745</t>
  </si>
  <si>
    <t>x1075735259679883264</t>
  </si>
  <si>
    <t>kashyapnandan_</t>
  </si>
  <si>
    <t>Bengaluru, India,Mandya</t>
  </si>
  <si>
    <t>Liberal|Center|Social Worker|Cricket|Travel|RTâ€™s are not endorsement.</t>
  </si>
  <si>
    <t>x1075735024278753282</t>
  </si>
  <si>
    <t>x2307712298</t>
  </si>
  <si>
    <t>x1075734867625893888</t>
  </si>
  <si>
    <t>gops333</t>
  </si>
  <si>
    <t xml:space="preserve">Globalist </t>
  </si>
  <si>
    <t>| Advocate of Democracy | https://t.co/YJMtBRmb4s |</t>
  </si>
  <si>
    <t>x1075734440230281218</t>
  </si>
  <si>
    <t>x1075733183105196037</t>
  </si>
  <si>
    <t>x898433200061431808</t>
  </si>
  <si>
    <t>x1075733097390387202</t>
  </si>
  <si>
    <t>kaushik_stpi</t>
  </si>
  <si>
    <t>x714773603732955137</t>
  </si>
  <si>
    <t>x1075732396631150593</t>
  </si>
  <si>
    <t>VinodPatil_</t>
  </si>
  <si>
    <t>!! &lt;U+092D&gt;&lt;U+093E&gt;&lt;U+0930&gt;&lt;U+0924&gt; &lt;U+092E&gt;&lt;U+093E&gt;&lt;U+0924&gt;&lt;U+093E&gt; &lt;U+0915&gt;&lt;U+0940&gt; &lt;U+091C&gt;&lt;U+092F&gt; !! - !! &lt;U+0935&gt;&lt;U+0902&gt;&lt;U+0926&gt;&lt;U+0947&gt; &lt;U+092E&gt;&lt;U+093E&gt;&lt;U+0924&gt;&lt;U+0930&gt;&lt;U+092E&gt; !!</t>
  </si>
  <si>
    <t>x42182571</t>
  </si>
  <si>
    <t>x1075732131161223168</t>
  </si>
  <si>
    <t>PRERAKOGALA</t>
  </si>
  <si>
    <t>x3379962305</t>
  </si>
  <si>
    <t>x1075731760170684416</t>
  </si>
  <si>
    <t>drmadiwr</t>
  </si>
  <si>
    <t>Official Account of Divisional Railway Manager, Ahmedabad Division, Western Railway.</t>
  </si>
  <si>
    <t>x865484790870417408</t>
  </si>
  <si>
    <t>x1075729971094597632</t>
  </si>
  <si>
    <t>CTInfotechIndia</t>
  </si>
  <si>
    <t>StartupIndia MakeInIndia StratupIndiaFails MakeInIndiaFails</t>
  </si>
  <si>
    <t>Karur, India</t>
  </si>
  <si>
    <t>We help manufacturing plants throughout the world to realize their full potential with the principle of Measure  Act  Control, delivering a world class software</t>
  </si>
  <si>
    <t>x3167465517</t>
  </si>
  <si>
    <t>x1075729697168875521</t>
  </si>
  <si>
    <t>avinash09kumar</t>
  </si>
  <si>
    <t>Ex-Modi Voter</t>
  </si>
  <si>
    <t>x1075729506491600897</t>
  </si>
  <si>
    <t>x1052098499687342080</t>
  </si>
  <si>
    <t>x1075729458634448896</t>
  </si>
  <si>
    <t>Sudhaka22065833</t>
  </si>
  <si>
    <t>Madikeri, India</t>
  </si>
  <si>
    <t>x2744594077</t>
  </si>
  <si>
    <t>x1075729390976229377</t>
  </si>
  <si>
    <t>RailNf</t>
  </si>
  <si>
    <t>Guwahati, Assam</t>
  </si>
  <si>
    <t>Official Account of Northeast Frontier Railway.</t>
  </si>
  <si>
    <t>x778781602084229122</t>
  </si>
  <si>
    <t>x1075729237695320064</t>
  </si>
  <si>
    <t>GyanendraKJha1</t>
  </si>
  <si>
    <t>Delhi , Darbhanga</t>
  </si>
  <si>
    <t>BIHARI , Bihar NSUI , Ex-VP Darbhanga Dist NSUI</t>
  </si>
  <si>
    <t>x1068835555620909057</t>
  </si>
  <si>
    <t>x1075728910229364736</t>
  </si>
  <si>
    <t>AuradInc</t>
  </si>
  <si>
    <t>&lt;U+0C94&gt;&lt;U+0CB0&gt;&lt;U+0CBE&gt;&lt;U+0CA6&gt; &lt;U+0CB5&gt;&lt;U+0CBF&gt;&lt;U+0CA7&gt;&lt;U+0CBE&gt;&lt;U+0CA8&gt; &lt;U+0CB8&gt;&lt;U+0CAD&gt;&lt;U+0CBE&gt; &lt;U+0C95&gt;&lt;U+0CCD&gt;&lt;U+0CB7&gt;&lt;U+0CC7&gt;&lt;U+0CA4&gt;&lt;U+0CCD&gt;&lt;U+0CB0&gt;</t>
  </si>
  <si>
    <t>x1050321516779298817</t>
  </si>
  <si>
    <t>x1075728788376367105</t>
  </si>
  <si>
    <t>PrasadManasvi</t>
  </si>
  <si>
    <t>x1075728567244251137</t>
  </si>
  <si>
    <t>x1017732783513296902</t>
  </si>
  <si>
    <t>x1075728303300894720</t>
  </si>
  <si>
    <t>AarushiChaitnya</t>
  </si>
  <si>
    <t>x2319888277</t>
  </si>
  <si>
    <t>x1075728051281883136</t>
  </si>
  <si>
    <t>izamindaar</t>
  </si>
  <si>
    <t>I am proud of being an Indian. I am part of the indivisible unity that is Indian nationality. I am indispensable to this noble edifice. RTs are others opnions.</t>
  </si>
  <si>
    <t>x247751205</t>
  </si>
  <si>
    <t>x1075727776383000576</t>
  </si>
  <si>
    <t>Hashmi_IYCBidar</t>
  </si>
  <si>
    <t>@IYC Social Media Parliamentary_x000D_
In-charge Bidar_x000D_
at @IycKarnataka @IncBasavakalyan_x000D_
https://t.co/EuHpPxCpJ1</t>
  </si>
  <si>
    <t>x2338756512</t>
  </si>
  <si>
    <t>x1075727699954552833</t>
  </si>
  <si>
    <t>bibusindia</t>
  </si>
  <si>
    <t>Looking for lubricated Air Motors or oil Lubricated Compressors ? https://t.co/NuG4U0Z8Wf | For best offers call BIBUS INDIA sales team today #makeinindia #bibusindia https://t.co/KMsgsmZUZm</t>
  </si>
  <si>
    <t>makeinindia bibusindia</t>
  </si>
  <si>
    <t>BIBUS INDIA PRIVATE LIMITED does sales, distribution &amp; technical support of pneumatic, mechatronic &amp; environmental technology equipment and accessories in India</t>
  </si>
  <si>
    <t>x921429456501186560</t>
  </si>
  <si>
    <t>x1075727664906813441</t>
  </si>
  <si>
    <t>IncBasavakalyan</t>
  </si>
  <si>
    <t>Follows you</t>
  </si>
  <si>
    <t>The Official Twitter Account Of Basavakalyan Congress Handle By @Hashmi_IYCBidar Parliamentary_x000D_
In-charge.</t>
  </si>
  <si>
    <t>x985161404159164422</t>
  </si>
  <si>
    <t>x1075727614990417920</t>
  </si>
  <si>
    <t>RiteshJ95480033</t>
  </si>
  <si>
    <t>Pashchim Muzaffarpur, India</t>
  </si>
  <si>
    <t>General Secretary,_x000D_
Loksabha Youth Congress,_x000D_
Vaishali</t>
  </si>
  <si>
    <t>x1025947016961044481</t>
  </si>
  <si>
    <t>x1075727153973481472</t>
  </si>
  <si>
    <t>PV4RSS</t>
  </si>
  <si>
    <t>Bharat&lt;U+0001F1EE&gt;&lt;U+0001F1F3&gt;</t>
  </si>
  <si>
    <t>Official Account of P.v.jain, all views are my personal &amp; proud Indian&lt;U+0001F1EE&gt;&lt;U+0001F1F3&gt;&lt;U+0001F1EE&gt;&lt;U+0001F1F3&gt;&lt;U+0001F1EE&gt;&lt;U+0001F1F3&gt;, working towards #Newindia</t>
  </si>
  <si>
    <t>x929309890367053825</t>
  </si>
  <si>
    <t>x1075727093353340928</t>
  </si>
  <si>
    <t>AnekalInc</t>
  </si>
  <si>
    <t>Chandapura, Anekal Bangaluru</t>
  </si>
  <si>
    <t>Congress party developments and its updates</t>
  </si>
  <si>
    <t>x902754081357385729</t>
  </si>
  <si>
    <t>x1075727002835902464</t>
  </si>
  <si>
    <t>9shahronak9</t>
  </si>
  <si>
    <t>Every choice makes you who you are...</t>
  </si>
  <si>
    <t>x927447231220695040</t>
  </si>
  <si>
    <t>x1075726843033108480</t>
  </si>
  <si>
    <t>MuniThimma</t>
  </si>
  <si>
    <t>Bollywood and Celebrities Breaking News Government &amp; Public Utilities News Journalists Lifestyle Government &amp; Public Utilities Government and Politics Music TV</t>
  </si>
  <si>
    <t>x758572309368098816</t>
  </si>
  <si>
    <t>x1075726776108691458</t>
  </si>
  <si>
    <t>INCKarnataka</t>
  </si>
  <si>
    <t>The Official Twitter Account of Karnataka Pradesh Congress Commitee | Facebook: https://t.co/9hhpyqzQ7B</t>
  </si>
  <si>
    <t>x909433523240566784</t>
  </si>
  <si>
    <t>x1075725804439515136</t>
  </si>
  <si>
    <t>GadgilSheetal</t>
  </si>
  <si>
    <t>India, Maharashtra</t>
  </si>
  <si>
    <t>Deshbhakt hu Modi bhakt nai</t>
  </si>
  <si>
    <t>x455866219</t>
  </si>
  <si>
    <t>x1075725748160196608</t>
  </si>
  <si>
    <t>bajrangbali79</t>
  </si>
  <si>
    <t xml:space="preserve">Nagpur, RSS Shakha Toilet </t>
  </si>
  <si>
    <t>E&lt;U+0336&gt;n&lt;U+0336&gt;t&lt;U+0336&gt;i&lt;U+0336&gt;r&lt;U+0336&gt;e&lt;U+0336&gt; Political  S&lt;U+0336&gt;c&lt;U+0336&gt;i&lt;U+0336&gt;e&lt;U+0336&gt;n&lt;U+0336&gt;c&lt;U+0336&gt;e&lt;U+0336&gt; &lt;U+0001F644&gt; Trendwatcher&lt;U+0001F412&gt;&lt;U+0964&gt; @INCIndia supporter&lt;U+0964&gt; Just another Aam Hindustani&lt;U+0964&gt; Duke Alumnus</t>
  </si>
  <si>
    <t>x556561388</t>
  </si>
  <si>
    <t>x1075721403888939008</t>
  </si>
  <si>
    <t>TecnovaGlobal</t>
  </si>
  <si>
    <t>After online success, the #US brand, #UnderArmour and UK's #DorothyPerkin are planning brick-and-mortar outlets in India by 2019.- https://t.co/sRGY9Cob9P_x000D_
_x000D_
#Makeinindia #managementconsulting #jointventures #marketentry #expandtoindia #growingeconomy #emergingindia #indianeconomy https://t.co/QidGjKxvLY</t>
  </si>
  <si>
    <t>US UnderArmour DorothyPerkin Makeinindia managementconsulting jointventures marketentry expandtoindia growingeconomy emergingindia indianeconomy</t>
  </si>
  <si>
    <t>India Entry Consulting | Market Research | Business Expansion | Mergers &amp; Acquisitions</t>
  </si>
  <si>
    <t>x983606233872531456</t>
  </si>
  <si>
    <t>x1075720482484350977</t>
  </si>
  <si>
    <t>ankitsahu09</t>
  </si>
  <si>
    <t>#MPREVENUE #MakeInIndia #DigitalIndia #DigitalCrest2018 https://t.co/jUQ83apvac</t>
  </si>
  <si>
    <t>MPREVENUE MakeInIndia DigitalIndia DigitalCrest2018</t>
  </si>
  <si>
    <t>Vidisha, India</t>
  </si>
  <si>
    <t>Works @ MP revenue department Form S.A.T.I. https://t.co/8rC4hVBMxy software Engineer. .Life is &lt;U+0001F604&gt;&lt;U+0001F604&gt;awesome ............&lt;U+26BD&gt;&lt;U+FE0F&gt;&lt;U+26BD&gt;&lt;U+FE0F&gt;&lt;U+0001F3B7&gt;&lt;U+0001F3B7&gt;</t>
  </si>
  <si>
    <t>x3305674434</t>
  </si>
  <si>
    <t>x1075719103611109380</t>
  </si>
  <si>
    <t>eCrimeHelpline</t>
  </si>
  <si>
    <t>Chinese government hackers penetrated EU communications network, cybersecurity firm concludes _x000D_
_x000D_
 #cybercrimes #cybercrimehelpline_x000D_
#digitaltaskforceservices #digitaltaskforce_x000D_
#cybercrimeguru #cybersurkshaabhiyan_x000D_
#globalcybercrimehelpline #makeinindia... https://t.co/8o9OMPxcG2</t>
  </si>
  <si>
    <t>cybercrimes cybercrimehelpline digitaltaskforceservices digitaltaskforce cybercrimeguru cybersurkshaabhiyan globalcybercrimehelpline makeinindia</t>
  </si>
  <si>
    <t>Contact us for a Free Consultation at +91 9156111999 or write to us at complaints@cybercrimehelpline.com</t>
  </si>
  <si>
    <t>x788637472968278016</t>
  </si>
  <si>
    <t>x1075718750308052992</t>
  </si>
  <si>
    <t>UPSIDC_Ltd</t>
  </si>
  <si>
    <t>A-1/4, Lakhanpur, Kanpur.</t>
  </si>
  <si>
    <t>Official Twitter account of Uttar Pradesh State Industrial Development Corporation ltd.</t>
  </si>
  <si>
    <t>x3279439297</t>
  </si>
  <si>
    <t>x1075718219787313152</t>
  </si>
  <si>
    <t>Ekta_slays</t>
  </si>
  <si>
    <t>crzywanderer,food blogger.A big time foodie and a passionate cook, who Eats to live and Lives to eat. Love to travel and share culinary experiences</t>
  </si>
  <si>
    <t>x3744713712</t>
  </si>
  <si>
    <t>x1075716966348800003</t>
  </si>
  <si>
    <t>SMS_Hydrotech</t>
  </si>
  <si>
    <t>View: As solar industry booms, time to start thinking about recycling #awareness #recycle #SwachhBharart #MakeInIndia #renewableenergy #India #solarenergy  https://t.co/hJaUZj755q via @economictimes</t>
  </si>
  <si>
    <t>awareness recycle SwachhBharart MakeInIndia</t>
  </si>
  <si>
    <t>Faridabad, Haryana</t>
  </si>
  <si>
    <t>Manufacturer of Waste Recycling Machines for Horticulture Waste, Food Waste, Paper Waste, Plastic Waste #SwachhBharatAbhiyan #MakeInIndia</t>
  </si>
  <si>
    <t>x1229265990</t>
  </si>
  <si>
    <t>x1075715754077679616</t>
  </si>
  <si>
    <t>apimirpuri</t>
  </si>
  <si>
    <t>We specialise in designing, building and delivering turnkey, pre-eminent industrial facilities._x000D_
#apimirpuri_x000D_
#soldbyapi_x000D_
#leasedbyapi_x000D_
#makeinindia_x000D_
#madeinindia&lt;U+2800&gt;&lt;U+2800&gt;_x000D_
#globalrealestate&lt;U+2800&gt;&lt;U+2800&gt;_x000D_
#hotproperty&lt;U+2800&gt;&lt;U+2800&gt;_x000D_
#penthauzrealty&lt;U+2800&gt;&lt;U+2800&gt;_x000D_
#weloveindia_x000D_
#industries https://t.co/qZXCUDyN34</t>
  </si>
  <si>
    <t>apimirpuri soldbyapi leasedbyapi makeinindia madeinindia globalrealestate hotproperty penthauzrealty weloveindia industries</t>
  </si>
  <si>
    <t>Realtor</t>
  </si>
  <si>
    <t>x1070921972513554432</t>
  </si>
  <si>
    <t>x1075713455242530816</t>
  </si>
  <si>
    <t>MannaAtanu07</t>
  </si>
  <si>
    <t>x3188629370</t>
  </si>
  <si>
    <t>x1075713433780269057</t>
  </si>
  <si>
    <t>WesternRly</t>
  </si>
  <si>
    <t>MakeInIndia railway</t>
  </si>
  <si>
    <t>Official Twitter Handle of Western Railway. https://t.co/Yd4B4fTPkE</t>
  </si>
  <si>
    <t>x1075712419182374913</t>
  </si>
  <si>
    <t>x963368388457242625</t>
  </si>
  <si>
    <t>x1075712005930024960</t>
  </si>
  <si>
    <t>SportsJeeen</t>
  </si>
  <si>
    <t>Athlete&lt;U+0001F4AA&gt;music lover&lt;U+0001F3B6&gt;&lt;U+0001F3A7&gt;soccer4LIFE&lt;U+0001F3C3&gt;&lt;U+26BD&gt;</t>
  </si>
  <si>
    <t>x18185256</t>
  </si>
  <si>
    <t>x1075711717697572864</t>
  </si>
  <si>
    <t>OneindiaKannada</t>
  </si>
  <si>
    <t>&lt;U+0C9A&gt;&lt;U+0CC0&gt;&lt;U+0CA8&gt;&lt;U+0CBF&gt; &lt;U+0CAE&gt;&lt;U+0CCA&gt;&lt;U+0CAC&gt;&lt;U+0CC8&gt;&lt;U+0CB2&gt;&lt;U+0CCD&gt; &lt;U+0CA4&gt;&lt;U+0C9C&gt;&lt;U+0CCD&gt;&lt;U+0C9E&gt;&lt;U+0CB0&gt;&lt;U+0CA8&gt;&lt;U+0CCD&gt;&lt;U+0CA8&gt;&lt;U+0CC1&gt; &lt;U+0CAD&gt;&lt;U+0CBE&gt;&lt;U+0CB0&gt;&lt;U+0CA4&gt; &lt;U+0CA4&gt;&lt;U+0CCA&gt;&lt;U+0CB0&gt;&lt;U+0CC6&gt;&lt;U+0CAF&gt;&lt;U+0CC1&gt;&lt;U+0CB5&gt;&lt;U+0C82&gt;&lt;U+0CA4&gt;&lt;U+0CC6&gt; &lt;U+0CB8&gt;&lt;U+0CC2&gt;&lt;U+0C9A&gt;&lt;U+0CA8&gt;&lt;U+0CC6&gt;!_x000D_
_x000D_
#MakeInIndia |#Mumbai | #Chinese | #Mobile _x000D_
_x000D_
https://t.co/uEcsDO5uZm</t>
  </si>
  <si>
    <t>MakeInIndia Mumbai Chinese Mobile</t>
  </si>
  <si>
    <t>News Plus. Comprehensive information in Kannada #&lt;U+0C95&gt;&lt;U+0CA8&gt;&lt;U+0CCD&gt;&lt;U+0CA8&gt;&lt;U+0CA1&gt;, &lt;U+0C95&gt;&lt;U+0CB0&gt;&lt;U+0CCD&gt;&lt;U+0CA8&gt;&lt;U+0CBE&gt;&lt;U+0C9F&gt;&lt;U+0C95&gt;&lt;U+0CA6&gt; &lt;U+0C86&gt;&lt;U+0C97&gt;&lt;U+0CC1&gt;&lt;U+0CB9&gt;&lt;U+0CCB&gt;&lt;U+0C97&gt;&lt;U+0CC1&gt;&lt;U+0C97&gt;&lt;U+0CB3&gt; &lt;U+0CAE&gt;&lt;U+0CBE&gt;&lt;U+0CB9&gt;&lt;U+0CBF&gt;&lt;U+0CA4&gt;&lt;U+0CBF&gt;, &lt;U+0CA4&gt;&lt;U+0CBE&gt;&lt;U+0C9C&gt;&lt;U+0CBE&gt; &lt;U+0CB8&gt;&lt;U+0CC1&gt;&lt;U+0CA6&gt;&lt;U+0CCD&gt;&lt;U+0CA6&gt;&lt;U+0CBF&gt;&lt;U+0C97&gt;&lt;U+0CB3&gt;&lt;U+0CA8&gt;&lt;U+0CCD&gt;&lt;U+0CA8&gt;&lt;U+0CC1&gt; &lt;U+0CA8&gt;&lt;U+0CC0&gt;&lt;U+0CA1&gt;&lt;U+0CC1&gt;&lt;U+0CB5&gt; &lt;U+0CA8&gt;&lt;U+0C82&gt;.1 &lt;U+0CAA&gt;&lt;U+0CCB&gt;&lt;U+0CB0&gt;&lt;U+0CCD&gt;&lt;U+0C9F&gt;&lt;U+0CB2&gt;&lt;U+0CCD&gt; &lt;U+0C92&gt;&lt;U+0CA8&gt;&lt;U+0CCD&gt;&lt;U+0C87&gt;&lt;U+0C82&gt;&lt;U+0CA1&gt;&lt;U+0CBF&gt;&lt;U+0CAF&gt;&lt;U+0CBE&gt; &lt;U+0C95&gt;&lt;U+0CA8&gt;&lt;U+0CCD&gt;&lt;U+0CA8&gt;&lt;U+0CA1&gt;</t>
  </si>
  <si>
    <t>x1075710706266324992</t>
  </si>
  <si>
    <t>x1002860403074916352</t>
  </si>
  <si>
    <t>x1075710308214173697</t>
  </si>
  <si>
    <t>AudaciousQuest</t>
  </si>
  <si>
    <t>Filmmaker, Creative Director, Producer, Online Content Strategist, Writer.  Remember Bhakts - "When moths come looking for fire, they die their own death".</t>
  </si>
  <si>
    <t>x16901691</t>
  </si>
  <si>
    <t>x1075710226156777472</t>
  </si>
  <si>
    <t>CARIndia</t>
  </si>
  <si>
    <t>Car manufacturer @RenaultIndia have just past the five lakh sales milestone and the company continues to promote the #MakeInIndia philosophy. Details here: https://t.co/IIX8HtDRFB https://t.co/TgDvx47vlX</t>
  </si>
  <si>
    <t>India's only Car magazine. With its authoritative features, all the latest updates, breathtaking visuals and award-winning design. Now available online as well!</t>
  </si>
  <si>
    <t>x52539991</t>
  </si>
  <si>
    <t>x1075708803696386049</t>
  </si>
  <si>
    <t>Darendra_NoDeal</t>
  </si>
  <si>
    <t>What is the procedure to bann this #headache _x000D_
#skillindia #MakeInIndia https://t.co/nENeVGk5up</t>
  </si>
  <si>
    <t>headache skillindia MakeInIndia</t>
  </si>
  <si>
    <t>ROI</t>
  </si>
  <si>
    <t>Multi-talented &lt;U+0001F60E&gt;</t>
  </si>
  <si>
    <t>x1481814954</t>
  </si>
  <si>
    <t>x1075703825250439168</t>
  </si>
  <si>
    <t>alkesh12sharma</t>
  </si>
  <si>
    <t>works in infrastructure,tourism,highways,industries,smart city and sustainable development initiatives views personal. RT not endorsement</t>
  </si>
  <si>
    <t>x1075701796260200449</t>
  </si>
  <si>
    <t>x1075703285141561344</t>
  </si>
  <si>
    <t>BerozgaarMumba1</t>
  </si>
  <si>
    <t>#MakeinIndia, #StartupIndia &lt;U+0935&gt;  #Mudra &lt;U+092F&gt;&lt;U+094B&gt;&lt;U+091C&gt;&lt;U+0928&gt;&lt;U+0947&gt; &lt;U+0905&gt;&lt;U+0902&gt;&lt;U+0924&gt;&lt;U+0930&gt;&lt;U+094D&gt;&lt;U+0917&gt;&lt;U+0924&gt; &lt;U+0926&gt;&lt;U+0947&gt;&lt;U+0936&gt;&lt;U+093E&gt;&lt;U+092E&gt;&lt;U+0927&gt;&lt;U+094D&gt;&lt;U+092F&gt;&lt;U+0947&gt; &lt;U+092B&gt;&lt;U+0915&gt;&lt;U+094D&gt;&lt;U+0924&gt; #Adani, #Ambani , #JayeshAmitShah &lt;U+0935&gt; #RamdevBaba  &lt;U+091A&gt;&lt;U+093E&gt; &lt;U+0909&gt;&lt;U+0926&gt;&lt;U+094D&gt;&lt;U+092F&gt;&lt;U+094B&gt;&lt;U+0917&gt; &lt;U+0935&gt;&lt;U+093E&gt;&lt;U+0922&gt;&lt;U+0932&gt;&lt;U+093E&gt;..&lt;U+0906&gt;&lt;U+0923&gt;&lt;U+093F&gt; &lt;U+0909&gt;&lt;U+0930&gt;&lt;U+094D&gt;&lt;U+0935&gt;&lt;U+0930&gt;&lt;U+093F&gt;&lt;U+0924&gt; &lt;U+0926&gt;&lt;U+0947&gt;&lt;U+0936&gt;&lt;U+093E&gt;&lt;U+0924&gt;&lt;U+0940&gt;&lt;U+0932&gt; &lt;U+092F&gt;&lt;U+0941&gt;&lt;U+0935&gt;&lt;U+0915&gt; &lt;U+0906&gt;&lt;U+091C&gt; &lt;U+0939&gt;&lt;U+093F&gt; &lt;U+0928&gt;&lt;U+094C&gt;&lt;U+0915&gt;&lt;U+0930&gt;&lt;U+0940&gt; &lt;U+0936&gt;&lt;U+094B&gt;&lt;U+0927&gt;&lt;U+093E&gt;&lt;U+0924&gt; &lt;U+092B&gt;&lt;U+093F&gt;&lt;U+0930&gt;&lt;U+0924&gt;&lt;U+094B&gt;&lt;U+092F&gt; _x000D_
_x000D_
@NCPspeaks &lt;U+091A&gt;&lt;U+094D&gt;&lt;U+092F&gt;&lt;U+093E&gt; &lt;U+0935&gt;&lt;U+0924&gt;&lt;U+0940&gt;&lt;U+0928&gt;&lt;U+0947&gt; #Mumbai &lt;U+0924&gt;&lt;U+0940&gt;&lt;U+0932&gt; #Malad &lt;U+0924&gt;&lt;U+093E&gt;&lt;U+0932&gt;&lt;U+0941&gt;&lt;U+0915&gt;&lt;U+094D&gt;&lt;U+092F&gt;&lt;U+093E&gt;&lt;U+0924&gt; #BJP_&lt;U+092D&gt;&lt;U+0917&gt;&lt;U+093E&gt;&lt;U+0913&gt;_&lt;U+0926&gt;&lt;U+0947&gt;&lt;U+0936&gt;_&lt;U+092C&gt;&lt;U+091A&gt;&lt;U+093E&gt;&lt;U+0913&gt; &lt;U+0905&gt;&lt;U+092D&gt;&lt;U+093F&gt;&lt;U+092F&gt;&lt;U+093E&gt;&lt;U+0928&gt; &lt;U+0905&gt;&lt;U+0902&gt;&lt;U+0924&gt;&lt;U+0930&gt;&lt;U+094D&gt;&lt;U+0917&gt;&lt;U+0924&gt; &lt;U+091A&gt;&lt;U+094C&gt;&lt;U+0915&gt;&lt;U+0938&gt;&lt;U+092D&gt;&lt;U+093E&gt;</t>
  </si>
  <si>
    <t>MakeinIndia StartupIndia Mudra Adani Ambani JayeshAmitShah RamdevBaba</t>
  </si>
  <si>
    <t>Unemployed Youth from Mumbai</t>
  </si>
  <si>
    <t>x1075703265000452097</t>
  </si>
  <si>
    <t>#MakeinIndia, #StartupIndia &lt;U+0935&gt;  #Mudra &lt;U+092F&gt;&lt;U+094B&gt;&lt;U+091C&gt;&lt;U+0928&gt;&lt;U+0947&gt; &lt;U+0905&gt;&lt;U+0902&gt;&lt;U+0924&gt;&lt;U+0930&gt;&lt;U+094D&gt;&lt;U+0917&gt;&lt;U+0924&gt; &lt;U+0926&gt;&lt;U+0947&gt;&lt;U+0936&gt;&lt;U+093E&gt;&lt;U+092E&gt;&lt;U+0927&gt;&lt;U+094D&gt;&lt;U+092F&gt;&lt;U+0947&gt; &lt;U+092B&gt;&lt;U+0915&gt;&lt;U+094D&gt;&lt;U+0924&gt; #Adani, #Ambani , #JayeshAmitShah &lt;U+0935&gt; #RamdevBaba  &lt;U+091A&gt;&lt;U+093E&gt; &lt;U+0909&gt;&lt;U+0926&gt;&lt;U+094D&gt;&lt;U+092F&gt;&lt;U+094B&gt;&lt;U+0917&gt; &lt;U+0935&gt;&lt;U+093E&gt;&lt;U+0922&gt;&lt;U+0932&gt;&lt;U+093E&gt;..&lt;U+0906&gt;&lt;U+0923&gt;&lt;U+093F&gt; &lt;U+0909&gt;&lt;U+0930&gt;&lt;U+094D&gt;&lt;U+0935&gt;&lt;U+0930&gt;&lt;U+093F&gt;&lt;U+0924&gt; &lt;U+0926&gt;&lt;U+0947&gt;&lt;U+0936&gt;&lt;U+093E&gt;&lt;U+0924&gt;&lt;U+0940&gt;&lt;U+0932&gt; &lt;U+092F&gt;&lt;U+0941&gt;&lt;U+0935&gt;&lt;U+0915&gt; &lt;U+0906&gt;&lt;U+091C&gt; &lt;U+0939&gt;&lt;U+093F&gt; &lt;U+0928&gt;&lt;U+094C&gt;&lt;U+0915&gt;&lt;U+0930&gt;&lt;U+0940&gt; &lt;U+0936&gt;&lt;U+094B&gt;&lt;U+0927&gt;&lt;U+093E&gt;&lt;U+0924&gt; &lt;U+092B&gt;&lt;U+093F&gt;&lt;U+0930&gt;&lt;U+0924&gt;&lt;U+094B&gt;&lt;U+092F&gt; _x000D_
_x000D_
@NCPspeaks &lt;U+091A&gt;&lt;U+094D&gt;&lt;U+092F&gt;&lt;U+093E&gt; &lt;U+0935&gt;&lt;U+0924&gt;&lt;U+0940&gt;&lt;U+0928&gt;&lt;U+0947&gt; #Mumbai &lt;U+0924&gt;&lt;U+0940&gt;&lt;U+0932&gt; #Malad &lt;U+0924&gt;&lt;U+093E&gt;&lt;U+0932&gt;&lt;U+0941&gt;&lt;U+0915&gt;&lt;U+094D&gt;&lt;U+092F&gt;&lt;U+093E&gt;&lt;U+0924&gt; #BJP_&lt;U+092D&gt;&lt;U+0917&gt;&lt;U+093E&gt;&lt;U+0913&gt;_&lt;U+0926&gt;&lt;U+0947&gt;&lt;U+0936&gt;_&lt;U+092C&gt;&lt;U+091A&gt;&lt;U+093E&gt;&lt;U+0913&gt; &lt;U+0905&gt;&lt;U+092D&gt;&lt;U+093F&gt;&lt;U+092F&gt;&lt;U+093E&gt;&lt;U+0928&gt; &lt;U+0905&gt;&lt;U+0902&gt;&lt;U+0924&gt;&lt;U+0930&gt;&lt;U+094D&gt;&lt;U+0917&gt;&lt;U+0924&gt; &lt;U+091A&gt;&lt;U+094C&gt;&lt;U+0915&gt;&lt;U+0938&gt;&lt;U+092D&gt;&lt;U+093E&gt; https://t.co/Qsf9Umbi6S</t>
  </si>
  <si>
    <t>x1069849212769185793</t>
  </si>
  <si>
    <t>x1075702997697605632</t>
  </si>
  <si>
    <t>ShaluTr02050539</t>
  </si>
  <si>
    <t>@PiyushGoyal Such news gives positive vibes and proud feeling as an Indian, that now we are exporting metro coaches to countries like Australia, #MakeInIndia by @narendramodi showing results.</t>
  </si>
  <si>
    <t>x2689240818</t>
  </si>
  <si>
    <t>x1075700148557082624</t>
  </si>
  <si>
    <t>dmicdc</t>
  </si>
  <si>
    <t>Delhi - Mumbai Industrial Corridor (DMIC) is India's most ambitious infrastructure programme aiming to develop new industrial cities as "Smart Cities".</t>
  </si>
  <si>
    <t>x1039225477913817088</t>
  </si>
  <si>
    <t>x1075698328048975872</t>
  </si>
  <si>
    <t>Devil2618</t>
  </si>
  <si>
    <t>&lt;U+0935&gt;&lt;U+093F&gt;&lt;U+092A&gt;&lt;U+0915&gt;&lt;U+094D&gt;&lt;U+0937&gt; &lt;U+0914&gt;&lt;U+0930&gt; &lt;U+092E&gt;&lt;U+0940&gt;&lt;U+0921&gt;&lt;U+093F&gt;&lt;U+092F&gt;&lt;U+093E&gt; &lt;U+0915&gt;&lt;U+0947&gt; &lt;U+0915&gt;&lt;U+0941&gt;&lt;U+091B&gt; &lt;U+0932&gt;&lt;U+094B&gt;&lt;U+0917&gt; , &lt;U+0935&gt;&lt;U+093E&gt;&lt;U+092E&gt;&lt;U+092A&gt;&lt;U+0902&gt;&lt;U+0925&gt;&lt;U+0940&gt; &lt;U+0914&gt;&lt;U+0930&gt; &lt;U+091C&gt;&lt;U+092F&gt;&lt;U+091A&gt;&lt;U+0902&gt;&lt;U+0926&gt;&lt;U+094B&gt; &lt;U+0915&gt;&lt;U+0940&gt; &lt;U+0928&gt;&lt;U+092F&gt;&lt;U+0940&gt; &lt;U+091A&gt;&lt;U+093E&gt;&lt;U+0932&gt;&lt;U+0964&gt; &lt;U+0938&gt;&lt;U+094B&gt;&lt;U+0938&gt;&lt;U+0932&gt; &lt;U+092E&gt;&lt;U+093F&gt;&lt;U+0921&gt;&lt;U+0940&gt;&lt;U+092F&gt;&lt;U+093E&gt; &lt;U+092A&gt;&lt;U+0930&gt; #&lt;U+091A&gt;&lt;U+092E&gt;&lt;U+091A&gt;&lt;U+0947&gt; &lt;U+0914&gt;&lt;U+0930&gt; &lt;U+0938&gt;&lt;U+092E&gt;&lt;U+0930&gt;&lt;U+094D&gt;&lt;U+0925&gt;&lt;U+0915&gt; &lt;U+091C&gt;&lt;U+093C&gt;&lt;U+094B&gt;&lt;U+0930&gt;&lt;U+094B&gt;&lt;U+0902&gt; &lt;U+0938&gt;&lt;U+0947&gt; @narendramodi @BJP4India &lt;U+0915&gt;&lt;U+0940&gt; &lt;U+0928&gt;&lt;U+0940&gt;&lt;U+0924&gt;&lt;U+093F&gt;&lt;U+092F&gt;&lt;U+094B&gt;&lt;U+0902&gt; &lt;U+0938&gt;&lt;U+0947&gt; &lt;U+0939&gt;&lt;U+094B&gt; &lt;U+0930&gt;&lt;U+0939&gt;&lt;U+0947&gt; &lt;U+092C&gt;&lt;U+0926&gt;&lt;U+0932&gt;&lt;U+093E&gt;&lt;U+0935&gt; &lt;U+0915&gt;&lt;U+093E&gt; &lt;U+0938&gt;&lt;U+0939&gt;&lt;U+0930&gt;&lt;U+093E&gt; &lt;U+0907&gt;&lt;U+0928&gt;&lt;U+0915&gt;&lt;U+0947&gt; &lt;U+0938&gt;&lt;U+0930&gt; &lt;U+092E&gt;&lt;U+0921&gt;&lt;U+093C&gt; &lt;U+091C&gt;&lt;U+0928&gt;&lt;U+0924&gt;&lt;U+093E&gt; &lt;U+0915&gt;&lt;U+094B&gt; &lt;U+092C&gt;&lt;U+0947&gt;&lt;U+0935&gt;&lt;U+0915&gt;&lt;U+093C&gt;&lt;U+0942&gt;&lt;U+092B&gt;&lt;U+093C&gt; &lt;U+092C&gt;&lt;U+0928&gt;&lt;U+093E&gt;&lt;U+0928&gt;&lt;U+0947&gt; &lt;U+0915&gt;&lt;U+093E&gt; &lt;U+0915&gt;&lt;U+093E&gt;&lt;U+092E&gt; &lt;U+0915&gt;&lt;U+0930&gt; &lt;U+0930&gt;&lt;U+0939&gt;&lt;U+0947&gt; &lt;U+0939&gt;&lt;U+0948&gt;&lt;U+0964&gt; #MakeInIndia #DigitalIndia &lt;U+0938&gt;&lt;U+092D&gt;&lt;U+0940&gt; &lt;U+0928&gt;&lt;U+0940&gt;&lt;U+0924&gt;&lt;U+093F&gt;&lt;U+092F&gt;&lt;U+093E&gt;&lt;U+0901&gt; &lt;U+0914&gt;&lt;U+0930&gt; &lt;U+0932&gt;&lt;U+093E&gt;&lt;U+092D&gt; &lt;U+0935&gt;&lt;U+093F&gt;&lt;U+092A&gt;&lt;U+0915&gt;&lt;U+094D&gt;&lt;U+0937&gt; &lt;U+0932&gt;&lt;U+093E&gt; &lt;U+0930&gt;&lt;U+0939&gt;&lt;U+093E&gt; &lt;U+0939&gt;&lt;U+0948&gt;&lt;U+0964&gt;</t>
  </si>
  <si>
    <t>&lt;U+091A&gt;&lt;U+092E&gt;&lt;U+091A&gt;&lt;U+0947&gt; MakeInIndia DigitalIndia</t>
  </si>
  <si>
    <t>Ex #NCCCadet , #CivilDefenceVolunteer , #BJYMMumbai</t>
  </si>
  <si>
    <t>x971724574957203457</t>
  </si>
  <si>
    <t>x1075697700157444096</t>
  </si>
  <si>
    <t>emsthambra</t>
  </si>
  <si>
    <t>&lt;U+0D15&gt;&lt;U+0D2E&gt;&lt;U+0D4D&gt;&lt;U+0D2E&gt;&lt;U+0D4D&gt;&lt;U+0D2F&gt;&lt;U+0D42&gt;&lt;U+0D23&gt;&lt;U+0D3F&gt;&lt;U+0D38&gt;&lt;U+0D4D&gt;&lt;U+0D31&gt;&lt;U+0D4D&gt;&lt;U+0D31&gt;&lt;U+0D4D&gt; &lt;U+0D24&gt;&lt;U+0D2E&gt;&lt;U+0D4D&gt;&lt;U+0D2A&gt;&lt;U+0D4D&gt;&lt;U+0D30&gt;&lt;U+0D3E&gt;&lt;U+0D7B&gt; &lt;U+0D24&gt;&lt;U+0D28&gt;&lt;U+0D4D&gt;&lt;U+0D28&gt;&lt;U+0D46&gt; &lt;U+262D&gt;  | Parody Account</t>
  </si>
  <si>
    <t>x3184923247</t>
  </si>
  <si>
    <t>x1075696961209036800</t>
  </si>
  <si>
    <t>1952vijayan1</t>
  </si>
  <si>
    <t>&lt;U+092A&gt;&lt;U+094D&gt;&lt;U+0930&gt;&lt;U+0927&gt;&lt;U+093E&gt;&lt;U+0928&gt;&lt;U+092E&gt;&lt;U+0902&gt;&lt;U+0924&gt;&lt;U+094D&gt;&lt;U+0930&gt;&lt;U+0940&gt; &lt;U+091C&gt;&lt;U+0940&gt;! &lt;U+092E&gt;&lt;U+094B&gt;&lt;U+092C&gt;&lt;U+093E&gt;&lt;U+0907&gt;&lt;U+0932&gt; &lt;U+0915&gt;&lt;U+0902&gt;&lt;U+092A&gt;&lt;U+0928&gt;&lt;U+093F&gt;&lt;U+092F&gt;&lt;U+093E&gt;&lt;U+0902&gt; 120 &lt;U+0939&gt;&lt;U+094B&gt; &lt;U+0917&gt;&lt;U+0908&gt; &lt;U+0939&gt;&lt;U+0948&gt;&lt;U+0902&gt; &lt;U+0924&gt;&lt;U+094B&gt; &lt;U+0930&gt;&lt;U+094B&gt;&lt;U+091C&gt;&lt;U+093C&gt;&lt;U+0917&gt;&lt;U+093E&gt;&lt;U+0930&gt; &lt;U+0915&gt;&lt;U+093F&gt;&lt;U+0924&gt;&lt;U+0928&gt;&lt;U+094B&gt;&lt;U+0902&gt; &lt;U+0915&gt;&lt;U+094B&gt; &lt;U+092E&gt;&lt;U+093F&gt;&lt;U+0932&gt;&lt;U+093E&gt;? _x000D_
#&lt;U+0928&gt;&lt;U+0930&gt;&lt;U+0947&gt;&lt;U+0902&gt;&lt;U+0926&gt;&lt;U+094D&gt;&lt;U+0930&gt;&lt;U+092E&gt;&lt;U+094B&gt;&lt;U+0926&gt;&lt;U+0940&gt; #&lt;U+092E&gt;&lt;U+0947&gt;&lt;U+0915&gt;&lt;U+0907&gt;&lt;U+0928&gt;&lt;U+0907&gt;&lt;U+0902&gt;&lt;U+0921&gt;&lt;U+093F&gt;&lt;U+092F&gt;&lt;U+093E&gt; #&lt;U+0930&gt;&lt;U+094B&gt;&lt;U+091C&gt;&lt;U+0917&gt;&lt;U+093E&gt;&lt;U+0930&gt; #&lt;U+092E&gt;&lt;U+094B&gt;&lt;U+092C&gt;&lt;U+093E&gt;&lt;U+0907&gt;&lt;U+0932&gt;&lt;U+092E&gt;&lt;U+0948&gt;&lt;U+0928&gt;&lt;U+094D&gt;&lt;U+092F&gt;&lt;U+0941&gt;&lt;U+092B&gt;&lt;U+0948&gt;&lt;U+0915&gt;&lt;U+094D&gt;&lt;U+091A&gt;&lt;U+0930&gt;&lt;U+093F&gt;&lt;U+0902&gt;&lt;U+0917&gt; #NarendraModi #MakeInIndia #Employment #Jobs #MobileManufacturing_x000D_
https://t.co/vcygt8az6X</t>
  </si>
  <si>
    <t>&lt;U+0928&gt;&lt;U+0930&gt;&lt;U+0947&gt;&lt;U+0902&gt;&lt;U+0926&gt;&lt;U+094D&gt;&lt;U+0930&gt;&lt;U+092E&gt;&lt;U+094B&gt;&lt;U+0926&gt;&lt;U+0940&gt; &lt;U+092E&gt;&lt;U+0947&gt;&lt;U+0915&gt;&lt;U+0907&gt;&lt;U+0928&gt;&lt;U+0907&gt;&lt;U+0902&gt;&lt;U+0921&gt;&lt;U+093F&gt;&lt;U+092F&gt;&lt;U+093E&gt; &lt;U+0930&gt;&lt;U+094B&gt;&lt;U+091C&gt;&lt;U+0917&gt;&lt;U+093E&gt;&lt;U+0930&gt;</t>
  </si>
  <si>
    <t>Raniganj, West Bengal</t>
  </si>
  <si>
    <t>I hail from Tamilnadu. I am a retired HS School teacher. I served as Confidential Assistant to Com. Benoykrishna Chowdhury, Minister of LF Govt for 7 years.</t>
  </si>
  <si>
    <t>x3254721463</t>
  </si>
  <si>
    <t>x1075696575551139840</t>
  </si>
  <si>
    <t>stpi_kolkata</t>
  </si>
  <si>
    <t>WEBEL STP II, 2nd floor, DN 53 , Sector V, Salt lake Kolkata, India</t>
  </si>
  <si>
    <t>x1075696551220064256</t>
  </si>
  <si>
    <t>x567019920</t>
  </si>
  <si>
    <t>x1075696432131100672</t>
  </si>
  <si>
    <t>Vsrikanth85</t>
  </si>
  <si>
    <t>i am trader in financial markets with over 14 years of trading experience.</t>
  </si>
  <si>
    <t>x786625508</t>
  </si>
  <si>
    <t>x1075694748592001024</t>
  </si>
  <si>
    <t>ZeebanR</t>
  </si>
  <si>
    <t>&lt;U+0926&gt;&lt;U+0947&gt;&lt;U+0916&gt;&lt;U+094B&gt; &lt;U+0907&gt;&lt;U+0938&gt; &lt;U+091F&gt;&lt;U+094D&gt;&lt;U+0930&gt;&lt;U+0947&gt;&lt;U+0928&gt; 18 &lt;U+0915&gt;&lt;U+094B&gt; &lt;U+091C&gt;&lt;U+0940&gt;&lt;U+0924&gt;&lt;U+0928&gt;&lt;U+0940&gt; &lt;U+0938&gt;&lt;U+094D&gt;&lt;U+092A&gt;&lt;U+0940&gt;&lt;U+0921&gt; &lt;U+0907&gt;&lt;U+0938&gt; &lt;U+091F&gt;&lt;U+094D&gt;&lt;U+0930&gt;&lt;U+0947&gt;&lt;U+0928&gt; &lt;U+0915&gt;&lt;U+0940&gt; &lt;U+0939&gt;&lt;U+0948&gt; &lt;U+0964&gt;_x000D_
&lt;U+0907&gt;&lt;U+0938&gt; &lt;U+091F&gt;&lt;U+094D&gt;&lt;U+0930&gt;&lt;U+0947&gt;&lt;U+0928&gt; 18 &lt;U+0915&gt;&lt;U+0940&gt; &lt;U+0938&gt;&lt;U+094D&gt;&lt;U+092A&gt;&lt;U+0940&gt;&lt;U+0921&gt; &lt;U+0938&gt;&lt;U+0947&gt; &lt;U+0926&gt;&lt;U+094B&gt;&lt;U+0917&gt;&lt;U+0941&gt;&lt;U+0928&gt;&lt;U+0940&gt; &lt;U+0938&gt;&lt;U+0940&gt;&lt;U+091F&gt;&lt;U+094B&gt; &lt;U+092A&gt;&lt;U+0930&gt; 2019 &lt;U+0932&gt;&lt;U+094B&gt;&lt;U+0915&gt;&lt;U+0938&gt;&lt;U+092D&gt;&lt;U+093E&gt; &lt;U+091A&gt;&lt;U+0941&gt;&lt;U+0928&gt;&lt;U+093E&gt;&lt;U+0935&gt; &lt;U+092E&gt;&lt;U+0947&gt;&lt;U+0902&gt; &lt;U+092C&gt;&lt;U+0940&gt;&lt;U+091C&gt;&lt;U+0947&gt;&lt;U+092A&gt;&lt;U+0940&gt; &lt;U+091C&gt;&lt;U+0940&gt;&lt;U+0924&gt; &lt;U+0926&gt;&lt;U+0930&gt;&lt;U+094D&gt;&lt;U+091C&gt; &lt;U+0915&gt;&lt;U+0930&gt;&lt;U+0947&gt;&lt;U+0917&gt;&lt;U+0940&gt; &lt;U+0964&gt;_x000D_
#MakeInIndia_x000D_
@narendramodi Ji_x000D_
@AmitShah Ji_x000D_
@vijayrupanibjp Ji_x000D_
@PiyushGoyalOffc Ji https://t.co/Et6LifxUdD</t>
  </si>
  <si>
    <t>Arunachal Pradesh, India</t>
  </si>
  <si>
    <t>BJP IT  Cell Convener 48th LEKANG Mandal, Progressive Farmer, N a Unconditional True Lover of My Bharat Desh..Jai NARENDRA Modi Ji..Jai Bharat.... &lt;U+0001F1EE&gt;&lt;U+0001F1F3&gt;&lt;U+0001F1EE&gt;&lt;U+0001F1F3&gt;&lt;U+0001F6A9&gt;&lt;U+0001F6A9&gt;</t>
  </si>
  <si>
    <t>x4676368926</t>
  </si>
  <si>
    <t>x1075693864629858304</t>
  </si>
  <si>
    <t>pranav9983</t>
  </si>
  <si>
    <t>Proud Indian. Blood Donor. Opinions are personal. RTs Are Not Endorsements</t>
  </si>
  <si>
    <t>x2603280805</t>
  </si>
  <si>
    <t>x1075693641534853120</t>
  </si>
  <si>
    <t>rahulkvn001</t>
  </si>
  <si>
    <t>&lt;U+092D&gt;&lt;U+093E&gt;&lt;U+0930&gt;&lt;U+0924&gt;&lt;U+0940&gt;&lt;U+092F&gt;&lt;U+0964&gt; &lt;U+092C&gt;&lt;U+0947&gt;&lt;U+092C&gt;&lt;U+093E&gt;&lt;U+0915&gt;&lt;U+0964&gt; &lt;U+0918&gt;&lt;U+0941&gt;&lt;U+092E&gt;&lt;U+094D&gt;&lt;U+092E&gt;&lt;U+0915&gt;&lt;U+095C&gt;&lt;U+0964&gt;</t>
  </si>
  <si>
    <t>x2561774945</t>
  </si>
  <si>
    <t>x1075693507254210560</t>
  </si>
  <si>
    <t>siva_rama_rajes</t>
  </si>
  <si>
    <t>#MakeInIndia https://t.co/BEwVXs2muz</t>
  </si>
  <si>
    <t>India, chennai</t>
  </si>
  <si>
    <t>JAI SITA RAM._x000D_
Official account._x000D_
_x000D_
@BJYM_x000D_
@TNBJYM_x000D_
B.C.A, LL.B (Hons).</t>
  </si>
  <si>
    <t>x99673574</t>
  </si>
  <si>
    <t>x1075691882716499968</t>
  </si>
  <si>
    <t>Wayfarerathome</t>
  </si>
  <si>
    <t>@PiyushGoyal @narendramodi Is it the reason,Sidhu is making mockery of PM's #MakeInIndia campaign?</t>
  </si>
  <si>
    <t>Bhubaneswar, Odisha</t>
  </si>
  <si>
    <t>An ordinary Indian, who has something to say...</t>
  </si>
  <si>
    <t>x2317421204</t>
  </si>
  <si>
    <t>x1075688352999890944</t>
  </si>
  <si>
    <t>Five5starA</t>
  </si>
  <si>
    <t>2001 - Start of #Thala Era &lt;U+2714&gt;</t>
  </si>
  <si>
    <t>An Ardent Follower of #Thala Â»#AjithKumar</t>
  </si>
  <si>
    <t>x4327194076</t>
  </si>
  <si>
    <t>x1075687557407490048</t>
  </si>
  <si>
    <t>EngineersTwin</t>
  </si>
  <si>
    <t>India, Russia discuss joint manufacturing projects, including Kamov helicopters and naval frigates_x000D_
_x000D_
https://t.co/WI7g2z1L3I_x000D_
_x000D_
via - @EconomicTimes_x000D_
_x000D_
#Manufacturing #MakeInIndia</t>
  </si>
  <si>
    <t>Manufacturing MakeInIndia</t>
  </si>
  <si>
    <t>x1035450343247802368</t>
  </si>
  <si>
    <t>x1075686927590776833</t>
  </si>
  <si>
    <t>PopcornYogic</t>
  </si>
  <si>
    <t>Hinduism is the heart of the Universe. Prayer, from the Brihadaranyaka Upanishad, &lt;U+0905&gt;&lt;U+0938&gt;&lt;U+0924&gt;&lt;U+094B&gt; &lt;U+092E&gt;&lt;U+093E&gt; &lt;U+0938&gt;&lt;U+093E&gt;&lt;U+0926&gt; &lt;U+0917&gt;&lt;U+092E&gt;&lt;U+092F&gt;, &lt;U+0924&gt;&lt;U+092E&gt;&lt;U+0938&gt;&lt;U+094B&gt; &lt;U+092E&gt;&lt;U+093E&gt; &lt;U+091C&gt;&lt;U+094D&gt;&lt;U+092F&gt;&lt;U+094B&gt;&lt;U+0924&gt;&lt;U+093F&gt;&lt;U+0930&gt;&lt;U+094D&gt; &lt;U+0917&gt;&lt;U+092E&gt;&lt;U+092F&gt;, &lt;U+092E&gt;&lt;U+0943&gt;&lt;U+0924&gt;&lt;U+094D&gt;&lt;U+092F&gt;&lt;U+094B&gt;&lt;U+0930&gt; &lt;U+092E&gt;&lt;U+093E&gt; &lt;U+0905&gt;&lt;U+092E&gt;&lt;U+0943&gt;&lt;U+0924&gt;&lt;U+092E&gt;&lt;U+094D&gt; &lt;U+0917&gt;&lt;U+092E&gt;&lt;U+092F&gt;</t>
  </si>
  <si>
    <t>x1044454626941001728</t>
  </si>
  <si>
    <t>x1075683582415261696</t>
  </si>
  <si>
    <t>AmitKagwade</t>
  </si>
  <si>
    <t>Thank you @PMOIndia @PiyushGoyal ji for making the nation proud. #MakeInIndia https://t.co/E6WgNXxnBH</t>
  </si>
  <si>
    <t>Likes Watching Movies</t>
  </si>
  <si>
    <t>x1075683414320263169</t>
  </si>
  <si>
    <t>x1050988066410655744</t>
  </si>
  <si>
    <t>x1075683353725042688</t>
  </si>
  <si>
    <t>kshelatkar171</t>
  </si>
  <si>
    <t>x782224868750331904</t>
  </si>
  <si>
    <t>x1075683110015053824</t>
  </si>
  <si>
    <t>suniljha899</t>
  </si>
  <si>
    <t>Social Activist_x000D_
_x000D_
 &lt;U+0930&gt;&lt;U+093E&gt;&lt;U+0937&gt;&lt;U+094D&gt;&lt;U+091F&gt;&lt;U+094D&gt;&lt;U+0930&gt;&lt;U+093E&gt;&lt;U+092F&gt; &lt;U+0938&gt;&lt;U+094D&gt;&lt;U+0935&gt;&lt;U+093E&gt;&lt;U+0939&gt;&lt;U+093E&gt; _x000D_
&lt;U+0930&gt;&lt;U+093E&gt;&lt;U+0937&gt;&lt;U+094D&gt;&lt;U+091F&gt;&lt;U+094D&gt;&lt;U+0930&gt;&lt;U+093E&gt;&lt;U+092F&gt; &lt;U+0907&gt;&lt;U+0926&gt;&lt;U+0902&gt; &lt;U+0928&gt; &lt;U+092E&gt;&lt;U+092E&gt;&lt;U+094D&gt; &lt;U+0964&gt;&lt;U+0964&gt;</t>
  </si>
  <si>
    <t>x944436267416088576</t>
  </si>
  <si>
    <t>x1075682875775901701</t>
  </si>
  <si>
    <t>JeftechnoIndia</t>
  </si>
  <si>
    <t>Meet ESI Software at Aerodef India to understand more about the Simulation Software for Aerospace &amp;amp; Defence Industry._x000D_
#Electronics #aerospaceengineering #Software #Prototype #Simulation_x000D_
#Defencemanufacturing #MakeinIndia #Engineering #Aerodef https://t.co/982uT7uzDS</t>
  </si>
  <si>
    <t>JEF Techno Solutions Private Ltd. A ISO 9001:2008 certified company  in the field of EMI / EMC Consulting, Lightning Protection, and Grounding Solutions.</t>
  </si>
  <si>
    <t>x1050985167026774017</t>
  </si>
  <si>
    <t>x1075682805227515904</t>
  </si>
  <si>
    <t>yogeshgeliyegm1</t>
  </si>
  <si>
    <t>x102370063</t>
  </si>
  <si>
    <t>x1075682701934383104</t>
  </si>
  <si>
    <t>anuragteddy</t>
  </si>
  <si>
    <t>As per Niti Aayog, Manufacturing Sector only grew by 0.5% in the last 4 years of Modi Govt. _x000D_
_x000D_
This is the stark reality of much hyped #MakeInIndia by Modi Govt! _x000D_
_x000D_
Few months are left &amp;amp; people will give BJP a befitting reply to this Economic Anarchy! _x000D_
_x000D_
https://t.co/mFkpXhN1Oo</t>
  </si>
  <si>
    <t>Om Namah Shivaya.The Universe bows to Lord Shiva.I bow to Lord Shiva. fan of Amish's writings and ideas about our ancient culture n civilization.</t>
  </si>
  <si>
    <t>x827787950587002880</t>
  </si>
  <si>
    <t>x1075682504881795072</t>
  </si>
  <si>
    <t>ShubhamW_BJYM</t>
  </si>
  <si>
    <t>President @BJYM Prabhag 19 (Gandhibhagh) Nagpur</t>
  </si>
  <si>
    <t>x892924499665932292</t>
  </si>
  <si>
    <t>x1075682196537536512</t>
  </si>
  <si>
    <t>Sayeedathar2</t>
  </si>
  <si>
    <t>&lt;U+0631&gt;&lt;U+0648&gt;&lt;U+06CC&gt;&lt;U+0634&gt; &lt;U+06A9&gt;&lt;U+0627&gt; &lt;U+0628&gt;&lt;U+0644&gt;&lt;U+0627&gt;&lt;U+06AF&gt;: &lt;U+067E&gt;&lt;U+0631&gt;&lt;U+062F&gt;&lt;U+06BE&gt;&lt;U+0627&gt;&lt;U+0646&gt; &lt;U+0645&gt;&lt;U+0646&gt;&lt;U+062A&gt;&lt;U+0631&gt;&lt;U+06CC&gt;  &lt;U+062C&gt;&lt;U+06CC&gt;&lt;U+060C&gt; &lt;U+0645&gt;&lt;U+0648&gt;&lt;U+0628&gt;&lt;U+0627&gt;&lt;U+0626&gt;&lt;U+0644&gt; &lt;U+06A9&gt;&lt;U+0645&gt;&lt;U+067E&gt;&lt;U+0646&gt;&lt;U+06CC&gt;&lt;U+0627&gt;&lt;U+06BA&gt; 120 &lt;U+06C1&gt;&lt;U+0648&gt; &lt;U+06AF&gt;&lt;U+0626&gt;&lt;U+06CC&gt; &lt;U+06C1&gt;&lt;U+06CC&gt;&lt;U+06BA&gt; &lt;U+062A&gt;&lt;U+0648&gt; &lt;U+0631&gt;&lt;U+0648&gt;&lt;U+0632&gt;&lt;U+06AF&gt;&lt;U+0627&gt;&lt;U+0631&gt; &lt;U+06A9&gt;&lt;U+062A&gt;&lt;U+0646&gt;&lt;U+0648&gt;&lt;U+06BA&gt; &lt;U+06A9&gt;&lt;U+0648&gt; &lt;U+0645&gt;&lt;U+0644&gt;&lt;U+0627&gt;&lt;U+061F&gt;_x000D_
_x000D_
#NarendraModi #MakeInIndia #Employment #Jobs #MobileManufacturing_x000D_
https://t.co/gvG2HNuzxJ</t>
  </si>
  <si>
    <t>NarendraModi MakeInIndia</t>
  </si>
  <si>
    <t>&lt;U+062D&gt;&lt;U+06CC&gt;&lt;U+062F&gt;&lt;U+0631&gt;&lt;U+0622&gt;&lt;U+0628&gt;&lt;U+0627&gt;&lt;U+062F&gt; &lt;U+0627&gt;&lt;U+0646&gt;&lt;U+0688&gt;&lt;U+06CC&gt;&lt;U+0627&gt;</t>
  </si>
  <si>
    <t>&lt;U+0628&gt;&lt;U+06CC&gt;&lt;U+0679&gt;&lt;U+06BE&gt; &lt;U+062C&gt;&lt;U+0627&gt;&lt;U+062A&gt;&lt;U+0627&gt; &lt;U+06C1&gt;&lt;U+0648&gt;&lt;U+06BA&gt; &lt;U+062E&gt;&lt;U+0627&gt;&lt;U+06A9&gt; &lt;U+067E&gt;&lt;U+0631&gt; &lt;U+0627&gt;&lt;U+06A9&gt;&lt;U+062B&gt;&lt;U+0631&gt; _x000D_
&lt;U+0627&gt;&lt;U+067E&gt;&lt;U+0646&gt;&lt;U+06CC&gt; &lt;U+0627&gt;&lt;U+0648&gt;&lt;U+0642&gt;&lt;U+0627&gt;&lt;U+062A&gt; &lt;U+0627&gt;&lt;U+0686&gt;&lt;U+06BE&gt;&lt;U+06CC&gt; &lt;U+0644&gt;&lt;U+06AF&gt;&lt;U+062A&gt;&lt;U+06CC&gt; &lt;U+06BE&gt;&lt;U+06D2&gt;</t>
  </si>
  <si>
    <t>x1051023802832842754</t>
  </si>
  <si>
    <t>x1075682160181309440</t>
  </si>
  <si>
    <t>rutujap00450606</t>
  </si>
  <si>
    <t>x2957910295</t>
  </si>
  <si>
    <t>x1075681663697461248</t>
  </si>
  <si>
    <t>rohitraj_45</t>
  </si>
  <si>
    <t>@narendramodi you  shine like blazing sun.#leader #makeindiaproud #makeinindia</t>
  </si>
  <si>
    <t>leader makeindiaproud makeinindia</t>
  </si>
  <si>
    <t>student.</t>
  </si>
  <si>
    <t>x942633878497370112</t>
  </si>
  <si>
    <t>x1075681484667727872</t>
  </si>
  <si>
    <t>abhishek_gije</t>
  </si>
  <si>
    <t>Malvan-Tarkarli, India</t>
  </si>
  <si>
    <t>Graduate in Sociology, Love travelling</t>
  </si>
  <si>
    <t>x1045965724315860992</t>
  </si>
  <si>
    <t>x1075680798278180865</t>
  </si>
  <si>
    <t>ManaliTambe1</t>
  </si>
  <si>
    <t>Satara, India</t>
  </si>
  <si>
    <t>Photography</t>
  </si>
  <si>
    <t>x2693019157</t>
  </si>
  <si>
    <t>x1075680544468258816</t>
  </si>
  <si>
    <t>narancm</t>
  </si>
  <si>
    <t>&lt;U+0D36&gt;&lt;U+0D3E&gt;&lt;U+0D28&gt;&lt;U+0D4D&gt;&lt;U+0D24&gt;&lt;U+0D3F&gt;&lt;U+0D15&gt;&lt;U+0D4D&gt;&lt;U+0D15&gt;&lt;U+0D3E&gt;&lt;U+0D30&gt;&lt;U+0D7B&gt;&lt;U+0001F600&gt;_x000D_
_x000D_
&lt;U+0928&gt;&lt;U+092E&gt;&lt;U+094B&gt;&lt;U+092D&gt;&lt;U+093F&gt;&lt;U+0930&gt;&lt;U+094D&gt;&lt;U+0926&gt;&lt;U+0947&gt;&lt;U+0935&gt;&lt;U+092E&gt;&lt;U+0938&gt;&lt;U+0941&gt;&lt;U+0930&gt;&lt;U+0902&gt; &lt;U+0926&gt;&lt;U+0941&gt;&lt;U+0935&gt;&lt;U+0938&gt;&lt;U+094D&gt;&lt;U+092F&gt; &lt;U+0001F64F&gt;</t>
  </si>
  <si>
    <t>x1947466538</t>
  </si>
  <si>
    <t>x1075680161268264962</t>
  </si>
  <si>
    <t>Prajuz</t>
  </si>
  <si>
    <t>TRUE  INDIAN...&lt;U+0001F1EE&gt;&lt;U+0001F1F3&gt;</t>
  </si>
  <si>
    <t>x1044455243449155584</t>
  </si>
  <si>
    <t>x1075680115302920199</t>
  </si>
  <si>
    <t>Boss_RahulJain</t>
  </si>
  <si>
    <t>Baramati, India</t>
  </si>
  <si>
    <t>Likes Cricket &amp; Music</t>
  </si>
  <si>
    <t>x741158586844348417</t>
  </si>
  <si>
    <t>x1075679881483046912</t>
  </si>
  <si>
    <t>InvestJharkhand</t>
  </si>
  <si>
    <t>#InvestJharkhand #DRDO #MomentumJharkhand #NewJharkhand #MakeinJharkhand_x000D_
Vendor Developemt Programme Seminar for Defence._x000D_
#MakeInIndia https://t.co/b25YUSXKhb</t>
  </si>
  <si>
    <t>InvestJharkhand DRDO MomentumJharkhand NewJharkhand MakeinJharkhand MakeInIndia</t>
  </si>
  <si>
    <t>Momentum Jharkhand is an Investment Promotion platform to showcase strength of Jharkhand as a premier Investment destination.</t>
  </si>
  <si>
    <t>x141111844</t>
  </si>
  <si>
    <t>x1075679560593682432</t>
  </si>
  <si>
    <t>samirgurav</t>
  </si>
  <si>
    <t>Co-Convener BJP IT &amp; Social Media Maharashtra, _x000D_
_x000D_
Director Kryptos Software Private Limited</t>
  </si>
  <si>
    <t>x834418748</t>
  </si>
  <si>
    <t>x1075679553488531456</t>
  </si>
  <si>
    <t>RamGautam26</t>
  </si>
  <si>
    <t>Worker II Indian National Congress II_x000D_
Fans of@RahulGandhi</t>
  </si>
  <si>
    <t>x753162085</t>
  </si>
  <si>
    <t>x1075679490855092224</t>
  </si>
  <si>
    <t>SarveshNayakINC</t>
  </si>
  <si>
    <t>As per #Niti_Aayog, Manufacturing Sector only grew by 0.5% in the last 4 years of #ModiGovt. _x000D_
_x000D_
This is the stark reality of much hyped #MakeInIndia by Modi Govt._x000D_
_x000D_
Few months are left &amp;amp; people will give #BJP a befitting reply to this Economic Anarchy. https://t.co/Gpuypl0G0B</t>
  </si>
  <si>
    <t>Niti_Aayog ModiGovt MakeInIndia BJP</t>
  </si>
  <si>
    <t>Nagpur, Maharashtra, India</t>
  </si>
  <si>
    <t>@INCVolunteer</t>
  </si>
  <si>
    <t>x138007871</t>
  </si>
  <si>
    <t>x1075679110243016704</t>
  </si>
  <si>
    <t>BaibhavKumar_</t>
  </si>
  <si>
    <t>@amazon Your Business will shut down soon in india.._x000D_
_x000D_
Now #MakeInIndia Will work https://t.co/G34zov9irg</t>
  </si>
  <si>
    <t>| Student at @theicai |  Co- Founder &amp; CEO at @eTaxFinance &amp; @k_portal_ |</t>
  </si>
  <si>
    <t>x63963909</t>
  </si>
  <si>
    <t>x1075678963865919488</t>
  </si>
  <si>
    <t>anilp68</t>
  </si>
  <si>
    <t>Believer of Hindu dharma. Believe in New India / MODIfied India at the hands of NaMo _x000D_
Views=Personal, RT&lt;U+2260&gt;Endorsement</t>
  </si>
  <si>
    <t>x4725193120</t>
  </si>
  <si>
    <t>x1075678183616319488</t>
  </si>
  <si>
    <t>avs_IND</t>
  </si>
  <si>
    <t>Biologically, Emotionally, Financially, Intellectually... Indian.. JaiHind &lt;U+0001F1EE&gt;&lt;U+0001F1F3&gt; Nation First | Himalaya&lt;U+0001F3D4&gt;&lt;U+FE0F&gt; | Parvati-Valley | Defence | Politics | MUFC &lt;U+26BD&gt;&lt;U+FE0F&gt;|</t>
  </si>
  <si>
    <t>x1075677448614756352</t>
  </si>
  <si>
    <t>x1075676697750593536</t>
  </si>
  <si>
    <t>x1075676373081976832</t>
  </si>
  <si>
    <t>x519311183</t>
  </si>
  <si>
    <t>x1075675850220146689</t>
  </si>
  <si>
    <t>Bsharma7</t>
  </si>
  <si>
    <t>&lt;U+092C&gt;&lt;U+0902&gt;&lt;U+0917&gt;&lt;U+093E&gt;&lt;U+0932&gt;,&lt;U+091D&gt;&lt;U+093E&gt;&lt;U+0930&gt;&lt;U+0916&gt;&lt;U+0902&gt;&lt;U+0921&gt;,&lt;U+092C&gt;&lt;U+093F&gt;&lt;U+0939&gt;&lt;U+093E&gt;&lt;U+0930&gt;,&lt;U+090A&gt;o&lt;U+092A&gt;&lt;U+094D&gt;&lt;U+0930&gt;o,&lt;U+092D&gt;&lt;U+093E&gt;&lt;U+0930&gt;&lt;U+0924&gt;</t>
  </si>
  <si>
    <t>Honoured 2be followed by Pm Sri @narendramodi Ji @PiyushGoyal @RakeshSinha01 @KailashOnline @nstomar @girirajsinghbjp @byadavbjp @ramkripalmp @maliniawasthi</t>
  </si>
  <si>
    <t>x1383956815</t>
  </si>
  <si>
    <t>x1075674323984117761</t>
  </si>
  <si>
    <t>mithilesh534</t>
  </si>
  <si>
    <t>x920222581793349632</t>
  </si>
  <si>
    <t>x1075674048678354945</t>
  </si>
  <si>
    <t>aravind_kakkt</t>
  </si>
  <si>
    <t xml:space="preserve">Kerala, </t>
  </si>
  <si>
    <t>interesting in reading &amp;traveling observing politics .practising  Lawyer from Northern Kerala &lt;U+0001F64F&gt;</t>
  </si>
  <si>
    <t>x1075673478190137344</t>
  </si>
  <si>
    <t>x48976456</t>
  </si>
  <si>
    <t>x1075671052028690434</t>
  </si>
  <si>
    <t>Apothecurry</t>
  </si>
  <si>
    <t>#ImplantFiles: Govtâ€™s new council on medical devices will tackle patient safety and pricing | India News, The Indian Express https://t.co/soe7iByBj4 @sureshpprabhu @DIPPGOI @rabhishek1982 @amitabhk87 @NITIAayog @IasAlok @MoHFW_INDIA #NMDPC , #AMTZ &amp;amp; #KIHT #MakeInIndia enablers</t>
  </si>
  <si>
    <t>ImplantFiles</t>
  </si>
  <si>
    <t>Pharma and healthcare content specialist. Commentator. Former biz journalist. Views own. Retweets not endorsements</t>
  </si>
  <si>
    <t>x1073414513968513025</t>
  </si>
  <si>
    <t>x1075667040797483008</t>
  </si>
  <si>
    <t>PawanSh78209008</t>
  </si>
  <si>
    <t>x1075667001496854529</t>
  </si>
  <si>
    <t>x887675246970417152</t>
  </si>
  <si>
    <t>x1075666924502016002</t>
  </si>
  <si>
    <t>TheWireUrdu</t>
  </si>
  <si>
    <t>NarendraModi MakeInIndia Employment Jobs MobileManufacturing</t>
  </si>
  <si>
    <t>&lt;U+0633&gt;&lt;U+0631&gt;&lt;U+06A9&gt;&lt;U+0627&gt;&lt;U+0631&gt;&lt;U+06CC&gt; &lt;U+0627&gt;&lt;U+0648&gt;&lt;U+0631&gt;&lt;U+06A9&gt;&lt;U+0627&gt;&lt;U+0631&gt;&lt;U+067E&gt;&lt;U+0648&gt;&lt;U+0631&gt;&lt;U+06CC&gt;&lt;U+0679&gt; &lt;U+062F&gt;&lt;U+0628&gt;&lt;U+0627&gt;&lt;U+0624&gt; &lt;U+0633&gt;&lt;U+06D2&gt; &lt;U+0622&gt;&lt;U+0632&gt;&lt;U+0627&gt;&lt;U+062F&gt; &lt;U+0635&gt;&lt;U+062D&gt;&lt;U+0627&gt;&lt;U+0641&gt;&lt;U+062A&gt;&lt;U+06CC&gt; &lt;U+0627&gt;&lt;U+062F&gt;&lt;U+0627&gt;&lt;U+0631&gt;&lt;U+06C1&gt; | #UrduNews | #Analysis #Reporting</t>
  </si>
  <si>
    <t>x784661956976373760</t>
  </si>
  <si>
    <t>x1075665433372459008</t>
  </si>
  <si>
    <t>ShriKantRai13</t>
  </si>
  <si>
    <t>&lt;U+092F&gt;&lt;U+0942&gt;&lt;U+092A&gt;&lt;U+0940&gt; &lt;U+092D&gt;&lt;U+093E&gt;&lt;U+0930&gt;&lt;U+0924&gt;</t>
  </si>
  <si>
    <t>&lt;U+092E&gt;&lt;U+091C&gt;&lt;U+092C&gt;&lt;U+0942&gt;&lt;U+0930&gt;&lt;U+0940&gt; &lt;U+0915&gt;&lt;U+093E&gt; &lt;U+0928&gt;&lt;U+093E&gt;&lt;U+092E&gt; &lt;U+092E&gt;&lt;U+0939&gt;&lt;U+093E&gt;&lt;U+0924&gt;&lt;U+094D&gt;&lt;U+092E&gt;&lt;U+093E&gt; &lt;U+0917&gt;&lt;U+093E&gt;&lt;U+0901&gt;&lt;U+0927&gt;&lt;U+0940&gt;&lt;U+0964&gt;_x000D_
&lt;U+092E&gt;&lt;U+091C&gt;&lt;U+092C&gt;&lt;U+0942&gt;&lt;U+0924&gt;&lt;U+0940&gt; &lt;U+0915&gt;&lt;U+093E&gt; &lt;U+0928&gt;&lt;U+093E&gt;&lt;U+092E&gt; &lt;U+092C&gt;&lt;U+093E&gt;&lt;U+092C&gt;&lt;U+093E&gt; &lt;U+0938&gt;&lt;U+093E&gt;&lt;U+0939&gt;&lt;U+092C&gt; &lt;U+091C&gt;&lt;U+0940&gt;&lt;U+0964&gt;&lt;U+0964&gt;_x000D_
_x000D_
#&lt;U+092D&gt;&lt;U+0915&gt;&lt;U+094D&gt;&lt;U+0924&gt;_&lt;U+0926&gt;&lt;U+0942&gt;&lt;U+0930&gt;_&lt;U+0930&gt;&lt;U+0939&gt;&lt;U+0947&gt; #&lt;U+0926&gt;&lt;U+0947&gt;&lt;U+0936&gt;&lt;U+092D&gt;&lt;U+0915&gt;&lt;U+094D&gt;&lt;U+0924&gt;_&lt;U+0939&gt;&lt;U+0942&gt;&lt;U+0902&gt;_&lt;U+092D&gt;&lt;U+0915&gt;&lt;U+094D&gt;&lt;U+0924&gt;_&lt;U+0928&gt;&lt;U+0939&gt;&lt;U+0940&gt;_x000D_
_x000D_
#&lt;U+091C&gt;&lt;U+092F&gt;_&lt;U+092D&gt;&lt;U+0940&gt;&lt;U+092E&gt;</t>
  </si>
  <si>
    <t>x378022547</t>
  </si>
  <si>
    <t>x1075663147699101696</t>
  </si>
  <si>
    <t>DrLuqmankhan</t>
  </si>
  <si>
    <t>It's a sad moment4 #india _x000D_
Every #indian should ponder over it _x000D_
_x000D_
A &lt;U+0001F404&gt;'s death is given more importance than a &lt;U+0001F46E&gt; officer's death _x000D_
_x000D_
This is #NewIndia / #MakeInIndia  / #DigitalIndia  made by the fascist forces in our #secular country _x000D_
_x000D_
@NaseerudinShah #NaseeruddinShah _x000D_
@RanaAyyub https://t.co/yhakc6lKdh</t>
  </si>
  <si>
    <t>india indian NewIndia MakeInIndia DigitalIndia secular NaseeruddinShah</t>
  </si>
  <si>
    <t>KARIMNAGAR, India</t>
  </si>
  <si>
    <t>Doctor By Profession_x000D_
Obsessed with Medicine_x000D_
Proudly Indian Muslim</t>
  </si>
  <si>
    <t>x83998126</t>
  </si>
  <si>
    <t>x1075662832144797696</t>
  </si>
  <si>
    <t>kpandera</t>
  </si>
  <si>
    <t>Good job #MakeInIndia @narendramodi @BJP4India !!!_x000D_
_x000D_
Though, we need to upgrade our mindset first, before deserving upgraded amenities!  #Train18 https://t.co/vUpJHUyajX</t>
  </si>
  <si>
    <t>MakeInIndia Train18</t>
  </si>
  <si>
    <t>Manager in MNC | Planning to contest in my upcoming &lt;U+0917&gt;&lt;U+094D&gt;&lt;U+0930&gt;&lt;U+093E&gt;&lt;U+092E&gt; &lt;U+092A&gt;&lt;U+0902&gt;&lt;U+091A&gt;&lt;U+093E&gt;&lt;U+092F&gt;&lt;U+0924&gt; elections and give back to society | Support NaMo for 2019 | Retweets != Endorsements</t>
  </si>
  <si>
    <t>x2150248800</t>
  </si>
  <si>
    <t>x1075662597217837056</t>
  </si>
  <si>
    <t>RajRemees</t>
  </si>
  <si>
    <t>Project coordinator</t>
  </si>
  <si>
    <t>x2906097468</t>
  </si>
  <si>
    <t>x1075661650991050752</t>
  </si>
  <si>
    <t>elam_kumar</t>
  </si>
  <si>
    <t>common man, want to establish prosperity and peace in the world</t>
  </si>
  <si>
    <t>x58725991</t>
  </si>
  <si>
    <t>x1075661276917846016</t>
  </si>
  <si>
    <t>KannaPhaneendra</t>
  </si>
  <si>
    <t>A big day coming ahead on 29th Dec 2018 as PM @narendramodi will be inaugurating the #Indiaâ€™s #Train18. The 1st route would be Delhi to Varanasi. #SurgingIndia #MakeInIndia #IndianRailways https://t.co/D9lkpu0za3</t>
  </si>
  <si>
    <t>India Train18 SurgingIndia MakeInIndia IndianRailways</t>
  </si>
  <si>
    <t>In my country no poor should exist.. politician by DNA, serving poor is in my heart.. I am for the nation, my INDIA</t>
  </si>
  <si>
    <t>x1075660592277377024</t>
  </si>
  <si>
    <t>&lt;U+0905&gt;&lt;U+0924&gt;&lt;U+094D&gt;&lt;U+092F&gt;&lt;U+093E&gt;&lt;U+0927&gt;&lt;U+0941&gt;&lt;U+0928&gt;&lt;U+093F&gt;&lt;U+0915&gt; &lt;U+092D&gt;&lt;U+093E&gt;&lt;U+0930&gt;&lt;U+0924&gt;&lt;U+0940&gt;&lt;U+092F&gt; &lt;U+0930&gt;&lt;U+0947&gt;&lt;U+0932&gt; Train 18 &lt;U+0915&gt;&lt;U+094B&gt; &lt;U+092A&gt;&lt;U+094D&gt;&lt;U+0930&gt;&lt;U+0927&gt;&lt;U+093E&gt;&lt;U+0928&gt;&lt;U+092E&gt;&lt;U+0902&gt;&lt;U+0924&gt;&lt;U+094D&gt;&lt;U+0930&gt;&lt;U+0940&gt; @narendramodi &lt;U+091C&gt;&lt;U+0940&gt; 29 &lt;U+0926&gt;&lt;U+093F&gt;&lt;U+0938&gt;&lt;U+0902&gt;&lt;U+092C&gt;&lt;U+0930&gt; &lt;U+0915&gt;&lt;U+094B&gt; &lt;U+0935&gt;&lt;U+093E&gt;&lt;U+0930&gt;&lt;U+093E&gt;&lt;U+0923&gt;&lt;U+0938&gt;&lt;U+0940&gt; &lt;U+0938&gt;&lt;U+0947&gt; &lt;U+0939&gt;&lt;U+0930&gt;&lt;U+0940&gt; &lt;U+091D&gt;&lt;U+0902&gt;&lt;U+0921&gt;&lt;U+093C&gt;&lt;U+0940&gt; &lt;U+0926&gt;&lt;U+093F&gt;&lt;U+0916&gt;&lt;U+093E&gt;&lt;U+0915&gt;&lt;U+0930&gt; &lt;U+0915&gt;&lt;U+0930&gt;&lt;U+0947&gt;&lt;U+0902&gt;&lt;U+0917&gt;&lt;U+0947&gt; &lt;U+0930&gt;&lt;U+0935&gt;&lt;U+093E&gt;&lt;U+0928&gt;&lt;U+093E&gt;.._x000D_
&lt;U+092D&gt;&lt;U+093E&gt;&lt;U+0930&gt;&lt;U+0924&gt;&lt;U+0940&gt;&lt;U+092F&gt; &lt;U+0930&gt;&lt;U+0947&gt;&lt;U+0932&gt;&lt;U+094D&gt;&lt;U+0935&gt;&lt;U+0947&gt; &lt;U+0915&gt;&lt;U+094B&gt; &lt;U+0907&gt;&lt;U+0938&gt; &lt;U+0938&gt;&lt;U+0930&gt;&lt;U+093E&gt;&lt;U+0939&gt;&lt;U+0928&gt;&lt;U+0940&gt;&lt;U+092F&gt; &lt;U+0915&gt;&lt;U+093E&gt;&lt;U+0930&gt;&lt;U+094D&gt;&lt;U+092F&gt; &lt;U+0915&gt;&lt;U+0947&gt; &lt;U+0932&gt;&lt;U+093F&gt;&lt;U+090F&gt; &lt;U+092C&gt;&lt;U+0927&gt;&lt;U+093E&gt;&lt;U+0908&gt; !!_x000D_
@RailMinIndia @PiyushGoyal @PiyushGoyalOffc_x000D_
#Train18 #IndianRailway #MakeInIndia https://t.co/2suMyZQ8ur</t>
  </si>
  <si>
    <t>x139014473</t>
  </si>
  <si>
    <t>x1075658753985269760</t>
  </si>
  <si>
    <t>rachitst</t>
  </si>
  <si>
    <t>Mumbai is just over the creek!</t>
  </si>
  <si>
    <t>Opinions on everything. Cricket lover. Aspiring travel writer. Researcher. Curious. Cynical</t>
  </si>
  <si>
    <t>x1070929179040919552</t>
  </si>
  <si>
    <t>x1075658653586190336</t>
  </si>
  <si>
    <t>om_bunker</t>
  </si>
  <si>
    <t>Secretary, DIPP, Mr. @rabhishek1982 added that reducing regulations in the business sector and focussing on innovation ecosystem is imperative for development of India. He said that we must manufacture for the entire world and not just ourselves. #IndiaMeansBusiness #MakeinIndia https://t.co/dMzvqWnsGJ</t>
  </si>
  <si>
    <t>x1075658605754380289</t>
  </si>
  <si>
    <t>x750519444909256704</t>
  </si>
  <si>
    <t>x1076810595641389057</t>
  </si>
  <si>
    <t>sonusin10275777</t>
  </si>
  <si>
    <t>&lt;U+0939&gt;&lt;U+092E&gt;&lt;U+0947&gt; &lt;U+090F&gt;&lt;U+0915&gt; &lt;U+092F&gt;&lt;U+0941&gt;&lt;U+0935&gt;&lt;U+093E&gt; &lt;U+0938&gt;&lt;U+093E&gt;&lt;U+0925&gt;&lt;U+0940&gt; &lt;U+092E&gt;&lt;U+093F&gt;&lt;U+0932&gt;&lt;U+093E&gt; &lt;U+0915&gt;&lt;U+0939&gt;&lt;U+0928&gt;&lt;U+0947&gt; &lt;U+0932&gt;&lt;U+0917&gt;&lt;U+093E&gt; 2008 &lt;U+092E&gt;&lt;U+0947&gt; &lt;U+092E&gt;&lt;U+0947&gt;&lt;U+0930&gt;&lt;U+0947&gt; &lt;U+092D&gt;&lt;U+093E&gt;&lt;U+0908&gt; &lt;U+0915&gt;&lt;U+094B&gt; &lt;U+092A&gt;&lt;U+0939&gt;&lt;U+0932&gt;&lt;U+0940&gt; &lt;U+0928&gt;&lt;U+094B&gt;&lt;U+0915&gt;&lt;U+0930&gt;&lt;U+0940&gt; 6 &lt;U+0939&gt;&lt;U+091C&gt;&lt;U+093E&gt;&lt;U+0930&gt; &lt;U+092E&gt;&lt;U+0939&gt;&lt;U+0940&gt;&lt;U+0928&gt;&lt;U+093E&gt; &lt;U+092E&gt;&lt;U+093F&gt;&lt;U+0932&gt;&lt;U+0940&gt; &lt;U+0925&gt;&lt;U+0940&gt; &lt;U+0913&gt;&lt;U+0930&gt; &lt;U+0906&gt;&lt;U+091C&gt; &lt;U+0935&gt;&lt;U+0939&gt; 15 &lt;U+0939&gt;&lt;U+091C&gt;&lt;U+093E&gt;&lt;U+0930&gt; &lt;U+0915&gt;&lt;U+092E&gt;&lt;U+093E&gt;&lt;U+0924&gt;&lt;U+093E&gt; &lt;U+0939&gt;&lt;U+0948&gt;, &lt;U+092E&gt;&lt;U+0941&gt;&lt;U+091D&gt;&lt;U+0947&gt; 2016 &lt;U+092E&gt;&lt;U+0947&gt; &lt;U+092A&gt;&lt;U+0939&gt;&lt;U+0932&gt;&lt;U+0940&gt; &lt;U+0928&gt;&lt;U+094B&gt;&lt;U+0915&gt;&lt;U+0930&gt;&lt;U+0940&gt; 13 &lt;U+0939&gt;&lt;U+091C&gt;&lt;U+093E&gt;&lt;U+0930&gt; &lt;U+0915&gt;&lt;U+0940&gt; &lt;U+092E&gt;&lt;U+093F&gt;&lt;U+0932&gt;&lt;U+0940&gt; &lt;U+0909&gt;&lt;U+0938&gt;&lt;U+0915&gt;&lt;U+093E&gt; &lt;U+0936&gt;&lt;U+094D&gt;&lt;U+0930&gt;&lt;U+0947&gt;&lt;U+092F&gt; @narendramodi &lt;U+091C&gt;&lt;U+0940&gt; &lt;U+0915&gt;&lt;U+094B&gt; &lt;U+091C&gt;&lt;U+093E&gt;&lt;U+0924&gt;&lt;U+093E&gt; &lt;U+0939&gt;&lt;U+0948&gt;&lt;U+0964&gt; #PMKVY &lt;U+092F&gt;&lt;U+094B&gt;&lt;U+091C&gt;&lt;U+0928&gt;&lt;U+093E&gt; &lt;U+0928&gt;&lt;U+0947&gt; &lt;U+0926&gt;&lt;U+0947&gt;&lt;U+0936&gt; &lt;U+0915&gt;&lt;U+0947&gt; &lt;U+092F&gt;&lt;U+0941&gt;&lt;U+0935&gt;&lt;U+093E&gt;&lt;U+0913&gt; &lt;U+0915&gt;&lt;U+0940&gt; &lt;U+0926&gt;&lt;U+0936&gt;&lt;U+093E&gt; &lt;U+092C&gt;&lt;U+0926&gt;&lt;U+0932&gt; &lt;U+0917&gt;&lt;U+0908&gt; &lt;U+0939&gt;&lt;U+0948&gt;&lt;U+0964&gt;_x000D_
#NarendraModi_x000D_
#iProudModi _x000D_
#BJP_x000D_
@PMOIndia https://t.co/ekodyg752m</t>
  </si>
  <si>
    <t xml:space="preserve">Bihar, India </t>
  </si>
  <si>
    <t>&lt;U+0001F1EE&gt;&lt;U+0001F1F3&gt;&lt;U+092E&gt;&lt;U+094B&gt;&lt;U+0926&gt;&lt;U+0940&gt; &lt;U+0935&gt;&lt;U+093F&gt;&lt;U+0930&gt;&lt;U+094B&gt;&lt;U+0927&gt;&lt;U+0940&gt; &lt;U+092E&gt;&lt;U+0941&gt;&lt;U+091D&gt;&lt;U+0938&gt;&lt;U+0947&gt; &lt;U+0926&gt;&lt;U+0942&gt;&lt;U+0930&gt; &lt;U+0939&gt;&lt;U+0940&gt; &lt;U+0930&gt;&lt;U+0939&gt;&lt;U+0947&gt; &lt;U+0924&gt;&lt;U+094B&gt; &lt;U+0905&gt;&lt;U+091A&gt;&lt;U+094D&gt;&lt;U+091B&gt;&lt;U+093E&gt; &lt;U+0939&gt;&lt;U+094B&gt;&lt;U+0917&gt;&lt;U+093E&gt; &lt;U+0001F1EE&gt;&lt;U+0001F1F3&gt;&lt;U+0915&gt;&lt;U+094D&gt;&lt;U+092F&gt;&lt;U+094B&gt;&lt;U+0902&gt;&lt;U+0915&gt;&lt;U+093F&gt; &lt;U+092E&gt;&lt;U+0928&gt;&lt;U+093E&gt;&lt;U+0928&gt;&lt;U+093E&gt; &lt;U+092E&gt;&lt;U+0941&gt;&lt;U+091D&gt;&lt;U+0947&gt; &lt;U+0906&gt;&lt;U+0924&gt;&lt;U+093E&gt; &lt;U+0928&gt;&lt;U+0939&gt;&lt;U+0940&gt;&lt;U+0902&gt; &lt;U+0001F1EE&gt;&lt;U+0001F1F3&gt;&lt;U+0914&gt;&lt;U+0930&gt; &lt;U+092D&gt;&lt;U+093E&gt;&lt;U+0935&gt; &lt;U+092E&gt;&lt;U+0948&gt;&lt;U+0902&gt; &lt;U+0915&gt;&lt;U+093F&gt;&lt;U+0938&gt;&lt;U+0940&gt; &lt;U+0915&gt;&lt;U+094B&gt; &lt;U+0926&gt;&lt;U+0947&gt;&lt;U+0924&gt;&lt;U+093E&gt; &lt;U+0928&gt;&lt;U+0939&gt;&lt;U+0940&gt;&lt;U+0902&gt; &lt;U+0001F1EE&gt;&lt;U+0001F1F3&gt;&lt;U+091C&gt;&lt;U+092F&gt; &lt;U+0939&gt;&lt;U+093F&gt;&lt;U+0902&gt;&lt;U+0926&gt; &lt;U+0001F1EE&gt;&lt;U+0001F1F3&gt;&lt;U+091C&gt;&lt;U+092F&gt; &lt;U+092D&gt;&lt;U+093E&gt;&lt;U+0930&gt;&lt;U+0924&gt;&lt;U+0001F1EE&gt;&lt;U+0001F1F3&gt;</t>
  </si>
  <si>
    <t>pmkvy</t>
  </si>
  <si>
    <t>x1076808946948734978</t>
  </si>
  <si>
    <t>x724435679464169472</t>
  </si>
  <si>
    <t>x1076807739496644609</t>
  </si>
  <si>
    <t>bhagwamodi</t>
  </si>
  <si>
    <t>&lt;U+092D&gt;&lt;U+0917&gt;&lt;U+0935&gt;&lt;U+093E&gt; &lt;U+0915&gt;&lt;U+091F&gt;&lt;U+094D&gt;&lt;U+091F&gt;&lt;U+0930&gt;&lt;U+0924&gt;&lt;U+093E&gt; &lt;U+0915&gt;&lt;U+0940&gt; &lt;U+092A&gt;&lt;U+0939&gt;&lt;U+091A&gt;&lt;U+093E&gt;&lt;U+0928&gt; &lt;U+0928&gt;&lt;U+0939&gt;&lt;U+0940&gt;&lt;U+0964&gt; &lt;U+090A&gt;&lt;U+0930&gt;&lt;U+094D&gt;&lt;U+091C&gt;&lt;U+093E&gt; &lt;U+0915&gt;&lt;U+0940&gt; &lt;U+092A&gt;&lt;U+0939&gt;&lt;U+091A&gt;&lt;U+093E&gt;&lt;U+0928&gt; &lt;U+0939&gt;&lt;U+0948&gt;&lt;U+0964&gt; &lt;U+092E&gt;&lt;U+0948&gt; &lt;U+092E&gt;&lt;U+094B&gt;&lt;U+0926&gt;&lt;U+0940&gt; &lt;U+0915&gt;&lt;U+093E&gt; &lt;U+092B&gt;&lt;U+0948&gt;&lt;U+0928&gt; &lt;U+0928&gt;&lt;U+0939&gt;&lt;U+0940&gt; &lt;U+092D&gt;&lt;U+0917&gt;&lt;U+0924&gt; &lt;U+0939&gt;&lt;U+0942&gt;&lt;U+0901&gt;&lt;U+0964&gt; @iproudmodi &lt;U+0938&gt;&lt;U+0947&gt; &lt;U+092D&gt;&lt;U+0940&gt; &lt;U+091C&gt;&lt;U+0941&gt;&lt;U+095C&gt;&lt;U+0947&gt;&lt;U+0964&gt;&lt;U+0964&gt;</t>
  </si>
  <si>
    <t>x930134906558078981</t>
  </si>
  <si>
    <t>x1076807656445263872</t>
  </si>
  <si>
    <t>2019bjp350</t>
  </si>
  <si>
    <t>I proud modi _x000D_
@iproudmodi</t>
  </si>
  <si>
    <t>x1050133345072496641</t>
  </si>
  <si>
    <t>x1076807301032562688</t>
  </si>
  <si>
    <t>IProudmodi</t>
  </si>
  <si>
    <t>PMKVY NarendraModi iProudModi BJP</t>
  </si>
  <si>
    <t>&lt;U+0938&gt;&lt;U+093F&gt;&lt;U+0930&gt;&lt;U+094D&gt;&lt;U+092B&gt; &lt;U+092E&gt;&lt;U+094B&gt;&lt;U+0926&gt;&lt;U+0940&gt; &lt;U+0938&gt;&lt;U+092E&gt;&lt;U+0930&gt;&lt;U+094D&gt;&lt;U+0925&gt;&lt;U+0915&gt; _x000D_
&lt;U+092F&gt;&lt;U+0926&gt;&lt;U+093F&gt; &lt;U+0906&gt;&lt;U+092A&gt; &lt;U+092D&gt;&lt;U+0940&gt; &lt;U+092E&gt;&lt;U+094B&gt;&lt;U+0926&gt;&lt;U+0940&gt; &lt;U+091C&gt;&lt;U+0940&gt; &lt;U+0915&gt;&lt;U+094B&gt; 2019 &lt;U+092E&gt;&lt;U+0947&gt;&lt;U+0902&gt; &lt;U+0926&gt;&lt;U+0947&gt;&lt;U+0936&gt; &lt;U+0915&gt;&lt;U+093E&gt; &lt;U+092A&gt;&lt;U+094D&gt;&lt;U+0930&gt;&lt;U+0927&gt;&lt;U+093E&gt;&lt;U+0928&gt;&lt;U+092E&gt;&lt;U+0902&gt;&lt;U+0924&gt;&lt;U+094D&gt;&lt;U+0930&gt;&lt;U+0940&gt; &lt;U+092C&gt;&lt;U+0928&gt;&lt;U+0924&gt;&lt;U+0947&gt; &lt;U+0926&gt;&lt;U+0947&gt;&lt;U+0916&gt;&lt;U+0928&gt;&lt;U+093E&gt; &lt;U+091A&gt;&lt;U+093E&gt;&lt;U+0939&gt;&lt;U+0924&gt;&lt;U+0947&gt; &lt;U+0939&gt;&lt;U+0948&gt; &lt;U+0924&gt;&lt;U+094B&gt; #IProudModi &lt;U+0905&gt;&lt;U+092D&gt;&lt;U+093F&gt;&lt;U+092F&gt;&lt;U+093E&gt;&lt;U+0928&gt; &lt;U+0938&gt;&lt;U+0947&gt; &lt;U+091C&gt;&lt;U+0941&gt;&lt;U+0921&gt;&lt;U+093C&gt;&lt;U+0947&gt; &lt;U+0914&gt;&lt;U+0930&gt; &lt;U+092F&gt;&lt;U+0926&gt;&lt;U+093F&gt; &lt;U+0906&gt;&lt;U+092A&gt;&lt;U+0915&gt;&lt;U+094B&gt; &lt;U+0939&gt;&lt;U+092E&gt;&lt;U+093E&gt;&lt;U+0930&gt;&lt;U+093E&gt; &lt;U+092A&gt;&lt;U+0938&gt;&lt;U+0902&gt;&lt;U+0926&gt; &lt;U+0906&gt;&lt;U+092F&gt;&lt;U+0947&gt; &lt;U+0939&gt;&lt;U+094B&gt; &lt;U+092B&gt;&lt;U+093E&gt;&lt;U+0930&gt;&lt;U+094D&gt;&lt;U+092E&gt; &lt;U+092D&gt;&lt;U+0930&gt;&lt;U+0947&gt;.</t>
  </si>
  <si>
    <t>x1068824353037524992</t>
  </si>
  <si>
    <t>x1076804194177183744</t>
  </si>
  <si>
    <t>Bjp4phoolpur</t>
  </si>
  <si>
    <t>#PMKVY &lt;U+0938&gt;&lt;U+0947&gt; &lt;U+092A&gt;&lt;U+094D&gt;&lt;U+0930&gt;&lt;U+0936&gt;&lt;U+093F&gt;&lt;U+0915&gt;&lt;U+094D&gt;&lt;U+0937&gt;&lt;U+0923&gt; &lt;U+0926&gt;&lt;U+0947&gt;&lt;U+0915&gt;&lt;U+0930&gt; &lt;U+0930&gt;&lt;U+094B&gt;&lt;U+091C&gt;&lt;U+0917&gt;&lt;U+093E&gt;&lt;U+0930&gt; &lt;U+0938&gt;&lt;U+0941&gt;&lt;U+0928&gt;&lt;U+093F&gt;&lt;U+0936&gt;&lt;U+094D&gt;&lt;U+091A&gt;&lt;U+093F&gt;&lt;U+0924&gt; &lt;U+0915&gt;&lt;U+0930&gt; &lt;U+0930&gt;&lt;U+0939&gt;&lt;U+0940&gt; &lt;U+0939&gt;&lt;U+0948&gt; &lt;U+092E&gt;&lt;U+094B&gt;&lt;U+0926&gt;&lt;U+0940&gt; &lt;U+0938&gt;&lt;U+0930&gt;&lt;U+0915&gt;&lt;U+093E&gt;&lt;U+0930&gt; : #&lt;U+092A&gt;&lt;U+094D&gt;&lt;U+0930&gt;&lt;U+0927&gt;&lt;U+093E&gt;&lt;U+0928&gt;&lt;U+092E&gt;&lt;U+0902&gt;&lt;U+0924&gt;&lt;U+094D&gt;&lt;U+0930&gt;&lt;U+0940&gt;_&lt;U+0915&gt;&lt;U+094C&gt;&lt;U+0936&gt;&lt;U+0932&gt;_&lt;U+0935&gt;&lt;U+093F&gt;&lt;U+0915&gt;&lt;U+093E&gt;&lt;U+0938&gt;_&lt;U+092F&gt;&lt;U+094B&gt;&lt;U+091C&gt;&lt;U+0928&gt;&lt;U+093E&gt; &lt;U+0915&gt;&lt;U+0947&gt; &lt;U+0905&gt;&lt;U+0928&gt;&lt;U+094D&gt;&lt;U+0924&gt;&lt;U+0930&gt;&lt;U+094D&gt;&lt;U+0917&gt;&lt;U+0924&gt; &lt;U+0926&gt;&lt;U+0947&gt;&lt;U+0936&gt; &lt;U+0915&gt;&lt;U+0947&gt; 9.5 &lt;U+0932&gt;&lt;U+093E&gt;&lt;U+0916&gt; &lt;U+0938&gt;&lt;U+0947&gt; &lt;U+0905&gt;&lt;U+0927&gt;&lt;U+093F&gt;&lt;U+0915&gt; &lt;U+092F&gt;&lt;U+0941&gt;&lt;U+0935&gt;&lt;U+093E&gt;&lt;U+0913&gt;&lt;U+0902&gt; &lt;U+0915&gt;&lt;U+094B&gt; &lt;U+092E&gt;&lt;U+093F&gt;&lt;U+0932&gt;&lt;U+0947&gt; &lt;U+0930&gt;&lt;U+094B&gt;&lt;U+091C&gt;&lt;U+0917&gt;&lt;U+093E&gt;&lt;U+0930&gt; &lt;U+0915&gt;&lt;U+0947&gt; &lt;U+0928&gt;&lt;U+090F&gt; &lt;U+0905&gt;&lt;U+0935&gt;&lt;U+0938&gt;&lt;U+0930&gt;&lt;U+0964&gt; _x000D_
#Skills4NewIndia https://t.co/JInbytCJi6</t>
  </si>
  <si>
    <t>PMKVY &lt;U+092A&gt;&lt;U+094D&gt;&lt;U+0930&gt;&lt;U+0927&gt;&lt;U+093E&gt;&lt;U+0928&gt;&lt;U+092E&gt;&lt;U+0902&gt;&lt;U+0924&gt;&lt;U+094D&gt;&lt;U+0930&gt;&lt;U+0940&gt;_&lt;U+0915&gt;&lt;U+094C&gt;&lt;U+0936&gt;&lt;U+0932&gt;_&lt;U+0935&gt;&lt;U+093F&gt;&lt;U+0915&gt;&lt;U+093E&gt;&lt;U+0938&gt;_&lt;U+092F&gt;&lt;U+094B&gt;&lt;U+091C&gt;&lt;U+0928&gt;&lt;U+093E&gt;</t>
  </si>
  <si>
    <t>Phulpur, India</t>
  </si>
  <si>
    <t>&lt;U+092D&gt;&lt;U+093E&gt;&lt;U+091C&gt;&lt;U+092A&gt;&lt;U+093E&gt; &lt;U+095E&gt;&lt;U+0942&gt;&lt;U+0932&gt;&lt;U+092A&gt;&lt;U+0941&gt;&lt;U+0930&gt; &lt;U+092E&gt;&lt;U+0902&gt;&lt;U+0921&gt;&lt;U+0932&gt; &lt;U+0906&gt;&lt;U+091C&gt;&lt;U+092E&gt;&lt;U+0917&gt;&lt;U+095D&gt;</t>
  </si>
  <si>
    <t>x74221595</t>
  </si>
  <si>
    <t>x1076770872235569153</t>
  </si>
  <si>
    <t>Jhndfaqeer</t>
  </si>
  <si>
    <t>Glad to inform you that Assistant Electrician Trainee of PMKK Bahraich (Anup Kumar Gaud) (UP00E47-00006BA) started his own Wiring Business._x000D_
_x000D_
@PMOIndia @MSDESkillIndia @NSDCINDIA @dpradhanbjp @AnantkumarH #PMKVY https://t.co/T5bZJhMxTR</t>
  </si>
  <si>
    <t>Palli wali gali</t>
  </si>
  <si>
    <t>If you're an observant..! Everything is entertainment!</t>
  </si>
  <si>
    <t>x1076770827146854400</t>
  </si>
  <si>
    <t>Teena, a woman with speech and hearing disability, paved her way to success after enrolling herself in the #PMKVY training course. The course has helped her grow as an independent &amp;amp; confident individual. Today she is proudly working with @pullmanhotels._x000D_
#FarkDikhRahaHai https://t.co/Ipm7VRy7lo</t>
  </si>
  <si>
    <t>PMKVY</t>
  </si>
  <si>
    <t>x849774433157890048</t>
  </si>
  <si>
    <t>x1076711543461593089</t>
  </si>
  <si>
    <t>BFSI_SSC</t>
  </si>
  <si>
    <t>@BFSI_SSC partner @AISECTIndia organized a career guidance workshop for all their candidates at #PMKK Shadol._x000D_
_x000D_
In this workshop, the candidates were counselled on various career options they could chose after the completion of their #PMKVY courses._x000D_
_x000D_
#</t>
  </si>
  <si>
    <t>Twuffer</t>
  </si>
  <si>
    <t>PMKK PMKVY Skill4NewIndia</t>
  </si>
  <si>
    <t>x1076092459573264389</t>
  </si>
  <si>
    <t>Hats off to @BFSI_SSC partner @PragatiEmpower  for successfully placing 5 students at @BurgerKing after completing their #PMKVY courses from #PMKK Sangrur._x000D_
_x000D_
#Skill4NewIndia https://t.co/eZPAyq1wIG</t>
  </si>
  <si>
    <t>PMKVY PMKK Skill4NewIndia</t>
  </si>
  <si>
    <t>x1074899619908341762</t>
  </si>
  <si>
    <t>#BFSI Success Story - Congratulations to Mr. Arun Srivastava for getting successfully placed at @ApolloPharmacy with a salary of Rs. 21,000/ month after his #PMKVY course with @Orionedutech123._x000D_
_x000D_
#Skill4NewIndia https://t.co/Q3082qtF2V</t>
  </si>
  <si>
    <t>BFSI PMKVY Skill4NewIndia</t>
  </si>
  <si>
    <t>x1074537209066385408</t>
  </si>
  <si>
    <t>More than 60 candidates were placed in a #rojgarmela organized by @PragatiEmpower at #PMKK Baghpat._x000D_
_x000D_
@MSDESkillIndia, @NSDCINDIA and #PMKVY have made a huge impact on the lives of many young people, who can now aspire to live better lives._x000D_
_x000D_
#Skill4NewIndia https://t.co/ZLftortpPK</t>
  </si>
  <si>
    <t>rojgarmela PMKK PMKVY Skill4NewIndia</t>
  </si>
  <si>
    <t>x1074280517661544449</t>
  </si>
  <si>
    <t>Congratulations to @BFSI_SSC partner @visionindiaspl for successfully placing all candidates of the #PMKVY batch at leading MNCs Minda Furukawa Electric and Climax Overseas post their courses._x000D_
_x000D_
#Skill4NewIndia https://t.co/OaapPQbEWv</t>
  </si>
  <si>
    <t>PMKVY Skill4NewIndia</t>
  </si>
  <si>
    <t>x1075624377088204800</t>
  </si>
  <si>
    <t>Another success story for @datapro_headoff for placing yet another batch of #PMKVY students post their course. _x000D_
Many young people, who earlier did not have any opportunity to get employed are now leading good lives all thanks to @MSDESkillIndia and @NSDCINDIA. _x000D_
_x000D_
#Skill4NewIndia https://t.co/udy3y4sDn9</t>
  </si>
  <si>
    <t>x881143780916776961</t>
  </si>
  <si>
    <t>x1076701825510846464</t>
  </si>
  <si>
    <t>govindkbjym</t>
  </si>
  <si>
    <t>PMKVY &lt;U+092A&gt;&lt;U+094D&gt;&lt;U+0930&gt;&lt;U+0927&gt;&lt;U+093E&gt;&lt;U+0928&gt;&lt;U+092E&gt;&lt;U+0902&gt;&lt;U+0924&gt;&lt;U+094D&gt;&lt;U+0930&gt;&lt;U+0940&gt;_&lt;U+0915&gt;&lt;U+094C&gt;&lt;U+0936&gt;&lt;U+0932&gt;_&lt;U+0935&gt;&lt;U+093F&gt;&lt;U+0915&gt;&lt;U+093E&gt;&lt;U+0938&gt;_&lt;U+092F&gt;&lt;U+094B&gt;&lt;U+091C&gt;&lt;U+0928&gt;&lt;U+093E&gt; Skills4NewIndia</t>
  </si>
  <si>
    <t>Azamgarh, India</t>
  </si>
  <si>
    <t>#&lt;U+0938&gt;&lt;U+094D&gt;&lt;U+0935&gt;&lt;U+092F&gt;&lt;U+0902&gt;&lt;U+0938&gt;&lt;U+0947&gt;&lt;U+0935&gt;&lt;U+0915&gt; _x000D_
#&lt;U+0932&gt;&lt;U+094B&gt;&lt;U+0915&gt;&lt;U+0938&gt;&lt;U+092D&gt;&lt;U+093E&gt; (68) #&lt;U+0932&gt;&lt;U+093E&gt;&lt;U+0932&gt;&lt;U+0917&gt;&lt;U+0902&gt;&lt;U+091C&gt; &lt;U+0938&gt;&lt;U+094B&gt;&lt;U+0936&gt;&lt;U+0932&gt; &lt;U+092E&gt;&lt;U+0940&gt;&lt;U+0921&gt;&lt;U+093F&gt;&lt;U+092F&gt;&lt;U+093E&gt; &lt;U+092A&gt;&lt;U+094D&gt;&lt;U+0930&gt;&lt;U+092D&gt;&lt;U+093E&gt;&lt;U+0930&gt;&lt;U+0940&gt; _x000D_
#&lt;U+092D&gt;&lt;U+093E&gt;&lt;U+091C&gt;&lt;U+092F&gt;&lt;U+0941&gt;&lt;U+092E&gt;&lt;U+094B&gt; &lt;U+092E&gt;&lt;U+0902&gt;&lt;U+0921&gt;&lt;U+0932&gt; &lt;U+0905&gt;&lt;U+0927&gt;&lt;U+094D&gt;&lt;U+092F&gt;&lt;U+0915&gt;&lt;U+094D&gt;&lt;U+0937&gt; &lt;U+095E&gt;&lt;U+0942&gt;&lt;U+0932&gt;&lt;U+092A&gt;&lt;U+0941&gt;&lt;U+0930&gt; #&lt;U+0906&gt;&lt;U+091C&gt;&lt;U+092E&gt;&lt;U+0917&gt;&lt;U+095D&gt; &lt;U+0909&gt;o&lt;U+092A&gt;&lt;U+094D&gt;&lt;U+0930&gt;o_x000D_
#&lt;U+0915&gt;&lt;U+0902&gt;&lt;U+092A&gt;&lt;U+094D&gt;&lt;U+092F&gt;&lt;U+0942&gt;&lt;U+091F&gt;&lt;U+0930&gt; &lt;U+090F&gt;&lt;U+091C&gt;&lt;U+0941&gt;&lt;U+0915&gt;&lt;U+0947&gt;&lt;U+0936&gt;&lt;U+0928&gt; &lt;U+091F&gt;&lt;U+0940&gt;&lt;U+091A&gt;&lt;U+0930&gt;_x000D_
#&lt;U+0938&gt;&lt;U+0902&gt;&lt;U+0938&gt;&lt;U+094D&gt;&lt;U+0925&gt;&lt;U+093E&gt; &lt;U+092A&gt;&lt;U+094D&gt;&lt;U+0930&gt;&lt;U+092C&gt;&lt;U+0902&gt;&lt;U+0927&gt;&lt;U+0915&gt;_x000D_
&lt;U+0001F4F2&gt;9670151321</t>
  </si>
  <si>
    <t>x1076701865260265472</t>
  </si>
  <si>
    <t>x720599904687689728</t>
  </si>
  <si>
    <t>x1076691981320028161</t>
  </si>
  <si>
    <t>bjpmission4up</t>
  </si>
  <si>
    <t>#PMKVY &lt;U+0938&gt;&lt;U+0947&gt; &lt;U+092A&gt;&lt;U+094D&gt;&lt;U+0930&gt;&lt;U+0936&gt;&lt;U+093F&gt;&lt;U+0915&gt;&lt;U+094D&gt;&lt;U+0937&gt;&lt;U+0923&gt; &lt;U+0926&gt;&lt;U+0947&gt;&lt;U+0915&gt;&lt;U+0930&gt; &lt;U+0930&gt;&lt;U+094B&gt;&lt;U+091C&gt;&lt;U+0917&gt;&lt;U+093E&gt;&lt;U+0930&gt; &lt;U+0938&gt;&lt;U+0941&gt;&lt;U+0928&gt;&lt;U+093F&gt;&lt;U+0936&gt;&lt;U+094D&gt;&lt;U+091A&gt;&lt;U+093F&gt;&lt;U+0924&gt; &lt;U+0915&gt;&lt;U+0930&gt; &lt;U+0930&gt;&lt;U+0939&gt;&lt;U+0940&gt; &lt;U+0939&gt;&lt;U+0948&gt; &lt;U+092E&gt;&lt;U+094B&gt;&lt;U+0926&gt;&lt;U+0940&gt; &lt;U+0938&gt;&lt;U+0930&gt;&lt;U+0915&gt;&lt;U+093E&gt;&lt;U+0930&gt; : &lt;U+092A&gt;&lt;U+094D&gt;&lt;U+0930&gt;&lt;U+0927&gt;&lt;U+093E&gt;&lt;U+0928&gt;&lt;U+092E&gt;&lt;U+0902&gt;&lt;U+0924&gt;&lt;U+094D&gt;&lt;U+0930&gt;&lt;U+0940&gt; &lt;U+0915&gt;&lt;U+094C&gt;&lt;U+0936&gt;&lt;U+0932&gt; &lt;U+0935&gt;&lt;U+093F&gt;&lt;U+0915&gt;&lt;U+093E&gt;&lt;U+0938&gt; &lt;U+092F&gt;&lt;U+094B&gt;&lt;U+091C&gt;&lt;U+0928&gt;&lt;U+093E&gt; &lt;U+0915&gt;&lt;U+0947&gt; &lt;U+0905&gt;&lt;U+0928&gt;&lt;U+094D&gt;&lt;U+0924&gt;&lt;U+0930&gt;&lt;U+094D&gt;&lt;U+0917&gt;&lt;U+0924&gt; &lt;U+0926&gt;&lt;U+0947&gt;&lt;U+0936&gt; &lt;U+0915&gt;&lt;U+0947&gt; 9.5 &lt;U+0932&gt;&lt;U+093E&gt;&lt;U+0916&gt; &lt;U+0938&gt;&lt;U+0947&gt; &lt;U+0905&gt;&lt;U+0927&gt;&lt;U+093F&gt;&lt;U+0915&gt; &lt;U+092F&gt;&lt;U+0941&gt;&lt;U+0935&gt;&lt;U+093E&gt;&lt;U+0913&gt;&lt;U+0902&gt; &lt;U+0915&gt;&lt;U+094B&gt; &lt;U+092E&gt;&lt;U+093F&gt;&lt;U+0932&gt;&lt;U+0947&gt; &lt;U+0930&gt;&lt;U+094B&gt;&lt;U+091C&gt;&lt;U+0917&gt;&lt;U+093E&gt;&lt;U+0930&gt; &lt;U+0915&gt;&lt;U+0947&gt; &lt;U+0928&gt;&lt;U+090F&gt; &lt;U+0905&gt;&lt;U+0935&gt;&lt;U+0938&gt;&lt;U+0930&gt;&lt;U+0964&gt; #Skills4NewIndia https://t.co/pvyUsqB6tb</t>
  </si>
  <si>
    <t>PMKVY Skills4NewIndia</t>
  </si>
  <si>
    <t>&lt;U+0928&gt;&lt;U+090F&gt; &lt;U+092D&gt;&lt;U+093E&gt;&lt;U+0930&gt;&lt;U+0924&gt; &lt;U+0915&gt;&lt;U+0947&gt; &lt;U+0928&gt;&lt;U+093F&gt;&lt;U+0930&gt;&lt;U+094D&gt;&lt;U+092E&gt;&lt;U+093E&gt;&lt;U+0923&gt; &lt;U+092E&gt;&lt;U+0947&gt;&lt;U+0902&gt; &lt;U+0938&gt;&lt;U+0902&gt;&lt;U+0915&gt;&lt;U+0932&gt;&lt;U+094D&gt;&lt;U+092A&gt; &lt;U+0938&gt;&lt;U+0947&gt; &lt;U+0938&gt;&lt;U+093F&gt;&lt;U+0926&gt;&lt;U+094D&gt;&lt;U+0927&gt;&lt;U+093F&gt; &lt;U+0924&gt;&lt;U+0915&gt; &lt;U+092A&gt;&lt;U+094D&gt;&lt;U+0930&gt;&lt;U+0927&gt;&lt;U+093E&gt;&lt;U+0928&gt;&lt;U+092E&gt;&lt;U+0902&gt;&lt;U+0924&gt;&lt;U+094D&gt;&lt;U+0930&gt;&lt;U+0940&gt; &lt;U+0936&gt;&lt;U+094D&gt;&lt;U+0930&gt;&lt;U+0940&gt; &lt;U+0928&gt;&lt;U+0930&gt;&lt;U+0947&gt;&lt;U+0928&gt;&lt;U+094D&gt;&lt;U+0926&gt;&lt;U+094D&gt;&lt;U+0930&gt; &lt;U+092E&gt;&lt;U+094B&gt;&lt;U+0926&gt;&lt;U+0940&gt; &lt;U+091C&gt;&lt;U+0940&gt; &lt;U+0915&gt;&lt;U+0947&gt; &lt;U+0938&gt;&lt;U+093E&gt;&lt;U+0925&gt; &lt;U+0930&gt;&lt;U+0939&gt;&lt;U+0947&gt;&lt;U+0902&gt;&lt;U+0917&gt;&lt;U+0947&gt; &lt;U+092F&gt;&lt;U+0947&gt; &lt;U+0939&gt;&lt;U+092E&gt; &lt;U+092A&gt;&lt;U+094D&gt;&lt;U+0930&gt;&lt;U+0924&gt;&lt;U+093F&gt;&lt;U+091C&gt;&lt;U+094D&gt;&lt;U+091E&gt;&lt;U+093E&gt; &lt;U+0932&gt;&lt;U+0947&gt;&lt;U+0924&gt;&lt;U+0947&gt; &lt;U+0939&gt;&lt;U+0948&gt;&lt;U+0964&gt;</t>
  </si>
  <si>
    <t>x698051775744462848</t>
  </si>
  <si>
    <t>x1076421781185937408</t>
  </si>
  <si>
    <t>MahendraSkills</t>
  </si>
  <si>
    <t>Trainees of PMKK Lucknow have an Industrial Visit at BOSCH Company._x000D_
_x000D_
@PMOIndia @MSDESkillIndia @NSDCINDIA @dpradhanbjp @AnantkumarH #PMKVY https://t.co/FonnKpAHsc</t>
  </si>
  <si>
    <t>Mahendra Skills Training &amp; Development Private Limited</t>
  </si>
  <si>
    <t>x1076419451807924227</t>
  </si>
  <si>
    <t>One to One interview session (escorts company) is going on at PMKK Rewa._x000D_
_x000D_
@PMOIndia @MSDESkillIndia @NSDCINDIA @dpradhanbjp @AnantkumarH #PMKVY https://t.co/XmbY4F2QNN</t>
  </si>
  <si>
    <t>x1076418615904071682</t>
  </si>
  <si>
    <t>MOBILIZATION ACTIVITY SUCCESSFULLY DONE BY TEAM OF PMKK REWA NEAR NEW BUS STAND &amp;amp; SAMAN NAKA._x000D_
_x000D_
@PMOIndia @MSDESkillIndia @NSDCINDIA @dpradhanbjp @AnantkumarH #PMKVY https://t.co/e3NCR9Q61V</t>
  </si>
  <si>
    <t>x1076015226116497408</t>
  </si>
  <si>
    <t>Mobilization activity successfully done by PMKK Budaun Team at Dass PG College._x000D_
_x000D_
@PMOIndia @MSDESkillIndia @NSDCINDIA @dpradhanbjp @AnantkumarH #PMKVY https://t.co/aaoENXXl9B</t>
  </si>
  <si>
    <t>x1076014378045005824</t>
  </si>
  <si>
    <t>MOBILIZATION ACTIVITY SUCCESSFULLY DONE BY PMKK REWA TEAM NEAR COLLEGE CHOWK &amp;amp; SIRMOUR CHOWK._x000D_
_x000D_
@PMOIndia @MSDESkillIndia @NSDCINDIA @dpradhanbjp @AnantkumarH #PMKVY https://t.co/dm22pllIcK</t>
  </si>
  <si>
    <t>x1076015916138213376</t>
  </si>
  <si>
    <t>20 Handset repair engineer students of PMKK Hardoi are Giving Test conducted by Lava India limited (Noida). _x000D_
_x000D_
@PMOIndia @MSDESkillIndia @NSDCINDIA @dpradhanbjp @AnantkumarH #PMKVY https://t.co/oZQwx0mfbQ</t>
  </si>
  <si>
    <t>x1074931192686727168</t>
  </si>
  <si>
    <t>&lt;U+092A&gt;&lt;U+094D&gt;&lt;U+0930&gt;&lt;U+0927&gt;&lt;U+093E&gt;&lt;U+0928&gt;&lt;U+092E&gt;&lt;U+0902&gt;&lt;U+0924&gt;&lt;U+094D&gt;&lt;U+0930&gt;&lt;U+0940&gt; &lt;U+0915&gt;&lt;U+094C&gt;&lt;U+0936&gt;&lt;U+0932&gt; &lt;U+0915&gt;&lt;U+0947&gt;&lt;U+0902&gt;&lt;U+0926&gt;&lt;U+094D&gt;&lt;U+0930&gt; &lt;U+0936&gt;&lt;U+094D&gt;&lt;U+0930&gt;&lt;U+093E&gt;&lt;U+0935&gt;&lt;U+0938&gt;&lt;U+094D&gt;&lt;U+0924&gt;&lt;U+0940&gt; &lt;U+0915&gt;&lt;U+0940&gt; &lt;U+091F&gt;&lt;U+0940&gt;&lt;U+092E&gt; &lt;U+0926&gt;&lt;U+094D&gt;&lt;U+0935&gt;&lt;U+093E&gt;&lt;U+0930&gt;&lt;U+093E&gt; &lt;U+091C&gt;&lt;U+0917&gt;&lt;U+0924&gt;&lt;U+091C&gt;&lt;U+0940&gt;&lt;U+0924&gt; &lt;U+0907&gt;&lt;U+0902&gt;&lt;U+091F&gt;&lt;U+0930&gt; &lt;U+0915&gt;&lt;U+0949&gt;&lt;U+0932&gt;&lt;U+0947&gt;&lt;U+091C&gt; &lt;U+092E&gt;&lt;U+0947&gt;&lt;U+0902&gt; 158 &lt;U+092C&gt;&lt;U+091A&gt;&lt;U+094D&gt;&lt;U+091A&gt;&lt;U+094B&gt;&lt;U+0902&gt; &lt;U+0915&gt;&lt;U+093E&gt; &lt;U+092A&gt;&lt;U+0902&gt;&lt;U+091C&gt;&lt;U+0940&gt;&lt;U+0915&gt;&lt;U+0930&gt;&lt;U+0923&gt; &lt;U+0938&gt;&lt;U+094D&gt;&lt;U+0915&gt;&lt;U+093F&gt;&lt;U+0932&gt; &lt;U+0938&gt;&lt;U+093E&gt;&lt;U+0925&gt;&lt;U+0940&gt; &lt;U+092A&gt;&lt;U+0930&gt;&lt;U+093E&gt;&lt;U+092E&gt;&lt;U+0930&gt;&lt;U+094D&gt;&lt;U+0936&gt; &lt;U+092F&gt;&lt;U+094B&gt;&lt;U+091C&gt;&lt;U+0928&gt;&lt;U+093E&gt; &lt;U+0915&gt;&lt;U+0947&gt; &lt;U+0905&gt;&lt;U+0902&gt;&lt;U+0924&gt;&lt;U+0930&gt;&lt;U+094D&gt;&lt;U+0917&gt;&lt;U+0924&gt; &lt;U+0915&gt;&lt;U+093F&gt;&lt;U+092F&gt;&lt;U+093E&gt; &lt;U+0917&gt;&lt;U+092F&gt;&lt;U+093E&gt; |_x000D_
_x000D_
@PMOIndia @MSDESkillIndia @NSDCINDIA @dpradhanbjp @AnantkumarH #PMKVY https://t.co/aiuneIQilE</t>
  </si>
  <si>
    <t>x1074927363039801349</t>
  </si>
  <si>
    <t>Event of Skill Saathi counselling &amp;amp; registration done at rewanchal education college with strength of 20 candidates by PMKK Rewa Team._x000D_
_x000D_
@PMOIndia @MSDESkillIndia @NSDCINDIA @dpradhanbjp @AnantkumarH #PMKVY https://t.co/22X4A6rsyR</t>
  </si>
  <si>
    <t>x1074926470198226945</t>
  </si>
  <si>
    <t>CANDIDATES  OF PMKK SATNA ARE GOING FOR THEIR JOINING IN WAY2STAR FINANCIAL PVT. LTD. (INDORE)._x000D_
_x000D_
@PMOIndia @MSDESkillIndia @NSDCINDIA @dpradhanbjp @AnantkumarH #PMKVY https://t.co/O0SsddwPJp</t>
  </si>
  <si>
    <t>x1075622546370752513</t>
  </si>
  <si>
    <t>Media coverage : Amar Ujala Newspaper published the news of women empowerment event which was organised at UPSDM Balrampur._x000D_
_x000D_
@PMOIndia @MSDESkillIndia @NSDCINDIA @dpradhanbjp @AnantkumarH #PMKVY https://t.co/tcR5CFp4rj</t>
  </si>
  <si>
    <t>x1076017237071253506</t>
  </si>
  <si>
    <t>&lt;U+0930&gt;&lt;U+093E&gt;&lt;U+091C&gt;&lt;U+0915&gt;&lt;U+0940&gt;&lt;U+092F&gt; &lt;U+0914&gt;&lt;U+0926&gt;&lt;U+094D&gt;&lt;U+092F&gt;&lt;U+094B&gt;&lt;U+0917&gt;&lt;U+093F&gt;&lt;U+0915&gt; &lt;U+092A&gt;&lt;U+094D&gt;&lt;U+0930&gt;&lt;U+0936&gt;&lt;U+093F&gt;&lt;U+0915&gt;&lt;U+094D&gt;&lt;U+0937&gt;&lt;U+0923&gt; &lt;U+0938&gt;&lt;U+0902&gt;&lt;U+0938&gt;&lt;U+094D&gt;&lt;U+0925&gt;&lt;U+093E&gt;&lt;U+0928&gt; &lt;U+0935&gt; &lt;U+0938&gt;&lt;U+094D&gt;&lt;U+0915&gt;&lt;U+093F&gt;&lt;U+0932&gt; &lt;U+0907&gt;&lt;U+0902&gt;&lt;U+0921&gt;&lt;U+093F&gt;&lt;U+092F&gt;&lt;U+093E&gt; &lt;U+0926&gt;&lt;U+094D&gt;&lt;U+0935&gt;&lt;U+093E&gt;&lt;U+0930&gt;&lt;U+093E&gt; &lt;U+0906&gt;&lt;U+092F&gt;&lt;U+094B&gt;&lt;U+091C&gt;&lt;U+093F&gt;&lt;U+0924&gt; &lt;U+0930&gt;&lt;U+094B&gt;&lt;U+091C&gt;&lt;U+0917&gt;&lt;U+093E&gt;&lt;U+0930&gt; &lt;U+092E&gt;&lt;U+0947&gt;&lt;U+0932&gt;&lt;U+0947&gt; &lt;U+092E&gt;&lt;U+0947&gt;&lt;U+0902&gt;  &lt;U+092A&gt;&lt;U+094D&gt;&lt;U+0930&gt;&lt;U+0927&gt;&lt;U+093E&gt;&lt;U+0928&gt;&lt;U+092E&gt;&lt;U+0902&gt;&lt;U+0924&gt;&lt;U+094D&gt;&lt;U+0930&gt;&lt;U+0940&gt; &lt;U+0915&gt;&lt;U+094C&gt;&lt;U+0936&gt;&lt;U+0932&gt; &lt;U+0915&gt;&lt;U+0947&gt;&lt;U+0902&gt;&lt;U+0926&gt;&lt;U+094D&gt;&lt;U+0930&gt; &lt;U+0939&gt;&lt;U+0930&gt;&lt;U+0926&gt;&lt;U+094B&gt;&lt;U+0908&gt; &lt;U+0915&gt;&lt;U+0940&gt; &lt;U+091F&gt;&lt;U+0940&gt;&lt;U+092E&gt; &lt;U+0928&gt;&lt;U+0947&gt; &lt;U+092D&gt;&lt;U+093E&gt;&lt;U+0917&gt; &lt;U+0932&gt;&lt;U+093F&gt;&lt;U+092F&gt;&lt;U+093E&gt; &lt;U+091C&gt;&lt;U+093F&gt;&lt;U+0938&gt;&lt;U+092E&gt;&lt;U+0947&gt; &lt;U+091B&gt;&lt;U+093E&gt;&lt;U+0924&gt;&lt;U+094D&gt;&lt;U+0930&gt;&lt;U+094B&gt;&lt;U+0902&gt; &lt;U+0915&gt;&lt;U+094B&gt; &lt;U+0915&gt;&lt;U+094C&gt;&lt;U+0936&gt;&lt;U+0932&gt; &lt;U+0935&gt;&lt;U+093F&gt;&lt;U+0915&gt;&lt;U+093E&gt;&lt;U+0938&gt; &lt;U+092F&gt;&lt;U+094B&gt;&lt;U+091C&gt;&lt;U+0928&gt;&lt;U+093E&gt; &lt;U+0915&gt;&lt;U+0947&gt; &lt;U+0924&gt;&lt;U+0939&gt;&lt;U+0924&gt; &lt;U+091A&gt;&lt;U+0932&gt;&lt;U+093E&gt;&lt;U+092F&gt;&lt;U+0947&gt; &lt;U+091C&gt;&lt;U+093E&gt; &lt;U+0930&gt;&lt;U+0939&gt;&lt;U+0947&gt; &lt;U+0915&gt;&lt;U+094B&gt;&lt;U+0930&gt;&lt;U+094D&gt;&lt;U+0938&gt; &lt;U+0915&gt;&lt;U+0947&gt; &lt;U+092C&gt;&lt;U+093E&gt;&lt;U+0930&gt;&lt;U+0947&gt; &lt;U+092E&gt;&lt;U+0947&gt;&lt;U+0902&gt; &lt;U+091C&gt;&lt;U+093E&gt;&lt;U+0928&gt;&lt;U+0915&gt;&lt;U+093E&gt;&lt;U+0930&gt;&lt;U+0940&gt; &lt;U+0926&gt;&lt;U+0940&gt; &lt;U+0917&gt;&lt;U+092F&gt;&lt;U+0940&gt; &lt;U+0914&gt;&lt;U+0930&gt; &lt;U+0921&gt;&lt;U+093F&gt;&lt;U+0938&gt;&lt;U+094D&gt;&lt;U+092A&gt;&lt;U+094D&gt;&lt;U+0932&gt;&lt;U+0947&gt; &lt;U+0915&gt;&lt;U+0947&gt; &lt;U+092E&gt;&lt;U+093E&gt;&lt;U+0927&gt;&lt;U+094D&gt;&lt;U+092F&gt;&lt;U+092E&gt; &lt;U+0938&gt;&lt;U+0947&gt; &lt;U+0932&gt;&lt;U+094B&gt;&lt;U+0917&gt;&lt;U+094B&gt; &lt;U+0915&gt;&lt;U+094B&gt; &lt;U+091C&gt;&lt;U+093E&gt;&lt;U+0917&gt;&lt;U+0930&gt;&lt;U+0942&gt;&lt;U+0915&gt; &lt;U+0915&gt;&lt;U+093F&gt;&lt;U+092F&gt;&lt;U+093E&gt; &lt;U+0917&gt;&lt;U+092F&gt;&lt;U+093E&gt;&lt;U+0964&gt;_x000D_
_x000D_
#PMKVY https://t.co/0oyM1FizPg</t>
  </si>
  <si>
    <t>x1075331506392858624</t>
  </si>
  <si>
    <t>"&lt;U+0938&gt;&lt;U+092C&gt;&lt;U+0915&gt;&lt;U+094B&gt; &lt;U+0939&gt;&lt;U+0941&gt;&lt;U+0928&gt;&lt;U+0930&gt;, &lt;U+0938&gt;&lt;U+092C&gt;&lt;U+0915&gt;&lt;U+094B&gt; &lt;U+0915&gt;&lt;U+093E&gt;&lt;U+092E&gt;" &lt;U+0915&gt;&lt;U+0947&gt; &lt;U+0924&gt;&lt;U+0939&gt;&lt;U+0924&gt; &lt;U+092E&gt;&lt;U+0939&gt;&lt;U+0947&gt;&lt;U+0902&gt;&lt;U+0926&gt;&lt;U+094D&gt;&lt;U+0930&gt;&lt;U+093E&gt; &lt;U+090F&gt;&lt;U+091C&gt;&lt;U+0941&gt;&lt;U+0915&gt;&lt;U+0947&gt;&lt;U+0936&gt;&lt;U+0928&gt;&lt;U+0932&gt; &lt;U+092A&gt;&lt;U+094D&gt;&lt;U+0930&gt;&lt;U+093E&gt;&lt;U+0907&gt;&lt;U+0935&gt;&lt;U+0947&gt;&lt;U+091F&gt; &lt;U+0932&gt;&lt;U+093F&gt;&lt;U+092E&gt;&lt;U+093F&gt;&lt;U+091F&gt;&lt;U+0947&gt;&lt;U+0921&gt;  &lt;U+0935&gt;&lt;U+093E&gt;&lt;U+0930&gt;&lt;U+093E&gt;&lt;U+0923&gt;&lt;U+0938&gt;&lt;U+0940&gt; &lt;U+0926&gt;&lt;U+094D&gt;&lt;U+0935&gt;&lt;U+093E&gt;&lt;U+0930&gt;&lt;U+093E&gt; &lt;U+0938&gt;&lt;U+094D&gt;&lt;U+0925&gt;&lt;U+093F&gt;&lt;U+0924&gt; &lt;U+0909&gt;&lt;U+0924&gt;&lt;U+094D&gt;&lt;U+0924&gt;&lt;U+0930&gt; &lt;U+092A&gt;&lt;U+094D&gt;&lt;U+0930&gt;&lt;U+0926&gt;&lt;U+0947&gt;&lt;U+0936&gt; &lt;U+0915&gt;&lt;U+094C&gt;&lt;U+0936&gt;&lt;U+0932&gt; &lt;U+0935&gt;&lt;U+093F&gt;&lt;U+0915&gt;&lt;U+093E&gt;&lt;U+0938&gt; &lt;U+092E&gt;&lt;U+093F&gt;&lt;U+0936&gt;&lt;U+0928&gt; &lt;U+0915&gt;&lt;U+0947&gt;&lt;U+0902&gt;&lt;U+0926&gt;&lt;U+094D&gt;&lt;U+0930&gt; &lt;U+092D&gt;&lt;U+0947&gt;&lt;U+0932&gt;&lt;U+0942&gt;&lt;U+092A&gt;&lt;U+0941&gt;&lt;U+0930&gt; &lt;U+092A&gt;&lt;U+0930&gt; &lt;U+092A&gt;&lt;U+094D&gt;&lt;U+0932&gt;&lt;U+0947&gt;&lt;U+0938&gt;&lt;U+092E&gt;&lt;U+0947&gt;&lt;U+0902&gt;&lt;U+091F&gt; &lt;U+0921&gt;&lt;U+094D&gt;&lt;U+0930&gt;&lt;U+093E&gt;&lt;U+0907&gt;&lt;U+0935&gt; &lt;U+0915&gt;&lt;U+093E&gt; &lt;U+0906&gt;&lt;U+092F&gt;&lt;U+094B&gt;&lt;U+091C&gt;&lt;U+0928&gt; &lt;U+0915&gt;&lt;U+093F&gt;&lt;U+092F&gt;&lt;U+093E&gt; &lt;U+0917&gt;&lt;U+092F&gt;&lt;U+093E&gt;, &lt;U+091C&gt;&lt;U+093F&gt;&lt;U+0938&gt;&lt;U+092E&gt;&lt;U+0947&gt;&lt;U+0902&gt; &lt;U+0905&gt;&lt;U+092A&gt;&lt;U+094B&gt;&lt;U+0932&gt;&lt;U+094B&gt; &lt;U+092E&gt;&lt;U+094D&gt;&lt;U+092F&gt;&lt;U+0942&gt;&lt;U+0928&gt;&lt;U+093F&gt;&lt;U+0916&gt; &lt;U+0939&gt;&lt;U+0947&gt;&lt;U+0932&gt;&lt;U+094D&gt;&lt;U+0925&gt; &lt;U+0907&gt;&lt;U+0902&gt;&lt;U+0936&gt;&lt;U+094D&gt;&lt;U+092F&gt;&lt;U+094B&gt;&lt;U+0930&gt;&lt;U+0947&gt;&lt;U+0902&gt;&lt;U+0938&gt; &lt;U+0915&gt;&lt;U+0902&gt;&lt;U+092A&gt;&lt;U+0928&gt;&lt;U+0940&gt; &lt;U+0932&gt;&lt;U+093F&gt;&lt;U+092E&gt;&lt;U+093F&gt;&lt;U+091F&gt;&lt;U+0947&gt;&lt;U+0921&gt; &lt;U+092E&gt;&lt;U+0947&gt;&lt;U+0902&gt; 25 &lt;U+092A&gt;&lt;U+094D&gt;&lt;U+0930&gt;&lt;U+0936&gt;&lt;U+093F&gt;&lt;U+0915&gt;&lt;U+094D&gt;&lt;U+0937&gt;&lt;U+0941&gt;&lt;U+0913&gt;&lt;U+0902&gt; &lt;U+0928&gt;&lt;U+0947&gt; &lt;U+0938&gt;&lt;U+093E&gt;&lt;U+0915&gt;&lt;U+094D&gt;&lt;U+0937&gt;&lt;U+093E&gt;&lt;U+0924&gt;&lt;U+094D&gt;&lt;U+0915&gt;&lt;U+093E&gt;&lt;U+0930&gt; &lt;U+0926&gt;&lt;U+093F&gt;&lt;U+092F&gt;&lt;U+093E&gt; &lt;U+0964&gt;_x000D_
_x000D_
#PMKVY https://t.co/6XAQhp6mzv</t>
  </si>
  <si>
    <t>x1075330071546626049</t>
  </si>
  <si>
    <t>&lt;U+0915&gt;&lt;U+094C&gt;&lt;U+0936&gt;&lt;U+0932&gt; &lt;U+0935&gt;&lt;U+093F&gt;&lt;U+0915&gt;&lt;U+093E&gt;&lt;U+0938&gt; &lt;U+092C&gt;&lt;U+0932&gt;&lt;U+0930&gt;&lt;U+093E&gt;&lt;U+092E&gt;&lt;U+092A&gt;&lt;U+0941&gt;&lt;U+0930&gt; &lt;U+0915&gt;&lt;U+0940&gt; &lt;U+091F&gt;&lt;U+0940&gt;&lt;U+092E&gt; &lt;U+0928&gt;&lt;U+0947&gt; &lt;U+0930&gt;&lt;U+0948&gt;&lt;U+0932&gt;&lt;U+0940&gt; &lt;U+0928&gt;&lt;U+093F&gt;&lt;U+0915&gt;&lt;U+093E&gt;&lt;U+0932&gt; &lt;U+0915&gt;&lt;U+0930&gt; &lt;U+0932&gt;&lt;U+094B&gt;&lt;U+0917&gt;&lt;U+094B&gt; &lt;U+0915&gt;&lt;U+094B&gt; &lt;U+0915&gt;&lt;U+094C&gt;&lt;U+0936&gt;&lt;U+0932&gt; &lt;U+0935&gt;&lt;U+093F&gt;&lt;U+0915&gt;&lt;U+093E&gt;&lt;U+0938&gt; &lt;U+0914&gt;&lt;U+0930&gt; &lt;U+0928&gt;&lt;U+093E&gt;&lt;U+0930&gt;&lt;U+0940&gt; &lt;U+0938&gt;&lt;U+0936&gt;&lt;U+0915&gt;&lt;U+094D&gt;&lt;U+0924&gt;&lt;U+093F&gt;&lt;U+0915&gt;&lt;U+0930&gt;&lt;U+0923&gt; &lt;U+0915&gt;&lt;U+0947&gt; &lt;U+092C&gt;&lt;U+093E&gt;&lt;U+0930&gt;&lt;U+0947&gt; &lt;U+092E&gt;&lt;U+0947&gt;&lt;U+0902&gt; &lt;U+091C&gt;&lt;U+093E&gt;&lt;U+0917&gt;&lt;U+0930&gt;&lt;U+0942&gt;&lt;U+0915&gt; &lt;U+0915&gt;&lt;U+093F&gt;&lt;U+092F&gt;&lt;U+093E&gt; &lt;U+0964&gt;_x000D_
_x000D_
@PMOIndia @MSDESkillIndia @NSDCINDIA @dpradhanbjp @AnantkumarH #PMKVY https://t.co/ZnAF68KFmB</t>
  </si>
  <si>
    <t>x1076420967126032385</t>
  </si>
  <si>
    <t>Bulk Inquiry and placement drive (Mega Job Fair) is going on at Pmkk Satna._x000D_
_x000D_
@PMOIndia @MSDESkillIndia @NSDCINDIA @dpradhanbjp @AnantkumarH #PMKVY https://t.co/k2k7dreCYe</t>
  </si>
  <si>
    <t>x1075328330268696576</t>
  </si>
  <si>
    <t>Skill Saathi seminar has been conducted and registration going on by UPBLP team._x000D_
_x000D_
@PMOIndia @MSDESkillIndia @NSDCINDIA @dpradhanbjp @AnantkumarH #PMKVY https://t.co/CQhPPlyDyk</t>
  </si>
  <si>
    <t>x1075327478816620544</t>
  </si>
  <si>
    <t>&lt;U+092A&gt;&lt;U+094D&gt;&lt;U+0930&gt;&lt;U+0927&gt;&lt;U+093E&gt;&lt;U+0928&gt;&lt;U+092E&gt;&lt;U+0902&gt;&lt;U+0924&gt;&lt;U+094D&gt;&lt;U+0930&gt;&lt;U+0940&gt; &lt;U+0915&gt;&lt;U+094C&gt;&lt;U+0936&gt;&lt;U+0932&gt; &lt;U+0915&gt;&lt;U+0947&gt;&lt;U+0902&gt;&lt;U+0926&gt;&lt;U+094D&gt;&lt;U+0930&gt; &lt;U+0936&gt;&lt;U+094D&gt;&lt;U+0930&gt;&lt;U+093E&gt;&lt;U+0935&gt;&lt;U+0938&gt;&lt;U+094D&gt;&lt;U+0924&gt;&lt;U+0940&gt; &lt;U+0915&gt;&lt;U+0940&gt; &lt;U+091F&gt;&lt;U+0940&gt;&lt;U+092E&gt; &lt;U+0926&gt;&lt;U+094D&gt;&lt;U+0935&gt;&lt;U+093E&gt;&lt;U+0930&gt;&lt;U+093E&gt; &lt;U+091C&gt;&lt;U+0917&gt;&lt;U+0924&gt;&lt;U+091C&gt;&lt;U+0940&gt;&lt;U+0924&gt; &lt;U+0907&gt;&lt;U+0902&gt;&lt;U+091F&gt;&lt;U+0930&gt; &lt;U+0915&gt;&lt;U+0949&gt;&lt;U+0932&gt;&lt;U+0947&gt;&lt;U+091C&gt; &lt;U+092E&gt;&lt;U+0947&gt;&lt;U+0902&gt; 217 &lt;U+092C&gt;&lt;U+091A&gt;&lt;U+094D&gt;&lt;U+091A&gt;&lt;U+094B&gt;&lt;U+0902&gt; &lt;U+0915&gt;&lt;U+093E&gt; &lt;U+0938&gt;&lt;U+094D&gt;&lt;U+0915&gt;&lt;U+093F&gt;&lt;U+0932&gt; &lt;U+0938&gt;&lt;U+093E&gt;&lt;U+0925&gt;&lt;U+0940&gt; &lt;U+092A&gt;&lt;U+0930&gt;&lt;U+093E&gt;&lt;U+092E&gt;&lt;U+0930&gt;&lt;U+094D&gt;&lt;U+0936&gt; &lt;U+092F&gt;&lt;U+094B&gt;&lt;U+091C&gt;&lt;U+0928&gt;&lt;U+093E&gt; &lt;U+0915&gt;&lt;U+0947&gt; &lt;U+0905&gt;&lt;U+0902&gt;&lt;U+0924&gt;&lt;U+0930&gt;&lt;U+094D&gt;&lt;U+0917&gt;&lt;U+0924&gt; &lt;U+092A&gt;&lt;U+0902&gt;&lt;U+091C&gt;&lt;U+0940&gt;&lt;U+0915&gt;&lt;U+0930&gt;&lt;U+0923&gt; &lt;U+0914&gt;&lt;U+0930&gt; &lt;U+0938&gt;&lt;U+094D&gt;&lt;U+0915&gt;&lt;U+093F&gt;&lt;U+0932&gt; &lt;U+0907&gt;&lt;U+0902&gt;&lt;U+0921&gt;&lt;U+093F&gt;&lt;U+092F&gt;&lt;U+093E&gt; &lt;U+0938&gt;&lt;U+0947&gt; &lt;U+091C&gt;&lt;U+0941&gt;&lt;U+0921&gt;&lt;U+093C&gt;&lt;U+0940&gt; &lt;U+0939&gt;&lt;U+0941&gt;&lt;U+0908&gt; &lt;U+0938&gt;&lt;U+092D&gt;&lt;U+0940&gt; &lt;U+092F&gt;&lt;U+094B&gt;&lt;U+091C&gt;&lt;U+0928&gt;&lt;U+093E&gt;&lt;U+0913&gt;&lt;U+0902&gt; &lt;U+0915&gt;&lt;U+0940&gt; &lt;U+091C&gt;&lt;U+093E&gt;&lt;U+0928&gt;&lt;U+0915&gt;&lt;U+093E&gt;&lt;U+0930&gt;&lt;U+0940&gt; &lt;U+0915&gt;&lt;U+0947&gt; &lt;U+092E&gt;&lt;U+093E&gt;&lt;U+0927&gt;&lt;U+094D&gt;&lt;U+092F&gt;&lt;U+092E&gt; &lt;U+0938&gt;&lt;U+0947&gt; &lt;U+0926&gt;&lt;U+093F&gt;&lt;U+092F&gt;&lt;U+093E&gt; &lt;U+0917&gt;&lt;U+092F&gt;&lt;U+093E&gt; &lt;U+0935&gt; &lt;U+0909&gt;&lt;U+0928&gt;&lt;U+0915&gt;&lt;U+093E&gt; &lt;U+0938&gt;&lt;U+093E&gt;&lt;U+0907&gt;&lt;U+0915&gt;&lt;U+094B&gt;&lt;U+092E&gt;&lt;U+0947&gt;&lt;U+091F&gt;&lt;U+094D&gt;&lt;U+0930&gt;&lt;U+093F&gt;&lt;U+0915&gt; &lt;U+091F&gt;&lt;U+0947&gt;&lt;U+0938&gt;&lt;U+094D&gt;&lt;U+091F&gt; &lt;U+092D&gt;&lt;U+0940&gt; &lt;U+0932&gt;&lt;U+093F&gt;&lt;U+092F&gt;&lt;U+093E&gt; &lt;U+0917&gt;&lt;U+092F&gt;&lt;U+093E&gt; |_x000D_
_x000D_
@MSDESkillIndia @NSDCINDIA #PMKVY https://t.co/JgFLB7GIca</t>
  </si>
  <si>
    <t>x1075326017361723392</t>
  </si>
  <si>
    <t>Skill Saathi career counseling seminar conducted by PMKK Satna in Ramakrishna Mission school in which 120 candidates got Registered._x000D_
_x000D_
@PMOIndia @MSDESkillIndia @NSDCINDIA @dpradhanbjp @AnantkumarH #PMKVY https://t.co/hX1AphU2IN</t>
  </si>
  <si>
    <t>x1076417207175790592</t>
  </si>
  <si>
    <t>30+ CANDIDATES OF PMKK REWA ARE READY TO PARTICIPATE THE PLACEMENT DRIVE OF ESCORTS COMPANY AS A SALES EXECUTIVE &amp;amp; COMPUTER OPERATOR POST._x000D_
_x000D_
@PMOIndia @MSDESkillIndia @NSDCINDIA @dpradhanbjp @AnantkumarH #PMKVY https://t.co/kWzhfMXlqJ</t>
  </si>
  <si>
    <t>x1074932118432567296</t>
  </si>
  <si>
    <t>Skill Saathi registration done with strength of 118 candidate at H. R. P. Degree, Barkhera Kalan by pmkk pilibhit Team._x000D_
_x000D_
@PMOIndia @MSDESkillIndia @NSDCINDIA @dpradhanbjp @AnantkumarH #PMKVY https://t.co/q4OG8x0nhG</t>
  </si>
  <si>
    <t>x1073861347316645889</t>
  </si>
  <si>
    <t>15 candidates of PMKK Pilibhit moved for joining at LG ELECTRONICS PVT. LTD. (Greater Noida)_x000D_
_x000D_
@PMOIndia @MSDESkillIndia @NSDCINDIA @dpradhanbjp @AnantkumarH #PMKVY https://t.co/hE3iHlLGRH</t>
  </si>
  <si>
    <t>x1073863661184151552</t>
  </si>
  <si>
    <t>&lt;U+092A&gt;&lt;U+094D&gt;&lt;U+0930&gt;&lt;U+0927&gt;&lt;U+093E&gt;&lt;U+0928&gt;&lt;U+092E&gt;&lt;U+0902&gt;&lt;U+0924&gt;&lt;U+094D&gt;&lt;U+0930&gt;&lt;U+0940&gt; &lt;U+0915&gt;&lt;U+094C&gt;&lt;U+0936&gt;&lt;U+0932&gt; &lt;U+0915&gt;&lt;U+0947&gt;&lt;U+0902&gt;&lt;U+0926&gt;&lt;U+094D&gt;&lt;U+0930&gt; &lt;U+0936&gt;&lt;U+094D&gt;&lt;U+0930&gt;&lt;U+093E&gt;&lt;U+0935&gt;&lt;U+0938&gt;&lt;U+094D&gt;&lt;U+0924&gt;&lt;U+0940&gt; &lt;U+0915&gt;&lt;U+0940&gt; &lt;U+091F&gt;&lt;U+0940&gt;&lt;U+092E&gt; &lt;U+0926&gt;&lt;U+094D&gt;&lt;U+0935&gt;&lt;U+093E&gt;&lt;U+0930&gt;&lt;U+093E&gt; &lt;U+091C&gt;&lt;U+0917&gt;&lt;U+0924&gt;&lt;U+091C&gt;&lt;U+0940&gt;&lt;U+0924&gt; &lt;U+0907&gt;&lt;U+0902&gt;&lt;U+091F&gt;&lt;U+0930&gt; &lt;U+0915&gt;&lt;U+0949&gt;&lt;U+0932&gt;&lt;U+0947&gt;&lt;U+091C&gt; &lt;U+092E&gt;&lt;U+0947&gt;&lt;U+0902&gt; 100 &lt;U+092C&gt;&lt;U+091A&gt;&lt;U+094D&gt;&lt;U+091A&gt;&lt;U+094B&gt;&lt;U+0902&gt; &lt;U+0915&gt;&lt;U+093E&gt; &lt;U+0930&gt;&lt;U+091C&gt;&lt;U+093F&gt;&lt;U+0938&gt;&lt;U+094D&gt;&lt;U+091F&gt;&lt;U+094D&gt;&lt;U+0930&gt;&lt;U+0947&gt;&lt;U+0936&gt;&lt;U+0928&gt; &lt;U+0938&gt;&lt;U+094D&gt;&lt;U+0915&gt;&lt;U+093F&gt;&lt;U+0932&gt; &lt;U+0938&gt;&lt;U+093E&gt;&lt;U+0925&gt;&lt;U+0940&gt; &lt;U+092A&gt;&lt;U+0930&gt;&lt;U+093E&gt;&lt;U+092E&gt;&lt;U+0930&gt;&lt;U+094D&gt;&lt;U+0936&gt; &lt;U+092F&gt;&lt;U+094B&gt;&lt;U+091C&gt;&lt;U+0928&gt;&lt;U+093E&gt; &lt;U+0915&gt;&lt;U+0947&gt; &lt;U+092E&gt;&lt;U+093E&gt;&lt;U+0927&gt;&lt;U+094D&gt;&lt;U+092F&gt;&lt;U+092E&gt; &lt;U+0938&gt;&lt;U+0947&gt; &lt;U+0915&gt;&lt;U+093F&gt;&lt;U+092F&gt;&lt;U+093E&gt; &lt;U+0917&gt;&lt;U+092F&gt;&lt;U+093E&gt; | _x000D_
_x000D_
@PMOIndia @MSDESkillIndia @NSDCINDIA @dpradhanbjp @AnantkumarH #PMKVY https://t.co/IL9KblWuKb</t>
  </si>
  <si>
    <t>x1073862715549016065</t>
  </si>
  <si>
    <t>SKILL SAATHI COUNSELLING AT RAMAKRISHNA COLLEGES LOCKED BY PMKK SATNA TEAM IN WHICH 200+ CANDIDATES GOT REGISTERED IN THIS SCHEME_x000D_
_x000D_
@PMOIndia @MSDESkillIndia @NSDCINDIA @dpradhanbjp @AnantkumarH #PMKVY https://t.co/WTbDnPW4XN</t>
  </si>
  <si>
    <t>x1074924497201815552</t>
  </si>
  <si>
    <t>EVENT OF SKILL SAATHI COUNSELLING &amp;amp; REGISTRATION DONE  IN SARASWATI COLLEGE NAGAR NIRALA NAGAR WITH STRENGTH OF 47 CANDIDATES BY PMKK REWA TEAM._x000D_
_x000D_
@PMOIndia @MSDESkillIndia @NSDCINDIA @dpradhanbjp @AnantkumarH #PMKVY https://t.co/LOvnP16aBi</t>
  </si>
  <si>
    <t>x1076013477989249024</t>
  </si>
  <si>
    <t>Candidates of PMKK Hardoi are going to join lava company (Noida)._x000D_
_x000D_
@PMOIndia @MSDESkillIndia @NSDCINDIA @dpradhanbjp @AnantkumarH #PMKVY https://t.co/hYaAWx80Ck</t>
  </si>
  <si>
    <t>x1073860792557006853</t>
  </si>
  <si>
    <t>Skill Sathi Counselling Event at Mahila PG Collage Aminabad with All team at PMKK Lucknow._x000D_
_x000D_
@PMOIndia @MSDESkillIndia @NSDCINDIA @dpradhanbjp @AnantkumarH #PMKVY https://t.co/pAAWjt3ppc</t>
  </si>
  <si>
    <t>x1073860150903988225</t>
  </si>
  <si>
    <t>&lt;U+091B&gt;&lt;U+0924&gt;&lt;U+094D&gt;&lt;U+0930&gt;&lt;U+092A&gt;&lt;U+0924&gt;&lt;U+093F&gt; &lt;U+0936&gt;&lt;U+093F&gt;&lt;U+0935&gt;&lt;U+093E&gt;&lt;U+091C&gt;&lt;U+0940&gt; &lt;U+0907&gt;&lt;U+0923&gt;&lt;U+094D&gt;&lt;U+091F&gt;&lt;U+0930&gt; &lt;U+0915&gt;&lt;U+0949&gt;&lt;U+0932&gt;&lt;U+0947&gt;&lt;U+091C&gt;, &lt;U+091C&gt;&lt;U+094B&gt;&lt;U+0917&gt;&lt;U+093F&gt;&lt;U+0920&gt;&lt;U+0947&gt;&lt;U+0930&gt; (&lt;U+092A&gt;&lt;U+0940&gt;&lt;U+0932&gt;&lt;U+0940&gt;&lt;U+092D&gt;&lt;U+0940&gt;&lt;U+0924&gt;) &lt;U+092E&gt;&lt;U+0947&gt;&lt;U+0902&gt; &lt;U+0906&gt;&lt;U+091C&gt; &lt;U+092A&gt;&lt;U+094D&gt;&lt;U+0930&gt;&lt;U+0927&gt;&lt;U+093E&gt;&lt;U+0928&gt;&lt;U+092E&gt;&lt;U+0902&gt;&lt;U+0924&gt;&lt;U+094D&gt;&lt;U+0930&gt;&lt;U+0940&gt; &lt;U+0915&gt;&lt;U+094C&gt;&lt;U+0936&gt;&lt;U+0932&gt; &lt;U+0915&gt;&lt;U+0947&gt;&lt;U+0928&gt;&lt;U+094D&gt;&lt;U+0926&gt;&lt;U+094D&gt;&lt;U+0930&gt;, &lt;U+092A&gt;&lt;U+0940&gt;&lt;U+0932&gt;&lt;U+0940&gt;&lt;U+092D&gt;&lt;U+0940&gt;&lt;U+0924&gt; &lt;U+0915&gt;&lt;U+0940&gt; &lt;U+091F&gt;&lt;U+0940&gt;&lt;U+092E&gt; &lt;U+0928&gt;&lt;U+0947&gt; &lt;U+0938&gt;&lt;U+094D&gt;&lt;U+0915&gt;&lt;U+093F&gt;&lt;U+0932&gt; &lt;U+0938&gt;&lt;U+093E&gt;&lt;U+0925&gt;&lt;U+0940&gt; &lt;U+092F&gt;&lt;U+094B&gt;&lt;U+091C&gt;&lt;U+0928&gt;&lt;U+093E&gt; &lt;U+0915&gt;&lt;U+0947&gt; &lt;U+0905&gt;&lt;U+0902&gt;&lt;U+0924&gt;&lt;U+0930&gt;&lt;U+094D&gt;&lt;U+0917&gt;&lt;U+0924&gt; &lt;U+091B&gt;&lt;U+093E&gt;&lt;U+0924&gt;&lt;U+094D&gt;&lt;U+0930&gt; &lt;U+0914&gt;&lt;U+0930&gt; &lt;U+091B&gt;&lt;U+093E&gt;&lt;U+0924&gt;&lt;U+094D&gt;&lt;U+0930&gt;&lt;U+093E&gt;&lt;U+0913&gt;&lt;U+0902&gt; &lt;U+0915&gt;&lt;U+094B&gt; &lt;U+0909&gt;&lt;U+0928&gt;&lt;U+0915&gt;&lt;U+0947&gt; &lt;U+0915&gt;&lt;U+0948&gt;&lt;U+0930&gt;&lt;U+093F&gt;&lt;U+092F&gt;&lt;U+0930&gt; &lt;U+0915&gt;&lt;U+0947&gt; &lt;U+092A&gt;&lt;U+094D&gt;&lt;U+0930&gt;&lt;U+0924&gt;&lt;U+093F&gt; &lt;U+091C&gt;&lt;U+093E&gt;&lt;U+0917&gt;&lt;U+0930&gt;&lt;U+0942&gt;&lt;U+0915&gt;&lt;U+0924&gt;&lt;U+093E&gt; , &lt;U+092A&gt;&lt;U+0940&gt;&lt;U+0966&gt; &lt;U+090F&gt;&lt;U+092E&gt;&lt;U+0966&gt; &lt;U+0915&gt;&lt;U+0947&gt;&lt;U+0966&gt; &lt;U+0935&gt;&lt;U+0940&gt;&lt;U+0966&gt; &lt;U+0935&gt;&lt;U+093E&gt;&lt;U+0908&gt;&lt;U+0966&gt; &lt;U+0915&gt;&lt;U+0940&gt; &lt;U+091C&gt;&lt;U+093E&gt;&lt;U+0928&gt;&lt;U+0915&gt;&lt;U+093E&gt;&lt;U+0930&gt;&lt;U+0940&gt; &lt;U+0926&gt;&lt;U+0940&gt; &lt;U+0914&gt;&lt;U+0930&gt; &lt;U+0938&gt;&lt;U+094D&gt;&lt;U+0915&gt;&lt;U+093F&gt;&lt;U+0932&gt; &lt;U+0938&gt;&lt;U+093E&gt;&lt;U+0925&gt;&lt;U+0940&gt; &lt;U+092F&gt;&lt;U+094B&gt;&lt;U+091C&gt;&lt;U+0928&gt;&lt;U+093E&gt; &lt;U+0915&gt;&lt;U+0947&gt; &lt;U+0905&gt;&lt;U+0902&gt;&lt;U+0924&gt;&lt;U+0930&gt;&lt;U+094D&gt;&lt;U+0917&gt;&lt;U+0924&gt; &lt;U+0930&gt;&lt;U+091C&gt;&lt;U+093F&gt;&lt;U+0938&gt;&lt;U+094D&gt;&lt;U+091F&gt;&lt;U+094D&gt;&lt;U+0930&gt;&lt;U+0947&gt;&lt;U+0936&gt;&lt;U+0928&gt; &lt;U+0915&gt;&lt;U+093F&gt;&lt;U+092F&gt;&lt;U+0947&gt; &lt;U+0964&gt;_x000D_
_x000D_
#PMKVY https://t.co/eFgwMNv1SF</t>
  </si>
  <si>
    <t>x1073862032619761664</t>
  </si>
  <si>
    <t>Placement drive (Waree solar) is going on at PMKK Shahjahanpur._x000D_
_x000D_
@PMOIndia @MSDESkillIndia @NSDCINDIA @dpradhanbjp @AnantkumarH #PMKVY https://t.co/SG4etgEwHo</t>
  </si>
  <si>
    <t>x1076016392191627264</t>
  </si>
  <si>
    <t>Skill Saathi councelling through canopy successfully done by PMKK Hardoi team._x000D_
_x000D_
@PMOIndia @MSDESkillIndia @NSDCINDIA @dpradhanbjp @AnantkumarH #PMKVY https://t.co/3LgjEcd2no</t>
  </si>
  <si>
    <t>x1075627527870107648</t>
  </si>
  <si>
    <t>SKILL SAATHI SEMINAR CONDUCTED BY PMKK REWA TEAM AT GOVT. ITI COLLEGE IN THE PRESENCE OF 50+ CANDIDATES._x000D_
_x000D_
@PMOIndia @MSDESkillIndia @NSDCINDIA @dpradhanbjp @AnantkumarH #PMKVY https://t.co/5rq44KR9hb</t>
  </si>
  <si>
    <t>x1076420234402136064</t>
  </si>
  <si>
    <t>Glad to inform you that 10 candidates of PMKK Pilibhit are selected in Placement drive of Hariom pvt Ltd and Bajaj Automobile._x000D_
_x000D_
@PMOIndia @MSDESkillIndia @NSDCINDIA @dpradhanbjp @AnantkumarH #PMKVY https://t.co/HSWtpzTFGp</t>
  </si>
  <si>
    <t>x1075625056925937664</t>
  </si>
  <si>
    <t>Skill saathi event organised at Adesh ITI College by PMKK Pilibhit._x000D_
_x000D_
@PMOIndia @MSDESkillIndia @NSDCINDIA @dpradhanbjp @AnantkumarH #PMKVY https://t.co/uluTvpku6R</t>
  </si>
  <si>
    <t>x1073465864811294720</t>
  </si>
  <si>
    <t>MOBILIZATION ACTIVITY DONE BY PMKK VIDISHA TEAM._x000D_
_x000D_
@PMOIndia @MSDESkillIndia @NSDCINDIA @dpradhanbjp @AnantkumarH #PMKVY https://t.co/u1ZOy8YKw3</t>
  </si>
  <si>
    <t>x1075323260500291584</t>
  </si>
  <si>
    <t>Mobilization activity successfully done through canopy by Pmkk Guna team._x000D_
_x000D_
@PMOIndia @MSDESkillIndia @NSDCINDIA @dpradhanbjp @AnantkumarH #PMKVY https://t.co/XOhr6a5jTd</t>
  </si>
  <si>
    <t>x1075626962826096640</t>
  </si>
  <si>
    <t>Skill saathi Registration successfully Done at PMKK Rajgarh._x000D_
_x000D_
@PMOIndia @MSDESkillIndia @NSDCINDIA @dpradhanbjp @AnantkumarH #PMKVY https://t.co/UFBcWjueDS</t>
  </si>
  <si>
    <t>x1075628772345298944</t>
  </si>
  <si>
    <t>Skill Saathi Registration successfully done at Govt ITI collage By PMKK Rajgarh Team._x000D_
_x000D_
@PMOIndia @MSDESkillIndia @NSDCINDIA @dpradhanbjp @AnantkumarH #PMKVY https://t.co/SarOmi05k1</t>
  </si>
  <si>
    <t>x1075629367001137152</t>
  </si>
  <si>
    <t>x1075329022156976128</t>
  </si>
  <si>
    <t>Skill Saathi registration done by pmkk pilibhit team with strength of 114 candidates at Government ITI, Barkhera Kalan ._x000D_
_x000D_
@PMOIndia @MSDESkillIndia @NSDCINDIA @dpradhanbjp @AnantkumarH #PMKVY https://t.co/HuF77x4tEC</t>
  </si>
  <si>
    <t>x1075625734016618496</t>
  </si>
  <si>
    <t>Media coverage : Hindustan Newspaper published the news of awareness towards women rights event which was organised at UPSDM Balrampur._x000D_
_x000D_
@PMOIndia @MSDESkillIndia @NSDCINDIA @dpradhanbjp @AnantkumarH #PMKVY https://t.co/POGILiayov</t>
  </si>
  <si>
    <t>x1073466740204494848</t>
  </si>
  <si>
    <t>Placement drive (Bajaj enterprises) conducted at UPBLP Centre in which 10 trainee selected as a Assistant manager and TC._x000D_
_x000D_
@PMOIndia @MSDESkillIndia @NSDCINDIA @dpradhanbjp @AnantkumarH #PMKVY https://t.co/AsTgsLIoa6</t>
  </si>
  <si>
    <t>x1073465238559674368</t>
  </si>
  <si>
    <t>Mobilization activity done at station road , agresen chauk , gonda road by PMKK Bahraich Team._x000D_
_x000D_
@PMOIndia @MSDESkillIndia @NSDCINDIA @dpradhanbjp @AnantkumarH #PMKVY https://t.co/7r9NuZSxNn</t>
  </si>
  <si>
    <t>x1074923446121902081</t>
  </si>
  <si>
    <t>RECRUITMENT (RD ENTERPRISES) OF CCTV INSTALLATION CANDIDATES AT PMKK REWA._x000D_
_x000D_
@PMOIndia @MSDESkillIndia @NSDCINDIA @dpradhanbjp @AnantkumarH #PMKVY https://t.co/aFhDpXBmVc</t>
  </si>
  <si>
    <t>x1073467348110139393</t>
  </si>
  <si>
    <t>Inauguration of boutique by SET trainee of PMKK Lakhimpur under the supervision of Trainer._x000D_
_x000D_
@PMOIndia @MSDESkillIndia @NSDCINDIA @dpradhanbjp @AnantkumarH #PMKVY https://t.co/wC0EZizdzy</t>
  </si>
  <si>
    <t>x1075627997074354176</t>
  </si>
  <si>
    <t>SKILL SAATHI SEMINAR CONDUCTED BY PMKK REWA TEAM AT BIRLA ITI CHORAHATA REGARDING CCTV &amp;amp; LED BATCHES IN PRESENCE OF 200 ITI CANDIDATES._x000D_
_x000D_
@PMOIndia @MSDESkillIndia @NSDCINDIA @dpradhanbjp @AnantkumarH #PMKVY https://t.co/JEYZpr3G2F</t>
  </si>
  <si>
    <t>x2436598418</t>
  </si>
  <si>
    <t>x1076395937398804480</t>
  </si>
  <si>
    <t>RajneeshAnand2</t>
  </si>
  <si>
    <t>Applauding Delhi Police for building the skill of Indian youth under their #Yuva initiative, Dr @navneetanand writes about the importance of such opportunities to promote inclusion._x000D_
Read - _x000D_
_x000D_
#DelhiPolice #Yuva #PMKVY _x000D_
_x000D_
https://t.co/IFqmsn0kke</t>
  </si>
  <si>
    <t>Yuva</t>
  </si>
  <si>
    <t>x924941475921543172</t>
  </si>
  <si>
    <t>x1076386003223539712</t>
  </si>
  <si>
    <t>PragatiEmpower</t>
  </si>
  <si>
    <t>x923799026654330880</t>
  </si>
  <si>
    <t>x1076097698569146368</t>
  </si>
  <si>
    <t>Mascot_AB</t>
  </si>
  <si>
    <t>Assessment of Candidates for Job role Assistant Electrician Level-3 under    #PMKVY  Assessment at #Kangra in #HimachalPradesh 20   December._x000D_
@csdci_anand _x000D_
@MSDESkillIndia _x000D_
@dpradhanbjp _x000D_
@Mascot_AB https://t.co/9oikxGdtKw</t>
  </si>
  <si>
    <t>PMKVY Kangra HimachalPradesh</t>
  </si>
  <si>
    <t>x1076361110872190976</t>
  </si>
  <si>
    <t>Assessment of Candidates for Job role Assistant Electrician Level-3 under    #PMKVY  Assessment at #Guntur in #AndraPradesh 21  December._x000D_
@MSDESkillIndia _x000D_
@csdci_anand _x000D_
@dpradhanbjp _x000D_
@Mascot_AB https://t.co/EmIa5eScUF</t>
  </si>
  <si>
    <t>PMKVY Guntur AndraPradesh</t>
  </si>
  <si>
    <t>x1076368748120928257</t>
  </si>
  <si>
    <t>Assessment of Candidates for Job role Painter Decorator Level-3 under  RPL #PMKVY Assessment at  #Malegaon In #Maharashtra  21 December ._x000D_
@csdci_anand _x000D_
@MSDESkillIndia _x000D_
@dpradhanbjp_x000D_
@Mascot_AB https://t.co/J2ds0ZJAgV</t>
  </si>
  <si>
    <t>PMKVY Malegaon Maharashtra</t>
  </si>
  <si>
    <t>x1076095122675163136</t>
  </si>
  <si>
    <t>Assessment of Candidates for Job role Assistant Electrician Level-3 under    #PMKVY  Assessment at #Guntur in #AndraPradesh 20   December._x000D_
@csdci_anand _x000D_
@MSDESkillIndia _x000D_
@dpradhanbjp _x000D_
@Mascot_AB https://t.co/eMaMkcQej7</t>
  </si>
  <si>
    <t>x1075724551584006144</t>
  </si>
  <si>
    <t>Assessment of Candidates for Job role Painter Decorator Level-3 under  RPL #PMKVY Assessment at  #Kurnool In #AndraPradesh  18 December ._x000D_
@csdci_anand _x000D_
@MSDESkillIndia _x000D_
@dpradhanbjp_x000D_
@Mascot_AB https://t.co/s6ZsGa5ARe</t>
  </si>
  <si>
    <t>PMKVY Kurnool AndraPradesh</t>
  </si>
  <si>
    <t>x1073533833612386305</t>
  </si>
  <si>
    <t>Assessment of Candidates for Job role Painter Decorator Level-3 under  RPL #PMKVY Assessment at  #jajapur In #Odisha  13 December ._x000D_
@csdci_anand _x000D_
@MSDESkillIndia _x000D_
@dpradhanbjp_x000D_
@Mascot_AB https://t.co/g6nJP0d1v0</t>
  </si>
  <si>
    <t>PMKVY jajapur Odisha</t>
  </si>
  <si>
    <t>x1076099573121134593</t>
  </si>
  <si>
    <t>Assessment of Candidates for Job role Assistant Electrician Level-3 under    #PMKVY  Assessment at #Champa in #Chhattisgarh 20   December._x000D_
@MSDESkillIndia _x000D_
@csdci_anand _x000D_
@dpradhanbjp _x000D_
@Mascot_AB https://t.co/UyQuqnLbJ9</t>
  </si>
  <si>
    <t>PMKVY Champa Chhattisgarh</t>
  </si>
  <si>
    <t>x174205878</t>
  </si>
  <si>
    <t>x1076299192652288001</t>
  </si>
  <si>
    <t>SuchendraMishra</t>
  </si>
  <si>
    <t>Orientation &amp;amp; Kit Distribution for Lineman Distribution, Katni #RPL Batch._x000D_
#PMKVY #PSSC_x000D_
@MSDESkillIndia @dpradhanbjp @AnantkumarH @NSDCINDIA @PSSC_india @RajeshAgrawal94 @orab31 https://t.co/cYqHKN6lXR</t>
  </si>
  <si>
    <t>RPL PMKVY PSSC</t>
  </si>
  <si>
    <t>&lt;U+25CF&gt;Journalist with Rajasthan Patrika &lt;U+25CF&gt;ex-journalist Dainik Bhaskar&lt;U+25CF&gt;founder : https://t.co/Glra7Fd0eJ :The voice of journalism students&lt;U+25CF&gt; &lt;U+0928&gt;&lt;U+092E&gt;&lt;U+0938&gt;&lt;U+094D&gt;&lt;U+0924&gt;&lt;U+0947&gt; &lt;U+0938&gt;&lt;U+0926&gt;&lt;U+093E&gt; &lt;U+0935&gt;&lt;U+0924&gt;&lt;U+094D&gt;&lt;U+0938&gt;&lt;U+0932&gt;&lt;U+0947&gt; &lt;U+092E&gt;&lt;U+093E&gt;&lt;U+0924&gt;&lt;U+0943&gt;&lt;U+092D&gt;&lt;U+0942&gt;&lt;U+092E&gt;&lt;U+0947&gt;</t>
  </si>
  <si>
    <t>x813994217672306689</t>
  </si>
  <si>
    <t>x1076203094478749696</t>
  </si>
  <si>
    <t>dmshravasti</t>
  </si>
  <si>
    <t>HRE 2nd Batch Session successfully Completed with Strength 25/25 at PMKK Shravasti._x000D_
_x000D_
@PMOIndia @MSDESkillIndia @NSDCINDIA @dpradhanbjp @AnantkumarH #PMKVY https://t.co/RryfuRMPbY</t>
  </si>
  <si>
    <t>x2900157272</t>
  </si>
  <si>
    <t>x1076187616934948864</t>
  </si>
  <si>
    <t>2012ymm</t>
  </si>
  <si>
    <t>Media is not a BUSINESS. if u agree it u can join us. We need MEDIA for the people by the people.</t>
  </si>
  <si>
    <t>x3380853072</t>
  </si>
  <si>
    <t>x1076187547422900224</t>
  </si>
  <si>
    <t>Kuks_Saurabh</t>
  </si>
  <si>
    <t>Indore, Madhya Pradesh</t>
  </si>
  <si>
    <t>&lt;U+0905&gt;&lt;U+0902&gt;&lt;U+0926&gt;&lt;U+093E&gt;&lt;U+091C&gt;&lt;U+093C&gt; &lt;U+0915&gt;&lt;U+0941&gt;&lt;U+091B&gt; &lt;U+0905&gt;&lt;U+0932&gt;&lt;U+0917&gt; &lt;U+0939&gt;&lt;U+0940&gt; &lt;U+0939&gt;&lt;U+0947&gt; &lt;U+092E&gt;&lt;U+0947&gt;&lt;U+0930&gt;&lt;U+0947&gt; &lt;U+0938&gt;&lt;U+094B&gt;&lt;U+091A&gt;&lt;U+0928&gt;&lt;U+0947&gt; &lt;U+0915&gt;&lt;U+093E&gt; ,_x000D_
&lt;U+0938&gt;&lt;U+092C&gt; &lt;U+0915&gt;&lt;U+094B&gt; &lt;U+092E&gt;&lt;U+0902&gt;&lt;U+091C&gt;&lt;U+093C&gt;&lt;U+093F&gt;&lt;U+0932&gt; &lt;U+0915&gt;&lt;U+093E&gt; &lt;U+0936&gt;&lt;U+094C&gt;&lt;U+0915&gt; &lt;U+0939&gt;&lt;U+0948&gt;, &lt;U+092E&gt;&lt;U+0941&gt;&lt;U+091D&gt;&lt;U+0947&gt; &lt;U+0930&gt;&lt;U+093E&gt;&lt;U+0938&gt;&lt;U+094D&gt;&lt;U+0924&gt;&lt;U+0947&gt; &lt;U+0915&gt;&lt;U+093E&gt;</t>
  </si>
  <si>
    <t>x48293718</t>
  </si>
  <si>
    <t>x1076178441450401793</t>
  </si>
  <si>
    <t>ajaykhurda</t>
  </si>
  <si>
    <t>RPL(Recognition of Prior Learning) under #PMKVY is an important tool of recognizing the existing skills, following the same methodology #RPL training was conducted on 19th Dec'18 in Ajmer 4 Border Home Guards and Home Guards who are engaged in guarding of Prison. #Skill4NewIndia https://t.co/vdI5dnqM1j</t>
  </si>
  <si>
    <t>Diverse roles in Skill Businesses</t>
  </si>
  <si>
    <t>x1076169914812194817</t>
  </si>
  <si>
    <t>x1027630247506632704</t>
  </si>
  <si>
    <t>x1076169034863861765</t>
  </si>
  <si>
    <t>adesh_vispl</t>
  </si>
  <si>
    <t>IT-Trainer at Vision India Services Private Limited, Muzaffarpur, BIHAR</t>
  </si>
  <si>
    <t>x1075958169812287489</t>
  </si>
  <si>
    <t>x1076132654548959237</t>
  </si>
  <si>
    <t>x746271700342308864</t>
  </si>
  <si>
    <t>x1076132288142880768</t>
  </si>
  <si>
    <t>DshikhaOfficial</t>
  </si>
  <si>
    <t>Last Day #Media coverage of #PCF #Astitva #PMKVY Trainees at #SonpurMela. _x000D_
This #NewYear #Sonpur will have New #NSDC Center. #WomenEmpowerment #SkillIndia @RajivPratapRudy @PMOIndia @dpradhanbjp @NSDCINDIA @MSDESkillIndia https://t.co/tSiutOltGl</t>
  </si>
  <si>
    <t>Media PCF Astitva PMKVY SonpurMela NewYear Sonpur NSDC</t>
  </si>
  <si>
    <t>|| A Loner Rebel || Entrepreneur || Activist || Secretary @ PCF : People Care Family || Founder &amp; President @ SIWA : Skill India Women Association ||</t>
  </si>
  <si>
    <t>x788301631200780288</t>
  </si>
  <si>
    <t>x1076132131334631424</t>
  </si>
  <si>
    <t>OfficialPCF</t>
  </si>
  <si>
    <t>Media PCF Astitva PMKVY SonpurMela NewYear Sonpur NSDC WomenEmpowerment SkillIndia</t>
  </si>
  <si>
    <t>A non profit organisation catering to the undermined and vulnerable communities of our society.</t>
  </si>
  <si>
    <t>x2227076318</t>
  </si>
  <si>
    <t>x1076118790050594816</t>
  </si>
  <si>
    <t>Akshatsinghrai</t>
  </si>
  <si>
    <t>x1042058915586994178</t>
  </si>
  <si>
    <t>x1076118230790369281</t>
  </si>
  <si>
    <t>gossip_glitter</t>
  </si>
  <si>
    <t>PMKVY Kangra</t>
  </si>
  <si>
    <t>Travel/Bollywood/Hollywood/Food/_x000D_
Fashion/Glamour/Beauty/Gossip/Lifestyle</t>
  </si>
  <si>
    <t>x798867918297518082</t>
  </si>
  <si>
    <t>x1076101397442027522</t>
  </si>
  <si>
    <t>india_mosaic</t>
  </si>
  <si>
    <t>Mosaic Workskills is a leading provider of comprehensive research oriented and technology based solutions to help improve the impact of education.</t>
  </si>
  <si>
    <t>x1076097725538725888</t>
  </si>
  <si>
    <t>x1072436671931707392</t>
  </si>
  <si>
    <t>x1076088252786987009</t>
  </si>
  <si>
    <t>ShikreJaikant</t>
  </si>
  <si>
    <t>Aali re Aali &lt;U+0001F590&gt;&lt;U+0001F3FC&gt; _x000D_
Ata tuji baari ali!_x000D_
_x000D_
Maaji Satkail!&lt;U+0001F926&gt;&lt;U+0001F3FC&gt;&lt;U+200D&gt;&lt;U+2642&gt;&lt;U+FE0F&gt;</t>
  </si>
  <si>
    <t>x206634034</t>
  </si>
  <si>
    <t>x1076081568353906688</t>
  </si>
  <si>
    <t>Fijeeha</t>
  </si>
  <si>
    <t>A Development Communication platform to exchange ideas, digital empowerment. Bring key devt issues to fore. Founded by former journalist Dr @NavneetAnand</t>
  </si>
  <si>
    <t>x127774379</t>
  </si>
  <si>
    <t>x1076080187291267073</t>
  </si>
  <si>
    <t>GTRao</t>
  </si>
  <si>
    <t>&lt;U+0001F4E2&gt; [Upcoming Campaign] &lt;U+0001F393&gt; " Foss" : A BOON FOR DATA SCIENCE. SKILL DEVELOPMENT &lt;U+0001F4BB&gt; WORKSHOPS  ,INDIA.Happy New Year and wishing everyone a prosperous #2019 &lt;U+0001F389&gt;&lt;U+2728&gt;&lt;U+0001F30E&gt;#India&lt;U+0001F1EE&gt;&lt;U+0001F1F3&gt;!#PMKVY #MHRD #skilindia #MSDESkillIndia ##skills4NewIndia #AICTE #startupindia  #DigitalIndia #digitalliteracy https://t.co/gmSHypqCyI</t>
  </si>
  <si>
    <t>India PMKVY MHRD skilindia MSDESkillIndia skills4NewIndia AICTE startupindia DigitalIndia digitalliteracy</t>
  </si>
  <si>
    <t>Free/Freedom Open Source Software</t>
  </si>
  <si>
    <t>x1075416716006502401</t>
  </si>
  <si>
    <t>Happy New Year and wishing everyone a prosperous #2019 &lt;U+0001F389&gt;&lt;U+2728&gt;&lt;U+0001F30E&gt;#India&lt;U+0001F1EE&gt;&lt;U+0001F1F3&gt;! #PMKVY #MHRD #skilindia #MSDESkillIndia ##skills4NewIndia #AICTE #startupindia #startups  #innovation  #DigitalTransformation #DigitalIndia_x000D_
#digitalliteracy #DigitallData #NASSCOM https://t.co/BAalZXvIxi</t>
  </si>
  <si>
    <t>India PMKVY MHRD skilindia MSDESkillIndia skills4NewIndia AICTE startupindia startups innovation DigitalTransformation DigitalIndia digitalliteracy DigitallData NASSCOM</t>
  </si>
  <si>
    <t>x736502698531389440</t>
  </si>
  <si>
    <t>x1076075007162236928</t>
  </si>
  <si>
    <t>PoojaGrey</t>
  </si>
  <si>
    <t>x111299678</t>
  </si>
  <si>
    <t>x1076072652362506241</t>
  </si>
  <si>
    <t>labournet</t>
  </si>
  <si>
    <t>LabourNet is a social enterprise that enables sustainable livelihoods for men, women and youth in urban and rural areas. Read more https://t.co/lZIdhDHcax</t>
  </si>
  <si>
    <t>x1075341921281728513</t>
  </si>
  <si>
    <t>Opportunities don't happen, you create them. We have seen women minting opportunities in male-dominated jobs. Likewise, 7 women participated for Painter program out of 36 candidates in #PMKVY #RPL held at Jabalpur, MP. @MSDESkillIndia @ConstructionSSC @PMOIndia @NSDCINDIA https://t.co/3OHAM3G8IG</t>
  </si>
  <si>
    <t>PMKVY RPL</t>
  </si>
  <si>
    <t>x136932671</t>
  </si>
  <si>
    <t>x1076071446802296833</t>
  </si>
  <si>
    <t>RajeshAgrawal94</t>
  </si>
  <si>
    <t>Joint Secretary, Ministry of Skill Development and Entrepreneurship, GOI   Views expressed are personal. RTs  not necessarily endorsements</t>
  </si>
  <si>
    <t>x135026596</t>
  </si>
  <si>
    <t>x1076069498581528576</t>
  </si>
  <si>
    <t>GreyMattersPR</t>
  </si>
  <si>
    <t>Yuva DelhiPolice Yuva PMKVY</t>
  </si>
  <si>
    <t>PR Agency specializing in Public Affairs, Political Communication, Advocacy, CSR, Social Media. Work with multiple partners in corporate, govt, politics</t>
  </si>
  <si>
    <t>x812622236</t>
  </si>
  <si>
    <t>x1074570619243585537</t>
  </si>
  <si>
    <t>sikandarbjp</t>
  </si>
  <si>
    <t>Sushma Rani, a specially-abled woman tried finding a suitable job for herself but wasn't fortunate enough. She joined #PMKVY skill training centre &amp;amp; enrolled herself into a 45 days training course. This course helped her land a job with @pullmanhotels. _x000D_
https://t.co/yVYg3E9fKm</t>
  </si>
  <si>
    <t>Cuttack Odisha, India</t>
  </si>
  <si>
    <t>State - Vice President @BJYMOdisha &amp; Prant Sanyojak Muslim Rastriya manch (Muslim Wing of RSS)</t>
  </si>
  <si>
    <t>x1075710282599587840</t>
  </si>
  <si>
    <t>x1076032587808690176</t>
  </si>
  <si>
    <t>x127463744</t>
  </si>
  <si>
    <t>x1075710401940140032</t>
  </si>
  <si>
    <t>pradeepsinghneg</t>
  </si>
  <si>
    <t>Deharadun</t>
  </si>
  <si>
    <t>&lt;U+0001F490&gt; &lt;U+0935&gt;&lt;U+0902&gt;&lt;U+0926&gt;&lt;U+0947&gt; &lt;U+092E&gt;&lt;U+093E&gt;&lt;U+0924&gt;&lt;U+0930&gt;&lt;U+092E&gt;!! _x000D_
 &lt;U+0001F44C&gt;&lt;U+0938&gt;&lt;U+093E&gt;&lt;U+092B&gt; &lt;U+0928&gt;&lt;U+093F&gt;&lt;U+092F&gt;&lt;U+0924&gt; &lt;U+0938&gt;&lt;U+0939&gt;&lt;U+0940&gt; &lt;U+0935&gt;&lt;U+093F&gt;&lt;U+0915&gt;&lt;U+093E&gt;&lt;U+0938&gt;&lt;U+0903&gt; &lt;U+0001F44D&gt;  &lt;U+0964&gt;&lt;U+0964&gt;_x000D_
&lt;U+0964&gt;&lt;U+0964&gt; &lt;U+092F&gt;&lt;U+094B&gt;&lt;U+0917&gt; &lt;U+0915&gt;&lt;U+0930&gt;&lt;U+0947&gt; &lt;U+0938&gt;&lt;U+094D&gt;&lt;U+0935&gt;&lt;U+0938&gt;&lt;U+094D&gt;&lt;U+0925&gt; &lt;U+0930&gt;&lt;U+0939&gt;&lt;U+0947&gt;&lt;U+0902&gt; &lt;U+0964&gt;&lt;U+0964&gt;</t>
  </si>
  <si>
    <t>x1074557455466545153</t>
  </si>
  <si>
    <t>x1076032255976488960</t>
  </si>
  <si>
    <t>x95444567</t>
  </si>
  <si>
    <t>x1076031909036216321</t>
  </si>
  <si>
    <t>CentumLearning</t>
  </si>
  <si>
    <t>Globally recognised training &amp; skill development solutions provider to 350+ global firms in 15+ countries with 1300+ L&amp;D specialist.</t>
  </si>
  <si>
    <t>x844049269187403777</t>
  </si>
  <si>
    <t>x1076020911021674496</t>
  </si>
  <si>
    <t>RajniPandeyBJP</t>
  </si>
  <si>
    <t>New Ashok Nagar, New Delhi</t>
  </si>
  <si>
    <t>Deputy Chairman, Municipal Councillor BJP, ward 04 E, New Ashok Nagar...</t>
  </si>
  <si>
    <t>x722727430713159680</t>
  </si>
  <si>
    <t>x1076020437358952448</t>
  </si>
  <si>
    <t>innovisionltd</t>
  </si>
  <si>
    <t>INNOVISION an ISO 9001:2000 certified company (Estd: 2007) is a Comprehensive Manpower Sourcing &amp;Skill Development Company.</t>
  </si>
  <si>
    <t>x1076020833129299969</t>
  </si>
  <si>
    <t>#Inauguration of Pradhan Mantri Kaushal Kendra #PMKK Innovision Centre at Gurgaon, Haryana on 20th Decâ€™ 2018_x000D_
#Skill4NewIndia_x000D_
#PMKVY_x000D_
#AbSkillsKiBari_x000D_
#FarkDikhRahaHai_x000D_
@MSDESkillIndia _x000D_
@NSDCINDIA _x000D_
@PMOIndia https://t.co/U7qZJkxRnG</t>
  </si>
  <si>
    <t>Inauguration PMKK Skill4NewIndia PMKVY AbSkillsKiBari FarkDikhRahaHai</t>
  </si>
  <si>
    <t>x1076016784598216704</t>
  </si>
  <si>
    <t>x1073217467445596161</t>
  </si>
  <si>
    <t>Skill India is empowering youth with skills and helping them earn a better livelihood through self-employed tailoring program under Pradhan Mantri Kaushal Vikas Yojana (#PMKVY).  _x000D_
_x000D_
#Skills4NewIndia #FarkDikhRahaHai #TransformingIndia @ssc_amh @NSDCINDIA https://t.co/sEwFzhvUxg</t>
  </si>
  <si>
    <t>x1076016524639506433</t>
  </si>
  <si>
    <t>x1075641338824220672</t>
  </si>
  <si>
    <t>x1075724167817895936</t>
  </si>
  <si>
    <t>x1074890299875491841</t>
  </si>
  <si>
    <t>x1076016165770747905</t>
  </si>
  <si>
    <t>PMKVY RPL Skill4NewIndia</t>
  </si>
  <si>
    <t>x1075709195763081217</t>
  </si>
  <si>
    <t>PMKVY FarkDikhRahaHai</t>
  </si>
  <si>
    <t>x1074551145308217344</t>
  </si>
  <si>
    <t>x1074522340900397057</t>
  </si>
  <si>
    <t>Skills that build homes, build careers, watch today's @Hunnarbaaz to lear more! @NikunjSanghi @NSDCINDIA @MSDESkillIndia @DGT_MSDE @sidkakspeaks @Gaurav__Kapoor @manish__kumar #skills #training #PMKVY #DDUGKY @sdivisakh @SDIBhubaneswar @DDNational @bankofbaroda https://t.co/jiQjtnZGRM</t>
  </si>
  <si>
    <t>x1049568286927540224</t>
  </si>
  <si>
    <t>x1075989508959612929</t>
  </si>
  <si>
    <t>JajpurPmkk</t>
  </si>
  <si>
    <t>JAJPUR</t>
  </si>
  <si>
    <t>We will provide Training And 100 % Placement for Unemployment Boys &amp; Girls.</t>
  </si>
  <si>
    <t>x817235151918866432</t>
  </si>
  <si>
    <t>x1075615754282770432</t>
  </si>
  <si>
    <t>AtdcI</t>
  </si>
  <si>
    <t>1.Distribution of Job Role kit of RPL Training at M/s. Shree International, by #ATDCLudhiana for #SMO Knit I Skill India I Support skill India #PMKVY #PMKK #RPL #PMOINDIA https://t.co/2d5aZx5KZK</t>
  </si>
  <si>
    <t>ATDCLudhiana SMO PMKVY PMKK RPL PMOINDIA</t>
  </si>
  <si>
    <t>Apparel Training &amp; Design Centre (ATDC), under the aegis of AEPC has emerged as Indiaâ€™s Largest Vocational Training Network for the Apparel Sector in India.</t>
  </si>
  <si>
    <t>x1073479195697864704</t>
  </si>
  <si>
    <t>Distribution of Job Role kit of RPL Training by ATDC Patna at M/s. NEW FIRST CHOICE TAILOR I SMO I Skill India I Support skill India #PMKVY #PMKK #RPL #PMOINDIA #design #training #education https://t.co/dqDwYZTyJ9</t>
  </si>
  <si>
    <t>PMKVY PMKK RPL PMOINDIA design training education</t>
  </si>
  <si>
    <t>x1075983442884653056</t>
  </si>
  <si>
    <t>Soft Skill Orientation of RPL Training by at M/s. Shree International by ATDC Ludhiana for SMO Knit I Skill India I Support skill India #PMKVY #PMKK #RPL #PMOINDIA https://t.co/dSHaEPoLjs</t>
  </si>
  <si>
    <t>PMKVY PMKK RPL PMOINDIA</t>
  </si>
  <si>
    <t>x1074615855848271872</t>
  </si>
  <si>
    <t>Successful completion of RPL Training at ATDC Patna at M/s. NEW FIRST CHOICE TAILOR I Skill India I Support skill India #PMKVY #PMKK #RPL #PMOINDIA https://t.co/KaiKgIEDf9</t>
  </si>
  <si>
    <t>x2806693224</t>
  </si>
  <si>
    <t>x1075961985026519045</t>
  </si>
  <si>
    <t>nadwi786</t>
  </si>
  <si>
    <t>Rozgar Mela organised at PS Jyoti Nagar for the candidates being trained under #Yuva initiative for imparting skill training under #PMKVY with participation of 11 employers and placement of over 400 candidates_x000D_
@Ravindra_IPS @CPDelhi @LtGovDelhi @DelhiPolice https://t.co/1J0wA9rSO1</t>
  </si>
  <si>
    <t>kapilians world</t>
  </si>
  <si>
    <t>I'm student i like #TKSS #thekapilsharmashow @kapilsharmak9 @whosunilgrover</t>
  </si>
  <si>
    <t>x1075806274212614144</t>
  </si>
  <si>
    <t>x1075706330114011136</t>
  </si>
  <si>
    <t>@NSDCINDIA @DelhiPolice @BigBazaar @dpradhanbjp @PMOIndia @narendramodi #LifeBanGayi thank you #PMKVY @NSDCINDIA @MSDESkillIndia @DelhiPolice for  helping Youth. https://t.co/P6r0pXq8Wk</t>
  </si>
  <si>
    <t>LifeBanGayi PMKVY</t>
  </si>
  <si>
    <t>x140412105</t>
  </si>
  <si>
    <t>x1075798302350688257</t>
  </si>
  <si>
    <t>VinayMswamy</t>
  </si>
  <si>
    <t>@roshni_vispl @NitishKumar @cmsbihar @ichiragpaswan @visionindiaspl @narendramodi @PMOIndia Will the #DDUGKY programme continue even after the wide spread existence of #PMKVY ?_x000D_
_x000D_
Or will both run in parallel?</t>
  </si>
  <si>
    <t>DDUGKY PMKVY</t>
  </si>
  <si>
    <t>Editor | Hippophile</t>
  </si>
  <si>
    <t>x748061470320005120</t>
  </si>
  <si>
    <t>x1075792003923759104</t>
  </si>
  <si>
    <t>NEEPCOIndia</t>
  </si>
  <si>
    <t>Shillong, India</t>
  </si>
  <si>
    <t>NEEPCO is a Miniratna CPSE under the Ministry of Power, Government of India for generation of electricity from hydro, thermal &amp; renewable energy sources.</t>
  </si>
  <si>
    <t>x1075789004384161793</t>
  </si>
  <si>
    <t>x1073195925185605632</t>
  </si>
  <si>
    <t>With the determination to succeed in life, Sunita Mishra a woman with hearing disability joined Retail Associate Course under #PMKVY scheme. This has has improved her communication skills and is now happily working with IBIS Hotels._x000D_
#FarkDikhRahaHai_x000D_
https://t.co/SwJr3Jvmw6</t>
  </si>
  <si>
    <t>x1073195968265281538</t>
  </si>
  <si>
    <t>x1075787776719695872</t>
  </si>
  <si>
    <t>x140741091</t>
  </si>
  <si>
    <t>x1075766257964568577</t>
  </si>
  <si>
    <t>KmrAnil19</t>
  </si>
  <si>
    <t>Dilli, Bharat</t>
  </si>
  <si>
    <t>Just like you take out time for your FAMILY and your FRIENDS, you will have to take out time for the COUNTRY, if you wish to save INDIA.</t>
  </si>
  <si>
    <t>x350300687</t>
  </si>
  <si>
    <t>x1075746246109945856</t>
  </si>
  <si>
    <t>gopal_bhasin</t>
  </si>
  <si>
    <t>ATDCLudhiana SMO</t>
  </si>
  <si>
    <t>Apparel Technologist, Sr GM ATDC. Pan-India network, since 1991, of over 200 Vocational Skill Centres in Apparel sector offering courses of 300-3000hrs duration</t>
  </si>
  <si>
    <t>x1073203823919927296</t>
  </si>
  <si>
    <t>Soft Skill Orientation of RPL Training by at M/s. Alok Industry Ltd, Wapi,Surat I Skill IndiaI Support skill India #PMKVY #PMKK #RPL #PMOINDIA https://t.co/AeoEDGw9FX</t>
  </si>
  <si>
    <t>PMKVY PMKK</t>
  </si>
  <si>
    <t>x1073206033382825985</t>
  </si>
  <si>
    <t>Practical Assessment of RPL Training at M/s. Alok Industry Ltd, Wapi,Surat for Finisher I Skill India I Support Skill India #PMKVY #PMKK #RPL #PMOINDIA #PMKVY #ATDC https://t.co/tqy3SlqAa1</t>
  </si>
  <si>
    <t>x3101566842</t>
  </si>
  <si>
    <t>x1075745456712572933</t>
  </si>
  <si>
    <t>Ravindra_IPS</t>
  </si>
  <si>
    <t>Joint CP Eastern Range Delhi Police &lt;U+0938&gt;&lt;U+0924&gt;&lt;U+094D&gt;&lt;U+092F&gt;&lt;U+092E&gt;&lt;U+0947&gt;&lt;U+0935&gt; &lt;U+091C&gt;&lt;U+092F&gt;&lt;U+0924&gt;&lt;U+0947&gt; ! &lt;U+0936&gt;&lt;U+093E&gt;&lt;U+0902&gt;&lt;U+0924&gt;&lt;U+093F&gt; &lt;U+0938&gt;&lt;U+0947&gt;&lt;U+0935&gt;&lt;U+093E&gt; &lt;U+0928&gt;&lt;U+094D&gt;&lt;U+092F&gt;&lt;U+093E&gt;&lt;U+092F&gt; ! Professional policing is toiling &amp; striving ceaselessly for these ideals&lt;U+0001F64F&gt;</t>
  </si>
  <si>
    <t>x792406332305502208</t>
  </si>
  <si>
    <t>x1075742432610811905</t>
  </si>
  <si>
    <t>Ashishk28822994</t>
  </si>
  <si>
    <t>PARK SKILLS:-9694143900- khandelwalashish3012@gmail.com</t>
  </si>
  <si>
    <t>x2288175132</t>
  </si>
  <si>
    <t>x1075735641462235141</t>
  </si>
  <si>
    <t>sidkakspeaks</t>
  </si>
  <si>
    <t>Filmmaker, writer, idealist, foodie, lover of India in all its hues and flavours... technologically challenged but creatively challenging!  :)</t>
  </si>
  <si>
    <t>x2821266104</t>
  </si>
  <si>
    <t>x1075735241438961664</t>
  </si>
  <si>
    <t>connect_lalit</t>
  </si>
  <si>
    <t>x3280933680</t>
  </si>
  <si>
    <t>x1075733798778748929</t>
  </si>
  <si>
    <t>ZahirMustafabad</t>
  </si>
  <si>
    <t xml:space="preserve">Mustafabad, New Delhi India </t>
  </si>
  <si>
    <t>assalamualaikum &lt;U+092E&gt;&lt;U+091C&gt;&lt;U+0926&gt;&lt;U+0942&gt;&lt;U+0930&gt; &lt;U+0939&gt;&lt;U+0942&gt;&lt;U+0901&gt; &lt;U+092A&gt;&lt;U+0930&gt; &lt;U+0905&gt;&lt;U+092A&gt;&lt;U+0928&gt;&lt;U+0947&gt; &lt;U+092E&gt;&lt;U+0941&gt;&lt;U+0932&gt;&lt;U+094D&gt;&lt;U+0958&gt; &lt;U+092D&gt;&lt;U+093E&gt;&lt;U+0930&gt;&lt;U+0924&gt; &lt;U+0938&gt;&lt;U+0947&gt; &lt;U+092C&gt;&lt;U+0947&gt;&lt;U+0907&gt;&lt;U+0928&gt;&lt;U+094D&gt;&lt;U+0924&gt;&lt;U+0939&gt;&lt;U+093E&gt; &lt;U+092A&gt;&lt;U+094D&gt;&lt;U+092F&gt;&lt;U+093E&gt;&lt;U+0930&gt; &lt;U+0915&gt;&lt;U+0930&gt;&lt;U+0924&gt;&lt;U+093E&gt; &lt;U+0939&gt;&lt;U+0942&gt;&lt;U+0901&gt;,_x000D_
&lt;U+0905&gt;&lt;U+092A&gt;&lt;U+0928&gt;&lt;U+0940&gt; &lt;U+095B&gt;&lt;U+093F&gt;&lt;U+0928&gt;&lt;U+094D&gt;&lt;U+0926&gt;&lt;U+0917&gt;&lt;U+0940&gt; &lt;U+092E&gt;&lt;U+0947&gt;&lt;U+0902&gt; &lt;U+0907&gt;&lt;U+0902&gt;&lt;U+0938&gt;&lt;U+093E&gt;&lt;U+0928&gt;&lt;U+093F&gt;&lt;U+092F&gt;&lt;U+0924&gt; &lt;U+0915&gt;&lt;U+0947&gt; &lt;U+0932&gt;&lt;U+093F&gt;&lt;U+090F&gt; &lt;U+0915&gt;&lt;U+0941&gt;&lt;U+091B&gt; &lt;U+0915&gt;&lt;U+0930&gt; &lt;U+091C&gt;&lt;U+093E&gt;&lt;U+090A&gt;,_x000D_
&lt;U+092F&gt;&lt;U+0947&gt; &lt;U+092E&gt;&lt;U+0947&gt;&lt;U+0930&gt;&lt;U+093E&gt; &lt;U+0959&gt;&lt;U+094D&gt;&lt;U+0935&gt;&lt;U+093E&gt;&lt;U+092C&gt; &lt;U+0939&gt;&lt;U+0948&gt;&lt;U+0964&gt;&lt;U+263A&gt;&lt;U+FE0F&gt;_x000D_
RT Is Not Endorsement</t>
  </si>
  <si>
    <t>x4830038120</t>
  </si>
  <si>
    <t>x1075731500107218944</t>
  </si>
  <si>
    <t>DCPNEastDelhi</t>
  </si>
  <si>
    <t>Yuva PMKVY</t>
  </si>
  <si>
    <t>This is the official account of DCP North East Delhi. For Emergency Dial 100</t>
  </si>
  <si>
    <t>x841378052</t>
  </si>
  <si>
    <t>x1075727293207732224</t>
  </si>
  <si>
    <t>durgvijaysingh1</t>
  </si>
  <si>
    <t>The cost of Discipline is always LESS than the price of Regret. So, self-discipline is the BIGGEST investment for Success in life....</t>
  </si>
  <si>
    <t>x877455947953709056</t>
  </si>
  <si>
    <t>x1075720533730197504</t>
  </si>
  <si>
    <t>SUBHWANTI_15</t>
  </si>
  <si>
    <t>2 Days of RPL Training 19 December and 20 December of domestic workers at Karond Bhopal Location @SUBHWANTI_15  .Thanks to DWSSC for providing such a platform for general Housekeeper @DwsscInfo  #PMKVY #Skilllindia @MSDESkillIndia https://t.co/vUWycylBLs</t>
  </si>
  <si>
    <t>PMKVY Skilllindia</t>
  </si>
  <si>
    <t>Subhwanti welfare society is the largest nongovernmental organization working to provide quality education to the underprivileged youth of India.</t>
  </si>
  <si>
    <t>x1074953964477603845</t>
  </si>
  <si>
    <t>First Day of RPL Training and mobilization  of domestic workers at Karond Bhopal Location @SUBHWANTI_15  .Thanks to DWSSC for providing such a platform for general Housekeeper @DwsscInfo  #PMKVY #Skilllindia @MSDESkillIndia https://t.co/1YAMsc0Rjw</t>
  </si>
  <si>
    <t>x1075721129073889281</t>
  </si>
  <si>
    <t>2 Days of RPL Training  of domestic workers at Manisha Market  Bhopal Location @SUBHWANTI_15  .Thanks to DWSSC for providing such a platform for general Housekeeper @DwsscInfo  #PMKVY #Skilllindia @MSDESkillIndia https://t.co/rpr52wAaZE</t>
  </si>
  <si>
    <t>x1074946405146361856</t>
  </si>
  <si>
    <t>#Domesticworkers RPL  training by @SUBHWANTI_15  in Manisha Market -Bhopal, MP first day of training._x000D_
We strive to empower this sector making the workers confident &amp;amp; financially stable.  #dwssc  #Skillindia #abskillskibaari #dwssc  #PMKVY https://t.co/S8ishwrPso</t>
  </si>
  <si>
    <t>Domesticworkers dwssc Skillindia abskillskibaari dwssc PMKVY</t>
  </si>
  <si>
    <t>x737971365546885120</t>
  </si>
  <si>
    <t>x1075718786039173121</t>
  </si>
  <si>
    <t>DwsscInfo</t>
  </si>
  <si>
    <t>#domesticworkers RECOGNITION OF PRIOR LEARNING orientation and Assessment in Balipara, #Assam by SGCTL. _x000D_
_x000D_
#skills4life #dwssc #pmkvy #skillindia #rpl https://t.co/WMBI0VS0HT</t>
  </si>
  <si>
    <t>domesticworkers Assam skills4life dwssc pmkvy skillindia rpl</t>
  </si>
  <si>
    <t>On a mission to empower and improve livelihood of domestic workers through skill development._x000D_
Registered: Under NSDC and MSD&amp;E</t>
  </si>
  <si>
    <t>x1075347446975221772</t>
  </si>
  <si>
    <t>#dwssc's RPL with 'Best in Class Employer'_x000D_
A total of 10 candidates of @maintenancehouse were assessed on 18th Dec 2018 in #Noida , #UttarPradesh _x000D_
_x000D_
#pmkvy #skillindia #bestinclassemployer #domesticworkers #nsdc https://t.co/8NEPJqImI3</t>
  </si>
  <si>
    <t>dwssc Noida UttarPradesh pmkvy skillindia bestinclassemployer domesticworkers nsdc</t>
  </si>
  <si>
    <t>x1075645566179110917</t>
  </si>
  <si>
    <t>x1038322408959045632</t>
  </si>
  <si>
    <t>x1075716313765502978</t>
  </si>
  <si>
    <t>directorate_of</t>
  </si>
  <si>
    <t>Kohima, India</t>
  </si>
  <si>
    <t>Official twitter account of Directorate of Technical Education, Government of Nagaland.</t>
  </si>
  <si>
    <t>x388232812</t>
  </si>
  <si>
    <t>x1075715065003667458</t>
  </si>
  <si>
    <t>mishragangadhar</t>
  </si>
  <si>
    <t>&lt;U+091C&gt;&lt;U+092F&gt; &lt;U+091C&gt;&lt;U+0935&gt;&lt;U+093E&gt;&lt;U+0928&gt; &lt;U+091C&gt;&lt;U+092F&gt; &lt;U+0915&gt;&lt;U+093F&gt;&lt;U+0938&gt;&lt;U+093E&gt;&lt;U+0928&gt;, Sales &amp; Mktg Professional</t>
  </si>
  <si>
    <t>x2962390988</t>
  </si>
  <si>
    <t>x1075642445042475008</t>
  </si>
  <si>
    <t>GMakhloga</t>
  </si>
  <si>
    <t>x3286237748</t>
  </si>
  <si>
    <t>x1073905590303367168</t>
  </si>
  <si>
    <t>CPITskills</t>
  </si>
  <si>
    <t>Training in progress at our #PMKVY-CSSM centre "CPIT Skills Education, RS Pura, Jammu (Jammu &amp;amp; Kashmir) @dpradhanbjp @PMOIndia @narendramodi @MSDESkillIndia @gauravksukhija @amansetia https://t.co/QG1a6bsOpU</t>
  </si>
  <si>
    <t>Sirsa, India</t>
  </si>
  <si>
    <t>Official Account of CPIT Edutech Private Limited.</t>
  </si>
  <si>
    <t>x1074999988315455488</t>
  </si>
  <si>
    <t>Training in progress of #PMKVY-CSSM centre "CPIT Skills Education, RS Pura, Jammu (Jammu &amp;amp; Kashmir) @dpradhanbjp @PMOIndia @narendramodi @MSDESkillIndia @gauravksukhija @amansetia https://t.co/H8SET7uOx5</t>
  </si>
  <si>
    <t>x1075355097964650497</t>
  </si>
  <si>
    <t>Training in progress of #PMKVY-CSSM centre "CPIT Skills Education, RS Pura, Jammu (Jammu &amp;amp; Kashmir) @dpradhanbjp @PMOIndia @narendramodi @MSDESkillIndia @gauravksukhija @amansetia https://t.co/zNs679Zjxs</t>
  </si>
  <si>
    <t>x865512841645768705</t>
  </si>
  <si>
    <t>x1075299723882332160</t>
  </si>
  <si>
    <t>BrightSkill</t>
  </si>
  <si>
    <t>@narendramodi  ji &lt;U+0915&gt;&lt;U+0941&gt;&lt;U+091B&gt; &lt;U+0924&gt;&lt;U+094B&gt; #PMKVY &lt;U+0915&gt;&lt;U+0940&gt; &lt;U+092D&gt;&lt;U+0940&gt; &lt;U+0938&gt;&lt;U+0941&gt;&lt;U+0927&gt; &lt;U+0932&gt;&lt;U+094B&gt; , &lt;U+092E&gt;&lt;U+0947&gt;&lt;U+0902&gt; &lt;U+0924&gt;&lt;U+094B&gt; &lt;U+092E&gt;&lt;U+0942&gt;&lt;U+0932&gt; &lt;U+092A&gt;&lt;U+0942&gt;&lt;U+0902&gt;&lt;U+091C&gt;&lt;U+0940&gt; &lt;U</t>
  </si>
  <si>
    <t>Bundi, India</t>
  </si>
  <si>
    <t>News , &lt;U+092A&gt;&lt;U+094D&gt;&lt;U+0930&gt;&lt;U+0926&gt;&lt;U+0947&gt;&lt;U+0936&gt; &lt;U+0909&gt;&lt;U+092A&gt;&lt;U+093E&gt;&lt;U+0927&gt;&lt;U+094D&gt;&lt;U+092F&gt;&lt;U+0915&gt;&lt;U+094D&gt;&lt;U+0937&gt; &lt;U+0928&gt;&lt;U+0947&gt;&lt;U+0936&gt;&lt;U+0928&gt;&lt;U+0932&gt; &lt;U+090F&gt;&lt;U+0928&gt;&lt;U+094D&gt;&lt;U+091F&gt;&lt;U+0940&gt; &lt;U+0915&gt;&lt;U+0930&gt;&lt;U+092A&gt;&lt;U+094D&gt;&lt;U+0936&gt;&lt;U+0928&gt; &lt;U+091F&gt;&lt;U+094D&gt;&lt;U+0930&gt;&lt;U+0938&gt;&lt;U+094D&gt;&lt;U+091F&gt; &lt;U+0911&gt;&lt;U+092B&gt; &lt;U+0907&gt;&lt;U+0902&gt;&lt;U+0921&gt;&lt;U+093F&gt;&lt;U+092F&gt;&lt;U+093E&gt;</t>
  </si>
  <si>
    <t>x4877647829</t>
  </si>
  <si>
    <t>x1075285716978958336</t>
  </si>
  <si>
    <t>vijaysi50745501</t>
  </si>
  <si>
    <t>&lt;U+0920&gt;&lt;U+093E&gt;&lt;U+0923&gt;&lt;U+0947&gt; &lt;U+091C&gt;&lt;U+093F&gt;&lt;U+0932&gt;&lt;U+093E&gt; &lt;U+092E&gt;&lt;U+0947&gt;&lt;U+0902&gt; @PMOIndia @minmsme @MSDESkillIndia ji #pmkvy &lt;U+0915&gt;&lt;U+0939&gt;&lt;U+093E&gt; &lt;U+0939&gt;&lt;U+0948&gt; #skillindia &lt;U+0915&gt;&lt;U+0939&gt;&lt;U+093E&gt; &lt;U+0939&gt;&lt;U+0948&gt; @RajivPratapRudy &lt;U+091C&gt;&lt;U+0940&gt; &lt;U+0906&gt;&lt;U+092E&gt; &lt;U+0935&gt;&lt;U+093F&gt;&lt;U+0926&gt;&lt;U+094D&gt;&lt;U+092F&gt;&lt;U+0930&gt;&lt;U+094D&gt;&lt;U+0925&gt;&lt;U+0940&gt; &lt;U+0938&gt;&lt;U+0947&gt;&lt;U+0902&gt;&lt;U+091F&gt;&lt;U+0930&gt; &lt;U+0922&gt;&lt;U+0942&gt;&lt;U+0902&gt;&lt;U+0922&gt; &lt;U+0930&gt;&lt;U+0939&gt;&lt;U+093E&gt; &lt;U+0939&gt;&lt;U+0948&gt; &lt;U+0924&gt;&lt;U+093E&gt;&lt;U+0915&gt;&lt;U+093F&gt; 10 &lt;U+0935&gt;&lt;U+0940&gt; &lt;U+0915&gt;&lt;U+0947&gt; &lt;U+092C&gt;&lt;U+093E&gt;&lt;U+0926&gt; &lt;U+0938&gt;&lt;U+094D&gt;&lt;U+0915&gt;&lt;U+093F&gt;&lt;U+0932&gt; &lt;U+0915&gt;&lt;U+0940&gt; &lt;U+092A&gt;&lt;U+0922&gt;&lt;U+093C&gt;&lt;U+093E&gt;&lt;U+0908&gt; &lt;U+0915&gt;&lt;U+0940&gt; &lt;U+091C&gt;&lt;U+093E&gt;&lt;U+092F&gt; ! &lt;U+092A&gt;&lt;U+094D&gt;&lt;U+0930&gt;&lt;U+093E&gt;&lt;U+0908&gt;&lt;U+0935&gt;&lt;U+0947&gt;&lt;U+091F&gt; &lt;U+091C&gt;&lt;U+0917&gt;&lt;U+0939&gt; &lt;U+092A&gt;&lt;U+0947&gt; 27000 &lt;U+0938&gt;&lt;U+0947&gt; 60000 &lt;U+0924&gt;&lt;U+0915&gt; &lt;U+0915&gt;&lt;U+093F&gt; &lt;U+092B&gt;&lt;U+0940&gt;&lt;U+0938&gt; &lt;U+0939&gt;&lt;U+0948&gt;&lt;U+0001F622&gt; &lt;U+092F&gt;&lt;U+093E&gt; &lt;U+092B&gt;&lt;U+0940&gt;&lt;U+0938&gt; &lt;U+092E&gt;&lt;U+0947&gt;&lt;U+0902&gt; &lt;U+0938&gt;&lt;U+092C&gt;&lt;U+094D&gt;&lt;U+0938&gt;&lt;U+093F&gt;&lt;U+0921&gt;&lt;U+0940&gt; &lt;U+0926&gt;&lt;U+093F&gt;&lt;U+092F&gt;&lt;U+093E&gt; &lt;U+091C&gt;&lt;U+093E&gt;&lt;U+092F&gt;&lt;U+0964&gt;</t>
  </si>
  <si>
    <t>pmkvy skillindia</t>
  </si>
  <si>
    <t>Mumbai University: https://t.co/htGXH4hVO5 , NN College: DSW, IGNOU- MSW,  Interest in social work and Politics</t>
  </si>
  <si>
    <t>x737581591476609024</t>
  </si>
  <si>
    <t>x1075271672494583808</t>
  </si>
  <si>
    <t>MEPSCindia</t>
  </si>
  <si>
    <t>#SecurityGuards of @G4S placed at @DeloitteIndia, #Hyderabad undergoing the #PMKVY #RPL #BestinClassEmployer certification. https://t.co/2eViCEEQvh</t>
  </si>
  <si>
    <t>SecurityGuards Hyderabad PMKVY RPL BestinClassEmployer</t>
  </si>
  <si>
    <t>Working towards '#SkillIndia' with Ministry of Skill Development &amp; Entrepreneurship , Government of India for skill development in Management sector.</t>
  </si>
  <si>
    <t>x912250183991169024</t>
  </si>
  <si>
    <t>x1075127006646263808</t>
  </si>
  <si>
    <t>VishalRethekar</t>
  </si>
  <si>
    <t>&lt;U+092A&gt;&lt;U+094D&gt;&lt;U+0930&gt;&lt;U+0927&gt;&lt;U+093E&gt;&lt;U+0928&gt;&lt;U+092E&gt;&lt;U+0902&gt;&lt;U+0924&gt;&lt;U+094D&gt;&lt;U+0930&gt;&lt;U+0940&gt; &lt;U+0915&gt;&lt;U+094C&gt;&lt;U+0936&gt;&lt;U+0932&gt;&lt;U+094D&gt;&lt;U+092F&gt; &lt;U+0935&gt;&lt;U+093F&gt;&lt;U+0915&gt;&lt;U+093E&gt;&lt;U+0938&gt; &lt;U+092F&gt;&lt;U+094B&gt;&lt;U+091C&gt;&lt;U+0928&gt;&lt;U+0947&gt;&lt;U+0902&gt;&lt;U+0924&gt;&lt;U+0930&gt;&lt;U+094D&gt;&lt;U+0917&gt;&lt;U+0924&gt; &lt;U+0917&gt;&lt;U+091F&gt;&lt;U+0936&gt;&lt;U+0947&gt;&lt;U+0924&gt;&lt;U+0940&gt; &lt;U+092A&gt;&lt;U+094D&gt;&lt;U+0930&gt;&lt;U+0936&gt;&lt;U+093F&gt;&lt;U+0915&gt;&lt;U+094D&gt;&lt;U+0937&gt;&lt;U+0923&gt; &lt;U+0915&gt;&lt;U+093E&gt;&lt;U+0930&gt;&lt;U+094D&gt;&lt;U+092F&gt;&lt;U+0915&gt;&lt;U+094D&gt;&lt;U+0930&gt;&lt;U+092E&gt; &lt;U+0930&gt;&lt;U+093E&gt;&lt;U+092C&gt;&lt;U+0935&gt;&lt;U+093F&gt;&lt;U+0923&gt;&lt;U+094D&gt;&lt;U+092F&gt;&lt;U+093E&gt;&lt;U+0924&gt; &lt;U+092F&gt;&lt;U+0947&gt;&lt;U+0924&gt; &lt;U+0906&gt;&lt;U+0939&gt;&lt;U+0947&gt;. &lt;U+0907&gt;&lt;U+091A&gt;&lt;U+094D&gt;&lt;U+091B&gt;&lt;U+0941&gt;&lt;U+0915&gt; &lt;U+092F&gt;&lt;U+0941&gt;&lt;U+0935&gt;&lt;U+0915&gt;&lt;U+093E&gt;&lt;U+0902&gt;&lt;U+0928&gt;&lt;U+0940&gt; https://t.co/a6sjY2tknA &lt;U+092F&gt;&lt;U+093E&gt; &lt;U+0938&gt;&lt;U+0902&gt;&lt;U+0915&gt;&lt;U+0947&gt;&lt;U+0924&gt;&lt;U+0938&gt;&lt;U+094D&gt;&lt;U+0925&gt;&lt;U+0933&gt;&lt;U+093E&gt;&lt;U+0935&gt;&lt;U+0930&gt; &lt;U+092A&gt;&lt;U+0941&gt;&lt;U+0930&gt;&lt;U+094D&gt;&lt;U+0935&gt; &lt;U+0928&gt;&lt;U+094B&gt;&lt;U+0902&gt;&lt;U+0926&gt;&lt;U+0923&gt;&lt;U+0940&gt; &lt;U+0915&gt;&lt;U+0930&gt;&lt;U+093E&gt;&lt;U+0935&gt;&lt;U+0940&gt;._x000D_
#pmkvy</t>
  </si>
  <si>
    <t>&lt;U+0930&gt;&lt;U+093E&gt;&lt;U+0937&gt;&lt;U+094D&gt;&lt;U+091F&gt;&lt;U+094D&gt;&lt;U+0930&gt;&lt;U+0940&gt;&lt;U+092F&gt; &lt;U+0938&gt;&lt;U+094D&gt;&lt;U+0935&gt;&lt;U+092F&gt;&lt;U+0902&gt;&lt;U+0938&gt;&lt;U+0947&gt;&lt;U+0935&gt;&lt;U+0915&gt; &lt;U+0938&gt;&lt;U+0902&gt;&lt;U+0918&gt;, _x000D_
_x000D_
&lt;U+0935&gt;&lt;U+093F&gt;&lt;U+092D&gt;&lt;U+093E&gt;&lt;U+0917&gt;&lt;U+0940&gt;&lt;U+092F&gt; &lt;U+0938&gt;&lt;U+0902&gt;&lt;U+092F&gt;&lt;U+094B&gt;&lt;U+091C&gt;&lt;U+0915&gt; (&lt;U+0905&gt;&lt;U+092E&gt;&lt;U+0930&gt;&lt;U+093E&gt;&lt;U+0935&gt;&lt;U+0924&gt;&lt;U+0940&gt;) at &lt;U+0928&gt;&lt;U+092E&gt;&lt;U+094B&gt; &lt;U+092B&gt;&lt;U+093E&gt;&lt;U+0909&gt;&lt;U+0902&gt;&lt;U+0921&gt;&lt;U+0947&gt;&lt;U+0936&gt;&lt;U+0928&gt;,_x000D_
 _x000D_
&lt;U+092E&gt;&lt;U+0939&gt;&lt;U+093E&gt;&lt;U+092E&gt;&lt;U+0902&gt;&lt;U+0924&gt;&lt;U+094D&gt;&lt;U+0930&gt;&lt;U+0940&gt; at &lt;U+092D&gt;&lt;U+093E&gt;&lt;U+0930&gt;&lt;U+0924&gt;&lt;U+0940&gt;&lt;U+092F&gt; &lt;U+091C&gt;&lt;U+0928&gt;&lt;U+0924&gt;&lt;U+093E&gt; &lt;U+092A&gt;&lt;U+093E&gt;&lt;U+0930&gt;&lt;U+094D&gt;&lt;U+091F&gt;&lt;U+0940&gt; &lt;U+0935&gt;&lt;U+093F&gt;. &lt;U+0906&gt;. _x000D_
Contact :- 8180905920</t>
  </si>
  <si>
    <t>x3254641549</t>
  </si>
  <si>
    <t>x1075040906565353473</t>
  </si>
  <si>
    <t>HtlInfotech</t>
  </si>
  <si>
    <t>learn digital marketing from professional, and take your career in the next step_x000D_
_x000D_
HELPLINE No: 9873666776_x000D_
_x000D_
#digitalmarketing_x000D_
#pmmodi_x000D_
#digitalindia_x000D_
#modi_x000D_
#pmkvy_x000D_
#ppcjobs_x000D_
#fresherjobs https://t.co/TThifgPdke</t>
  </si>
  <si>
    <t>digitalmarketing pmmodi digitalindia modi pmkvy ppcjobs fresherjobs</t>
  </si>
  <si>
    <t>Summer Industrial Training in Java, PHP, Dot Net, Internet &amp; Digital Marketing, SEO Training and Ethical Hacking Training in Delhi NCR.</t>
  </si>
  <si>
    <t>x79417499</t>
  </si>
  <si>
    <t>x1075025565592113152</t>
  </si>
  <si>
    <t>sagarphundkar</t>
  </si>
  <si>
    <t>Khamgaon</t>
  </si>
  <si>
    <t>Chairman , Siddhivinayak Technical Campus |_x000D_
Member , Social Media Team Maharashtra BJP |</t>
  </si>
  <si>
    <t>x1047797675100397569</t>
  </si>
  <si>
    <t>x1075007364816728065</t>
  </si>
  <si>
    <t>MuktisarNew</t>
  </si>
  <si>
    <t>#PMKVY &lt;U+2714&gt;&lt;U+FE0F&gt;_x000D_
 #Punajb_Skill_development_x000D_
 #PMKVY_TRAINING_CENTER_MUKTSAR_x000D_
 #New_Muktisar_Institute_x000D_
#Shri_Muktsar_Sahib #Vdya_Care https://t.co/8JjCNusv1L</t>
  </si>
  <si>
    <t>PMKVY Punajb_Skill_development PMKVY_TRAINING_CENTER_MUKTSAR New_Muktisar_Institute Shri_Muktsar_Sahib Vdya_Care</t>
  </si>
  <si>
    <t>Muktsar, India</t>
  </si>
  <si>
    <t>x1075006669686398977</t>
  </si>
  <si>
    <t>@PMOIndia @narendramodi Sir ji ab thakur chuke hai sabka saath sabka vikas suante huwe_x000D_
#MES,#PMKVY sabki to waat lahari bjp ne</t>
  </si>
  <si>
    <t>MES PMKVY</t>
  </si>
  <si>
    <t>x847001282422431744</t>
  </si>
  <si>
    <t>x1075000496639881217</t>
  </si>
  <si>
    <t>dharam8844</t>
  </si>
  <si>
    <t>Nation First, India in my heart, Ex. Indian Navy Officer,_x000D_
Auto Industry Professional</t>
  </si>
  <si>
    <t>x1220910008</t>
  </si>
  <si>
    <t>x1074938970604072960</t>
  </si>
  <si>
    <t>manasrathore04</t>
  </si>
  <si>
    <t>barabanki,lucknow,u.p</t>
  </si>
  <si>
    <t>Hope Good</t>
  </si>
  <si>
    <t>x1022514432</t>
  </si>
  <si>
    <t>x1074893129122164737</t>
  </si>
  <si>
    <t>devi_ka_rani</t>
  </si>
  <si>
    <t>Content Writer  @NationalSkillsNetwork</t>
  </si>
  <si>
    <t>x3160571611</t>
  </si>
  <si>
    <t>x1074758278326992896</t>
  </si>
  <si>
    <t>ravithakur2709</t>
  </si>
  <si>
    <t>#kaushalmela #pmkvy https://t.co/xokjho5J9T</t>
  </si>
  <si>
    <t>kaushalmela pmkvy</t>
  </si>
  <si>
    <t>x725916274627252224</t>
  </si>
  <si>
    <t>x1073196411414634496</t>
  </si>
  <si>
    <t>TextileSSC</t>
  </si>
  <si>
    <t>Orientation for #RPL of #PMKVY at MALEGAON Dist.  Nashik of Maharashtra _x000D_
Dharmendra Pradhan_x000D_
SkillIndia_x000D_
Anantkumar Hegde_x000D_
NSDC National Skill Development Corporation</t>
  </si>
  <si>
    <t>RPL PMKVY</t>
  </si>
  <si>
    <t>TSC is a non-profit making organisation approved by #NSDC to develop a skilled work force for the textile and handloom sector.</t>
  </si>
  <si>
    <t>x1073229169742487552</t>
  </si>
  <si>
    <t>Assessment under the #PMKVY #STT program of @MSDESkillIndia. @NSDCINDIA https://t.co/fl8yV9EEX2</t>
  </si>
  <si>
    <t>PMKVY STT</t>
  </si>
  <si>
    <t>x1074615670577528834</t>
  </si>
  <si>
    <t>Training going on at Malegaon, Maharashtra for the #PMKVY #RPL._x000D_
@PMKVY_INDIA _x000D_
@MSDESkillIndia _x000D_
@NSDCINDIA https://t.co/9B3Dpwoifk</t>
  </si>
  <si>
    <t>x877427707948158977</t>
  </si>
  <si>
    <t>x1074601678115086336</t>
  </si>
  <si>
    <t>ASAPIAS</t>
  </si>
  <si>
    <t>Advanced Skills Academy India Private Limited (ASAP, NSDC Training Provider), transforming lives through Skill for New India</t>
  </si>
  <si>
    <t>x123198290</t>
  </si>
  <si>
    <t>x1074187667670253569</t>
  </si>
  <si>
    <t>aroramit1507</t>
  </si>
  <si>
    <t>#mediaconsultant #moviebuff #economy #politics #cricket #music #soccer #breakingnews #PR</t>
  </si>
  <si>
    <t>x1074578109238796288</t>
  </si>
  <si>
    <t>NSDC sets up 55 skill training centres for People with Disabilities : Manish Kumar _x000D_
read more at https://t.co/0ORcd6IQrg_x000D_
_x000D_
@NSDCINDIA @manish__kumar #pmkvy @PMKVY_ @SCPwD #disabled #Disability #skillindia #skillnews</t>
  </si>
  <si>
    <t>x1019885512771932160</t>
  </si>
  <si>
    <t>x1074557747507662848</t>
  </si>
  <si>
    <t>India_HSSC</t>
  </si>
  <si>
    <t>Hydrocarbon Sector Skill Council (HSSC) aims to fulfill the vision of a "Skilled India" by enhancing employability in the Hydrocarbon Industry.</t>
  </si>
  <si>
    <t>x1074557776364535808</t>
  </si>
  <si>
    <t>x1054975913358774273</t>
  </si>
  <si>
    <t>x1073461859985096704</t>
  </si>
  <si>
    <t>DGT_MSDE</t>
  </si>
  <si>
    <t>DGT is an apex organization for development and coordination of the vocational training of the youth &amp; to provide skilled manpower to the nation's economy.</t>
  </si>
  <si>
    <t>x1074555466707947520</t>
  </si>
  <si>
    <t>x1070905605546754048</t>
  </si>
  <si>
    <t>x1074553366334697472</t>
  </si>
  <si>
    <t>Ajithku29026149</t>
  </si>
  <si>
    <t>Chittoor, India</t>
  </si>
  <si>
    <t>&lt;U+0001F468&gt;&lt;U+0001F3FB&gt;&lt;U+200D&gt;&lt;U+0001F393&gt;I'm the only &lt;U+261D&gt;&lt;U+FE0F&gt;one, &lt;U+0001F31F&gt; super one &lt;U+0001F468&gt;&lt;U+0001F3FC&gt;&lt;U+200D&gt;&lt;U+0001F4BB&gt;</t>
  </si>
  <si>
    <t>x700610137556291584</t>
  </si>
  <si>
    <t>x1073463322962386944</t>
  </si>
  <si>
    <t>SkillReporter</t>
  </si>
  <si>
    <t>Shortage of skill development centers is a challenge, says NSDC CEO Manish Kumar_x000D_
https://t.co/FO6mH0IqYm_x000D_
_x000D_
@manish__kumar @NSDCINDIA #skilldevelopment #skillindia #training #pmkvy #jobs #pmkk #skillnews @NSDAIndia #msde</t>
  </si>
  <si>
    <t>skilldevelopment skillindia training pmkvy jobs pmkk skillnews msde</t>
  </si>
  <si>
    <t>India's first Skill Startup with latest information on skill development, vocational education and training. This is Official Twitter Handle of SkillReporter</t>
  </si>
  <si>
    <t>x1074545053144502273</t>
  </si>
  <si>
    <t>pmkvy disabled Disability skillindia skillnews</t>
  </si>
  <si>
    <t>x814393783164903424</t>
  </si>
  <si>
    <t>x1074530567184678913</t>
  </si>
  <si>
    <t>education_iact</t>
  </si>
  <si>
    <t>Strayed Youth resuming in mainstream by @DelhiPolice project #YUVA under #PMKVY special project by @education_iact  @LtGovDelhi @NSDCINDIA @MSDESkillIndia  @RajeshAgrawal94 https://t.co/I3Tzoj9oqf</t>
  </si>
  <si>
    <t>YUVA PMKVY</t>
  </si>
  <si>
    <t>iact focuses on recognising and enhancing the skills of an individual and hence providing him/ her a sound professional status.</t>
  </si>
  <si>
    <t>x1073559050544066560</t>
  </si>
  <si>
    <t>An inspiring message from Manshu's mother a YUVA Candidate from Kirti Nagar PS, how @DelhiPolice transforming youth under #PMKVY Scheme. @LtGovDelhi  @CPDelhi @NSDCINDIA @MSDESkillIndia @DCPWestDelhi @manabhardwaj @RajeshAgrawal94 @manish__kumar @education_iact https://t.co/vUaoTlzQFz</t>
  </si>
  <si>
    <t>x50651143</t>
  </si>
  <si>
    <t>x1074525973595463680</t>
  </si>
  <si>
    <t>nikunjsanghi</t>
  </si>
  <si>
    <t>Alwar,Rajasthan,India</t>
  </si>
  <si>
    <t>Corporate Lawyer to Automobile Dealer, Director-International Affairs ,F A  D  A and now President Automotive Skill Development Council</t>
  </si>
  <si>
    <t>x947142038452977667</t>
  </si>
  <si>
    <t>x1074168340439097344</t>
  </si>
  <si>
    <t>SkillCouncil</t>
  </si>
  <si>
    <t>Sector Skill Council</t>
  </si>
  <si>
    <t>x44818147</t>
  </si>
  <si>
    <t>x1074168060276301824</t>
  </si>
  <si>
    <t>News_Today_Live</t>
  </si>
  <si>
    <t>How #PMKVY at #PMKK centers in Mani Majra #Chandigarh is changing lives of girls from deprived families, just watch this video to believe it. Modi has changed lives @narendramodi @PMOIndia @pmkkilfsskills @PMKVY_INDIA https://t.co/NnGPtwjKEM</t>
  </si>
  <si>
    <t>PMKVY PMKK Chandigarh</t>
  </si>
  <si>
    <t>Chandigarh News Online WebTV https://t.co/e4sZKwLtRL I Youtube: https://t.co/NY3yBpWB1Y I Insta: @newstodaylive</t>
  </si>
  <si>
    <t>x933950828942995456</t>
  </si>
  <si>
    <t>x1074144658530328576</t>
  </si>
  <si>
    <t>NSN_India</t>
  </si>
  <si>
    <t>skills training PMKVY DDUGKY</t>
  </si>
  <si>
    <t>National Skills Network (NSN) captures and shares the positive impact of various training, skill development and vocational education initiatives in India.</t>
  </si>
  <si>
    <t>x786066710176600064</t>
  </si>
  <si>
    <t>x1073977998674661376</t>
  </si>
  <si>
    <t>VinodYa07355587</t>
  </si>
  <si>
    <t>#PMKVY_x000D_
#Construction https://t.co/5CSMLropfN</t>
  </si>
  <si>
    <t>PMKVY Construction</t>
  </si>
  <si>
    <t>Bareilly, U.P. India</t>
  </si>
  <si>
    <t>Environment Awareness with Vinod Yadav</t>
  </si>
  <si>
    <t>x4497979154</t>
  </si>
  <si>
    <t>x1073616766654443520</t>
  </si>
  <si>
    <t>navingarg72</t>
  </si>
  <si>
    <t>Skill India is empowering youth with skills and helping them earn a better livelihood through self-employed tailoring program under Pradhan Mantri Kaushal Vikas Yojana (#PMKVY).  _x000D_
_x000D_
#Skills4NewIndia #FarkDikhRahaHai #TransformingIndia https://t.co/KCMKEBECJx</t>
  </si>
  <si>
    <t>Panchkula, India</t>
  </si>
  <si>
    <t>Politics &amp; Government</t>
  </si>
  <si>
    <t>x902713321270292481</t>
  </si>
  <si>
    <t>x1073566629387165697</t>
  </si>
  <si>
    <t>SagarDa96536057</t>
  </si>
  <si>
    <t>x4330268056</t>
  </si>
  <si>
    <t>x1073541220151033856</t>
  </si>
  <si>
    <t>SherawatKapilla</t>
  </si>
  <si>
    <t>x4384910240</t>
  </si>
  <si>
    <t>x1073540892265304066</t>
  </si>
  <si>
    <t>vinodsh90159112</t>
  </si>
  <si>
    <t>x2754460730</t>
  </si>
  <si>
    <t>x1073537573673410560</t>
  </si>
  <si>
    <t>VipulGoelBJP</t>
  </si>
  <si>
    <t>PMKVY Skills4NewIndia FarkDikhRahaHai TransformingIndia</t>
  </si>
  <si>
    <t>Faridabad</t>
  </si>
  <si>
    <t>Cabinet Minister in Government of Haryana and BJP MLA from Faridabad.</t>
  </si>
  <si>
    <t>x1111318328</t>
  </si>
  <si>
    <t>x1073500314739761152</t>
  </si>
  <si>
    <t>sonayukti</t>
  </si>
  <si>
    <t>SonaYukti #Saubhagya training and Kit Distribution in #Sikandarpur and #Fatehpur,#UttarPradesh._x000D_
#skillIndia #Nationalskilldevelopmentcouncil #Powersectorskillcouncil #Ministryofskilldevelopmentandentrepreneurship #RuralElectricficationCorporation #BINDKI #PMKVY https://t.co/GIBNqKGoRj</t>
  </si>
  <si>
    <t>Saubhagya Sikandarpur Fatehpur UttarPradesh skillIndia Nationalskilldevelopmentcouncil Powersectorskillcouncil Ministryofskilldevelopmentandentrepreneurship RuralElectricficationCorporation BINDKI PMKVY</t>
  </si>
  <si>
    <t>SonaYukti's provide sustainable transformation through learning and skills development, improving business productivity, and enhancing  youth employability.</t>
  </si>
  <si>
    <t>x93643538</t>
  </si>
  <si>
    <t>x1073473870596759552</t>
  </si>
  <si>
    <t>nrajabpcl</t>
  </si>
  <si>
    <t>Maintenance Excellence &amp; SAP PM Expert,, Training Manager, Integration Manager, Change Manager, Data Manager. Mentor for Change Atal Tinkering Labs</t>
  </si>
  <si>
    <t>x799904190856187905</t>
  </si>
  <si>
    <t>x1073442561220579328</t>
  </si>
  <si>
    <t>skillmitra</t>
  </si>
  <si>
    <t>Mohali, India</t>
  </si>
  <si>
    <t>Skill Mitra was incorporated to contribute in the Skill India movement of the country and to participate in the Prime Ministers SKILL INDIA initiative#</t>
  </si>
  <si>
    <t>x1069839768777744385</t>
  </si>
  <si>
    <t>x1073441338404687872</t>
  </si>
  <si>
    <t>DiptishreeNayak</t>
  </si>
  <si>
    <t>x2988978855</t>
  </si>
  <si>
    <t>x1073440318295547904</t>
  </si>
  <si>
    <t>WorldSkillsInd</t>
  </si>
  <si>
    <t>official Twitter handle of WorldSkills India</t>
  </si>
  <si>
    <t>x781683586290356224</t>
  </si>
  <si>
    <t>x1073305048585768960</t>
  </si>
  <si>
    <t>Mahendr73710147</t>
  </si>
  <si>
    <t>No need know abt me coz mah fnf kns me well dude....</t>
  </si>
  <si>
    <t>x900764186103369729</t>
  </si>
  <si>
    <t>x1073257586709786624</t>
  </si>
  <si>
    <t>Dibyajyoti019</t>
  </si>
  <si>
    <t>It's nice to share that In #PMKVY The Students of #CENTURION #university is doing their best and giving training by moving all over The state by the help of support stafs and #Gramtarang  #hpy farmers #hpy Nation Hope we will make a skill full India @narendramodi @RadhamohanBJP https://t.co/9Wc6h4MMP2</t>
  </si>
  <si>
    <t>PMKVY CENTURION university Gramtarang hpy hpy</t>
  </si>
  <si>
    <t>M an Agriculturist&lt;U+0001F384&gt;&lt;U+0001F384&gt;_x000D_
Wish me on June 19&lt;U+0001F382&gt;_x000D_
One and only Love Cricket&lt;U+0001F600&gt;_x000D_
Dreamer/Explorer/Traveler_x000D_
Proud to be an Indian&lt;U+0001F1EE&gt;&lt;U+0001F1F3&gt;</t>
  </si>
  <si>
    <t>x848827465</t>
  </si>
  <si>
    <t>x1073243679647625216</t>
  </si>
  <si>
    <t>BJPsudhanRSS</t>
  </si>
  <si>
    <t>Coimbatore</t>
  </si>
  <si>
    <t>#Organic #Farmer #BosIndicus #Cow #NativeSeeds #SeedFreedom #IndianHistory #TamilHistory #BJP #PoliticalActivist #SocialMedia Followed by PM Shri @narendramodi</t>
  </si>
  <si>
    <t>x1073220283815903232</t>
  </si>
  <si>
    <t>x869929752316063744</t>
  </si>
  <si>
    <t>x1073208065862713344</t>
  </si>
  <si>
    <t>mnsh_79</t>
  </si>
  <si>
    <t>A simple Indian_x000D_
Blessed by @VijayGoelOffice</t>
  </si>
  <si>
    <t>x356092972</t>
  </si>
  <si>
    <t>x1073208018987147264</t>
  </si>
  <si>
    <t>M_T_6579</t>
  </si>
  <si>
    <t>#ModiFor2019.Blessed by @PiyushGoyalOffc, @nsitharamanoffc @OfficeOfRKSingh @anujdhar._x000D_
Learnt #Netaji was our 1st PM.Wish Patel had been PM of Independent India</t>
  </si>
  <si>
    <t>x200748007</t>
  </si>
  <si>
    <t>x1073207349018472449</t>
  </si>
  <si>
    <t>laimacha</t>
  </si>
  <si>
    <t>Imphal, Manipur</t>
  </si>
  <si>
    <t>Filmmaker &amp; Farmer I Retweets are not endorsement I #SupportIndieFilm</t>
  </si>
  <si>
    <t>x2216117798</t>
  </si>
  <si>
    <t>x1076829783768485890</t>
  </si>
  <si>
    <t>tutypsp</t>
  </si>
  <si>
    <t>It's highly immature of #NITIAayog @NITIAayog to recommend #upsc age cap 27 ._x000D_
_x000D_
Seems the elite bureaucracy has lost all connections with the aspirations of #Rural #India  _x000D_
_x000D_
Dear PM @narendramodi  we d #Youth urge you to increase age bar to 35 &amp;amp; Provide all_x000D_
#compensatoryAttempts</t>
  </si>
  <si>
    <t>NITIAayog upsc</t>
  </si>
  <si>
    <t>youth</t>
  </si>
  <si>
    <t>x298123661</t>
  </si>
  <si>
    <t>x1076820668447055874</t>
  </si>
  <si>
    <t>Khadim_Dar</t>
  </si>
  <si>
    <t>.@narendramodi has created the highest rate of unemployment, destroyed economy through a flawed #GST and created the ripe atmosphere for distorting youth's energy into violence driven by despair._x000D_
_x000D_
But across states, people have spoken &amp;amp; rejected @BJP4India._x000D_
#YuvaJanaYathra https://t.co/AvQenpMKp2</t>
  </si>
  <si>
    <t>Srinagar, Kashmir</t>
  </si>
  <si>
    <t>As long as I have Allah I have hope</t>
  </si>
  <si>
    <t>x2895388496</t>
  </si>
  <si>
    <t>x1076819574501269504</t>
  </si>
  <si>
    <t>ramkumarjha75</t>
  </si>
  <si>
    <t>@narendramodi @sambitswaraj @BJP4Gujarat @vijayrupanibjp @jitu_vaghani Sir Indian youth will demand only for development not for lolypop..</t>
  </si>
  <si>
    <t>C.E.O. Kanak Drishti Infotech pvt ltd</t>
  </si>
  <si>
    <t>x1412189546</t>
  </si>
  <si>
    <t>x1076810636925915138</t>
  </si>
  <si>
    <t>drsanjeye</t>
  </si>
  <si>
    <t>@DrRPNishank @BJP4UK @BJP4India @narendramodi @AmitShah @tsrawatbjp @dpradhanbjp @JPNadda @dr_maheshsharma @bjpsamvad @BJPLive If et all every youth 18 to 20 or post UG serv 2 yrs in army in any capacity of their a ademics._x000D_
And a big salute from me Sir t</t>
  </si>
  <si>
    <t>Nation FIRST</t>
  </si>
  <si>
    <t>x808328015335690240</t>
  </si>
  <si>
    <t>x1076808231186501632</t>
  </si>
  <si>
    <t>proudAamirian</t>
  </si>
  <si>
    <t>Research chal raha hai? &lt;U+0001F602&gt;&lt;U+0001F602&gt; zero gravity ke upar research chal raha hai &amp;amp; artificially earth pe possible nahi hai? &lt;U+0001F602&gt;&lt;U+0001F602&gt;&lt;U+0001F602&gt; @Europa_Saturn_  zero gravity ka matlab pata hai &lt;U+0001F602&gt; @narendramodi humara youth science mein bahut kamjor hai kuch kijiye https://t.co/Wvt0wSMvqi</t>
  </si>
  <si>
    <t>Aamir Khan Fan</t>
  </si>
  <si>
    <t>x712289703710498816</t>
  </si>
  <si>
    <t>x1076800788322603009</t>
  </si>
  <si>
    <t>larryfeelssigh</t>
  </si>
  <si>
    <t>I didn't knew his name until my father told me about him_x000D_
Instead of hearing news headlines related to riots or violence i think our youth would prefer to hear tales of him and others like him _x000D_
@narendramodi @NitishKumar @sambitswaraj @aajtak @IndiaToday @abpnewstv @RahulGandhi https://t.co/lb2jcYXEwi</t>
  </si>
  <si>
    <t>Treat people with kindness._x000D_
Fan account</t>
  </si>
  <si>
    <t>x771534572513169408</t>
  </si>
  <si>
    <t>x1076799538827010048</t>
  </si>
  <si>
    <t>dixit_511</t>
  </si>
  <si>
    <t>â€œThe world used to think we are a land of snake charmers and black magic. But our youth has surprised the world with its IT skills. I dream of a digital India.â€_x000D_
_x000D_
                                       @narendramodi_x000D_
_x000D_
#ModiSangBharat &lt;U+0001F1EE&gt;&lt;U+0001F1F3&gt; https://t.co/VSuLcITYj6</t>
  </si>
  <si>
    <t>&lt;U+0938&gt;&lt;U+0924&gt;&lt;U+094D&gt;&lt;U+092F&gt;&lt;U+092E&gt;&lt;U+0947&gt;&lt;U+0935&gt; &lt;U+091C&gt;&lt;U+092F&gt;&lt;U+0924&gt;&lt;U+0947&gt;&lt;U+0001F64F&gt;truth always wins&lt;U+0001F6A9&gt;_x000D_
_x000D_
&lt;U+0938&gt;&lt;U+0940&gt;&lt;U+092E&gt;&lt;U+093F&gt;&lt;U+0924&gt; &lt;U+0936&gt;&lt;U+092C&gt;&lt;U+094D&gt;&lt;U+0926&gt; &lt;U+0939&gt;&lt;U+094B&gt; &lt;U+0914&gt;&lt;U+0930&gt;_x000D_
&lt;U+0905&gt;&lt;U+0938&gt;&lt;U+0940&gt;&lt;U+092E&gt;&lt;U+093F&gt;&lt;U+0924&gt; &lt;U+0905&gt;&lt;U+0930&gt;&lt;U+094D&gt;&lt;U+0925&gt; &lt;U+0939&gt;&lt;U+094B&gt;..._x000D_
_x000D_
&lt;U+0932&gt;&lt;U+0947&gt;&lt;U+0915&gt;&lt;U+093F&gt;&lt;U+0928&gt; &lt;U+0907&gt;&lt;U+0924&gt;&lt;U+0928&gt;&lt;U+093E&gt; &lt;U+0939&gt;&lt;U+0940&gt; &lt;U+0939&gt;&lt;U+094B&gt; &lt;U+0915&gt;&lt;U+093F&gt;_x000D_
&lt;U+0936&gt;&lt;U+092C&gt;&lt;U+094D&gt;&lt;U+0926&gt;&lt;U+094B&gt;&lt;U+0902&gt; &lt;U+0938&gt;&lt;U+0947&gt; &lt;U+0915&gt;&lt;U+093F&gt;&lt;U+0938&gt;&lt;U+0940&gt; &lt;U+0915&gt;&lt;U+094B&gt; &lt;U+0915&gt;&lt;U+0937&gt;&lt;U+094D&gt;&lt;U+091F&gt; &lt;U+0928&gt; &lt;U+0939&gt;&lt;U+094B&gt;..!_x000D_
&lt;U+0001F339&gt;&lt;U+0001F339&gt;</t>
  </si>
  <si>
    <t>x773567260816441344</t>
  </si>
  <si>
    <t>x1076799368643137536</t>
  </si>
  <si>
    <t>SatyamSurana</t>
  </si>
  <si>
    <t>Met @nitin_gadkari ji for the third time yesterday in Pune regarding the same issue of learning licenses for youth aged 16-18 years. Hope that necessary decision and action is taken soon. @narendramodi @ShyamSJaju @AnilShiroleBJP @PMOIndia @poonam_mahajan @vaibhav_74 https://t.co/G4y93iUJWF</t>
  </si>
  <si>
    <t>Social Worker | Student Activist| Poet | Author of Marathi Book '&lt;U+092F&gt;&lt;U+0941&gt;&lt;U+0935&gt;&lt;U+093E&gt;&lt;U+0902&gt;&lt;U+0915&gt;&lt;U+0941&gt;&lt;U+0930&gt;' | Deep interest in Politics #BJP karyakarta #RSS swayamsevak #ABVP activist #AOLite</t>
  </si>
  <si>
    <t>x1049673740047405057</t>
  </si>
  <si>
    <t>x1076792697615048706</t>
  </si>
  <si>
    <t>subhrat7</t>
  </si>
  <si>
    <t>@TheYadavPrince @SeshBaldaniya @narendramodi @narendramodi already #FakeFeminists ko power h #fakecases Karne ka, aur Bharat k talented male youth, Jo desh ko aage la sakte h, woh fake cases mein ATAK jaate h, AUR DESH KA VIKAS RUK JAATA H, ye kyun NAHI S</t>
  </si>
  <si>
    <t>FakeFeminists fakecases</t>
  </si>
  <si>
    <t>x1010946843113476097</t>
  </si>
  <si>
    <t>x1076786129804783617</t>
  </si>
  <si>
    <t>naseerasultana3</t>
  </si>
  <si>
    <t>Cbe/gopi/srirangapatna,India</t>
  </si>
  <si>
    <t>proud indian, proud muslim,_x000D_
 proud congressi ,woman ,daughter  graduate ......karnataka native lives in tamilnadu india</t>
  </si>
  <si>
    <t>x1076785980613439489</t>
  </si>
  <si>
    <t>. @narendramodi has created the highest rate of unemployment, destroyed economy through a flawed GST &amp;amp; created the ripe atmosphere for distorting youth's energy into violence driven by despair.But across states, people have spoken &amp;amp; rejected @BJP4India. :@sushmitadevmp https://t.co/zuMEfwNXnQ</t>
  </si>
  <si>
    <t>x1031614710934695937</t>
  </si>
  <si>
    <t>x1076785937882009600</t>
  </si>
  <si>
    <t>sidhart76048433</t>
  </si>
  <si>
    <t xml:space="preserve">@KirenRijiju @SuPriyoBabul @BJP4India @narendramodi @AmitShah In this regard I wud like to draw your attention to demand of #Compensatoryattempts #UPSC2019 by youth across the nation, for csat based discrimination and ruthless experimentation b/w 2011-14 </t>
  </si>
  <si>
    <t>x1005059882809286659</t>
  </si>
  <si>
    <t>x1076783148107735040</t>
  </si>
  <si>
    <t>GujjuBanker</t>
  </si>
  <si>
    <t>x1076783071125491712</t>
  </si>
  <si>
    <t>x873595877910171648</t>
  </si>
  <si>
    <t>x1076778064451821568</t>
  </si>
  <si>
    <t>BodkheShilpa</t>
  </si>
  <si>
    <t>Maharashtra pradesh mahila Congress Committee (Secretary)</t>
  </si>
  <si>
    <t>x1010545612092129286</t>
  </si>
  <si>
    <t>x1076775839088271360</t>
  </si>
  <si>
    <t>Immorta33296225</t>
  </si>
  <si>
    <t>@KirtiVaib @narendramodi @PMOIndia @AmitShah @RSSorg Be assured sir, that this single step will provide a new lease of life to a large section of youth across the country. They will all be indebted to you for life ,with this relief. For the cause of justi</t>
  </si>
  <si>
    <t>Sports Hindi Music News Business and Financial News</t>
  </si>
  <si>
    <t>x1076569099789000705</t>
  </si>
  <si>
    <t>x160142257</t>
  </si>
  <si>
    <t>x1076775271594897408</t>
  </si>
  <si>
    <t>meerajit</t>
  </si>
  <si>
    <t>@iFaridoon @JhaSanjay @kanhaiyakumar @narendramodi ji #darrkeagejeet #satyamaivijayte @RahulGandhi have a conclave of youth leaders build bridges with @Shehla_Rashid #BJP_&lt;U+092D&gt;&lt;U+0917&gt;&lt;U+093E&gt;&lt;U+0913&gt;_&lt;U+0926&gt;&lt;U+0947&gt;&lt;U+0936&gt;_&lt;U+092C&gt;&lt;U+091A&gt;&lt;U+093E&gt;&lt;U</t>
  </si>
  <si>
    <t>darrkeagejeet satyamaivijayte BJP_&lt;U+092D&gt;&lt;U+0917&gt;&lt;U+093E&gt;&lt;U+0913&gt;_&lt;U+0926&gt;&lt;U+0947&gt;&lt;U+0936&gt;_&lt;U+092C&gt;&lt;U+091A&gt;&lt;U+093E&gt;&lt;U+0913&gt;</t>
  </si>
  <si>
    <t>x1076774781029015552</t>
  </si>
  <si>
    <t>x983450399691554816</t>
  </si>
  <si>
    <t>x1076770437068132352</t>
  </si>
  <si>
    <t>Kavitaskatakdh2</t>
  </si>
  <si>
    <t>Vashi, Navi Mumbai</t>
  </si>
  <si>
    <t>Congress desh ki shaan hai.Rajiv Gandhi zindabad, Sonia Gandhi zindabad, Rahul Gandhi zindabad. Social worker</t>
  </si>
  <si>
    <t>x979147308574171137</t>
  </si>
  <si>
    <t>x1075478922404528129</t>
  </si>
  <si>
    <t>manishk84505815</t>
  </si>
  <si>
    <t>@IasAmbition @Sahil70096782 @RoshanParikh2 @SanjayAzadSln @RSSorg @narendramodi @DrJitendraSingh please help us in this issue concerning lakhs of youth across the country &lt;U+0001F64F&gt;. #compensatoryAttempt  in 2019  @DrJitendraSingh @PMOIndia</t>
  </si>
  <si>
    <t>upsc https://t.co/CXNwHOg9oM  in public administration.</t>
  </si>
  <si>
    <t>x1076768340926959616</t>
  </si>
  <si>
    <t>x1076413654143324160</t>
  </si>
  <si>
    <t>x1075433107925409792</t>
  </si>
  <si>
    <t>@SanjayAzadSln @narendramodi Ji @AmitShah @AmitShahOffice  @jitendersingh sir aapke ministers hi responsible hain youth ko modi sarkar se door karne ke liye....sir gorakhpur, phoolpur.... MP, Raj, chhatisghar, Karnataka ko repeat karne per majboor na Kare</t>
  </si>
  <si>
    <t>x288717470</t>
  </si>
  <si>
    <t>x1076764702171115520</t>
  </si>
  <si>
    <t>murthycool</t>
  </si>
  <si>
    <t>@sadasnk @LillyMaryPinto @narendramodi @KamathVignesh93 @shivuvgowda @girishalva @Vidyakailankaje @BJP4Karnataka @Jaiku12 @CTRavi_BJP @sathi249 @kunthurukumar @nimmasuresh The same @narendramodi made crores of youth from jobless.. Hats off sir</t>
  </si>
  <si>
    <t>Bengaluru,  India</t>
  </si>
  <si>
    <t>Serving for the ppl makes heartful of love.!</t>
  </si>
  <si>
    <t>x1004429001576738816</t>
  </si>
  <si>
    <t>x1076760807671705600</t>
  </si>
  <si>
    <t>BhavaniTrivedi</t>
  </si>
  <si>
    <t>Medchal, India</t>
  </si>
  <si>
    <t>Helping others</t>
  </si>
  <si>
    <t>x804207670357962752</t>
  </si>
  <si>
    <t>x1076759305922109441</t>
  </si>
  <si>
    <t>Vijay_Aamir</t>
  </si>
  <si>
    <t>where ever my phone is</t>
  </si>
  <si>
    <t>&lt;U+2764&gt;&lt;U+FE0F&gt;AAMIR KHAN , &lt;U+2764&gt;&lt;U+FE0F&gt;JACKIE CHAN, &lt;U+2764&gt;&lt;U+FE0F&gt; MSD , &lt;U+2764&gt;&lt;U+FE0F&gt; CHRIS NOLAN, &lt;U+2764&gt;&lt;U+FE0F&gt; LEONARDO DI CAPRIO</t>
  </si>
  <si>
    <t>x968381632532172800</t>
  </si>
  <si>
    <t>x1076755768400011265</t>
  </si>
  <si>
    <t>Er_rbhargava</t>
  </si>
  <si>
    <t>@SirPareshRawal @narendramodi But unfortunately your party is doing only this thing n you r supporting them blindly bcoz u r from bjp...do u know, youth is only talking about hindu-Muslim n deshdrohi-deshbhakt in your rule...</t>
  </si>
  <si>
    <t>Fighting Against Injustice.</t>
  </si>
  <si>
    <t>x117381824</t>
  </si>
  <si>
    <t>x1076755623201726464</t>
  </si>
  <si>
    <t>gautamskb</t>
  </si>
  <si>
    <t>Truth how money was looted in @INCIndia #UPA #government Lesson of All #Indian #Youth Whom we want our #primeminister in #2019election @narendramodi @AmitShah @rajnathsingh @myogiadityanath https://t.co/v18uBevdCw</t>
  </si>
  <si>
    <t>UPA government Indian Youth primeminister</t>
  </si>
  <si>
    <t>mathura</t>
  </si>
  <si>
    <t>x824835524091322369</t>
  </si>
  <si>
    <t>x1076755052696465410</t>
  </si>
  <si>
    <t>CHAUDHA75013219</t>
  </si>
  <si>
    <t>Had a great time at the â€˜Rising Gujarat 2018â€™ organized by @News18Guj along with Shri @jitu_vaghani in Ahmedabad yesterday. Talked about the developmental journey led by PM @narendramodi and BJP's efforts to serve the poor, the farmer and the youth. https://t.co/zi2syPsORU</t>
  </si>
  <si>
    <t>RADHANPUR GUJARAT</t>
  </si>
  <si>
    <t>FRIENDS</t>
  </si>
  <si>
    <t>x1076752875936575489</t>
  </si>
  <si>
    <t>Our nation is filled with tremendous energy of the youth. Whatever future we desire of, we must keep the youth at the centre. If we do this, we can surge ahead at an unmatchable pace! - Narendra Modi #YuvaKumbh @realDonaldTrump @narendramodi</t>
  </si>
  <si>
    <t>x1076752373253619717</t>
  </si>
  <si>
    <t>&lt;U+0938&gt;&lt;U+0941&gt;&lt;U+0928&gt;&lt;U+094B&gt; @arunjaitley &lt;U+0938&gt;&lt;U+0930&gt;&lt;U+0915&gt;&lt;U+093E&gt;&lt;U+0930&gt;... #&lt;U+091F&gt;&lt;U+0948&gt;&lt;U+0915&gt;&lt;U+094D&gt;&lt;U+0938&gt;_&lt;U+0935&gt;&lt;U+093E&gt;&lt;U+0932&gt;&lt;U+0940&gt;_&lt;U+092A&gt;&lt;U+0922&gt;&lt;U+093E&gt;&lt;U+0908&gt; &lt;U+0938&gt;&lt;U+0947&gt; &lt;U+092C&gt;&lt;U+0947&gt;&lt;U+0939&gt;&lt;U+093E&gt;&lt;U+0932&gt; &lt;U+0926&gt;&lt;U+0947&gt;&lt;U+0936&gt; &lt;U+0915&gt;&lt;U+093E&gt; &lt;U+092C&gt;&lt;U+0947&gt;&lt;U+0930&gt;&lt;U+094B&gt;&lt;U+091C&gt;&lt;U+0917&gt;&lt;U+093E&gt;&lt;U+0930&gt; &lt;U+092F&gt;&lt;U+0941&gt;&lt;U+0935&gt;&lt;U+093E&gt; &lt;U+0915&gt;&lt;U+0930&gt;&lt;U+0947&gt; &lt;U+092A&gt;&lt;U+0941&gt;&lt;U+0915&gt;&lt;U+093E&gt;&lt;U+0930&gt;.... #&lt;U+0915&gt;&lt;U+092C&gt;_&lt;U+0906&gt;&lt;U+090F&gt;&lt;U+0902&gt;&lt;U+0917&gt;&lt;U+0947&gt;_&lt;U+0939&gt;&lt;U+092E&gt;&lt;U+093E&gt;&lt;U+0930&gt;&lt;U+0947&gt;_&lt;U+0905&gt;&lt;U+091A&gt;&lt;U+094D&gt;&lt;U+091B&gt;&lt;U+0947&gt;_&lt;U+0926&gt;&lt;U+093F&gt;&lt;U+0928&gt;...&lt;U+0915&gt;&lt;U+0930&gt;&lt;U+093F&gt;&lt;U+0905&gt;&lt;U+0930&gt; &lt;U+0915&gt;&lt;U+0947&gt; &lt;U+0932&gt;&lt;U+093F&gt;&lt;U+090F&gt; &lt;U+092A&gt;&lt;U+094D&gt;&lt;U+0930&gt;&lt;U+0924&gt;&lt;U+093F&gt;&lt;U+092F&gt;&lt;U+094B&gt;&lt;U+0917&gt;&lt;U+0940&gt; &lt;U+092A&gt;&lt;U+0930&gt;&lt;U+0940&gt;&lt;U+0915&gt;&lt;U+094D&gt;&lt;U+0937&gt;&lt;U+093E&gt;&lt;U+0913&gt;&lt;U+0902&gt; &lt;U+0915&gt;&lt;U+0940&gt; &lt;U+0924&gt;&lt;U+0948&gt;&lt;U+092F&gt;&lt;U+093E&gt;&lt;U+0930&gt;&lt;U+0940&gt; &lt;U+092A&gt;&lt;U+0930&gt; 18% #GSTonCoaching &lt;U+0915&gt;&lt;U+0947&gt; &lt;U+092C&gt;&lt;U+094B&gt;&lt;U+091D&gt; &lt;U+0924&gt;&lt;U+0932&gt;&lt;U+0947&gt; &lt;U+0926&gt;&lt;U+092C&gt;&lt;U+093E&gt;  @narendramodi &lt;U+0915&gt;&lt;U+0947&gt; &lt;U+092D&gt;&lt;U+093E&gt;&lt;U+0930&gt;&lt;U+0924&gt; &lt;U+0915&gt;&lt;U+093E&gt; #youth  #ExemptCoachingonGst @PMOIndia @rpbreakingnews</t>
  </si>
  <si>
    <t>&lt;U+091F&gt;&lt;U+0948&gt;&lt;U+0915&gt;&lt;U+094D&gt;&lt;U+0938&gt;_&lt;U+0935&gt;&lt;U+093E&gt;&lt;U+0932&gt;&lt;U+0940&gt;_&lt;U+092A&gt;&lt;U+0922&gt;&lt;U+093E&gt;&lt;U+0908&gt; &lt;U+0915&gt;&lt;U+092C&gt;_&lt;U+0906&gt;&lt;U+090F&gt;&lt;U+0902&gt;&lt;U+0917&gt;&lt;U+0947&gt;_&lt;U+0939&gt;&lt;U+092E&gt;&lt;U+093E&gt;&lt;U+0930&gt;&lt;U+0947&gt;_&lt;U+0905&gt;&lt;U+091A&gt;&lt;U+094D&gt;&lt;U+091B&gt;&lt;U+0947&gt;_&lt;U+0926&gt;&lt;U+093F&gt;&lt;U+0928&gt; GSTonCoaching youth ExemptCoachingonGst</t>
  </si>
  <si>
    <t>x1015584523218636800</t>
  </si>
  <si>
    <t>x1076749937910530049</t>
  </si>
  <si>
    <t>SRK_leave_blywd</t>
  </si>
  <si>
    <t xml:space="preserve">SRK ki chudi padi hai </t>
  </si>
  <si>
    <t>Backup account of @Badassaamiriann</t>
  </si>
  <si>
    <t>x1076748051048329216</t>
  </si>
  <si>
    <t>x2912291300</t>
  </si>
  <si>
    <t>x1076747728527519744</t>
  </si>
  <si>
    <t>tshamsi88</t>
  </si>
  <si>
    <t>CoOrdinator OPMC SM_x000D_
GS OPCC SM_x000D_
SuperHuman CongressDNA_x000D_
LeftOfCentre. 'HonestyIsBestPolicy'._x000D_
&lt;U+091C&gt;&lt;U+093C&gt;&lt;U+092E&gt;&lt;U+0940&gt;&lt;U+0902&gt; &lt;U+092A&gt;&lt;U+0930&gt; &lt;U+091C&gt;&lt;U+092C&gt; &lt;U+0906&gt;&lt;U+092F&gt;&lt;U+0947&gt; &lt;U+0939&gt;&lt;U+094B&gt; &lt;U+0928&gt;&lt;U+093F&gt;&lt;U+092D&gt;&lt;U+093E&gt;&lt;U+0928&gt;&lt;U+0947&gt; &lt;U+0915&gt;&lt;U+094B&gt; &lt;U+0915&gt;&lt;U+093F&gt;&lt;U+0930&gt;&lt;U+0926&gt;&lt;U+093E&gt;&lt;U+0930&gt; ,_x000D_
&lt;U+092E&gt;&lt;U+093F&gt;&lt;U+0938&gt;&lt;U+093E&gt;&lt;U+0932&gt; &lt;U+0926&gt;&lt;U+0947&gt; &lt;U+091C&gt;&lt;U+093C&gt;&lt;U+092E&gt;&lt;U+093E&gt;&lt;U+0928&gt;&lt;U+093E&gt; &lt;U+0915&gt;&lt;U+0941&gt;&lt;U+091B&gt; &lt;U+0910&gt;&lt;U+0938&gt;&lt;U+093E&gt; &lt;U+0915&gt;&lt;U+0930&gt; &lt;U+091A&gt;&lt;U+0932&gt;&lt;U+094B&gt;&lt;U+0964&gt;</t>
  </si>
  <si>
    <t>x157263795</t>
  </si>
  <si>
    <t>x1076747491536719872</t>
  </si>
  <si>
    <t>CK_TheBoss</t>
  </si>
  <si>
    <t>@Narayanan3 @DrTamilisaiBJP @mkstalin @narendramodi @BJP4India @amitmalviya You guys are like Kindergarten kids pointing fingers on each other and complaining. No progressive front. The youth of TN don't get your ping pong anymore.</t>
  </si>
  <si>
    <t>Information Tech (Military services). Anna University IT'an. _x000D_
&lt;U+0BA4&gt;&lt;U+0BAE&gt;&lt;U+0BBF&gt;&lt;U+0BB4&gt;&lt;U+0BA9&gt;&lt;U+0BCD&gt;&lt;U+0B9F&gt;&lt;U+0BBE&gt;...&lt;U+0B8E&gt;&lt;U+0BA8&gt;&lt;U+0BCD&gt;&lt;U+0BA8&gt;&lt;U+0BBE&gt;&lt;U+0BB3&gt;&lt;U+0BC1&gt;&lt;U+0BAE&gt;&lt;U+0BCD&gt; &lt;U+0B9A&gt;&lt;U+0BCA&gt;&lt;U+0BA9&gt;&lt;U+0BCD&gt;&lt;U+0BA9&gt;&lt;U+0BBE&gt;&lt;U+0BB2&gt;&lt;U+0BC7&gt; &lt;U+0BA4&gt;&lt;U+0BBF&gt;&lt;U+0BAE&gt;&lt;U+0BBF&gt;&lt;U+0BB0&gt;&lt;U+0BC7&gt;&lt;U+0BB1&gt;&lt;U+0BC1&gt;&lt;U+0BAE&gt;&lt;U+0BCD&gt;._x000D_
Enterpreneur, Startup Micro Funding.</t>
  </si>
  <si>
    <t>x964192417363632128</t>
  </si>
  <si>
    <t>x1076742363119157248</t>
  </si>
  <si>
    <t>manojmehtamm1</t>
  </si>
  <si>
    <t>Why don't you do a #PressConference with journalists?_x000D_
Off course, your #MannKiBaat will not resemble the enslaved voices of India._x000D_
A Prime Minister has to be unanswerable to the youth, women and minorities of the nation!_x000D_
#SpeakUp https://t.co/SXcmlY43Rv</t>
  </si>
  <si>
    <t>PressConference MannKiBaat</t>
  </si>
  <si>
    <t>Congressi by birth</t>
  </si>
  <si>
    <t>x1034537330638385152</t>
  </si>
  <si>
    <t>x1076741299477213184</t>
  </si>
  <si>
    <t>ItsSuryaSk</t>
  </si>
  <si>
    <t>If you are bad, then I'm ur dad&lt;U+0001F602&gt;</t>
  </si>
  <si>
    <t>x1019033386172551168</t>
  </si>
  <si>
    <t>x1076740651713056768</t>
  </si>
  <si>
    <t>TribhuwanPraj20</t>
  </si>
  <si>
    <t>Shahdol, India</t>
  </si>
  <si>
    <t>#&lt;U+0905&gt;&lt;U+0924&gt;&lt;U+093F&gt;&lt;U+0925&gt;&lt;U+093F&gt;_&lt;U+0936&gt;&lt;U+093F&gt;&lt;U+0915&gt;&lt;U+094D&gt;&lt;U+0937&gt;&lt;U+0915&gt;_&lt;U+092E&gt;&lt;U+0927&gt;&lt;U+094D&gt;&lt;U+092F&gt;&lt;U+092A&gt;&lt;U+094D&gt;&lt;U+0930&gt;&lt;U+0926&gt;&lt;U+0947&gt;&lt;U+0936&gt;</t>
  </si>
  <si>
    <t>x1076524775390867456</t>
  </si>
  <si>
    <t>x4619693536</t>
  </si>
  <si>
    <t>x1076740517155737600</t>
  </si>
  <si>
    <t>itsAdiofficial</t>
  </si>
  <si>
    <t>Let it be @narendramodi @RahulGandhi or somebody else during elections everyone ask for support of youths but after elections no one cares for youth.they have big names like ArunJaietly and PChidambaram but they have never shown confidence in youth._x000D_
#timetochange_x000D_
@AnnuTandonUnnao</t>
  </si>
  <si>
    <t>timetochange</t>
  </si>
  <si>
    <t>Unnao, India</t>
  </si>
  <si>
    <t>INDIAN/Singer/Lyricist/Composer/Student</t>
  </si>
  <si>
    <t>x1075005407448449024</t>
  </si>
  <si>
    <t>@narendramodi This government is dedicated for development and welfare of poor people, senior citizens, youth, women and Farmers._x000D_
_x000D_
NDA government is fulfilling the expectations of people.</t>
  </si>
  <si>
    <t>x1076080204601311232</t>
  </si>
  <si>
    <t>&lt;U+0905&gt;&lt;U+0915&gt;&lt;U+094D&gt;&lt;U+091F&gt;&lt;U+0942&gt;&lt;U+092C&gt;&lt;U+0930&gt; &lt;U+092E&gt;&lt;U+0939&gt;&lt;U+0940&gt;&lt;U+0928&gt;&lt;U+0947&gt; &lt;U+092E&gt;&lt;U+0947&gt;&lt;U+0902&gt; 8.27 &lt;U+0932&gt;&lt;U+093E&gt;&lt;U+0916&gt; &lt;U+0930&gt;&lt;U+094B&gt;&lt;U+091C&gt;&lt;U+0917&gt;&lt;U+093E&gt;&lt;U+0930&gt; &lt;U+0915&gt;&lt;U+0947&gt; &lt;U+0905&gt;&lt;U+0935&gt;&lt;U+0938&gt;&lt;U+0930&gt; &lt;U+092C&gt;&lt;U+0928&gt;&lt;U+0947&gt;&lt;U+0902&gt;_x000D_
_x000D_
This is huge achievement for Modi government. Our youth is getting more and more job opportunities._x000D_
_x000D_
Kudos to @narendramodi_x000D_
_x000D_
https://t.co/pfWREUfizs</t>
  </si>
  <si>
    <t>x1074630131858239488</t>
  </si>
  <si>
    <t>@narendramodi Sport culture is developing in all parts of country. Sports are good for health and fitness. _x000D_
_x000D_
'Khelo India' movement has started and it is developing sporty culture among the youth._x000D_
_x000D_
Khelega India tabhi to Badhega India.</t>
  </si>
  <si>
    <t>x1076135648011141121</t>
  </si>
  <si>
    <t>x2811448861</t>
  </si>
  <si>
    <t>x1076735922136408064</t>
  </si>
  <si>
    <t>bohramanu</t>
  </si>
  <si>
    <t>@AmitShah @narendramodi @jairamthakurbjp  apki congress k sath revenge politics m youth latka hoga hai. Ese app youth ko rojgar dene ki baat krte hai. https://t.co/OToki7JKOR</t>
  </si>
  <si>
    <t>x1075768449538842624</t>
  </si>
  <si>
    <t>#kccb @jairamthakurbjp @narendramodi @PMOIndia @BJP4Himachal @BJP4India @AmitShah @Bhardwajrajeev2 we students are waiting for results of our kccb exams. More than 1.5years have gone by. What's a empowered state without empowered youth. We are suffering. Please do something.</t>
  </si>
  <si>
    <t>kccb</t>
  </si>
  <si>
    <t>x1076734898809884677</t>
  </si>
  <si>
    <t>x840542490612649987</t>
  </si>
  <si>
    <t>x1076734802328539136</t>
  </si>
  <si>
    <t>satish_a_kute</t>
  </si>
  <si>
    <t>x1051523087605280768</t>
  </si>
  <si>
    <t>x1076734069428256769</t>
  </si>
  <si>
    <t>Abinash94948194</t>
  </si>
  <si>
    <t>(fan of @aamir_khan @agathachristie will smith &amp; nolan)_x000D_
an atheist, science lover...........</t>
  </si>
  <si>
    <t>x1076731262503538689</t>
  </si>
  <si>
    <t>x1076730593562353664</t>
  </si>
  <si>
    <t>x932124158984466433</t>
  </si>
  <si>
    <t>x1076729231260844032</t>
  </si>
  <si>
    <t>DevChau75698359</t>
  </si>
  <si>
    <t>x1011504005447548928</t>
  </si>
  <si>
    <t>x1076722881353048064</t>
  </si>
  <si>
    <t>GangaMutum</t>
  </si>
  <si>
    <t>x1025398015526359040</t>
  </si>
  <si>
    <t>x1076721998733197313</t>
  </si>
  <si>
    <t>Youth_4Modi</t>
  </si>
  <si>
    <t>The voice of the film industry was finally heard and immediate action taken, thanks to @narendramodi ji. _x000D_
_x000D_
For movie tickets priced below Rs. 100 the tax has been reduced from 18% to 12% now and for tickets priced above Rs. 100 the tax has been reduced from 28% to 18% now.</t>
  </si>
  <si>
    <t>Join us for #Mission2019_x000D_
presently working across India in 10+ states._x000D_
having 1200+ volunteers. Message to connect through whatsapp groups_x000D_
_x000D_
fb: youth4modi2019</t>
  </si>
  <si>
    <t>x1076722623466389504</t>
  </si>
  <si>
    <t>A big thank you to PM @NarendraModi and FM @ArunJaitley for another decision to benefit the common man and give a boost to the economy. GST rates on 23 common use items reduced in #GSTCouncilMeet</t>
  </si>
  <si>
    <t>x2396044175</t>
  </si>
  <si>
    <t>x1076721233540964357</t>
  </si>
  <si>
    <t>Youth_NAMO_SENA</t>
  </si>
  <si>
    <t>My thanks to Hon. Prime Minister Shri @narendramodi ji &amp;amp; @BJP4India President Shri @AmitShah ji. I look forward to responsibility as the National Spokesperson to take forward the achievements of the Government under the leadership of Hon'ble Prime Minister.  @BJP4Bihar @BJPLive</t>
  </si>
  <si>
    <t>Nationalist; Hindu; part of NAMO SENA</t>
  </si>
  <si>
    <t>x1076383861565677568</t>
  </si>
  <si>
    <t>&lt;U+09AA&gt;&lt;U+09B6&gt;&lt;U+09CD&gt;&lt;U+099A&gt;&lt;U+09BF&gt;&lt;U+09AE&gt;&lt;U+09AC&gt;&lt;U+0999&gt;&lt;U+09CD&gt;&lt;U+0997&gt;&lt;U+09C7&gt;&lt;U+09B0&gt; BJP &lt;U+0995&gt;&lt;U+09C7&gt; &lt;U+09AC&gt;&lt;U+09BE&gt;&lt;U+0981&gt;&lt;U+099A&gt;&lt;U+09BE&gt;&lt;U+09A4&gt;&lt;U+09C7&gt; &lt;U+099A&gt;&lt;U+09BE&gt;&lt;U+0987&gt; @drashishsarkar  &lt;U+098F&gt;&lt;U+09B0&gt; &lt;U+09AE&gt;&lt;U+09A4&gt;&lt;U+09CB&gt; &lt;U+09AC&gt;&lt;U+09CD&gt;&lt;U+09AF&gt;&lt;U+0995&gt;&lt;U+09CD&gt;&lt;U+09A4&gt;&lt;U+09BF&gt;&lt;U+09A4&gt;&lt;U+09CD&gt;&lt;U+09AC&gt; _x000D_
#BengalNeedsAshishSarkar _x000D_
@narendramodi @AmitShah @rajeshsurana440 _x000D_
@ASM_BJP @Youth_NAMO_SENA</t>
  </si>
  <si>
    <t>BengalNeedsAshishSarkar</t>
  </si>
  <si>
    <t>x872530239586304000</t>
  </si>
  <si>
    <t>x1076720772532629504</t>
  </si>
  <si>
    <t>ghotgali</t>
  </si>
  <si>
    <t>@BloombergQuint AND THEY ASK WHY INDIAâ€™s YOUTH &amp;amp; MIDDLE CLASSES ARE RUNNING SCARED &lt;U+0001F626&gt; THIS WAY THEY RUN STRAIGHT INTO THE ARMS OF THE HYPOCRITIC LEFT POSING AS LIBERALS @narendramodi</t>
  </si>
  <si>
    <t>Likes &amp; RTs are not approval or confirmation of verification</t>
  </si>
  <si>
    <t>x1076720456969801728</t>
  </si>
  <si>
    <t>x855883078174216194</t>
  </si>
  <si>
    <t>x1076718138052374528</t>
  </si>
  <si>
    <t>JohnSmi42364236</t>
  </si>
  <si>
    <t>x1076714175580106753</t>
  </si>
  <si>
    <t>x1076445404563034114</t>
  </si>
  <si>
    <t>@rsprasad Thank You Sir_x000D_
21Dec again #LegalTerrorism killed innocent _x000D_
@BJP4Punjab @HTPunjab_x000D_
#MenToo #NOTA2019_x000D_
#MensCommission @narendramodi_x000D_
https://t.co/T6axof67pF</t>
  </si>
  <si>
    <t>LegalTerrorism MenToo NOTA2019 MensCommission</t>
  </si>
  <si>
    <t>x1059693422812876801</t>
  </si>
  <si>
    <t>x1076710077321474048</t>
  </si>
  <si>
    <t>Maruthi85495723</t>
  </si>
  <si>
    <t>x1075806341204045824</t>
  </si>
  <si>
    <t>x2787413707</t>
  </si>
  <si>
    <t>x1076709435832262656</t>
  </si>
  <si>
    <t>sameern789</t>
  </si>
  <si>
    <t>x1076301025076756481</t>
  </si>
  <si>
    <t>x1076708549625995264</t>
  </si>
  <si>
    <t>Priyank55912949</t>
  </si>
  <si>
    <t>This is official account of priyanka's fans._x000D_
National spoke person Indian national congres. RTs is not endorsement.</t>
  </si>
  <si>
    <t>x1076708305420963843</t>
  </si>
  <si>
    <t>&lt;U+0939&gt;&lt;U+092E&gt; &lt;U+0905&gt;&lt;U+092A&gt;&lt;U+0928&gt;&lt;U+0947&gt; &lt;U+092F&gt;&lt;U+0941&gt;&lt;U+0935&gt;&lt;U+093E&gt;&lt;U+0913&gt;&lt;U+0902&gt; &lt;U+0915&gt;&lt;U+094B&gt; â€˜&lt;U+0928&gt;&lt;U+094C&gt;&lt;U+0915&gt;&lt;U+0930&gt;&lt;U+0940&gt; &lt;U+0926&gt;&lt;U+0947&gt;&lt;U+0928&gt;&lt;U+0947&gt; &lt;U+0935&gt;&lt;U+093E&gt;&lt;U+0932&gt;&lt;U+093E&gt;â€™ &lt;U+092C&gt;&lt;U+0928&gt;&lt;U+093E&gt;&lt;U+0928&gt;&lt;U+093E&gt; &lt;U+091A&gt;&lt;U+093E&gt;&lt;U+0939&gt;&lt;U+0924&gt;&lt;U+0947&gt; &lt;U+0939&gt;&lt;U+0948&gt;&lt;U+0902&gt;: &lt;U+092A&gt;&lt;U+094D&gt;&lt;U+0930&gt;&lt;U+0927&gt;&lt;U+093E&gt;&lt;U+0928&gt;&lt;U+092E&gt;&lt;U+0902&gt;&lt;U+0924&gt;&lt;U+094D&gt;&lt;U+0930&gt;&lt;U+0940&gt; &lt;U+092E&gt;&lt;U+094B&gt;&lt;U+0926&gt;&lt;U+0940&gt;_x000D_
https://t.co/Z3i60ZFQUn via NaMo App https://t.co/0jkGUI7y2b</t>
  </si>
  <si>
    <t>x1076704973524746240</t>
  </si>
  <si>
    <t>x1001773692509138944</t>
  </si>
  <si>
    <t>x1076694219979440130</t>
  </si>
  <si>
    <t>abhinav_thinks</t>
  </si>
  <si>
    <t>Is there anyone whoâ€™s listening to the voices of the general youth? @narendramodi @RahulGandhi @AmitShah @BJP4India @smritiirani @PChidambaram_IN @AmitShah @INCIndia @PrakashJavdekar @Ra_THORe @thearvindswami @ndtv @abpnewstv @CNNnews18 @DDNewsLive @RNTata2000 @anandmahindra https://t.co/CNGmxkHetP</t>
  </si>
  <si>
    <t>So dumb that I canâ€™t describe myself but still we can exchange great thoughts over a cup of coffee&lt;U+262E&gt;&lt;U+FE0F&gt;</t>
  </si>
  <si>
    <t>x846276224271826944</t>
  </si>
  <si>
    <t>x1076690443881115649</t>
  </si>
  <si>
    <t>ThisIsNaveenSh</t>
  </si>
  <si>
    <t>@ibhagwa_n @narendramodi Its the restless youth  who r going to call shots in 2019 election.They want development &amp;amp; Jobs &amp;amp;  want results overnite..politcians would have to match that expectations..Going forward we see scope for only hardworking &amp;a</t>
  </si>
  <si>
    <t>A proud Indian &amp; strong believer that Individuals don't count, it's the Country that matters</t>
  </si>
  <si>
    <t>x1076690298640760832</t>
  </si>
  <si>
    <t>5 - Increased participation of women and youth, and equal economic empowerment @AgriGoI @PRupala @RadhamohanBJP @vinay1011 @Ramlal @narendramodi @ChouhanShivraj #SamvadOnFarmers</t>
  </si>
  <si>
    <t>x317670929</t>
  </si>
  <si>
    <t>x1076688186850578432</t>
  </si>
  <si>
    <t>GovindpatelINC</t>
  </si>
  <si>
    <t>Sikar Rajasthan</t>
  </si>
  <si>
    <t>Former Member_Animal Welfare Board Of India_x000D_
{Ministry of Environment &amp; Forest,Govt.Of India} _x000D_
Coordinator_District Congress IT &amp; Social Media Sikar {rajasthan}</t>
  </si>
  <si>
    <t>x1076682416872247296</t>
  </si>
  <si>
    <t>x1076684647960989696</t>
  </si>
  <si>
    <t>ASHOKKUMARAshk1</t>
  </si>
  <si>
    <t>@narendramodi take warfare support from major crop support&amp;amp; youth engagement@job will help to get our Pm. Modi</t>
  </si>
  <si>
    <t>Advocate worked at RSS</t>
  </si>
  <si>
    <t>x85387448</t>
  </si>
  <si>
    <t>x1076684447464927232</t>
  </si>
  <si>
    <t>KINGAZHIKKAKATH</t>
  </si>
  <si>
    <t>TRIPUNITHURA, KERALA, INDIA</t>
  </si>
  <si>
    <t>MA;MBA;LLB|Advocate/Lawyer|Co-Founder@Joseph George A Assocites-Lawyers&amp;Consultants|Ardent follower of my father,Adv. A K Joseph-True Gandhian in letter&amp;spirit</t>
  </si>
  <si>
    <t>x953007294438084608</t>
  </si>
  <si>
    <t>x1074987241372475393</t>
  </si>
  <si>
    <t>ArunReddy0204</t>
  </si>
  <si>
    <t>.Net Professional_x000D_
Civil Services Aspirant</t>
  </si>
  <si>
    <t>x1076681234493759489</t>
  </si>
  <si>
    <t>x222119291</t>
  </si>
  <si>
    <t>x1076680118175698944</t>
  </si>
  <si>
    <t>ArunDevilz</t>
  </si>
  <si>
    <t>â€œBefore you call yourself a Christian, Buddhist, Muslim, Hindu or any other theology, learn to be human first.â€</t>
  </si>
  <si>
    <t>x896658434480717824</t>
  </si>
  <si>
    <t>x1075980694839533568</t>
  </si>
  <si>
    <t>HinduNatl</t>
  </si>
  <si>
    <t>#NaseeruddinGussaHai bhad me ja naseeruddin Kya aukaat Kum hai in bepudhey likhey youth service @narendramodi time to educate young https://t.co/n1b1sUej7K</t>
  </si>
  <si>
    <t>Hindu Nationalist RT app</t>
  </si>
  <si>
    <t>NaseeruddinGussaHai</t>
  </si>
  <si>
    <t>Nationalist, Hindu, architect, #BJP supporter, #IndiaFirst</t>
  </si>
  <si>
    <t>x1076677801825177601</t>
  </si>
  <si>
    <t>x1075771773893849088</t>
  </si>
  <si>
    <t>GDP growth may be @ 10%, Investments may soar high by 2022_x000D_
But WHAT ABOUT "JOBS" dammit??&lt;U+0001F624&gt;&lt;U+0001F92C&gt;&lt;U+0001F621&gt; _x000D_
Don't ruin youth' life!_x000D_
@NITIAayog @narendramodi @FinancialXpress @NH_India @the_hindu @timesofindia @IndianExpress @INCIndia @IndiaToday @thewire_in @followassocham @FollowCII @ANI</t>
  </si>
  <si>
    <t>x1076285116706639872</t>
  </si>
  <si>
    <t>I am going to participate in  NYKS&amp;amp;ministry Of youth&amp;amp;Sports_x000D_
â€œKarnataka State level review meeting  M.S.M.E Conference Hall at bangalore .I would like to assure you that Iâ€™ll work my best for society with the supportof Govt of Karnataka @Nyksindia @Ra_THORe @narendramodi https://t.co/zeqDC8bHQ7</t>
  </si>
  <si>
    <t>x1074946259864207361</t>
  </si>
  <si>
    <t>Below thoughts of Farmers &amp;amp; unemployment youth must of carried in LK 2019._x000D_
_x000D_
Replace @narendramodi with @nitin_gadkari   _x000D_
_x000D_
Maharashtra leader tells RSS https://t.co/lQsSLtQ50E via @economictimes_x000D_
_x000D_
#ReplaceModiWithGadkari</t>
  </si>
  <si>
    <t>x95053688</t>
  </si>
  <si>
    <t>x1075960893362618368</t>
  </si>
  <si>
    <t>gautamexplorer</t>
  </si>
  <si>
    <t>Development of @RahulGandhi on Hinduism @INCIndia @BJP4India @BJP4UP @CMOfficeUP @myogiadityanath @PMOIndia @narendramodi @AmitShah @rajnathsingh I have Already Told Owl Baba Family History #india #Indian #Youth #youngistan #Hindu https://t.co/4VZTWYhbBP</t>
  </si>
  <si>
    <t>india Indian Youth youngistan Hindu</t>
  </si>
  <si>
    <t>Marketing Consultant -  Personal Brand Building !!!</t>
  </si>
  <si>
    <t>x1075207640865751041</t>
  </si>
  <si>
    <t>I request @AmitShah to Target 300+ Seats in # 2019election, Congress will get answer by Clean Sweep from #UttarPradesh &amp;amp; #Bihar #india #Indian #Youth @myogiadityanath @BJP4India @BJP4UP @narendramodi @rajnathsingh @kpmaurya1 @ZeeNewsHindi @aajtak @ndtv @abpnewstv @News18UP https://t.co/7hCT9y7R5c</t>
  </si>
  <si>
    <t>UttarPradesh Bihar india Indian Youth</t>
  </si>
  <si>
    <t>x1076677632077586432</t>
  </si>
  <si>
    <t>UPA government Indian Youth primeminister 2019election</t>
  </si>
  <si>
    <t>x924669345703309312</t>
  </si>
  <si>
    <t>x1076675517988798464</t>
  </si>
  <si>
    <t>MansiTh78375056</t>
  </si>
  <si>
    <t>x749255320527003648</t>
  </si>
  <si>
    <t>x1076672831700766721</t>
  </si>
  <si>
    <t>DrmallikarjunB3</t>
  </si>
  <si>
    <t>&lt;U+0CA8&gt;&lt;U+0CA8&gt;&lt;U+0CCD&gt;&lt;U+0CA8&gt; &lt;U+0C87&gt;&lt;U+0C82&gt;&lt;U+0CA6&gt;&lt;U+0CBF&gt;&lt;U+0CA8&gt; &lt;U+0C85&gt;&lt;U+0C82&gt;&lt;U+0C95&gt;&lt;U+0CA3&gt;._x000D_
My today's column._x000D_
_x000D_
Youth-Modi-Politics-Social Media._x000D_
_x000D_
@Jaggesh2 @blsanthosh @BSYBJP @astitvam @ShilpaaGanesh @Sharada_naik @JoshiPralhad @narendramodi @Shankaranandbr @nrkbjp https://t.co/ZphHs3Mbp3</t>
  </si>
  <si>
    <t>&lt;U+0CB5&gt;&lt;U+0CC8&gt;&lt;U+0CA6&gt;&lt;U+0CCD&gt;&lt;U+0CAF&gt;,&lt;U+0CB9&gt;&lt;U+0CBF&gt;&lt;U+0C82&gt;&lt;U+0CA6&gt;&lt;U+0CC1&gt;,&lt;U+0C85&gt;&lt;U+0C82&gt;&lt;U+0C95&gt;&lt;U+0CA3&gt;&lt;U+0C95&gt;&lt;U+0CBE&gt;&lt;U+0CB0&gt;._x000D_
Doctor/Hindu/Columnist._x000D_
'&lt;U+0CA8&gt;&lt;U+0CA8&gt;&lt;U+0CCD&gt;&lt;U+0CA8&gt;' &lt;U+0CB9&gt;&lt;U+0CC1&gt;&lt;U+0CA1&gt;&lt;U+0CC1&gt;&lt;U+0C95&gt;&lt;U+0CBE&gt;&lt;U+0C9F&gt;&lt;U+0CA6&gt;&lt;U+0CB2&gt;&lt;U+0CCD&gt;&lt;U+0CB2&gt;&lt;U+0CBF&gt; &lt;U+0CA8&gt;&lt;U+0CBF&gt;&lt;U+0CB0&gt;&lt;U+0CA4&gt;.</t>
  </si>
  <si>
    <t>x744938700732243968</t>
  </si>
  <si>
    <t>x1076671398007828480</t>
  </si>
  <si>
    <t>Ashwani8602</t>
  </si>
  <si>
    <t>Spokes person_x000D_
(Chandigarh Territorial Congress Committee)_x000D_
From-Chandigarh</t>
  </si>
  <si>
    <t>x982088822665101312</t>
  </si>
  <si>
    <t>x1076656918599413760</t>
  </si>
  <si>
    <t>NARAYAN34611062</t>
  </si>
  <si>
    <t>@BJP4India @narendramodi HAR HAR MODI. GHAR GHAR MODI. HE IS THE BEST PM  SINCE 1947. YOUTH SHOULD  COME FORWARD TO UNMASK ALL LEADERS WHO  ARE CREATING CHAOS AND   DIVERTING  THE ILLITERATE FARMERS AND VILLAGERS WITH FALSE PROMISES. ATTACK ON WITH IoTs.</t>
  </si>
  <si>
    <t>x1076656524083294209</t>
  </si>
  <si>
    <t>x1076653233026682880</t>
  </si>
  <si>
    <t>KCR Garu started with the Youth Congress._x000D_
_x000D_
He dutifully served under Chandrababu Naidu Garu. _x000D_
_x000D_
He became a Central Minister thanks to Congress. _x000D_
_x000D_
So, who is whose A, B and C teams? https://t.co/WMQSDXQ0qt</t>
  </si>
  <si>
    <t>x1076655894681706496</t>
  </si>
  <si>
    <t>The â€˜Yoga For Peaceâ€™ programme in Buenos Aires was special. _x000D_
_x000D_
Glad to see the immense popularity of Yoga among the people, especially the youth, of Argentina. _x000D_
_x000D_
Talked about how Yoga is a means to wellness and brings societies together. https://t.co/s4tLkrDY6r</t>
  </si>
  <si>
    <t>x1386332545</t>
  </si>
  <si>
    <t>x1076655225518190592</t>
  </si>
  <si>
    <t>bhanu8765</t>
  </si>
  <si>
    <t>Proud Indian!!Engineer!! Interest in Politics, Games,News, Debates,Books!! Tweets=personal opinion!!RT aren't endorsement!!</t>
  </si>
  <si>
    <t>x889352068359626752</t>
  </si>
  <si>
    <t>x1074626895218647040</t>
  </si>
  <si>
    <t>HEMU1912</t>
  </si>
  <si>
    <t>@santhoshbjp @BJP4Karnataka @BJP4India @PonnaarrBJP @DrTamilisaiBJP @BJP4TamilNadu Sir, we,youth of country, hv been running from pillar to post from the last 2-3 years in pursuit of justice. @narendramodi Pls give #compensatoryAttempts in UPSC CSE2019 co</t>
  </si>
  <si>
    <t>x1074918655966789632</t>
  </si>
  <si>
    <t>x1076461245539192832</t>
  </si>
  <si>
    <t>x1075642009115738112</t>
  </si>
  <si>
    <t>@narendramodi Idea is simple sir. Give some relief to youth especially of general category. They can not make endless sacrifices..in civil service exam give us compensatory attempts for lost years due to frequent unannounced pattern change by upsc.</t>
  </si>
  <si>
    <t>x1076039440949264384</t>
  </si>
  <si>
    <t>@SandipGhose @VB_Subrahmanyam @narendramodi @ChouhanShivraj Its not only traders middle class  upper middle claas youth looking for jobs all have lost their patience.</t>
  </si>
  <si>
    <t>x1075546499390435328</t>
  </si>
  <si>
    <t>x1076653279604629506</t>
  </si>
  <si>
    <t>x1012664977012879360</t>
  </si>
  <si>
    <t>x1075264301974282241</t>
  </si>
  <si>
    <t>RichaPa92288675</t>
  </si>
  <si>
    <t>x1074926915033620480</t>
  </si>
  <si>
    <t>x1076650596411703296</t>
  </si>
  <si>
    <t>x1075984952317992960</t>
  </si>
  <si>
    <t>x897741882196844544</t>
  </si>
  <si>
    <t>x1076648813543096320</t>
  </si>
  <si>
    <t>AshaKum48412511</t>
  </si>
  <si>
    <t>x1076525736159113217</t>
  </si>
  <si>
    <t>x1268857434</t>
  </si>
  <si>
    <t>x1076647756561895424</t>
  </si>
  <si>
    <t>karunaada_putra</t>
  </si>
  <si>
    <t>@jigneshmevani80 @narendramodi Such a good idea by the CM of Tripura. When u can get loans from the central govt, use such benefits and start ur own business rather than waiting for a govt job. None of the other countries have promised their citizens that</t>
  </si>
  <si>
    <t>Proud &lt;U+0C95&gt;&lt;U+0CA8&gt;&lt;U+0CCD&gt;&lt;U+0CA8&gt;&lt;U+0CA1&gt;&lt;U+0CBF&gt;&lt;U+0C97&gt;.</t>
  </si>
  <si>
    <t>x836344116</t>
  </si>
  <si>
    <t>x1075291106525335552</t>
  </si>
  <si>
    <t>chandanmainas</t>
  </si>
  <si>
    <t>@mygovassam @sushilks_87 @aashish81us @himantabiswa @narendramodi @PMOIndia @VoiceOfAxom @ParthaBezbar @AjayKushwaha_ @AmitShah @republic @Ramesh_BJP @Youth_4Modi Thank you @mygovassam</t>
  </si>
  <si>
    <t>Proud #INDIAN&lt;U+0001F1EE&gt;&lt;U+0001F1F3&gt;_x000D_
&lt;U+261E&gt;Followed by @nsitharamanoffc @PiyushGoyalOffc @OfficeOfRKSingh @vinitgoenka  @TajinderBagga @TcGehlotOffice_x000D_
&lt;U+261E&gt;RTs not endorsement.&lt;U+091C&gt;&lt;U+092F&gt; &lt;U+0939&gt;&lt;U+093F&gt;&lt;U+0902&gt;&lt;U+0926&gt; &lt;U+0001F1EE&gt;&lt;U+0001F1F3&gt;</t>
  </si>
  <si>
    <t>x1076638717119324161</t>
  </si>
  <si>
    <t>@AjayKushwaha_ @narendramodi @AmitShah @nitin_gadkari @PiyushGoyal @gopalkagarwal @vinitgoenka @SharmaKhemchand @VoiceOfAxom @Youth_4Modi @Ramesh_BJP @mygovindia &lt;U+0001F64F&gt;</t>
  </si>
  <si>
    <t>x1075756518832627713</t>
  </si>
  <si>
    <t>@sushilks_87 @mygovassam @aashish81us @himantabiswa @narendramodi @PMOIndia @VoiceOfAxom @ParthaBezbar @AjayKushwaha_ @AmitShah @republic @Ramesh_BJP @Youth_4Modi Hope @mygovassam will take the necessary step ...</t>
  </si>
  <si>
    <t>x1075291033146015747</t>
  </si>
  <si>
    <t>@sushilks_87 @chandanmainas @aashish81us @himantabiswa @narendramodi @PMOIndia @VoiceOfAxom @ParthaBezbar @AjayKushwaha_ @AmitShah @republic @Ramesh_BJP @Youth_4Modi Thank you for notifying MyGovAssam. Your complaint has been forwarded to the authority co</t>
  </si>
  <si>
    <t>x924279738675417089</t>
  </si>
  <si>
    <t>x1076634195013918720</t>
  </si>
  <si>
    <t>jagalur_inc</t>
  </si>
  <si>
    <t>Jagalur</t>
  </si>
  <si>
    <t>KPCC social media Jagalur assembly coordinator</t>
  </si>
  <si>
    <t>x3323827742</t>
  </si>
  <si>
    <t>x1076577658446635008</t>
  </si>
  <si>
    <t>vivekpandey4238</t>
  </si>
  <si>
    <t>@narendramodi Proud of you Honourable Shree Narendra Modi ji, we have started our youth with your name. I hope will success with your blessing  &lt;U+0001F64F&gt;&lt;U+0001F64F&gt;&lt;U+0001F64F&gt;</t>
  </si>
  <si>
    <t>x279030161</t>
  </si>
  <si>
    <t>x1076575971317149696</t>
  </si>
  <si>
    <t>godarar2000</t>
  </si>
  <si>
    <t>Hi All ,_x000D_
_x000D_
We have Created #Modi2point0 @Youth_4Modi  Teams in various cities of india do let me know if you want to support @narendramodi  ji once again in 2019 _x000D_
_x000D_
Join us ..... https://t.co/THHwZb9hJM</t>
  </si>
  <si>
    <t>Modi2point0</t>
  </si>
  <si>
    <t>Ghanghor Nationlist</t>
  </si>
  <si>
    <t>x923481412216406016</t>
  </si>
  <si>
    <t>x1076571616274874368</t>
  </si>
  <si>
    <t>ShaliniSinghINC</t>
  </si>
  <si>
    <t>D/O Late P.C. Singh (Indian Police Service) Schooling : Loreto Convent School Mumbai. Social Media  Coordinator Central Zone (Uttar Pradesh).</t>
  </si>
  <si>
    <t>x1076562866084372480</t>
  </si>
  <si>
    <t>Shall the #youth of #Haryana feel motivated for doing pure #research anymore? Shall #Haryana surge ahead in the field of #Academia hence? Shall this be appreciated? THE ANSWER is, 'NO'._x000D_
Dear #Govt please think over it. Get us a #life. @cmohry @mlkhattar @narendramodi @PMOIndia</t>
  </si>
  <si>
    <t>youth Haryana research Haryana Academia Govt life</t>
  </si>
  <si>
    <t>x1076555484860039168</t>
  </si>
  <si>
    <t>x1011196754149060608</t>
  </si>
  <si>
    <t>x1076551489559003136</t>
  </si>
  <si>
    <t>DebjaniLaskar</t>
  </si>
  <si>
    <t>Agartala Tripura, India</t>
  </si>
  <si>
    <t>State Social Media Coordinator @TripuraPMC &amp; President, Sadar District Mahila Congress_x000D_
https://t.co/LShqf6vAtyâ€¦</t>
  </si>
  <si>
    <t>x864480021712224258</t>
  </si>
  <si>
    <t>x1076550877614231552</t>
  </si>
  <si>
    <t>jaybird2414</t>
  </si>
  <si>
    <t>Challenges are what makes Life Interesting &amp; overcoming them makes Life Meaningful. &lt;U+0001F60A&gt;</t>
  </si>
  <si>
    <t>x912671279093661696</t>
  </si>
  <si>
    <t>x1076550131275579392</t>
  </si>
  <si>
    <t>TripuraPMC</t>
  </si>
  <si>
    <t>Tripura, India</t>
  </si>
  <si>
    <t>Official Twitter handle of Tripura Pradesh Mahila Congress Committee.</t>
  </si>
  <si>
    <t>x2476888135</t>
  </si>
  <si>
    <t>x1076549938622783488</t>
  </si>
  <si>
    <t>Rajasek51942097</t>
  </si>
  <si>
    <t>#HikeResearchFelllowship Increase our fellowship upto 100%. On one side our PM @narendramodi_in appreciate young youth to work harder on other side they dont value our decision. Highest degree but lowest salary..@IndiaDST @HRDMinistry</t>
  </si>
  <si>
    <t>x1076550035586732033</t>
  </si>
  <si>
    <t>@narendramodi #HikeResearchFelllowship  Congratulations sir. But very soon you can loose the faith of India's youth, if scholarships of research scholars have not been increased. All politicians vote unanimously for their salary hike, then why not same fo</t>
  </si>
  <si>
    <t>x820676159159566337</t>
  </si>
  <si>
    <t>x1076549629771239424</t>
  </si>
  <si>
    <t>Rohan99382826</t>
  </si>
  <si>
    <t>@amitabh_sri @PMOIndia @narenderamodi_ @narendramodi @Narendramodi_PM @VPSecretariat Hamare youth ko bharkau logon se bachane keliye unko pehle apne country ke baare mein padhana chahiye.. Aur sabko @authoramish Sir ka book #Immortal_India padhne keliye m</t>
  </si>
  <si>
    <t>Immortal_India</t>
  </si>
  <si>
    <t>Nadeem Saifi Sahab...Shrawan Rathod Sahab aur Sameer Anjaan Sahab ka bhakt hun..Im true #MusicLover ..&lt;U+0001F64F&gt;</t>
  </si>
  <si>
    <t>x1076549566273544194</t>
  </si>
  <si>
    <t>x1076548756311400448</t>
  </si>
  <si>
    <t>x1076548754189234176</t>
  </si>
  <si>
    <t>x1076547781563564032</t>
  </si>
  <si>
    <t>x106380455</t>
  </si>
  <si>
    <t>x1076544365517045760</t>
  </si>
  <si>
    <t>shaminaaaa</t>
  </si>
  <si>
    <t>Sitapur, Uttar Pradesh</t>
  </si>
  <si>
    <t>General Secretary AIMC, ExMember, National Commission for Women ,Public Speaker, Endorse Equality.Feminism.Human Rights. Social Justice. Peace.</t>
  </si>
  <si>
    <t>x1076543393696669696</t>
  </si>
  <si>
    <t>x71477730</t>
  </si>
  <si>
    <t>x1076542657625772034</t>
  </si>
  <si>
    <t>suhas_sawant85</t>
  </si>
  <si>
    <t>Against Gender biased laws</t>
  </si>
  <si>
    <t>x1076419122114842626</t>
  </si>
  <si>
    <t>x1047059137631309830</t>
  </si>
  <si>
    <t>x1076542547957141504</t>
  </si>
  <si>
    <t>4948panjnani1</t>
  </si>
  <si>
    <t>x1043782996065574912</t>
  </si>
  <si>
    <t>x1076542144704212992</t>
  </si>
  <si>
    <t>Laws4Men</t>
  </si>
  <si>
    <t>Men are too HUMANS._x000D_
NOT EVERY MEN IS RAPIST,_x000D_
NOT EVERY WOMEN IS INNOCENT._x000D_
#SpeakUpMan</t>
  </si>
  <si>
    <t>x1076542310077198336</t>
  </si>
  <si>
    <t>x1057716182</t>
  </si>
  <si>
    <t>x1076541286587322368</t>
  </si>
  <si>
    <t>nikhilsrivasta2</t>
  </si>
  <si>
    <t>@narendramodi Yogi je up ko youth ko kab tak nokri denge</t>
  </si>
  <si>
    <t>i am young  energy  boy i graduate i love lord shiva mahadev thats it</t>
  </si>
  <si>
    <t>x912674699812802561</t>
  </si>
  <si>
    <t>x1076539113560555520</t>
  </si>
  <si>
    <t>WestBengalPMC</t>
  </si>
  <si>
    <t>Official Twitter handle of West Bengal Pradesh Mahila Congress Committee.</t>
  </si>
  <si>
    <t>x1076536316798689281</t>
  </si>
  <si>
    <t>x1075446931785170945</t>
  </si>
  <si>
    <t>x1075449120305922048</t>
  </si>
  <si>
    <t>x1075802725751902208</t>
  </si>
  <si>
    <t>x1076538555541975041</t>
  </si>
  <si>
    <t>@BJP4India Justice through #compensatoryAttempts to UPSC aspirants is a part of applying good governance. Shri @narendramodi should understand the plight of youth. @DoPTGoI should grant #compensatoryAttempts to 2011-2015 UPSC aspirants from #UPSC2019 @PMO</t>
  </si>
  <si>
    <t>compensatoryAttempts</t>
  </si>
  <si>
    <t>x1076537566483136514</t>
  </si>
  <si>
    <t>@PMOIndia @narendramodi @PMOIndia Ref No: PMOPG/D/2018/0389208_x000D_
UPSC aspirants were discriminated during 2011-2015 and abrupt change in 2015 just 92 days before exam, Precious attempts lost Youth are awaiting justice since months @narendramodi ji help 201</t>
  </si>
  <si>
    <t>x1076167527267516417</t>
  </si>
  <si>
    <t>x1062942466750394368</t>
  </si>
  <si>
    <t>x1076534053799489536</t>
  </si>
  <si>
    <t>Usharan67727035</t>
  </si>
  <si>
    <t>Patparganj Delhi</t>
  </si>
  <si>
    <t>Secretary of Mahila Congress Committee Patparganj Distt. And Ward Convener Dallupura Social Media &amp; IT Cell,  DPCC</t>
  </si>
  <si>
    <t>x793094276477358081</t>
  </si>
  <si>
    <t>x1076531133469286400</t>
  </si>
  <si>
    <t>DrAnita88</t>
  </si>
  <si>
    <t xml:space="preserve">&lt;U+092E&gt;&lt;U+094B&gt;&lt;U+0915&gt;&lt;U+093E&gt;&lt;U+092E&gt;&lt;U+093E&gt; </t>
  </si>
  <si>
    <t>&lt;U+0935&gt;&lt;U+0916&gt;&lt;U+094D&gt;&lt;U+092F&gt;&lt;U+093E&gt;&lt;U+0924&gt;&lt;U+093E&gt; &lt;U+0906&gt;&lt;U+0930&gt;. &lt;U+092A&gt;&lt;U+0940&gt;. &lt;U+090F&gt;&lt;U+0938&gt;. &lt;U+0915&gt;&lt;U+0949&gt;&lt;U+0932&gt;&lt;U+0947&gt;&lt;U+091C&gt;, &lt;U+092A&gt;&lt;U+091F&gt;&lt;U+0928&gt;&lt;U+093E&gt; &lt;U+092E&gt;&lt;U+0939&gt;&lt;U+093E&gt;&lt;U+0928&gt;&lt;U+0917&gt;&lt;U+0930&gt; &lt;U+092E&gt;&lt;U+0939&gt;&lt;U+093F&gt;&lt;U+0932&gt;&lt;U+093E&gt; &lt;U+0915&gt;&lt;U+093E&gt;&lt;U+0902&gt;&lt;U+0917&gt;&lt;U+094D&gt;&lt;U+0930&gt;&lt;U+0947&gt;&lt;U+0938&gt; &lt;U+091C&gt;&lt;U+093F&gt;&lt;U+0932&gt;&lt;U+093E&gt; &lt;U+0905&gt;&lt;U+0927&gt;&lt;U+094D&gt;&lt;U+092F&gt;&lt;U+0915&gt;&lt;U+094D&gt;&lt;U+0937&gt;, &lt;U+092C&gt;&lt;U+093F&gt;&lt;U+0939&gt;&lt;U+093E&gt;&lt;U+0930&gt; &lt;U+092A&gt;&lt;U+094D&gt;&lt;U+0930&gt;&lt;U+0926&gt;&lt;U+0947&gt;&lt;U+0936&gt; &lt;U+092E&gt;&lt;U+0939&gt;&lt;U+093F&gt;&lt;U+0932&gt;&lt;U+093E&gt; &lt;U+0915&gt;&lt;U+093E&gt;&lt;U+0902&gt;&lt;U+0917&gt;&lt;U+094D&gt;&lt;U+0930&gt;&lt;U+0947&gt;&lt;U+0938&gt; &lt;U+092A&gt;&lt;U+094D&gt;&lt;U+0930&gt;&lt;U+0935&gt;&lt;U+0915&gt;&lt;U+094D&gt;&lt;U+0924&gt;&lt;U+093E&gt;&lt;U+0964&gt;&lt;U+0964&gt;&lt;U+0964&gt;</t>
  </si>
  <si>
    <t>x1392428527</t>
  </si>
  <si>
    <t>x1076530637421580288</t>
  </si>
  <si>
    <t>ravisinha_86</t>
  </si>
  <si>
    <t>Never mind d drugs that r corrupting our youth._x000D_
Nevermind the needles lies&amp;amp;propaganda of Congress against NDA Govt._x000D_
sh @narendramodi is our last hope,if he doesn't succeed,our country is lost.@NitishKumar @MSufiSaint @mpparimal @girirajsinghbjp @AmitShah</t>
  </si>
  <si>
    <t>x957348931465170944</t>
  </si>
  <si>
    <t>x1076530449566990341</t>
  </si>
  <si>
    <t>JawedAl82525174</t>
  </si>
  <si>
    <t>Saheb Pur Kamal</t>
  </si>
  <si>
    <t>&lt;U+0930&gt;&lt;U+093E&gt;&lt;U+0939&gt;&lt;U+0941&gt;&lt;U+0932&gt; &lt;U+0917&gt;&lt;U+093E&gt;&lt;U+0901&gt;&lt;U+0927&gt;&lt;U+0940&gt; &lt;U+091C&gt;&lt;U+0940&gt; &lt;U+0915&gt;&lt;U+094B&gt;  2019 P. M &lt;U+092C&gt;&lt;U+0928&gt;&lt;U+093E&gt;&lt;U+0928&gt;&lt;U+0947&gt; &lt;U+0915&gt;&lt;U+0947&gt; &lt;U+0932&gt;&lt;U+093F&gt;&lt;U+090F&gt; &lt;U+091C&gt;&lt;U+094D&gt;&lt;U+092F&gt;&lt;U+093E&gt;&lt;U+0926&gt;&lt;U+093E&gt; &lt;U+0938&gt;&lt;U+0947&gt; &lt;U+091C&gt;&lt;U+094D&gt;&lt;U+092F&gt;&lt;U+093E&gt;&lt;U+0926&gt;&lt;U+093E&gt; &lt;U+092D&gt;&lt;U+093E&gt;&lt;U+0908&gt; &lt;U+0938&gt;&lt;U+092C&gt; &lt;U+0938&gt;&lt;U+092E&gt;&lt;U+0930&gt;&lt;U+094D&gt;&lt;U+0925&gt;&lt;U+0928&gt; &lt;U+0915&gt;&lt;U+0930&gt;&lt;U+0947&gt;&lt;U+0902&gt;</t>
  </si>
  <si>
    <t>x725550930280640512</t>
  </si>
  <si>
    <t>x1076529476433981441</t>
  </si>
  <si>
    <t>INCHimachal</t>
  </si>
  <si>
    <t>Shimla, HP  INDIA</t>
  </si>
  <si>
    <t>Official Twitter handle of Himachal Pradesh Congress Committee.</t>
  </si>
  <si>
    <t>x1011187197549121536</t>
  </si>
  <si>
    <t>x1076528712563212289</t>
  </si>
  <si>
    <t>TripuraZaidami</t>
  </si>
  <si>
    <t>Tripura</t>
  </si>
  <si>
    <t>Tripura pradesh mahilacongress president</t>
  </si>
  <si>
    <t>x302530270</t>
  </si>
  <si>
    <t>x1076525532894748672</t>
  </si>
  <si>
    <t>SonalShriv</t>
  </si>
  <si>
    <t xml:space="preserve">@narendramodi @AmitShah need to realise fake opposition propoganda works best on these young minds who only read headlines online. (Quint, Print, Scroll, online news etc.). This will impact urban seats in every city! Also no attempt to reach out to urban </t>
  </si>
  <si>
    <t>&lt;U+0915&gt;&lt;U+0930&gt;&lt;U+094D&gt;&lt;U+092E&gt;&lt;U+0923&gt;&lt;U+094D&gt;&lt;U+092F&gt;&lt;U+0947&gt;&lt;U+0935&gt;&lt;U+093E&gt;&lt;U+0927&gt;&lt;U+093F&gt;&lt;U+0915&gt;&lt;U+093E&gt;&lt;U+0930&gt;&lt;U+0938&gt;&lt;U+094D&gt;&lt;U+0924&gt;&lt;U+0947&gt; &lt;U+092E&gt;&lt;U+093E&gt; &lt;U+092B&gt;&lt;U+0932&gt;&lt;U+0947&gt;&lt;U+0937&gt;&lt;U+0941&gt; &lt;U+0915&gt;&lt;U+0926&gt;&lt;U+093E&gt;&lt;U+091A&gt;&lt;U+0928&gt;&lt;U+094D&gt;&lt;U+0964&gt;&lt;U+0964&gt;</t>
  </si>
  <si>
    <t>x1076528570992779264</t>
  </si>
  <si>
    <t>Pls stop this now!!! Your youth voters want to hear about your achievements not what Cong did, does or will do!!! You are disconnected  with your new youth voters of 2019 @narendramodi @rsprasad https://t.co/YFyKAfCQIo</t>
  </si>
  <si>
    <t>x1076528342399037440</t>
  </si>
  <si>
    <t xml:space="preserve">@narendramodi I request you to control on Social Media campaign on Hindutva and more Story which is now damaging more than supporting. 2014 was start of Social media and 2019 Social media is corrupted and damaging.Youth/Middle class are diverting who are </t>
  </si>
  <si>
    <t>x926778287648423940</t>
  </si>
  <si>
    <t>x1076526732461727745</t>
  </si>
  <si>
    <t>PratibhaBorkar</t>
  </si>
  <si>
    <t>Panaji, India</t>
  </si>
  <si>
    <t>x912643222014377984</t>
  </si>
  <si>
    <t>x1076525242460209152</t>
  </si>
  <si>
    <t>KeralaPMC</t>
  </si>
  <si>
    <t>Official Twitter handle of Kerala Pradesh Mahila Congress Committee.</t>
  </si>
  <si>
    <t>x4712442426</t>
  </si>
  <si>
    <t>x1076525230707879937</t>
  </si>
  <si>
    <t>rahulsahu96782</t>
  </si>
  <si>
    <t>West Karbi Anglong, Assam.</t>
  </si>
  <si>
    <t>General Secretary at Hojai District NSUI, National Social Media Coordinator of NSUI, National Students' Union of India l Interested in Literature |</t>
  </si>
  <si>
    <t>x793598832139526144</t>
  </si>
  <si>
    <t>x1076524599297409024</t>
  </si>
  <si>
    <t>Govind_M9</t>
  </si>
  <si>
    <t>ITSM,BJYM,&lt;U+0915&gt;&lt;U+0930&gt;&lt;U+094D&gt;&lt;U+0923&gt;&lt;U+093E&gt;&lt;U+0935&gt;&lt;U+0924&gt;&lt;U+0940&gt;,&lt;U+0917&gt;&lt;U+0941&gt;&lt;U+091C&gt;&lt;U+0930&gt;&lt;U+093E&gt;&lt;U+0924&gt;,&lt;U+092D&gt;&lt;U+093E&gt;&lt;U+0930&gt;&lt;U+0924&gt;</t>
  </si>
  <si>
    <t>x1076523784780300288</t>
  </si>
  <si>
    <t>x967310858006220801</t>
  </si>
  <si>
    <t>x1076523986643611652</t>
  </si>
  <si>
    <t>PapiaChatterj11</t>
  </si>
  <si>
    <t>x1011268099675508737</t>
  </si>
  <si>
    <t>x1076523055164375040</t>
  </si>
  <si>
    <t>ReginaD59583171</t>
  </si>
  <si>
    <t>secretary Goa Mahila congress, member SM, social worker.</t>
  </si>
  <si>
    <t>x3294493171</t>
  </si>
  <si>
    <t>x1076522712410087426</t>
  </si>
  <si>
    <t>IndiaNizKhan</t>
  </si>
  <si>
    <t>&lt;U+0001F920&gt;Humanity is Religion ..  Being Human is the way of life .. . Student of Psychology and Theology.. + Clinical Hypnosis..Love my city Bombay and Mumbaikars.</t>
  </si>
  <si>
    <t>x572433213</t>
  </si>
  <si>
    <t>x1076522353776037888</t>
  </si>
  <si>
    <t>SadhanaSingh16</t>
  </si>
  <si>
    <t>Bhopal, Madhya Pradesh</t>
  </si>
  <si>
    <t>x923523753010536449</t>
  </si>
  <si>
    <t>x1076521538973782017</t>
  </si>
  <si>
    <t>beenanaik123</t>
  </si>
  <si>
    <t>M. Phil.                                               Vice President of Goa Pradesh Mahila Congress</t>
  </si>
  <si>
    <t>x1076521350230085633</t>
  </si>
  <si>
    <t>x1051055159898460160</t>
  </si>
  <si>
    <t>x1076520438979792897</t>
  </si>
  <si>
    <t>ABinashakhi</t>
  </si>
  <si>
    <t>Imphal</t>
  </si>
  <si>
    <t>Secretary. Manipur Pradesh Mahila Congress</t>
  </si>
  <si>
    <t>x841552034079899649</t>
  </si>
  <si>
    <t>x1076520286655258624</t>
  </si>
  <si>
    <t>Neerajsharma237</t>
  </si>
  <si>
    <t>Deoli Tonk Rajsthan</t>
  </si>
  <si>
    <t>&lt;U+0930&gt;&lt;U+093E&gt;&lt;U+091C&gt;&lt;U+0938&gt;&lt;U+094D&gt;&lt;U+0925&gt;&lt;U+093E&gt;&lt;U+0928&gt; &lt;U+092A&gt;&lt;U+094D&gt;&lt;U+0930&gt;&lt;U+0926&gt;&lt;U+0947&gt;&lt;U+0936&gt; &lt;U+0915&gt;&lt;U+093E&gt;&lt;U+0902&gt;&lt;U+0917&gt;&lt;U+094D&gt;&lt;U+0930&gt;&lt;U+0947&gt;&lt;U+0938&gt; &lt;U+0915&gt;&lt;U+092E&gt;&lt;U+0947&gt;&lt;U+091F&gt;&lt;U+0940&gt;</t>
  </si>
  <si>
    <t>x940873562944163840</t>
  </si>
  <si>
    <t>x1076519495693488133</t>
  </si>
  <si>
    <t>MutumSarma</t>
  </si>
  <si>
    <t>Manipur</t>
  </si>
  <si>
    <t>President._x000D_
Manipur Pradesh Mahila Congress Committee</t>
  </si>
  <si>
    <t>x1026111401859796992</t>
  </si>
  <si>
    <t>x1076519464328257536</t>
  </si>
  <si>
    <t>Somnath56974470</t>
  </si>
  <si>
    <t>@amitmalviya Sir,we love @narendramodi ji as our PM. But his arrogant minister shri jitendra singh is more beholden to his constituency&amp;amp;arrogance. _x000D_
Hence,quick relief to #j&amp;amp;k but no justice to #HindiBelt youth #compensatoryAttempts #UPSC _x000D_
This t</t>
  </si>
  <si>
    <t>x912648497043668996</t>
  </si>
  <si>
    <t>x1076519411966722049</t>
  </si>
  <si>
    <t>OdishaPMC</t>
  </si>
  <si>
    <t>Official Twitter handle of Odisha Pradesh Mahila Congress Committee.</t>
  </si>
  <si>
    <t>x2883114314</t>
  </si>
  <si>
    <t>x1076519053504798721</t>
  </si>
  <si>
    <t>JayVermaINC</t>
  </si>
  <si>
    <t>State Co-Coordinator @IYCMadhya Pradesh Social Media &lt;U+25CF&gt; Ex-Dist.President IT Cell &lt;U+25CF&gt;Ex-Organization Secretary DCC MP &lt;U+25CF&gt;Ex-Assembly Coordinator SMDC&lt;U+25CF&gt;</t>
  </si>
  <si>
    <t>x820262918260396032</t>
  </si>
  <si>
    <t>x1076517977170890752</t>
  </si>
  <si>
    <t>RutikaKondekar</t>
  </si>
  <si>
    <t>x966356740806758402</t>
  </si>
  <si>
    <t>x1076517792734740480</t>
  </si>
  <si>
    <t>parampalsidhu1</t>
  </si>
  <si>
    <t>Vice President,(Urban)Punjab Pradesh Mahila Congress Amritsar</t>
  </si>
  <si>
    <t>x922842388401307648</t>
  </si>
  <si>
    <t>x1076517753853489152</t>
  </si>
  <si>
    <t>Nlucysale</t>
  </si>
  <si>
    <t>Nagaland, India</t>
  </si>
  <si>
    <t>President NPMC</t>
  </si>
  <si>
    <t>x907876667447578624</t>
  </si>
  <si>
    <t>x1076517557148966913</t>
  </si>
  <si>
    <t>UshaRathore14</t>
  </si>
  <si>
    <t>&lt;U+0915&gt;&lt;U+094B&gt;&lt;U+0930&gt;&lt;U+092C&gt;&lt;U+093E&gt;, &lt;U+092D&gt;&lt;U+093E&gt;&lt;U+0930&gt;&lt;U+0924&gt;</t>
  </si>
  <si>
    <t>x141597967</t>
  </si>
  <si>
    <t>x1076516788811124737</t>
  </si>
  <si>
    <t>lak_009</t>
  </si>
  <si>
    <t>x958663235523301376</t>
  </si>
  <si>
    <t>x1076516264825171968</t>
  </si>
  <si>
    <t>badera_vivek</t>
  </si>
  <si>
    <t>Khargone, India</t>
  </si>
  <si>
    <t>&lt;U+0926&gt;&lt;U+093F&gt;&lt;U+0932&gt; &lt;U+0914&gt;&lt;U+0930&gt; &lt;U+0926&gt;&lt;U+093F&gt;&lt;U+092E&gt;&lt;U+093E&gt;&lt;U+0917&gt; &lt;U+092E&gt;&lt;U+0947&gt; &lt;U+0938&gt;&lt;U+093F&gt;&lt;U+0930&gt;&lt;U+094D&gt;&lt;U+095E&gt; #&lt;U+0915&gt;&lt;U+093E&gt;&lt;U+0902&gt;&lt;U+0917&gt;&lt;U+094D&gt;&lt;U+0930&gt;&lt;U+0947&gt;&lt;U+0938&gt;_&lt;U+0915&gt;&lt;U+093E&gt;_&lt;U+0939&gt;&lt;U+0940&gt;_&lt;U+0930&gt;&lt;U+093E&gt;&lt;U+091C&gt;_&lt;U+0939&gt;&lt;U+0948&gt;..._x000D_
#fallow_back.. #&lt;U+0935&gt;&lt;U+0958&gt;&lt;U+094D&gt;&lt;U+0924&gt;_&lt;U+0939&gt;&lt;U+0947&gt;_&lt;U+092C&gt;&lt;U+0926&gt;&lt;U+0932&gt;&lt;U+093E&gt;&lt;U+0935&gt;_&lt;U+0915&gt;&lt;U+093E&gt; #&lt;U+090F&gt;&lt;U+092E&gt;_&lt;U+092A&gt;&lt;U+0940&gt;_&lt;U+092A&gt;&lt;U+0941&gt;&lt;U+0915&gt;&lt;U+093E&gt;&lt;U+0930&gt;&lt;U+0947&gt;_&lt;U+0926&gt;&lt;U+093F&gt;&lt;U+0932&gt;_&lt;U+0938&gt;&lt;U+0947&gt; #congress #support_rahul_gandhi</t>
  </si>
  <si>
    <t>x799217743111127040</t>
  </si>
  <si>
    <t>x1076516115797458948</t>
  </si>
  <si>
    <t>lavanyasharma05</t>
  </si>
  <si>
    <t>@narendramodi @BJPMahilaMorcha Its of utmost importance sir and kindly start appreciating doctors who miss their family and youth life to become a doctor!</t>
  </si>
  <si>
    <t>Proud Indian &lt;U+0001F1EE&gt;&lt;U+0001F1F3&gt;... Doctor by Profession...Proud Hindu...Bharat Mata Ki Jai...</t>
  </si>
  <si>
    <t>x822248189684105217</t>
  </si>
  <si>
    <t>x1076515027274719233</t>
  </si>
  <si>
    <t>SadureShivkumar</t>
  </si>
  <si>
    <t>Bidar</t>
  </si>
  <si>
    <t>Politics.....MLC Vijaysingh followers</t>
  </si>
  <si>
    <t>x729003194240602114</t>
  </si>
  <si>
    <t>x1076514994286665728</t>
  </si>
  <si>
    <t>MumbaiAmchi</t>
  </si>
  <si>
    <t>@jayantsinha @narendramodi @TOIOpinion Need more communication to urban youth group most are misled by fake news and propaganda by opposition</t>
  </si>
  <si>
    <t>Tweets are personal views. Not a bhakt, but an ordinary Indian. Basically a person who wants answers.</t>
  </si>
  <si>
    <t>x1076514407922884608</t>
  </si>
  <si>
    <t>x2519690888</t>
  </si>
  <si>
    <t>x1076514207640649728</t>
  </si>
  <si>
    <t>savitha_rao</t>
  </si>
  <si>
    <t>&lt;U+0001F30F&gt;</t>
  </si>
  <si>
    <t>Passionate Indian who believes that Each One of Us Can Make a Difference.Together we make Change._x000D_
_x000D_
Honoured to be followed by PM Modi &lt;U+0001F33F&gt;_x000D_
_x000D_
&lt;U+0927&gt;&lt;U+0930&gt;&lt;U+094D&gt;&lt;U+092E&gt;&lt;U+094B&gt; &lt;U+0930&gt;&lt;U+0915&gt;&lt;U+094D&gt;&lt;U+0937&gt;&lt;U+0924&gt;&lt;U+093F&gt; &lt;U+0930&gt;&lt;U+0915&gt;&lt;U+094D&gt;&lt;U+0937&gt;&lt;U+093F&gt;&lt;U+0924&gt; &lt;U+0001F6A9&gt;</t>
  </si>
  <si>
    <t>x773852876728832002</t>
  </si>
  <si>
    <t>x1076513698523406338</t>
  </si>
  <si>
    <t>Tanim0104</t>
  </si>
  <si>
    <t>AIMC social media co-ordinator Gujrat State</t>
  </si>
  <si>
    <t>x912626447503601664</t>
  </si>
  <si>
    <t>x1076513423234461698</t>
  </si>
  <si>
    <t>GujaratPMC</t>
  </si>
  <si>
    <t>Official Twitter handle of Gujarat Pradesh Mahila Congress Committee.</t>
  </si>
  <si>
    <t>x3310409622</t>
  </si>
  <si>
    <t>x1076513407044595712</t>
  </si>
  <si>
    <t>MilindKarnad</t>
  </si>
  <si>
    <t>IT MNC Executive, Entrepreneur &amp; now a Business Consultant.  Foodie (love street food), Music, Culture, People, Sports, Networking &lt;U+0001F1EE&gt;&lt;U+0001F1F3&gt;</t>
  </si>
  <si>
    <t>x1076512640837443584</t>
  </si>
  <si>
    <t>x1076512441369006080</t>
  </si>
  <si>
    <t>x1076512231951605761</t>
  </si>
  <si>
    <t>x2469688291</t>
  </si>
  <si>
    <t>x1076512002405629953</t>
  </si>
  <si>
    <t>ankitgarg_inc</t>
  </si>
  <si>
    <t>Kurukshetra (Thanesar)</t>
  </si>
  <si>
    <t>My role model @mpnaveenjindal Ji.. Thanesar Vidhansabha General Secretary @Haryana_YC</t>
  </si>
  <si>
    <t>x1075291306933465088</t>
  </si>
  <si>
    <t>&lt;U+0938&gt;&lt;U+093E&gt;&lt;U+0939&gt;&lt;U+0947&gt;&lt;U+092C&gt; &lt;U+091C&gt;&lt;U+0940&gt; , &lt;U+092F&gt;&lt;U+0947&gt; &lt;U+0936&gt;&lt;U+093F&gt;&lt;U+0915&gt;&lt;U+094D&gt;&lt;U+0937&gt;&lt;U+093F&gt;&lt;U+0924&gt; &lt;U+092F&gt;&lt;U+0941&gt;&lt;U+0935&gt;&lt;U+093E&gt; &lt;U+092C&gt;&lt;U+0947&gt;&lt;U+0930&gt;&lt;U+094B&gt;&lt;U+091C&gt;&lt;U+0917&gt;&lt;U+093E&gt;&lt;U+0930&gt; &lt;U+091C&gt;&lt;U+093E&gt;&lt;U+090F&gt; &lt;U+092D&gt;&lt;U+0940&gt; &lt;U+0924&gt;&lt;U+094B&gt; &lt;U+091C&gt;&lt;U+093E&gt;&lt;U+090F&gt; &lt;U+0915&gt;&lt;U+0939&gt;&lt;U+093E&gt;&lt;U+0901&gt; ? &lt;U+0905&gt;&lt;U+092A&gt;&lt;U+0928&gt;&lt;U+0947&gt; &lt;U+0938&gt;&lt;U+0941&gt;&lt;U+0930&gt;&lt;U+0915&gt;&lt;U+094D&gt;&lt;U+0937&gt;&lt;U+093F&gt;&lt;U+0924&gt; &lt;U+091C&gt;&lt;U+0940&gt;&lt;U+0935&gt;&lt;U+0928&gt; &lt;U+0915&gt;&lt;U+0947&gt; &lt;U+0932&gt;&lt;U+093F&gt;&lt;U+090F&gt;" &lt;U+0926&gt;&lt;U+0947&gt;&lt;U+0936&gt; &lt;U+0915&gt;&lt;U+093E&gt; &lt;U+092D&gt;&lt;U+0935&gt;&lt;U+093F&gt;&lt;U+0937&gt;&lt;U+094D&gt;&lt;U+092F&gt; &lt;U+0939&gt;&lt;U+0948&gt;&lt;U+0930&gt;&lt;U+093E&gt;&lt;U+0928&gt; &lt;U+0935&gt; &lt;U+092A&gt;&lt;U+0930&gt;&lt;U+0947&gt;&lt;U+0936&gt;&lt;U+093E&gt;&lt;U+0928&gt; &lt;U+0939&gt;&lt;U+0948&gt; ? #&lt;U+0935&gt;&lt;U+093E&gt;&lt;U+0915&gt;&lt;U+0908&gt; &lt;U+092E&gt;&lt;U+0947&gt;&lt;U+0930&gt;&lt;U+093E&gt; &lt;U+0926&gt;&lt;U+0947&gt;&lt;U+0936&gt; &lt;U+092C&gt;&lt;U+0926&gt;&lt;U+0932&gt; &lt;U+0930&gt;&lt;U+0939&gt;&lt;U+093E&gt; &lt;U+0939&gt;&lt;U+0948&gt; ?_x000D_
_x000D_
#&lt;U+092F&gt;&lt;U+0941&gt;&lt;U+0935&gt;&lt;U+093E&gt;_&lt;U+0930&gt;&lt;U+094B&gt;&lt;U+091C&gt;&lt;U+0917&gt;&lt;U+093E&gt;&lt;U+0930&gt;_&lt;U+0938&gt;&lt;U+0902&gt;&lt;U+0918&gt;&lt;U+0930&gt;&lt;U+094D&gt;&lt;U+0937&gt;_&lt;U+0938&gt;&lt;U+092E&gt;&lt;U+093F&gt;&lt;U+0924&gt;&lt;U+093F&gt;_x000D_
@YRSS_Youth @AcharyaPramodk @abpnewshindi @PMOIndia @rahulgh @narendramodi https://t.co/q2iYIvkne8</t>
  </si>
  <si>
    <t>&lt;U+0935&gt;&lt;U+093E&gt;&lt;U+0915&gt;&lt;U+0908&gt;</t>
  </si>
  <si>
    <t>x1076511797211873281</t>
  </si>
  <si>
    <t>x1079542020</t>
  </si>
  <si>
    <t>x1076511713363521536</t>
  </si>
  <si>
    <t>tuslidas</t>
  </si>
  <si>
    <t>&lt;U+0938&gt;&lt;U+093E&gt;&lt;U+092C&gt;&lt;U+0930&gt;&lt;U+092E&gt;&lt;U+0924&gt;&lt;U+0940&gt;, Ahmadabad City</t>
  </si>
  <si>
    <t>&lt;U+0930&gt;&lt;U+093F&gt;&lt;U+091F&gt;&lt;U+093E&gt;&lt;U+092F&gt;&lt;U+0930&gt;&lt;U+094D&gt;&lt;U+0921&gt; &lt;U+0938&gt;&lt;U+094D&gt;&lt;U+091F&gt;&lt;U+0947&gt;&lt;U+0936&gt;&lt;U+0928&gt; &lt;U+092E&gt;&lt;U+093E&gt;&lt;U+0938&gt;&lt;U+094D&gt;&lt;U+091F&gt;&lt;U+0930&gt;</t>
  </si>
  <si>
    <t>x861611700243415040</t>
  </si>
  <si>
    <t>x1076511437160361986</t>
  </si>
  <si>
    <t>akankshaola0</t>
  </si>
  <si>
    <t>model town , delhi</t>
  </si>
  <si>
    <t>National Coordinator @MahilaCongress,InchargeProject Shakti &amp; @RajasthanPMC,GenSec @DelhiPMC(2013-2014),Congress Candidate MCD election,delegate @INCdelhi</t>
  </si>
  <si>
    <t>x820139763277713408</t>
  </si>
  <si>
    <t>x1076511336127856640</t>
  </si>
  <si>
    <t>shubhamCramwasa</t>
  </si>
  <si>
    <t>Ujjain, India</t>
  </si>
  <si>
    <t>&lt;U+0905&gt;&lt;U+0902&gt;&lt;U+0938&gt;&lt;U+0917&gt;&lt;U+0920&gt;&lt;U+093F&gt;&lt;U+0924&gt; &lt;U+0915&gt;&lt;U+093E&gt;.&lt;U+092E&gt;&lt;U+091C&gt;&lt;U+0926&gt;&lt;U+0941&gt;&lt;U+0930&gt; &lt;U+0915&gt;&lt;U+093E&gt;&lt;U+0902&gt;&lt;U+0917&gt;&lt;U+094D&gt;&lt;U+0930&gt;&lt;U+0947&gt;&lt;U+0938&gt; &lt;U+0915&gt;&lt;U+093E&gt; &lt;U+0936&gt;&lt;U+0939&gt;&lt;U+0930&gt; &lt;U+090F&gt;&lt;U+0935&gt;&lt;U+0902&gt; &lt;U+091C&gt;&lt;U+093F&gt;&lt;U+0932&gt;&lt;U+093E&gt; &lt;U+0938&gt;&lt;U+091A&gt;&lt;U+093F&gt;&lt;U+0935&gt;</t>
  </si>
  <si>
    <t>x877042564389511168</t>
  </si>
  <si>
    <t>x1075820140745375744</t>
  </si>
  <si>
    <t>Satyamev2019</t>
  </si>
  <si>
    <t>Systemic discrimination and arbitrary changes by UPSC deprived me from my fair chance . Seeking justice,So that i can bring justice to others. #csatvictim</t>
  </si>
  <si>
    <t>x1076510825916088320</t>
  </si>
  <si>
    <t>x1076041520501964801</t>
  </si>
  <si>
    <t>x1075012272337108992</t>
  </si>
  <si>
    <t>x4446761654</t>
  </si>
  <si>
    <t>x1076510686031704064</t>
  </si>
  <si>
    <t>MahilaCongress</t>
  </si>
  <si>
    <t>GST YuvaJanaYathra</t>
  </si>
  <si>
    <t>Official Twitter Account of All India Mahila Congress.</t>
  </si>
  <si>
    <t>x788410847785787392</t>
  </si>
  <si>
    <t>x1076509487643545600</t>
  </si>
  <si>
    <t>KingankitC</t>
  </si>
  <si>
    <t>#&lt;U+0930&gt;&lt;U+093E&gt;&lt;U+091C&gt;&lt;U+093E&gt;&lt;U+0927&gt;&lt;U+093F&gt;&lt;U+0930&gt;&lt;U+093E&gt;&lt;U+091C&gt;_&lt;U+092E&gt;&lt;U+0939&gt;&lt;U+093E&gt;&lt;U+0901&gt;&lt;U+0915&gt;&lt;U+093E&gt;&lt;U+0932&gt;_&lt;U+0915&gt;&lt;U+093E&gt;_&lt;U+0932&gt;&lt;U+093E&gt;&lt;U+0921&gt;&lt;U+0932&gt;&lt;U+093E&gt;_x000D_
&lt;U+0917&gt;&lt;U+0930&gt;&lt;U+094D&gt;&lt;U+0935&gt; &lt;U+0938&gt;&lt;U+0947&gt; &lt;U+0915&gt;&lt;U+0939&gt;&lt;U+0924&gt;&lt;U+093E&gt; &lt;U+0939&gt;&lt;U+0941&gt; #&lt;U+092E&gt;&lt;U+094B&gt;&lt;U+0926&gt;&lt;U+0940&gt;_&lt;U+092D&gt;&lt;U+0915&gt;&lt;U+094D&gt;&lt;U+0924&gt; &lt;U+0939&gt;&lt;U+0941&gt; #&lt;U+0936&gt;&lt;U+093F&gt;&lt;U+0935&gt;&lt;U+0930&gt;&lt;U+093E&gt;&lt;U+091C&gt;_&lt;U+0915&gt;&lt;U+093E&gt;_&lt;U+0938&gt;&lt;U+093F&gt;&lt;U+092A&gt;&lt;U+093E&gt;&lt;U+0939&gt;&lt;U+0940&gt;_x000D_
&lt;U+0915&gt;&lt;U+093F&gt;&lt;U+0938&gt;&lt;U+0940&gt; &lt;U+0915&gt;&lt;U+0947&gt; &lt;U+0927&gt;&lt;U+0930&gt;&lt;U+094D&gt;&lt;U+092E&gt; &lt;U+0938&gt;&lt;U+0947&gt; &lt;U+0926&gt;&lt;U+0941&gt;&lt;U+0936&gt;&lt;U+094D&gt;&lt;U+092E&gt;&lt;U+0928&gt;&lt;U+0940&gt; &lt;U+0928&gt;&lt;U+0939&gt;&lt;U+0940&gt; &lt;U+0939&gt;&lt;U+0947&gt; &lt;U+0938&gt;&lt;U+093E&gt;&lt;U+0939&gt;&lt;U+092C&gt; &lt;U+0905&gt;&lt;U+092A&gt;&lt;U+0928&gt;&lt;U+0947&gt; &lt;U+0927&gt;&lt;U+0930&gt;&lt;U+094D&gt;&lt;U+092E&gt; &lt;U+0915&gt;&lt;U+094B&gt; &lt;U+092C&gt;&lt;U+091A&gt;&lt;U+093E&gt;&lt;U+0928&gt;&lt;U+093E&gt; &lt;U+0939&gt;&lt;U+0947&gt;</t>
  </si>
  <si>
    <t>x1916857592</t>
  </si>
  <si>
    <t>x1076502692774715392</t>
  </si>
  <si>
    <t>AzazShaikhIYC</t>
  </si>
  <si>
    <t>@satyajeettambe @priyankachopra This shows the seriousness of Union Government led by @narendramodi towards Farmers &amp;amp; Youth. Priorities are Crony Capitalists &amp;amp; rich filmmakers. Shame !</t>
  </si>
  <si>
    <t xml:space="preserve">Thane, Maharashtra. </t>
  </si>
  <si>
    <t>Zonal Coordinator (Konkan Zone @IYCMaha @IYC Social Media) Â¶ Proud 2 b followed by @INCIndia @INCMumbai @YuvaDesh @WithRG @Radhika_Khera @srinivasiyc @Zoheb_Sh</t>
  </si>
  <si>
    <t>x2411300132</t>
  </si>
  <si>
    <t>x1076496056844734477</t>
  </si>
  <si>
    <t>_Shivraj_singh</t>
  </si>
  <si>
    <t>@ajaydevgn @narendramodi However people like you will keep continuing advertising for â€œKesar Guthkhaâ€ and misguiding the Indian youth just to get some money &lt;U+0001F4B4&gt; ._x000D_
@narendramodi should take immediate action here also so that people like you c</t>
  </si>
  <si>
    <t>RAJPUT | RAJASTHAN | ENGINEER | &lt;U+0906&gt;&lt;U+091C&gt;&lt;U+0926&gt; &lt;U+0926&gt;&lt;U+0947&gt;&lt;U+0936&gt; &lt;U+0915&gt;&lt;U+093E&gt; &lt;U+0917&gt;&lt;U+0941&gt;&lt;U+0932&gt;&lt;U+093E&gt;&lt;U+092E&gt; |</t>
  </si>
  <si>
    <t>x1565275596</t>
  </si>
  <si>
    <t>x1076487354653773825</t>
  </si>
  <si>
    <t>SeePinned_tweet</t>
  </si>
  <si>
    <t>31st meeting indicates the definition of GST is as under:_x000D_
_x000D_
"&lt;U+0925&gt;&lt;U+0942&gt;&lt;U+0915&gt; &lt;U+0915&gt;&lt;U+0930&gt; &lt;U+091A&gt;&lt;U+093E&gt;&lt;U+091F&gt;&lt;U+093E&gt; &lt;U+0939&gt;&lt;U+0941&gt;&lt;U+0906&gt; &lt;U+0905&gt;&lt;U+092A&gt;&lt;U+0928&gt;&lt;U+093E&gt; &lt;U+0939&gt;&lt;U+0940&gt; &lt;U+0925&gt;&lt;U+0942&gt;&lt;U+0915&gt;"_x000D_
_x000D_
Which has badly infected the INDIAN ECONOMY,UNEMPLOYED YOUTH,POOR CITIZENS,_x000D_
FARMERS, SMALL SCALE &amp;amp; COTTAGE INDUSTRY,REAL ESTATE &amp;amp; street business._x000D_
@narendramodi @RubikaLiyaquat @RahulGandhi https://t.co/gC1rr2Hx7V</t>
  </si>
  <si>
    <t>&lt;U+0001F396&gt;_x000D_
_x000D_
Advisor:Economy,public transport,Well Wisher Gold Medalist Open challenge B'COZ poverty&amp;unemployment problem can be solved in a minute if PMOIndia desires</t>
  </si>
  <si>
    <t>x3230841679</t>
  </si>
  <si>
    <t>x1076483681106169856</t>
  </si>
  <si>
    <t>youth_unique</t>
  </si>
  <si>
    <t>An RTI has revealed that as many 9000 phones, 500 e-mails were being intercepted each month during the UPA regime. @RahulGandhi is that why you're trying to divert attention by tweeting malicious, false accusations against PM @narendramodi?!! https://t.co/n2OOSq8IlN</t>
  </si>
  <si>
    <t>Allahabad, Uttar Pradesh</t>
  </si>
  <si>
    <t>Kuch khaas nhi hai hum!!!</t>
  </si>
  <si>
    <t>x1076475426355191808</t>
  </si>
  <si>
    <t>x199715223</t>
  </si>
  <si>
    <t>x1076480961930510336</t>
  </si>
  <si>
    <t>shaileshinpune</t>
  </si>
  <si>
    <t>Dear @arunjaitley_x000D_
_x000D_
@narendramodi spoke about blockchain yesterday. While other countries are moving ahead we've taken 2 steps backward_x000D_
_x000D_
1. Allow crypto banking _x000D_
2. Bring crypto regulations_x000D_
_x000D_
Leave the rest to millions of youth in India. We'll make our country proud. _x000D_
_x000D_
Jai Hind &lt;U+0001F1EE&gt;&lt;U+0001F1F3&gt;</t>
  </si>
  <si>
    <t>x1076472926445232129</t>
  </si>
  <si>
    <t>@NischalShetty @arunjaitley @narendramodi indian youth wants #Cryptoasset trading. Every countries regulated it. _x000D_
Plz resume banking services again with Cryptoasset exchange _x000D_
#Modi #BJP</t>
  </si>
  <si>
    <t>Cryptoasset</t>
  </si>
  <si>
    <t>x1076480974098178048</t>
  </si>
  <si>
    <t>&lt;U+0001F1EE&gt;&lt;U+0001F1F3&gt; Today, I address this tweet to YOU_x000D_
_x000D_
RT if you believe RBI restriction on crypto has crippled &amp;amp; stiffled blockchain/crypto in India._x000D_
_x000D_
RT if as an Indian you are agitated that a regressive step has been taken against the crypto youth of this country._x000D_
_x000D_
@arunjaitley @narendramodi</t>
  </si>
  <si>
    <t>x1072017290265284609</t>
  </si>
  <si>
    <t>x1076477861652058112</t>
  </si>
  <si>
    <t>PulkitRathi12</t>
  </si>
  <si>
    <t>Respected @CMOfficeUP _x000D_
  @ChiefMinisterUP _x000D_
@upprb_x000D_
@narendramodi _x000D_
There are lots of opportunity wherein the government can win the heart of youth one of these is the #increasing the posts of upsi 2016.._x000D_
Up has been immensely submitted to bjp but 6500 families are in depression.</t>
  </si>
  <si>
    <t>x3278299956</t>
  </si>
  <si>
    <t>x1076472474785570817</t>
  </si>
  <si>
    <t>BreakingTUBE</t>
  </si>
  <si>
    <t>&lt;U+0917&gt;&lt;U+093E&gt;&lt;U+091C&gt;&lt;U+0940&gt;&lt;U+092A&gt;&lt;U+0941&gt;&lt;U+0930&gt;&lt;U+0903&gt; &lt;U+0930&gt;&lt;U+094B&gt;&lt;U+091C&gt;&lt;U+0917&gt;&lt;U+093E&gt;&lt;U+0930&gt; &lt;U+092E&gt;&lt;U+0947&gt;&lt;U+0932&gt;&lt;U+0947&gt; &lt;U+092E&gt;&lt;U+0947&gt;&lt;U+0902&gt; @myogiadityanath &lt;U+0915&gt;&lt;U+0947&gt; &lt;U+092D&gt;&lt;U+093E&gt;&lt;U+0937&gt;&lt;U+0923&gt; &lt;U+0915&gt;&lt;U+0947&gt; &lt;U+0926&gt;&lt;U+094C&gt;&lt;U+0930&gt;&lt;U+093E&gt;&lt;U+0928&gt; &lt;U+092F&gt;&lt;U+0941&gt;&lt;U+0935&gt;&lt;U+093E&gt;&lt;U+0913&gt;&lt;U+0902&gt; &lt;U+0928&gt;&lt;U+0947&gt; &lt;U+0915&gt;&lt;U+0940&gt; &lt;U+0939&gt;&lt;U+0942&gt;&lt;U+091F&gt;&lt;U+093F&gt;&lt;U+0902&gt;&lt;U+0917&gt;, &lt;U+0924&gt;&lt;U+094B&gt;&lt;U+0921&gt;&lt;U+093C&gt;&lt;U+0940&gt; &lt;U+0915&gt;&lt;U+0941&gt;&lt;U+0930&gt;&lt;U+094D&gt;&lt;U+0938&gt;&lt;U+093F&gt;&lt;U+092F&gt;&lt;U+093E&gt;&lt;U+0902&gt; &lt;U+0914&gt;&lt;U+0930&gt; &lt;U+0917&gt;&lt;U+092E&gt;&lt;U+091B&gt;&lt;U+0947&gt; &lt;U+092B&gt;&lt;U+0947&gt;&lt;U+0902&gt;&lt;U+0915&gt;&lt;U+0947&gt;. @narendramodi @manojsinhabjp @upendratiwari_ _x000D_
https://t.co/LHBYvF6yLy</t>
  </si>
  <si>
    <t>Breaking Tube is a leading news portal. We as a team of breaking tube are dedicated to raise the voice against corruption &amp; bad policies.</t>
  </si>
  <si>
    <t>x1073317220086886402</t>
  </si>
  <si>
    <t>x1076467986280501249</t>
  </si>
  <si>
    <t>akashmii_</t>
  </si>
  <si>
    <t>@akshaykumar @narendramodi It's a good decision to encourage cinema but the industry needs to work on good script because the today's youth of india is changing and nowadays industry becomes a business sector and not focusing on entertainment.</t>
  </si>
  <si>
    <t>x1062599481609334784</t>
  </si>
  <si>
    <t>x1076456916275081217</t>
  </si>
  <si>
    <t>Jagan15332135</t>
  </si>
  <si>
    <t>"Architect of #NewIndia" book was launched by respected @BJP4TamilNadu State President @DrTamilisaiBJP at BJP TN HQ this week. The book covers all major schemes that empowered women, farmers &amp;amp; youth. Book is available in English &amp;amp; Tamil._x000D_
@narendramodi @PMOIndia https://t.co/L8cR1NQfoU</t>
  </si>
  <si>
    <t>x744188960600006656</t>
  </si>
  <si>
    <t>x1076455316219355136</t>
  </si>
  <si>
    <t>AnuragMaheshw16</t>
  </si>
  <si>
    <t>@VijayaRahatkar @IKaransharma27 @narendramodi In sab chezo se desh ki tarakki nah hoti.. kuch productive cheze socho.. indian youth educated hai</t>
  </si>
  <si>
    <t>x1075390567163588608</t>
  </si>
  <si>
    <t>x1076449626817994753</t>
  </si>
  <si>
    <t>RawatUppa</t>
  </si>
  <si>
    <t>Amit Shah urges youth to power Modi's 2nd term in office |  https://t.co/gejfYjhUK2 @poonam_mahajan #NationWithNaMo #PehlavoteModiKo #modi2019 @narendramodi</t>
  </si>
  <si>
    <t>NationWithNaMo</t>
  </si>
  <si>
    <t>#Hindu #Hindi #Hindustan @narendramodi biggest supporter...</t>
  </si>
  <si>
    <t>x1076427545619427328</t>
  </si>
  <si>
    <t>x788739206</t>
  </si>
  <si>
    <t>x1076419235713306624</t>
  </si>
  <si>
    <t>DhruvChanana</t>
  </si>
  <si>
    <t>@narendramodi Sir you aspire the youth that a person can do anything in this country from your our own life story then how would you not believe that some one else a young youth can help in reducing pollution in Delhi, I'm an Indian first even if my techn</t>
  </si>
  <si>
    <t>Ex hotelier,  Vocational Training, Golfer, Foodie and Music Lover</t>
  </si>
  <si>
    <t>x1076420120543662081</t>
  </si>
  <si>
    <t>@narendramodi Even if you don't believe in me, I will still believe and vote for you as I believe there is no better leader around but yes I do feel one regret that if we let our actions speak words really don't matter. And as a common youth I feel we wan</t>
  </si>
  <si>
    <t>x1076418156837642240</t>
  </si>
  <si>
    <t xml:space="preserve">@narendramodi Sir if you don't let the youth rise then how can you expect any change, is it wrong to work on an idea which has been your baby, is it wrong to aspire a vision that idea will make your dreams come true and also help people breathe better. I </t>
  </si>
  <si>
    <t>x1076419196123262976</t>
  </si>
  <si>
    <t>@paritosh2608 @narendramodi @Ramlal @ChouhanShivraj @PiyushGoyal @vinay1011 @aniljaindr @KailashOnline @AmitShah #SamvadOnFarmers _x000D_
respects _x000D_
3) We must have more agriculture collages near village area _x000D_
4)Like we are giving boost to our youth on various</t>
  </si>
  <si>
    <t>x1075595804885303298</t>
  </si>
  <si>
    <t>x1025614126473605121</t>
  </si>
  <si>
    <t>x1076414560259563521</t>
  </si>
  <si>
    <t>Upscaspirant5</t>
  </si>
  <si>
    <t>x1694677951</t>
  </si>
  <si>
    <t>x1076413311070158848</t>
  </si>
  <si>
    <t>NaharAshok</t>
  </si>
  <si>
    <t>Listen to the voice of Youth _x000D_
_x000D_
Wants Youth of India thinks about PM @narendramodi ji_x000D_
_x000D_
4.5 yrs summarised in this video_x000D_
_x000D_
#NamoSecuresBharat https://t.co/DVelao0LZB</t>
  </si>
  <si>
    <t>Chartered Accountant, &lt;U+0905&gt;&lt;U+0939&gt;&lt;U+093F&gt;&lt;U+0902&gt;&lt;U+0938&gt;&lt;U+093E&gt; &lt;U+092A&gt;&lt;U+0930&gt;&lt;U+092E&gt;&lt;U+094B&gt;&lt;U+0927&gt;&lt;U+0930&gt;&lt;U+094D&gt;&lt;U+092E&gt;, Proud Indian. RTs are not endorsement. Unbiased like NDTV and Secular Journalists! learning from ppl and sharing with ppl</t>
  </si>
  <si>
    <t>x304227186</t>
  </si>
  <si>
    <t>x1076410252827025408</t>
  </si>
  <si>
    <t>BabrooWahen</t>
  </si>
  <si>
    <t>#SaaSPlatforms #TheGoushalaProject  Working Round the clock for #Mission325+ for #NaMo _x000D_
#InnovativeCampaigning ._x000D_
DM for working together in #Noida</t>
  </si>
  <si>
    <t>x1076409323641888769</t>
  </si>
  <si>
    <t>x1020107309807296512</t>
  </si>
  <si>
    <t>x1076405391502831621</t>
  </si>
  <si>
    <t>Raj96307328</t>
  </si>
  <si>
    <t>passion 4 Marketing &amp; sales.  avied soccer player. against corruption. modi fan.. support 4 BJP 2019</t>
  </si>
  <si>
    <t>x4581620532</t>
  </si>
  <si>
    <t>x1076405366785683456</t>
  </si>
  <si>
    <t>archanatriv</t>
  </si>
  <si>
    <t>&lt;U+092A&gt;&lt;U+094D&gt;&lt;U+0930&gt;&lt;U+092F&gt;&lt;U+093E&gt;&lt;U+0917&gt;&lt;U+0930&gt;&lt;U+093E&gt;&lt;U+091C&gt;  - &lt;U+092D&gt;&lt;U+093E&gt;&lt;U+0930&gt;&lt;U+0924&gt;</t>
  </si>
  <si>
    <t>&lt;U+0001F33B&gt; Holistic Service Professional &lt;U+0001F33B&gt;_x000D_
     (Healer of Alternative Medicine) | Inspired by PM Modi G &lt;U+0001F64F&gt; | Traveller | Love to heal people</t>
  </si>
  <si>
    <t>x1076403992505180162</t>
  </si>
  <si>
    <t>x4787013172</t>
  </si>
  <si>
    <t>x1076398848002510848</t>
  </si>
  <si>
    <t>nitin33K</t>
  </si>
  <si>
    <t>Nation come1st_x000D_
_x000D_
F O C U S HuMAN right -_x000D_
Come together for better society,_x000D_
_x000D_
My wife planned Divorce b4 Marriage-_x000D_
Deceived own Father -Proved-Won-Now free</t>
  </si>
  <si>
    <t>x1076403701923831809</t>
  </si>
  <si>
    <t>x1076403360352239616</t>
  </si>
  <si>
    <t>x4347193754</t>
  </si>
  <si>
    <t>x1076402103008952321</t>
  </si>
  <si>
    <t>arun18848654</t>
  </si>
  <si>
    <t>x755387468405497856</t>
  </si>
  <si>
    <t>x1076401843968847873</t>
  </si>
  <si>
    <t>freakythotz</t>
  </si>
  <si>
    <t>'Freakonomic' bhakt.Question everything,accept nothing at face value.Fed up of media duplicity.Say it as u c it.</t>
  </si>
  <si>
    <t>x4023264794</t>
  </si>
  <si>
    <t>x1076401780601298944</t>
  </si>
  <si>
    <t>RaghuramanMenon</t>
  </si>
  <si>
    <t>Indian, Hindu, Modi is My PM, Ppl w/o Original Pic in DP &amp; Some Bio Not added,</t>
  </si>
  <si>
    <t>x1076401375116898305</t>
  </si>
  <si>
    <t>x1076396400525496320</t>
  </si>
  <si>
    <t>@paritosh2608 @narendramodi @Ramlal @ChouhanShivraj @PiyushGoyal @vinay1011 @aniljaindr @KailashOnline @AmitShah Producing more quality food with less available resources is what our challenge depends https://t.co/lhClGQ2yR1 require smart thinking &amp;amp; i</t>
  </si>
  <si>
    <t>agriculture SamvadOnFarmers</t>
  </si>
  <si>
    <t>x1228093296</t>
  </si>
  <si>
    <t>x1076395060101554176</t>
  </si>
  <si>
    <t>CapitalTV_News</t>
  </si>
  <si>
    <t>Indian troops martyr 6 more youth in Occupied Kashmir_x000D_
_x000D_
#Kashmir #Pakistan #India _x000D_
_x000D_
@AAliZardari @fawadchaudhry @pmln_org @MediaCellPPP @PTIofficial @ImranKhanPTI @CMShehbaz @MaryamNSharif @OfficialDGISPR @SushmaSwaraj @narendramodi https://t.co/GEC2xyycAO</t>
  </si>
  <si>
    <t>Kashmir Pakistan India</t>
  </si>
  <si>
    <t>Capital TV is a News Channel/Media house. Various social and political Programs are on aired and is one of the leading News/current affairs channels in Pakistan</t>
  </si>
  <si>
    <t>x1076393601322704896</t>
  </si>
  <si>
    <t>x1034492662601015296</t>
  </si>
  <si>
    <t>x1076388963835768832</t>
  </si>
  <si>
    <t>gourabdeyds</t>
  </si>
  <si>
    <t>A boost to technology, innovation and youth power. _x000D_
_x000D_
Happy to have met innovators who won prizes in the first ever Singapore-India Hackathon. They talked about their extensive work. I was impressed by their passion and commitment towards solving problems our world faces. https://t.co/GLRIAe4wRf</t>
  </si>
  <si>
    <t>balurghst</t>
  </si>
  <si>
    <t>x864788778103128064</t>
  </si>
  <si>
    <t>x1076386763449327616</t>
  </si>
  <si>
    <t>CryptoBoy24</t>
  </si>
  <si>
    <t>Cryptoasset Modi BJP</t>
  </si>
  <si>
    <t>Cryptoasset Trader._x000D_
_x000D_
XVG Address  &lt;U+0001F447&gt;_x000D_
DPTCnLTv8vMFzw9zRvpDTHUryqFMaB2Dbg_x000D_
_x000D_
_x000D_
_x000D_
_x000D_
_x000D_
_x000D_
_x000D_
_x000D_
_x000D_
_x000D_
_x000D_
_x000D_
_x000D_
_x000D_
_x000D_
_x000D_
_x000D_
_x000D_
_x000D_
_x000D_
_x000D_
BTC::_x000D_
_x000D_
1DRxVf9jexExFAe1oeV5kYzGkxroCTedfF</t>
  </si>
  <si>
    <t>x1075366198806802432</t>
  </si>
  <si>
    <t>x1076383709857808391</t>
  </si>
  <si>
    <t>ChintuRawat6</t>
  </si>
  <si>
    <t>BJP Youth wing led by @poonam_mahajan plans drive for â€˜NaMo 2019â€™  https://t.co/6rFvhVcSjG #NationWithNaMo #ModiFirse #ModiFor2019 #PehlaVoteModiKo #VijayLaksh2019 @narendramodi</t>
  </si>
  <si>
    <t>NationWithNaMo ModiFirse</t>
  </si>
  <si>
    <t>BJP Volenteer.... work for @narendramodi PM in 2019</t>
  </si>
  <si>
    <t>x1076384922045218816</t>
  </si>
  <si>
    <t>x330985905</t>
  </si>
  <si>
    <t>x1076384805275791360</t>
  </si>
  <si>
    <t>NAAGPURKAR</t>
  </si>
  <si>
    <t>@swatimee @RamsaBJYM @Him2909 @anandagarwal554 @SengarAjay505 @dcchoudhary197 @Yashkin5 @king_ranjhna @narendramodi @imPk_Lucknowi President of the Maharashtra Youth Congress N not @SachinPilot  https://t.co/hRm6eGMtxa</t>
  </si>
  <si>
    <t>From NAGPUR.. #RSSHeadQuarter  #CityOfNitinGadkariandCMDevendraFadnavis ..  RTs are Not endorsements..</t>
  </si>
  <si>
    <t>x3095815429</t>
  </si>
  <si>
    <t>x1076383744355749888</t>
  </si>
  <si>
    <t>niloy_samaddar</t>
  </si>
  <si>
    <t>Die Hard HINDU</t>
  </si>
  <si>
    <t>x631256885</t>
  </si>
  <si>
    <t>x1075359877176774657</t>
  </si>
  <si>
    <t>abvibeo</t>
  </si>
  <si>
    <t>Playing with youth's jobs is fashion now in politics_x000D_
#KCCB_x000D_
@narendramodi @JPNadda @vishalchouhan79 @bjpramswaroop @amrita4bjp @Virenderbjp @ianuragthakur @shantakumarbjp @jairamthakurbjp @BJP4India @BJP4HIMACHAL @CMOFFICEHP @PMOIndia @himachalkesari @himachalkesari @ndtvindia</t>
  </si>
  <si>
    <t>&lt;U+0001F1EE&gt;&lt;U+0001F1F3&gt;_x000D_
_x000D_
Kindness With Truth Is The Real Religion Of Everyone</t>
  </si>
  <si>
    <t>x1076380384672137216</t>
  </si>
  <si>
    <t>@narendramodi ji_x000D_
_x000D_
@BJP4Himachal is ruining the life of 731 youth &amp;amp; their families by not declaring the result. They want big cars &amp;amp; big celebrations ._x000D_
_x000D_
#KCCB #WeWantResult _x000D_
@jairamthakurbjp @narendramodi @JPNadda @SaizalRajiv @AmitShah https:</t>
  </si>
  <si>
    <t>KCCB WeWantResult</t>
  </si>
  <si>
    <t>x1076372738996989952</t>
  </si>
  <si>
    <t>x98343181</t>
  </si>
  <si>
    <t>x1076370216177741824</t>
  </si>
  <si>
    <t>LOTUS_________</t>
  </si>
  <si>
    <t>Dreams Are The Language _x000D_
Of God _x000D_
# views are personal with no  legal recourse</t>
  </si>
  <si>
    <t>x1045016054030848000</t>
  </si>
  <si>
    <t>x1076368993861156864</t>
  </si>
  <si>
    <t>Deep1511bhatt</t>
  </si>
  <si>
    <t>Respected sir I  would certainly like to see if our government makes compulsory Army conscription for boys &amp;amp; girls for 5 years , we will see better youth _x000D_
young India generation who would display discipline /  no crime and various other traits. @narendramodi @rashtrapatibhvn</t>
  </si>
  <si>
    <t>Deep Bhatt_x000D_
RSS Worker_x000D_
INDIAN</t>
  </si>
  <si>
    <t>x1076367131199954944</t>
  </si>
  <si>
    <t>x948764282304393216</t>
  </si>
  <si>
    <t>x1076359169752616961</t>
  </si>
  <si>
    <t>lets_say_truth</t>
  </si>
  <si>
    <t>Niagara Falls, Ontario</t>
  </si>
  <si>
    <t>There are five important things for living a successful and fulfilling life: never stop dreaming, never stop believing, never give up, never stop trying..</t>
  </si>
  <si>
    <t>x1440208154</t>
  </si>
  <si>
    <t>x1076349988794322944</t>
  </si>
  <si>
    <t>CAVishnuSharma</t>
  </si>
  <si>
    <t>#&lt;U+0939&gt;&lt;U+093F&gt;&lt;U+0928&gt;&lt;U+094D&gt;&lt;U+0926&gt;&lt;U+0941&gt; &lt;U+0924&gt;&lt;U+0928&gt; &lt;U+092E&gt;&lt;U+0928&gt; #&lt;U+0939&gt;&lt;U+093F&gt;&lt;U+0928&gt;&lt;U+094D&gt;&lt;U+0926&gt;&lt;U+0941&gt; &lt;U+091C&gt;&lt;U+0940&gt;&lt;U+0935&gt;&lt;U+0928&gt;, &lt;U+0930&gt;&lt;U+0917&gt; &lt;U+0930&gt;&lt;U+0917&gt; #&lt;U+0939&gt;&lt;U+093F&gt;&lt;U+0928&gt;&lt;U+094D&gt;&lt;U+0926&gt;&lt;U+0941&gt; &lt;U+092E&gt;&lt;U+0947&gt;&lt;U+0930&gt;&lt;U+093E&gt; &lt;U+092A&gt;&lt;U+0930&gt;&lt;U+093F&gt;&lt;U+091A&gt;&lt;U+092F&gt; !!! _x000D_
#Nation First &lt;U+0001F1EE&gt;&lt;U+0001F1F3&gt; _x000D_
Followed by PM @narendramodi</t>
  </si>
  <si>
    <t>x1076350001343676416</t>
  </si>
  <si>
    <t>x185144848</t>
  </si>
  <si>
    <t>x1075449718317219840</t>
  </si>
  <si>
    <t>sahilkhurana09</t>
  </si>
  <si>
    <t>star_vishal jyotsnavarma9 Youth_4Modi narendramodi Kishor_a ghuge_hanuman KapilMishra_IND KailashOnline sandiipinde VijayGoelBJP 9673233756 contact me</t>
  </si>
  <si>
    <t>Creative Designer (Graphics, Web, Ui &amp;UX) (Namo Modi ji)Followed by PM Narendra Modi Ji https://t.co/hotpWfqw9s</t>
  </si>
  <si>
    <t>x1075435949964828673</t>
  </si>
  <si>
    <t>RT aashish81us: Hi All ,_x000D_
_x000D_
We have Created #Modi2point0 Youth_4Modi  Teams in various cities of india do let me know if you want to support narendramodi  ji once again in 2019 _x000D_
_x000D_
Join us ..... https://t.co/iZ932wHoWh</t>
  </si>
  <si>
    <t>x1076342379483942912</t>
  </si>
  <si>
    <t>RT sushilks_87: chandanmainas mygovassam aashish81us himantabiswa narendramodi PMOIndia VoiceOfAxom ParthaBezbar AjayKushwaha_ AmitShah republic Ramesh_BJP Youth_4Modi Yes. Finally they are cleaning the garbage. Last night some of the workers collect theâ€¦ https://t.co/fcj1fTM2rq</t>
  </si>
  <si>
    <t>x1075396972960497665</t>
  </si>
  <si>
    <t>Hi All ,_x000D_
_x000D_
We have Created #Modi2point0 Youth_4Modi  Teams in various cities of india do let me know if you want to support narendramodi  ji once again in 2019 _x000D_
_x000D_
Join us ..... https://t.co/iZ932wHoWh</t>
  </si>
  <si>
    <t>x1075708929424982017</t>
  </si>
  <si>
    <t>x1975319064</t>
  </si>
  <si>
    <t>x1076338163017179138</t>
  </si>
  <si>
    <t>Raghuseegal</t>
  </si>
  <si>
    <t>History Buff, animal Lover,Big Fan of NAMO,_x000D_
tweets and retweets are personal view..</t>
  </si>
  <si>
    <t>x2232624488</t>
  </si>
  <si>
    <t>x1076331871594676224</t>
  </si>
  <si>
    <t>anilkumar1000re</t>
  </si>
  <si>
    <t>@AmitShah @narendramodi request govt. Of india to withdraw controversial  surveillance notification, as well as banning porn sites. Let people decide...These two decision will have huge whole on BJP youth vote.</t>
  </si>
  <si>
    <t>social worker &amp; RTI Activist</t>
  </si>
  <si>
    <t>x1076331762987327489</t>
  </si>
  <si>
    <t>@narendramodi request govt. Of india to withdraw controversial  surveillance notification, as well as banning porn sites. Let people decide...These two decision will have huge whole on BJP youth vote.</t>
  </si>
  <si>
    <t>x370205436</t>
  </si>
  <si>
    <t>x1076328718744735749</t>
  </si>
  <si>
    <t>badal48</t>
  </si>
  <si>
    <t>x1075815190086615040</t>
  </si>
  <si>
    <t>@Pari13691869 @narendramodi DrJitendraSingh thinks only abt his #seat._x000D_
1.He mocks at youth ,says, doesn't want vote frm #rural #regional youth so will not grant #compensatoryAttempts _x000D_
2.but why he quickly restored attempt &amp;amp;age increase for j&amp;amp;k._x000D_</t>
  </si>
  <si>
    <t>seat</t>
  </si>
  <si>
    <t>x1075806947276861440</t>
  </si>
  <si>
    <t>It's high we #GenCat youth take a firm stand._x000D_
We love @narendramodi ji as our PM bt _x000D_
his arrogant minister  jitendra singh is denying justice, blocking our future.If we don't get #compensatoryAttempts in #Dec as we pressed #NOTA in 2018, will press #Congress in #2019 @AmitShah https://t.co/j9Bo8pNof6</t>
  </si>
  <si>
    <t>GenCat</t>
  </si>
  <si>
    <t>x949917883135504385</t>
  </si>
  <si>
    <t>x1075491526342369280</t>
  </si>
  <si>
    <t>SaarGupta</t>
  </si>
  <si>
    <t>Upsc aspirant</t>
  </si>
  <si>
    <t>x1074928451272884224</t>
  </si>
  <si>
    <t>x1076328401399570434</t>
  </si>
  <si>
    <t>x150996412</t>
  </si>
  <si>
    <t>x1076321296693321728</t>
  </si>
  <si>
    <t>SS_9999</t>
  </si>
  <si>
    <t>And @PrakashJavdekar was saying they will half the syllabus from 2019_x000D_
_x000D_
When the damn youth can't differentiate between a CM &amp;amp; President_x000D_
_x000D_
@narendramodi _x000D_
_x000D_
#StayFitWithStMSGTips_x000D_
#NamoSecuresBharat _x000D_
#NationalMathematicsDay _x000D_
#SaturdayMotivation _x000D_
#SaturdayThoughts _x000D_
#SelcasForJungkook https://t.co/jUBSPgzYXo</t>
  </si>
  <si>
    <t>StayFitWithStMSGTips NamoSecuresBharat NationalMathematicsDay SaturdayMotivation SaturdayThoughts SelcasForJungkook</t>
  </si>
  <si>
    <t>Proud &lt;U+0001F1EE&gt;&lt;U+0001F1F3&gt; Proud Sikh &lt;U+0A74&gt; Empowering Women-OUR Responsibility &lt;U+270C&gt;Either Victory or Defeat,its in the Hands of Hari,Our Work is to Do our Karma &lt;U+2606&gt; Shree Radhe &lt;U+0001F496&gt;</t>
  </si>
  <si>
    <t>x1075094196225302528</t>
  </si>
  <si>
    <t>Once the Warriors,now being disgraced everywhere _x000D_
_x000D_
What wrong UP &amp;amp; BIHAR youth have done that they will not get job _x000D_
outside_x000D_
_x000D_
Condemn this statement by _x000D_
CM of MP_x000D_
_x000D_
@RahulGandhi @myogiadityanath @narendramodi @yadavakhilesh @yadavtejashwi _x000D_
#IPLAuction _x000D_
#ZeroAdvanceOpen_x000D_
#bb12&lt;U+2060&gt; https://t.co/l1b0SRy42D</t>
  </si>
  <si>
    <t>IPLAuction ZeroAdvanceOpen bb12</t>
  </si>
  <si>
    <t>x3069921729</t>
  </si>
  <si>
    <t>x1076315488165265408</t>
  </si>
  <si>
    <t>masterstuff2</t>
  </si>
  <si>
    <t>If and When @narendramodi gets re-elected in 2019, 1st thing his Govt must do is to _x000D_
*legislate for Labour Law reforms._x000D_
*more  &amp;amp; more relaxation of regulations.._x000D_
*Cut Corporate Taxes._x000D_
_x000D_
Our youth needs jobs. 8% growth rate would be meaningless if we fail in creating jobs</t>
  </si>
  <si>
    <t>A trained Boxer from a family of wrestlers, Practitioner of Jujutsu. _x000D_
Fitness Freak. _x000D_
Studying law now._x000D_
Dr Ambedkar is my hero._x000D_
_x000D_
Free Market-Liberty-freedom.</t>
  </si>
  <si>
    <t>x1076312015004622850</t>
  </si>
  <si>
    <t>x64087427</t>
  </si>
  <si>
    <t>x1076309851356188674</t>
  </si>
  <si>
    <t>old_india</t>
  </si>
  <si>
    <t>@vivekagnihotri @narendramodi @PMOIndia Labour income increase is not due to government rulings, it is due to shortage of labour and no new entry of youth in this falling business. Check &amp;amp; then revert half cooked bread like jetly.</t>
  </si>
  <si>
    <t>&lt;U+0939&gt;&lt;U+0930&gt;&lt;U+094D&gt;&lt;U+0921&gt; &lt;U+092E&gt;&lt;U+0941&gt;&lt;U+0932&gt;&lt;U+094D&gt;&lt;U+0932&gt;&lt;U+093E&gt; &lt;U+092E&gt;&lt;U+094B&gt;&lt;U+0924&gt;&lt;U+0940&gt; &lt;U+0907&gt;&lt;U+0928&gt; &lt;U+0907&gt;&lt;U+0902&gt;&lt;U+0926&gt;&lt;U+094C&gt;&lt;U+0930&gt; &lt;U+092E&gt;&lt;U+0938&gt;&lt;U+094D&gt;&lt;U+091C&gt;&lt;U+093F&gt;&lt;U+0926&gt; &lt;U+0001F44E&gt;_x000D_
_x000D_
# &lt;U+092E&gt;&lt;U+094B&gt;&lt;U+0926&gt;&lt;U+0940&gt; &lt;U+0928&gt;&lt;U+0947&gt; &lt;U+0926&gt;&lt;U+0947&gt;&lt;U+0936&gt; &lt;U+0915&gt;&lt;U+094B&gt; &lt;U+092E&gt;&lt;U+093E&gt;&lt;U+0930&gt;&lt;U+093E&gt; &lt;U+0915&gt;&lt;U+093E&gt;&lt;U+0902&gt;&lt;U+0917&gt;&lt;U+094D&gt;&lt;U+0930&gt;&lt;U+0947&gt;&lt;U+0938&gt; &lt;U+092E&gt;&lt;U+0947&gt;&lt;U+0902&gt; &lt;U+0915&gt;&lt;U+0939&gt;&lt;U+093E&gt;&lt;U+0901&gt; &lt;U+0926&gt;&lt;U+092E&gt; &lt;U+0925&gt;&lt;U+093E&gt;!_x000D_
ex BJP voter, Hindu_x000D_
#&lt;U+090F&gt;&lt;U+0921&gt;&lt;U+093F&gt;&lt;U+091F&gt;&lt;U+0930&gt; &lt;U+0911&gt;&lt;U+092B&gt; &lt;U+092A&gt;&lt;U+092C&gt;&lt;U+094D&gt;&lt;U+0932&gt;&lt;U+093F&gt;&lt;U+0915&gt; &lt;U+0928&gt;&lt;U+094D&gt;&lt;U+092F&gt;&lt;U+0942&gt;&lt;U+095B&gt;_x000D_
MBA_x000D_
Help Poors!!</t>
  </si>
  <si>
    <t>x715829627948818432</t>
  </si>
  <si>
    <t>x1076297867579482114</t>
  </si>
  <si>
    <t>kambham_ashok</t>
  </si>
  <si>
    <t>x831165048320036864</t>
  </si>
  <si>
    <t>x1075323029499117568</t>
  </si>
  <si>
    <t>anupamsuneet</t>
  </si>
  <si>
    <t>@chetanaupadhya2 @narendramodi @manojladwa @abhitripaati @CantstopulovinM @SKBhardwaj_ @AmrendraKrSin10 @DattaVikramjit @BJP4Maharashtra @sandoc4 @hrk_0001 @BJP4Gujarat @Youth_4Modi &lt;U+0936&gt;&lt;U+094B&gt;&lt;U+0930&gt; &lt;U+0915&gt;&lt;U+0930&gt;&lt;U+0928&gt;&lt;U+0947&gt; &lt;U+0915&gt;&lt;U+0947</t>
  </si>
  <si>
    <t># Bhartiya_x000D_
# Regional Manager in HHCL _x000D_
# From Varanasi_x000D_
# NaMo supporter_x000D_
# Honoured to be followed by Chetana ma'am</t>
  </si>
  <si>
    <t>x1075634159241052160</t>
  </si>
  <si>
    <t>@ShaileshShastr2 @chetanaupadhya2 @narendramodi @manojladwa @abhitripaati @CantstopulovinM @SKBhardwaj_ @AmrendraKrSin10 @DattaVikramjit @BJP4Maharashtra @sandoc4 @hrk_0001 @BJP4Gujarat @Youth_4Modi &lt;U+092F&gt;&lt;U+0947&gt; &lt;U+092C&gt;&lt;U+0939&gt;&lt;U+0941&gt;&lt;U+0924&gt; &lt;U+092</t>
  </si>
  <si>
    <t>x1076294239871488001</t>
  </si>
  <si>
    <t>@chetanaupadhya2 @MadhaviBhuta @narendramodi @manojladwa @CantstopulovinM @SKBhardwaj_ @AmrendraKrSin10 @DattaVikramjit @BJP4Maharashtra @sandoc4 @BJP4Gujarat @Youth_4Modi @ShelarAshish &lt;U+0907&gt;&lt;U+0938&gt; &lt;U+091F&gt;&lt;U+094D&gt;&lt;U+0930&gt;&lt;U+0947&gt;&lt;U+0928&gt; &lt;U+0915&gt;&lt;U+</t>
  </si>
  <si>
    <t>NDA</t>
  </si>
  <si>
    <t>x979852562475216896</t>
  </si>
  <si>
    <t>x1076292314316894208</t>
  </si>
  <si>
    <t>nirmohia_balam</t>
  </si>
  <si>
    <t>x1075095723807514624</t>
  </si>
  <si>
    <t>x84066414</t>
  </si>
  <si>
    <t>x1076290435532779522</t>
  </si>
  <si>
    <t>BGanduri</t>
  </si>
  <si>
    <t>SAP |BJP Member |Bhakt | &lt;U+092A&gt;&lt;U+0942&gt;&lt;U+0930&gt;&lt;U+094D&gt;&lt;U+0923&gt;&lt;U+092E&gt;&lt;U+0926&gt;&lt;U+0903&gt; &lt;U+092A&gt;&lt;U+0942&gt;&lt;U+0930&gt;&lt;U+094D&gt;&lt;U+0923&gt;&lt;U+092E&gt;&lt;U+093F&gt;&lt;U+0926&gt;&lt;U+0902&gt; &lt;U+092A&gt;&lt;U+0942&gt;&lt;U+0930&gt;&lt;U+094D&gt;&lt;U+0923&gt;&lt;U+093E&gt;&lt;U+0924&gt;&lt;U+094D&gt; &lt;U+092A&gt;&lt;U+0942&gt;&lt;U+0930&gt;&lt;U+094D&gt;&lt;U+0923&gt;&lt;U+092E&gt;&lt;U+0941&gt;&lt;U+0926&gt;&lt;U+091A&gt;&lt;U+094D&gt;&lt;U+092F&gt;&lt;U+0924&gt;&lt;U+0947&gt; &lt;U+092A&gt;&lt;U+0942&gt;&lt;U+0930&gt;&lt;U+094D&gt;&lt;U+0923&gt;&lt;U+0938&gt;&lt;U+094D&gt;&lt;U+092F&gt; &lt;U+092A&gt;&lt;U+0942&gt;&lt;U+0930&gt;&lt;U+094D&gt;&lt;U+0923&gt;&lt;U+092E&gt;&lt;U+093E&gt;&lt;U+0926&gt;&lt;U+093E&gt;&lt;U+092F&gt; &lt;U+092A&gt;&lt;U+0942&gt;&lt;U+0930&gt;&lt;U+094D&gt;&lt;U+0923&gt;&lt;U+092E&gt;&lt;U+0947&gt;&lt;U+0935&gt;&lt;U+093E&gt;&lt;U+0935&gt;&lt;U+0936&gt;&lt;U+093F&gt;&lt;U+0937&gt;&lt;U+094D&gt;&lt;U+092F&gt;&lt;U+0924&gt;&lt;U+0947&gt; | Hindu | RSS Pracharak</t>
  </si>
  <si>
    <t>x1076101446548897793</t>
  </si>
  <si>
    <t>Glimpses of first review meeting of NYKS officials_x000D_
under Ministry of Sports and youth affairs at Delhi .Reviwed the upcoming events and proposals of NYKS. There are lot of new Ideas discussed and will be implemented on countrywide.@narendramodi @Ra_THORe @Nyksindia https://t.co/AWM74nhdDL</t>
  </si>
  <si>
    <t>x1413614838</t>
  </si>
  <si>
    <t>x1075478769123713025</t>
  </si>
  <si>
    <t>Singh_Roar</t>
  </si>
  <si>
    <t>@narendramodi @PMOIndia Atleast complete UPSSSC stuck jobs to attract youth of the State UP.  Else they are already in anger of jobless ness.. Few days left for Model Code of Conduct.. This can be helpful for 2019</t>
  </si>
  <si>
    <t>x1076288398350897152</t>
  </si>
  <si>
    <t>Clear the jobs of UPSSSC recruitments and gave them joining date.. Only youth can take u forward for 2019 elections.. U have only UP left which can give u PM seat @narendramodi @PMOIndia Time 4 action..</t>
  </si>
  <si>
    <t>x319597431</t>
  </si>
  <si>
    <t>x1076282584680656896</t>
  </si>
  <si>
    <t>ravipshahi</t>
  </si>
  <si>
    <t>@SudhirS93670841 @HemantSorenJMM @dasraghubar @narendramodi @rajnathsingh @ShatruganSinha @RahulGandhi @roysaryu @Rajpaliwar @babulalmarandi @NewsWingNews @RubikaLiyaquat Why youth of Jharkhand does not protest for keeping the retirement age as earlier ie</t>
  </si>
  <si>
    <t>I am for truth, no matter who tells it.</t>
  </si>
  <si>
    <t>x201603173</t>
  </si>
  <si>
    <t>x1076281398384746496</t>
  </si>
  <si>
    <t>VishnuReddyBJP</t>
  </si>
  <si>
    <t>vice chairman,Nehru Yuva Kendra Sangathan.ministry of Youth Affairs &amp;sports.govt of India &lt;U+0001F1EE&gt;&lt;U+0001F1F3&gt;</t>
  </si>
  <si>
    <t>x1076100621000880129</t>
  </si>
  <si>
    <t>x1076280221135847424</t>
  </si>
  <si>
    <t>x915967415204192257</t>
  </si>
  <si>
    <t>x1076274107841474560</t>
  </si>
  <si>
    <t>Sarasgyan</t>
  </si>
  <si>
    <t>x1074642150896386048</t>
  </si>
  <si>
    <t>x1074641585298698241</t>
  </si>
  <si>
    <t>@DrJitendraSingh @narendramodi @PIB_India @PMOIndia @arunjaitley @moayush @shripadynaik @BJPLive @AmitShah @Ramlal @rpsinghkhalsa Sir, it is not just your constitutency , but youth of the nation are also looking upto u for justice. Voice of youth has been</t>
  </si>
  <si>
    <t>x1075372337086849024</t>
  </si>
  <si>
    <t xml:space="preserve">@vikashshah11 @AmitShah @PMOIndia @KirtiVaib Please provide justice to lakhs of youth suffering from CSAT discrimination. @narendramodi sir you are our ray of hope.kindly do justice with us. We civil service aspirants from all over india will be indebted </t>
  </si>
  <si>
    <t>x1075050674650562565</t>
  </si>
  <si>
    <t>x1074641729461125120</t>
  </si>
  <si>
    <t>x842914100720099328</t>
  </si>
  <si>
    <t>x1074857285522907137</t>
  </si>
  <si>
    <t>PrinceW19066891</t>
  </si>
  <si>
    <t>@AmitShah @narendramodi 2019 is definitely a battle of Panipat for BJP. It will be very difficult to wrest power again  if the party loses 2019. Only less than 100 days r left   Farmers n youth related issues can be addressed during this period</t>
  </si>
  <si>
    <t>Modi ji Amit Shah ji's big supporter.A proud  Hindu n Indian Clear thoughts honest observation Practical Like to analyse things n come to a conclusion.</t>
  </si>
  <si>
    <t>x1074857235107344384</t>
  </si>
  <si>
    <t>@narendramodi 2019 is definitely a battle of Panipat for BJP. It will be very difficult to wrest power again  if the party loses 2019. Only less than 100 days r left   Farmers n youth related issues can be addressed during this period</t>
  </si>
  <si>
    <t>x1076270853476610048</t>
  </si>
  <si>
    <t>@narendramodi The reality is the youth n the people leave India for decades not for any fear of life but for better career opportunities in various other countries. Even youth of Punjab feels it's better to go abroad n may b study there instead of wasting</t>
  </si>
  <si>
    <t>x842754277</t>
  </si>
  <si>
    <t>x1076270369047162880</t>
  </si>
  <si>
    <t>arjunmandal39</t>
  </si>
  <si>
    <t xml:space="preserve">@narendramodi @nityanandraibjp Man ki baat me add Youth ki baat?_x000D_
Youth Aapke sath h kya aap Youth ke sath h? _x000D_
Aap Modi h aur hm future youth Modi h!_x000D_
Kuch new episode add #Youthkibaat kya kahta hai desh Ka yuva.. youth Ka vote hi Nahi youth Ka think ko </t>
  </si>
  <si>
    <t>Youthkibaat Brandmodi</t>
  </si>
  <si>
    <t>Katihar, India</t>
  </si>
  <si>
    <t>&lt;U+0928&gt;&lt;U+093E&gt; &lt;U+0939&gt;&lt;U+092E&gt; &lt;U+092D&gt;&lt;U+0941&gt;&lt;U+0932&gt;&lt;U+0947&gt; &lt;U+0939&gt;&lt;U+0948&gt; &lt;U+0928&gt;&lt;U+093E&gt; &lt;U+092F&gt;&lt;U+0939&gt; â€˜&lt;U+092D&gt;&lt;U+093E&gt;&lt;U+0930&gt;&lt;U+0924&gt;â€™ &lt;U+0906&gt;&lt;U+092A&gt;&lt;U+0915&gt;&lt;U+0947&gt; &lt;U+092C&gt;&lt;U+0932&gt;&lt;U+093F&gt;&lt;U+0926&gt;&lt;U+093E&gt;&lt;U+0928&gt; &lt;U+0938&gt;&lt;U+0947&gt; &lt;U+0939&gt;&lt;U+0948&gt; &lt;U+092F&gt;&lt;U+0939&gt; â€˜&lt;U+0939&gt;&lt;U+092E&gt;&lt;U+093E&gt;&lt;U+0930&gt;&lt;U+093E&gt; &lt;U+092D&gt;&lt;U+093E&gt;&lt;U+0930&gt;&lt;U+0924&gt;â€™</t>
  </si>
  <si>
    <t>x1076231222831939584</t>
  </si>
  <si>
    <t>x3507619574</t>
  </si>
  <si>
    <t>x1075097507435167744</t>
  </si>
  <si>
    <t>OmprakashJDubey</t>
  </si>
  <si>
    <t>Wid Guidance &amp;amp; suport of BJYM Mumbai Presidnt @mohitkamboj_bjp ji Conductd YUVA SAMMELAN &amp;amp; Distributd handouts &amp;amp;  Explained Various Schemes undr @narendramodi ji&amp;amp; @Dev_Fadnavis ji govt to youth at ward no 220 @BJYM4Mumbai. &lt;U+092F&gt;&lt;U+0941&gt;&lt;U+0935&gt;&lt;U+0915&gt;&lt;U+093E&gt;&lt;U+0902&gt;&lt;U+091A&gt;&lt;U+0940&gt; &lt;U+0906&gt;&lt;U+0936&gt;&lt;U+093E&gt; &lt;U+0926&gt;&lt;U+0947&gt;&lt;U+0935&gt;&lt;U+0947&gt;&lt;U+0902&gt;&lt;U+0926&gt;&lt;U+094D&gt;&lt;U+0930&gt;&lt;U+091C&gt;&lt;U+0940&gt; &lt;U+0935&gt;&lt;U+093F&gt;&lt;U+0915&gt;&lt;U+093E&gt;&lt;U+0938&gt;&lt;U+093E&gt;&lt;U+0901&gt;&lt;U+091A&gt;&lt;U+0940&gt; &lt;U+0926&gt;&lt;U+093F&gt;&lt;U+0936&gt;&lt;U+093E&gt;&lt;U+0964&gt; https://t.co/zYmTeYh77L</t>
  </si>
  <si>
    <t>Andheri East, Mumbai</t>
  </si>
  <si>
    <t>Works at Bharatiya Janata Party_x000D_
NATION FIRST _x000D_
PARTY NEXT _x000D_
SELF LAST._x000D_
EXECUTIVE MEMBER OF BJYM Mumbai._x000D_
Incharge of Malbar,Colaba &amp; Mumbadevi Vidhan Sabha.</t>
  </si>
  <si>
    <t>x1076220609284182016</t>
  </si>
  <si>
    <t>Wid Guidance &amp;amp; suport of BJYM Mumbai Presidnt @mohitkamboj_bjp ji Conductd YUVA SAMMELAN &amp;amp; Distributd handouts &amp;amp;  Explained Various Schemes undr @narendramodi ji&amp;amp; @Dev_Fadnavis ji govt to youth at ward no 223 @BJYM4Mumbai. &lt;U+092F&gt;&lt;U+0941&gt;&lt;U+0935&gt;&lt;U+0915&gt;&lt;U+093E&gt;&lt;U+0902&gt;&lt;U+091A&gt;&lt;U+0940&gt; &lt;U+0906&gt;&lt;U+0936&gt;&lt;U+093E&gt; &lt;U+0926&gt;&lt;U+0947&gt;&lt;U+0935&gt;&lt;U+0947&gt;&lt;U+0902&gt;&lt;U+0926&gt;&lt;U+094D&gt;&lt;U+0930&gt;&lt;U+091C&gt;&lt;U+0940&gt; &lt;U+0935&gt;&lt;U+093F&gt;&lt;U+0915&gt;&lt;U+093E&gt;&lt;U+0938&gt;&lt;U+093E&gt;&lt;U+0901&gt;&lt;U+091A&gt;&lt;U+0940&gt; &lt;U+0926&gt;&lt;U+093F&gt;&lt;U+0936&gt;&lt;U+093E&gt;&lt;U+0964&gt; https://t.co/SftS3x3Tka</t>
  </si>
  <si>
    <t>x123903674</t>
  </si>
  <si>
    <t>x1076216338908102656</t>
  </si>
  <si>
    <t>snjy_rajguru</t>
  </si>
  <si>
    <t>@India_Progress @narendramodi @AmitShah @myogiadityanath @Dev_Fadnavis By the coward &amp;amp; meek behavior by @narendramodi in last 5 yrs, the previous &amp;amp; current generation of unpaid volunteers &amp;amp; enthusiastic Youth &amp;amp; Adults lost hope from BJP &amp;a</t>
  </si>
  <si>
    <t>Seeker, Curious, Thinker. Engineer by Profession. I am interested in Science. Politically sane. Descendant of Indian aboriginal. #AntiFakeGandhis.</t>
  </si>
  <si>
    <t>x1076198549476368384</t>
  </si>
  <si>
    <t>Grand Opening of #CmChashak in Versova, an Initiative by our Hon. CM Shri @Dev_Fadnavis  Ji, with Chess Tournament. Overwhelmed by the number of participating youth. @narendramodi  @CMOMaharashtra @cmchashak @Manekagandhibjp @MinistryWCD @yogirajdabhadka @RanjanaPatil13 https://t.co/Y2YqBERStB</t>
  </si>
  <si>
    <t>CmChashak</t>
  </si>
  <si>
    <t>x1076198282001403904</t>
  </si>
  <si>
    <t>Overwhelmed by the excitement for sporting activities among the youth in Versova and the large participation numbers. Looking forward to a smashing tournament. #KhoKho #versova #CmChashak @narendramodi @CMOMaharashtra @Dev_Fadnavis @cmchashak @Manekagandhibjp @yogirajdabhadka https://t.co/dosfZNvbti</t>
  </si>
  <si>
    <t>x1075305392593358848</t>
  </si>
  <si>
    <t>Grand Opening of Dance Competition under #CmChashak in Versova Vidhan Sabha. Overwhelmed by the excitement among the youth in Versova and the large participation numbers. #Dance #Versova @narendramodi @CMOMaharashtra @Dev_Fadnavis @cmchashak @mohitkamboj_bjp @yogirajdabhadka https://t.co/oBHTLZUEDM</t>
  </si>
  <si>
    <t>x1076198599736811520</t>
  </si>
  <si>
    <t>Grand Opening of #CmChashak in Versova, an Initiative by our Hon. CM Shri @Dev_Fadnavis  Ji, with Chess Tournament. Overwhelmed by the number of participating youth. @narendramodi  @CMOMaharashtra @cmchashak @Manekagandhibjp @MinistryWCD @yogirajdabhadka @RanjanaPatil13 https://t.co/rpKdaQCMrL</t>
  </si>
  <si>
    <t>x1075305424675573760</t>
  </si>
  <si>
    <t>Grand Opening of Dance Competition under #CmChashak in Versova Vidhan Sabha. Overwhelmed by the excitement among the youth in Versova and the large participation numbers. #Dance #Versova @narendramodi @CMOMaharashtra @Dev_Fadnavis @cmchashak @mohitkamboj_bjp @yogirajdabhadka https://t.co/0CkrVYOdak</t>
  </si>
  <si>
    <t>x1075305455298232322</t>
  </si>
  <si>
    <t>Grand Opening of Dance Competition under #CmChashak in Versova Vidhan Sabha. Overwhelmed by the excitement among the youth in Versova and the large participation numbers. #Dance #Versova @narendramodi @CMOMaharashtra @Dev_Fadnavis @cmchashak @mohitkamboj_bjp @yogirajdabhadka https://t.co/RSXZFsYPxl</t>
  </si>
  <si>
    <t>x1075306329881886720</t>
  </si>
  <si>
    <t>Overwhelmed by the excitement for sporting activities among the youth in Versova and the large participation numbers. Looking forward to a smashing tournament. #KhoKho #versova #CmChashak @narendramodi @CMOMaharashtra @Dev_Fadnavis @cmchashak @Manekagandhibjp @yogirajdabhadka https://t.co/Qgx8qDnYsF</t>
  </si>
  <si>
    <t>x1074717094284025859</t>
  </si>
  <si>
    <t>x1076186965089898498</t>
  </si>
  <si>
    <t>NamoYouthIndia</t>
  </si>
  <si>
    <t>&lt;U+0928&gt;&lt;U+0930&gt;&lt;U+0947&gt;&lt;U+0928&gt;&lt;U+094D&gt;&lt;U+0926&gt;&lt;U+094D&gt;&lt;U+0930&gt; &lt;U+092E&gt;&lt;U+094B&gt;&lt;U+0926&gt;&lt;U+0940&gt; &lt;U+092F&gt;&lt;U+0941&gt;&lt;U+0925&gt; &lt;U+0915&gt;&lt;U+093E&gt; &lt;U+090F&gt;&lt;U+0915&gt; &lt;U+0939&gt;&lt;U+0940&gt; &lt;U+0932&gt;&lt;U+0915&gt;&lt;U+094D&gt;&lt;U+0937&gt;&lt;U+094D&gt;&lt;U+092F&gt; &lt;U+0938&gt;&lt;U+0941&gt;&lt;U+0916&gt;, &lt;U+0938&gt;&lt;U+092E&gt;&lt;U+0943&gt;&lt;U+0926&gt;&lt;U+094D&gt;&lt;U+0927&gt;&lt;U+093F&gt; &lt;U+0914&gt;&lt;U+0930&gt; &lt;U+0935&gt;&lt;U+093F&gt;&lt;U+0915&gt;&lt;U+093E&gt;&lt;U+0938&gt; &lt;U+0964&gt;_x000D_
&lt;U+090F&gt;&lt;U+0915&gt; &lt;U+0939&gt;&lt;U+0940&gt; &lt;U+0928&gt;&lt;U+093E&gt;&lt;U+0930&gt;&lt;U+093E&gt; &lt;U+0928&gt;&lt;U+093E&gt; &lt;U+091C&gt;&lt;U+093E&gt;&lt;U+0924&gt;&lt;U+093F&gt;&lt;U+0935&gt;&lt;U+093E&gt;&lt;U+0926&gt;, &lt;U+0928&gt;&lt;U+093E&gt; &lt;U+092A&gt;&lt;U+094D&gt;&lt;U+0930&gt;&lt;U+093E&gt;&lt;U+0902&gt;&lt;U+0924&gt;&lt;U+0935&gt;&lt;U+093E&gt;&lt;U+0926&gt;_x000D_
&lt;U+0938&gt;&lt;U+093F&gt;&lt;U+0930&gt;&lt;U+094D&gt;&lt;U+092B&gt; &lt;U+0930&gt;&lt;U+093E&gt;&lt;U+0937&gt;&lt;U+094D&gt;&lt;U+091F&gt;&lt;U+094D&gt;&lt;U+0930&gt;&lt;U+0935&gt;&lt;U+093E&gt;&lt;U+0926&gt;&lt;U+0964&gt;_x000D_
&lt;U+0001F1EE&gt;&lt;U+0001F1F3&gt; &lt;U+0935&gt;&lt;U+0928&gt;&lt;U+094D&gt;&lt;U+0926&gt;&lt;U+0947&gt; &lt;U+092E&gt;&lt;U+093E&gt;&lt;U+0924&gt;&lt;U+0930&gt;&lt;U+092E&gt; &lt;U+0001F1EE&gt;&lt;U+0001F1F3&gt;_x000D_
&lt;U+0001F1EE&gt;&lt;U+0001F1F3&gt; &lt;U+091C&gt;&lt;U+092F&gt; &lt;U+092E&gt;&lt;U+093E&gt;&lt;U+0901&gt; &lt;U+092D&gt;&lt;U+093E&gt;&lt;U+0930&gt;&lt;U+0924&gt;&lt;U+0940&gt; &lt;U+0001F1EE&gt;&lt;U+0001F1F3&gt;</t>
  </si>
  <si>
    <t>x1076187015895568384</t>
  </si>
  <si>
    <t>x998220322460590081</t>
  </si>
  <si>
    <t>x1076181829336616965</t>
  </si>
  <si>
    <t>RanjanP78816877</t>
  </si>
  <si>
    <t>Chandigarh</t>
  </si>
  <si>
    <t>Research Scholar, Panjab University</t>
  </si>
  <si>
    <t>x4854165291</t>
  </si>
  <si>
    <t>x1076180026071105538</t>
  </si>
  <si>
    <t>Sandeep01953708</t>
  </si>
  <si>
    <t>@narendramodi_in NITI Aayog's decision to lower the upper age limit of Civil service aspirants from 30 years to 27years would draw strong protest among the Youth &amp;amp; could damage the popularity of Modi &amp;amp; BJP_x000D_
It is a blunder or by the Center digging</t>
  </si>
  <si>
    <t>x1076180871932248066</t>
  </si>
  <si>
    <t>@narendramodi_in The Center has to withdraw the decision of NITI Aayog to lower the upper age limit to 27 years or BJP would popularly become unpopular among Youth &amp;amp; face embarrassing defeat._x000D_
Center has to Clear the Air on age limit.</t>
  </si>
  <si>
    <t>x356966642</t>
  </si>
  <si>
    <t>x1076180039937359872</t>
  </si>
  <si>
    <t>malhijs</t>
  </si>
  <si>
    <t>Fighter pilot,civil pilot,golfer.National Security&amp;Strategy,Aviation,National&amp;InternationalAffairs.ServiceToNation&amp;mankind through righteousnes.Wil block trolls</t>
  </si>
  <si>
    <t>x1024959611881775104</t>
  </si>
  <si>
    <t>x1076176457175511045</t>
  </si>
  <si>
    <t>AnurjitS</t>
  </si>
  <si>
    <t>"Youth restless over lack of opportunities after mining closure.  Restart #GoaMining immediately_x000D_
@narendramodi_x000D_
@AmitShah @sureshpprabhu @nstomar @nitin_gadkari @arunjaitley @rsprasad_x000D_
#GMPFinDelhi #WinterSession2018</t>
  </si>
  <si>
    <t>x250784913</t>
  </si>
  <si>
    <t>x1076171989977583617</t>
  </si>
  <si>
    <t>Equateall</t>
  </si>
  <si>
    <t>@NarendraModi @AmitShah why this assault on middle class, general category public, a large chunk of these youth support you. Some moles in NitiAayog want to antagonize your voters. Please stop these crooked guys making such proposals. If it's fake news, s</t>
  </si>
  <si>
    <t>How to crack IIT JEE, NEET, without spending large sums? By Using https://t.co/FkZFLjDGrS Online/Classroom. We also teach Commerce, 9th, 10th students. _x000D_
SMS: 9945988820</t>
  </si>
  <si>
    <t>x947120189467795456</t>
  </si>
  <si>
    <t>x1076163683854831627</t>
  </si>
  <si>
    <t>Iam__Shubham_</t>
  </si>
  <si>
    <t>@narendramodi You gonna loose in 2019. &lt;U+0001F64F&gt; you have done nothing for youth, farmers, middle class people.</t>
  </si>
  <si>
    <t>Searching good life</t>
  </si>
  <si>
    <t>x2717069568</t>
  </si>
  <si>
    <t>x1076163517290504194</t>
  </si>
  <si>
    <t>Ind_Arya</t>
  </si>
  <si>
    <t>Mumbai Suburb</t>
  </si>
  <si>
    <t>WE ALL ARE EITHER FOOLS OR UNDISCOVERED GENIUS_x000D_
&lt;U+25B6&gt;Blended Troller&lt;U+25C0&gt;_x000D_
&lt;U+0001F42F&gt;God's Antique Creation&lt;U+0001F42F&gt;_x000D_
_x000D_
&lt;U+25B6&gt;#Funny #Shrewd #VegNonVegTwt #Spicy_x000D_
#Romantic #AntiBhakt #YouTube</t>
  </si>
  <si>
    <t>x1686077004</t>
  </si>
  <si>
    <t>x1076159083655454721</t>
  </si>
  <si>
    <t>Fenil866</t>
  </si>
  <si>
    <t>Due to his hardwork and humility, Shivraj Ji is affectionately called â€˜Mamaâ€™ by the youth of the state._x000D_
_x000D_
Congress has a problem with that. Because for them, such affection is reserved for the likes of Mr. Quattrocchi and Mr. Warren  Anderson. https://t.co/1BiPnTU7fD</t>
  </si>
  <si>
    <t>Fan of Messi and Dhoni</t>
  </si>
  <si>
    <t>x1076162659999977472</t>
  </si>
  <si>
    <t>x1076160862027689985</t>
  </si>
  <si>
    <t>x1029779221890129921</t>
  </si>
  <si>
    <t>x1076158735649828864</t>
  </si>
  <si>
    <t>Akhilhindustan1</t>
  </si>
  <si>
    <t>Varanasi Uttar Pradesh</t>
  </si>
  <si>
    <t>&lt;U+092D&gt;&lt;U+093E&gt;&lt;U+0930&gt;&lt;U+0924&gt;&lt;U+0940&gt;&lt;U+092F&gt; &lt;U+0938&gt;&lt;U+092E&gt;&lt;U+093E&gt;&lt;U+091C&gt; &lt;U+0938&gt;&lt;U+0947&gt;&lt;U+0935&gt;&lt;U+0915&gt; &lt;U+090F&gt;&lt;U+0935&gt;&lt;U+0902&gt; &lt;U+0938&gt;&lt;U+0941&gt;&lt;U+0927&gt;&lt;U+093E&gt;&lt;U+0930&gt;&lt;U+0915&gt;, &lt;U+0906&gt;&lt;U+0927&gt;&lt;U+094D&gt;&lt;U+092F&gt;&lt;U+093E&gt;&lt;U+0924&gt;&lt;U+094D&gt;&lt;U+092E&gt; &lt;U+0915&gt;&lt;U+0940&gt; &lt;U+0916&gt;&lt;U+094B&gt;&lt;U+091C&gt;, &lt;U+092D&gt;&lt;U+093E&gt;&lt;U+0930&gt;&lt;U+0924&gt; &lt;U+092E&gt;&lt;U+093E&gt;&lt;U+0924&gt;&lt;U+093E&gt; &lt;U+0915&gt;&lt;U+0940&gt; &lt;U+091C&gt;&lt;U+092F&gt;, &lt;U+0935&gt;&lt;U+093F&gt;&lt;U+092D&gt;&lt;U+093E&gt;&lt;U+0917&gt;&lt;U+093E&gt;&lt;U+0927&gt;&lt;U+094D&gt;&lt;U+092F&gt;&lt;U+0915&gt;&lt;U+094D&gt;&lt;U+0937&gt; &lt;U+0911&gt;&lt;U+092B&gt; &lt;U+0935&gt;&lt;U+093F&gt;&lt;U+0926&gt;&lt;U+094D&gt;&lt;U+092F&gt;&lt;U+0941&gt;&lt;U+0924&gt; &lt;U+0907&gt;&lt;U+0902&gt;&lt;U+091C&gt;&lt;U+0940&gt;&lt;U+0928&gt;&lt;U+093F&gt;&lt;U+092F&gt;&lt;U+0930&gt;&lt;U+093F&gt;&lt;U+0902&gt;&lt;U+0917&gt;.....</t>
  </si>
  <si>
    <t>x1075800478376779778</t>
  </si>
  <si>
    <t>x1074940290417471488</t>
  </si>
  <si>
    <t>x1075264686852059136</t>
  </si>
  <si>
    <t>x1075800709428330501</t>
  </si>
  <si>
    <t>x154189157</t>
  </si>
  <si>
    <t>x1076156032076926982</t>
  </si>
  <si>
    <t>anantspatil</t>
  </si>
  <si>
    <t>@narendramodi @AmitShah @amitmalviya @BJP4Maharashtra @Youth_4Modi @BJP_MAHA_SM https://t.co/MsKytq3Gt0</t>
  </si>
  <si>
    <t>For me Nation is first....follower of the person (PM) who only think about Bharat..Son of Farmer...Bharat Mata Ki Jai..</t>
  </si>
  <si>
    <t>x139007681</t>
  </si>
  <si>
    <t>x1076155284593233920</t>
  </si>
  <si>
    <t>divyendrapratap</t>
  </si>
  <si>
    <t>And your arrogance,  your silence on hindu-muslim riots, not doing anything for youth jobs can also be seen by everyone in every part of country so please stop this shit Mr modiji. Do what you should do for the country. We want jobs not these effigies. https://t.co/1mXyeKePyF</t>
  </si>
  <si>
    <t>Ajmer</t>
  </si>
  <si>
    <t>State President : &lt;U+092D&gt;&lt;U+093E&gt;&lt;U+0930&gt;&lt;U+0924&gt;&lt;U+0940&gt;&lt;U+092F&gt; &lt;U+0915&gt;&lt;U+093F&gt;&lt;U+0938&gt;&lt;U+093E&gt;&lt;U+0928&gt; &lt;U+092F&gt;&lt;U+0942&gt;&lt;U+0928&gt;&lt;U+093F&gt;&lt;U+092F&gt;&lt;U+0928&gt; : _x000D_
NSUI President (Ajmer) Student Politics : Social Worker : Student Rights Activist : Traveller</t>
  </si>
  <si>
    <t>x929716861389778946</t>
  </si>
  <si>
    <t>x1076148290096230400</t>
  </si>
  <si>
    <t>Ash_LoneHunter</t>
  </si>
  <si>
    <t>x2275805604</t>
  </si>
  <si>
    <t>x1076147942602432512</t>
  </si>
  <si>
    <t>Suriy1401</t>
  </si>
  <si>
    <t>IIIT Allahabad, India</t>
  </si>
  <si>
    <t>x1076147933840588800</t>
  </si>
  <si>
    <t>x767017364537872384</t>
  </si>
  <si>
    <t>x1076145538272280576</t>
  </si>
  <si>
    <t>Pooja8750</t>
  </si>
  <si>
    <t>x1076145450250571776</t>
  </si>
  <si>
    <t>x978238781747691521</t>
  </si>
  <si>
    <t>x1076144413389160448</t>
  </si>
  <si>
    <t>Prakash36433341</t>
  </si>
  <si>
    <t>Radhanpur, India</t>
  </si>
  <si>
    <t>Banker</t>
  </si>
  <si>
    <t>x971291249419390976</t>
  </si>
  <si>
    <t>x1076143908395073536</t>
  </si>
  <si>
    <t>arjungite12</t>
  </si>
  <si>
    <t>x1076143940540219396</t>
  </si>
  <si>
    <t>x1056440626378506241</t>
  </si>
  <si>
    <t>x1076141339622891521</t>
  </si>
  <si>
    <t>goanworld11</t>
  </si>
  <si>
    <t>@BRPandey6 @MamataOfficial @AmitShah @BJP4India @myogiadityanath @narendramodi https://t.co/LBUfUgwiMl</t>
  </si>
  <si>
    <t>https://t.co/Mkn0tbaT8c join  Indian  Army Facebook page https://t.co/3wOprVL2Zf</t>
  </si>
  <si>
    <t>x1075209891290083328</t>
  </si>
  <si>
    <t>@akashjhajhria @MahadevNarayan8 @TajinderBagga @KapilMishra_IND @narendramodi https://t.co/LBUfUgwiMl</t>
  </si>
  <si>
    <t>x1076141857158004737</t>
  </si>
  <si>
    <t>@narendramodi https://t.co/LBUfUgwiMl</t>
  </si>
  <si>
    <t>x798359427392774144</t>
  </si>
  <si>
    <t>x1075752373014818816</t>
  </si>
  <si>
    <t>amittdl2</t>
  </si>
  <si>
    <t>x1075004543190986752</t>
  </si>
  <si>
    <t>x1075005263923400704</t>
  </si>
  <si>
    <t>x1076139321986494465</t>
  </si>
  <si>
    <t>x1075280697391083520</t>
  </si>
  <si>
    <t>x4703034595</t>
  </si>
  <si>
    <t>x1076139065882304514</t>
  </si>
  <si>
    <t>Sanjaykm2006</t>
  </si>
  <si>
    <t>Take a look at how Government is fulfilling the promises of making Indiaâ€™s youth skillful._x000D_
#SaafNiyatSahiBikash_x000D_
@narendramodi _x000D_
@AmitShah _x000D_
@sarbanandsonwal _x000D_
@himantabiswa https://t.co/vCaiFv9gSO</t>
  </si>
  <si>
    <t>SaafNiyatSahiBikash</t>
  </si>
  <si>
    <t>BJP Assam Pradesh</t>
  </si>
  <si>
    <t>x1076133269735858176</t>
  </si>
  <si>
    <t>#SwapanDebbarma, the man who stood in front of a speeding train and averted a major train accident in Dhalai district in #Tripura on June 15, gets job in the department of youth affairs and sports in Tripura Government._x000D_
@narendramodi _x000D_
@AmitShah _x000D_
@himantabiswa _x000D_
@PiyushGoyal https://t.co/oHUL1vtMKU</t>
  </si>
  <si>
    <t>SwapanDebbarma Tripura</t>
  </si>
  <si>
    <t>x1076138107559235584</t>
  </si>
  <si>
    <t>x1076136334329147392</t>
  </si>
  <si>
    <t>x1076135345991733248</t>
  </si>
  <si>
    <t>x987597804708159488</t>
  </si>
  <si>
    <t>x1076135471166550017</t>
  </si>
  <si>
    <t>BulwarkBoy</t>
  </si>
  <si>
    <t>A lot of freedom fighters have sacrificed their lives for India. Now it is our turn to defend India against anti Indian forces that are holding India hostage.</t>
  </si>
  <si>
    <t>x2443559820</t>
  </si>
  <si>
    <t>x1076131254758711296</t>
  </si>
  <si>
    <t>Nayak97Gmail</t>
  </si>
  <si>
    <t>If you want to know why India is not developing instead of the fact that we have one of the biggest youth economy._x000D_
This is :_x000D_
Q. #HanumanjiCast?_x000D_
Q.When #RamMandir will materialize?_x000D_
Only for #Votebank._x000D_
@narendramodi _x000D_
@RahulGandhi _x000D_
@DrKumarVishwas _x000D_
@ndtv _x000D_
@one_by_two_x000D_
@ShashiTharoor</t>
  </si>
  <si>
    <t>HanumanjiCast RamMandir Votebank</t>
  </si>
  <si>
    <t>I'm not that lazy, but I don't need that much money. I lead a fairly simple life.&lt;U+0001F600&gt;</t>
  </si>
  <si>
    <t>x1066120364</t>
  </si>
  <si>
    <t>x1076129417351610368</t>
  </si>
  <si>
    <t>GRB4GNL</t>
  </si>
  <si>
    <t>x832635646925615104</t>
  </si>
  <si>
    <t>x1076119708896768006</t>
  </si>
  <si>
    <t>manish94251</t>
  </si>
  <si>
    <t>x1076119075208671232</t>
  </si>
  <si>
    <t>x2566679784</t>
  </si>
  <si>
    <t>x1076112948207075328</t>
  </si>
  <si>
    <t>Amitjha_Er</t>
  </si>
  <si>
    <t>Young Proud Indian .. Dreamer .. Swayamsevak and a bit Engineer.</t>
  </si>
  <si>
    <t>x4603965621</t>
  </si>
  <si>
    <t>x1075691271879081984</t>
  </si>
  <si>
    <t>Rajivgupta1515</t>
  </si>
  <si>
    <t>&lt;U+0909&gt;&lt;U+0928&gt;&lt;U+0924&gt;&lt;U+0940&gt;&lt;U+0938&gt; &lt;U+0924&gt;&lt;U+093E&gt;&lt;U+0930&gt;&lt;U+0940&gt;&lt;U+0916&gt; &lt;U+0915&gt;&lt;U+094B&gt; &lt;U+092C&gt;&lt;U+0928&gt;&lt;U+093E&gt;&lt;U+0930&gt;&lt;U+0938&gt; &lt;U+0938&gt;&lt;U+0947&gt; &lt;U+091F&gt;&lt;U+094D&gt;&lt;U+0930&gt;&lt;U+0947&gt;&lt;U+0928&gt; &lt;U+0905&gt;&lt;U+0920&gt;&lt;U+093E&gt;&lt;U+0930&gt;&lt;U+0939&gt; &lt;U+0915&gt;&lt;U+0940&gt; &lt;U+0936&gt;&lt;U+0941&gt;&lt;U+0930&gt;&lt;U+0941&gt;&lt;U+0906&gt;&lt;U+0924&gt; &lt;U+0915&gt;&lt;U+0930&gt;&lt;U+0947&gt;&lt;U+0902&gt;&lt;U+0917&gt;&lt;U+0947&gt; &lt;U+092E&gt;&lt;U+094B&gt;&lt;U+0926&gt;&lt;U+0940&gt; !!&lt;U+092C&gt;&lt;U+0927&gt;&lt;U+093E&gt;&lt;U+0908&gt; @narendramodi @PiyushGoyal @Youth_4Modi</t>
  </si>
  <si>
    <t>Ask</t>
  </si>
  <si>
    <t>x1076112832834482179</t>
  </si>
  <si>
    <t>&lt;U+092C&gt;&lt;U+094D&gt;&lt;U+0930&gt;&lt;U+093F&gt;&lt;U+091F&gt;&lt;U+0947&gt;&lt;U+0928&gt; &lt;U+0928&gt;&lt;U+0947&gt; "&lt;U+0935&gt;&lt;U+0940&gt;&lt;U+0938&gt;&lt;U+093E&gt;"&lt;U+092E&gt;&lt;U+0947&gt;&lt;U+0902&gt; &lt;U+092C&gt;&lt;U+0921&gt;&lt;U+093C&gt;&lt;U+0940&gt; &lt;U+0930&gt;&lt;U+093E&gt;&lt;U+0939&gt;&lt;U+0924&gt; &lt;U+0926&gt;&lt;U+0940&gt; !!&lt;U+0915&gt;&lt;U+093E&gt;&lt;U+0930&gt;&lt;U+094B&gt;&lt;U+092C&gt;&lt;U+093E&gt;&lt;U+0930&gt;&lt;U+093F&gt;&lt;U+092F&gt;&lt;U+094B&gt;&lt;U+0902&gt; &lt;U+0914&gt;&lt;U+0930&gt; &lt;U+091B&gt;&lt;U+093E&gt;&lt;U+0924&gt;&lt;U+094D&gt;&lt;U+0930&gt;&lt;U+094B&gt;&lt;U+0902&gt; &lt;U+0915&gt;&lt;U+094B&gt; &lt;U+0932&gt;&lt;U+093E&gt;&lt;U+092D&gt; &lt;U+0939&gt;&lt;U+094B&gt;&lt;U+0917&gt;&lt;U+093E&gt; !!&lt;U+092E&gt;&lt;U+094B&gt;&lt;U+0926&gt;&lt;U+0940&gt; &lt;U+0907&gt;&lt;U+092B&gt;&lt;U+093C&gt;&lt;U+0947&gt;&lt;U+0915&gt;&lt;U+094D&gt;&lt;U+091F&gt; @Youth_4Modi @narendramodi</t>
  </si>
  <si>
    <t>x1076112701431066624</t>
  </si>
  <si>
    <t>x1049006981829287936</t>
  </si>
  <si>
    <t>x1075047600729018376</t>
  </si>
  <si>
    <t>ManishG23245943</t>
  </si>
  <si>
    <t>x1075940085877694464</t>
  </si>
  <si>
    <t>x1075762004822917120</t>
  </si>
  <si>
    <t>x1076112298727612423</t>
  </si>
  <si>
    <t>x2988507321</t>
  </si>
  <si>
    <t>x1076110776845418498</t>
  </si>
  <si>
    <t>3eb3b5877b314c0</t>
  </si>
  <si>
    <t>x1265071046</t>
  </si>
  <si>
    <t>x1076109477424836608</t>
  </si>
  <si>
    <t>yvishalsingh</t>
  </si>
  <si>
    <t>@Dinesh786ku @UPCMyogi @dr_maheshsharma @Atterobay @AtteroIndia How come govt ensure jobs to 2 crore youth ,when companies cant even pay to their employees.Seriously govt shud take strict action on such companies.@myogiadityanath Sir..pls intervene.@PMOIn</t>
  </si>
  <si>
    <t>x872657106582872064</t>
  </si>
  <si>
    <t>x1076108817253978113</t>
  </si>
  <si>
    <t>sudil92437006</t>
  </si>
  <si>
    <t>@narendramodi youth become handicapped</t>
  </si>
  <si>
    <t xml:space="preserve">shillong </t>
  </si>
  <si>
    <t>x2201609137</t>
  </si>
  <si>
    <t>x1076108401057222656</t>
  </si>
  <si>
    <t>V_Chaitanya31</t>
  </si>
  <si>
    <t>Vijayawada, Andhra Pradesh</t>
  </si>
  <si>
    <t>Believes in Cultural Nationalism, Political Observer, Writer, Reader, Wanderluster, Dreams &amp; Aspires for #JagadguruBharath &lt;U+0001F64F&gt; Initiated at #RSS Shakha &lt;U+0001F64F&gt;&lt;U+2764&gt;&lt;U+FE0F&gt;&lt;U+0001F64F&gt;</t>
  </si>
  <si>
    <t>x184749209</t>
  </si>
  <si>
    <t>x1076103039470030848</t>
  </si>
  <si>
    <t>rameshgahlot</t>
  </si>
  <si>
    <t>RT @rameshgahlot: @narendramodi @PMOIndia sir... Your dedication for development and hard work... Its inspiration for me and Youth of india..</t>
  </si>
  <si>
    <t xml:space="preserve">Jaipur </t>
  </si>
  <si>
    <t>I first Indian than after anyone</t>
  </si>
  <si>
    <t>x845834606192549894</t>
  </si>
  <si>
    <t>x1076101309223309312</t>
  </si>
  <si>
    <t>Laxmisaudi</t>
  </si>
  <si>
    <t xml:space="preserve">jubail </t>
  </si>
  <si>
    <t>Simple but with big goals</t>
  </si>
  <si>
    <t>x1076101180793729026</t>
  </si>
  <si>
    <t>#NarendraModi #Youth_x000D_
https://t.co/tnAvvN2b6G</t>
  </si>
  <si>
    <t>NarendraModi Youth</t>
  </si>
  <si>
    <t>x950712565</t>
  </si>
  <si>
    <t>x1076101091102576640</t>
  </si>
  <si>
    <t>karbhari_yunus</t>
  </si>
  <si>
    <t>@narendramodi Dear Sir,_x000D_
If u really want to do good for youth please band some of the games India like PUBG, TEEN PATTI etc</t>
  </si>
  <si>
    <t>Jambusar, Gujarat</t>
  </si>
  <si>
    <t>Teacher</t>
  </si>
  <si>
    <t>x972378616515395585</t>
  </si>
  <si>
    <t>x1076100370106118144</t>
  </si>
  <si>
    <t>JINNIEFORUS</t>
  </si>
  <si>
    <t>@narendramodi Just a suggestion... Youth's anxiety,how it effects them and our country's future generations</t>
  </si>
  <si>
    <t>Mine,love;yours,heart;our,soul.......Kim seokjin, forever and ever!  &lt;U+2764&gt;&lt;U+2764&gt;_x000D_
&lt;U+0001F5A4&gt;FAN ACCOUNT &lt;U+0001F5A4&gt;</t>
  </si>
  <si>
    <t>x1013646001054203904</t>
  </si>
  <si>
    <t>x1076100162060238849</t>
  </si>
  <si>
    <t>Tsering52834568</t>
  </si>
  <si>
    <t>x1075375514406260736</t>
  </si>
  <si>
    <t>x1075376004212891648</t>
  </si>
  <si>
    <t>@PMOIndia Justice through #compensatoryAttempts to UPSC aspirants is a part of applying good governance. Shri @narendramodi should understand the plight of youth. @DoPTGoI should grant #compensatoryAttempts to 2011-2015 UPSC aspirants from #UPSC2019 @PMOI</t>
  </si>
  <si>
    <t>x1074649151151976448</t>
  </si>
  <si>
    <t>x1075375771722633217</t>
  </si>
  <si>
    <t>x1074649170265456640</t>
  </si>
  <si>
    <t>x1076097487591665664</t>
  </si>
  <si>
    <t>x116043558</t>
  </si>
  <si>
    <t>x1075463588029054977</t>
  </si>
  <si>
    <t>Arjun_Madhavan</t>
  </si>
  <si>
    <t>@narendramodi Thank you for gracing the occasion Modiji- we hope you enjoyed the new Animation of the Common Man! For the next generation - youth and global citizens!_x000D_
@commonmanworks @MadAssemblage</t>
  </si>
  <si>
    <t>Co-founder, @thinQbate  Strategy &amp; Biz Development @MadAssemblage. To reach me, email me: arjun@madassemblage.com</t>
  </si>
  <si>
    <t>x1076097252827885569</t>
  </si>
  <si>
    <t>@narendramodi Thank you for encouraging the #CommonMan in Animation form! Excited to share this in a new digital avatar with the youth of the country and global citizens! Hope you liked the poster of the new animated common man! &lt;U+0001F607&gt; https://t.co/</t>
  </si>
  <si>
    <t>CommonMan</t>
  </si>
  <si>
    <t>x744211659259056130</t>
  </si>
  <si>
    <t>x1076096855367241728</t>
  </si>
  <si>
    <t>VKarivelil</t>
  </si>
  <si>
    <t>Ettumanoor, India</t>
  </si>
  <si>
    <t>it's just me ,nd I'm the VSK...</t>
  </si>
  <si>
    <t>x25244464</t>
  </si>
  <si>
    <t>x1076096394165858305</t>
  </si>
  <si>
    <t>manoramanews</t>
  </si>
  <si>
    <t>Manorama News: The Number 1 Malayalam News and Infotainment TV channel</t>
  </si>
  <si>
    <t>x1076095504830947328</t>
  </si>
  <si>
    <t>x1076094318224515077</t>
  </si>
  <si>
    <t>x899551774486310912</t>
  </si>
  <si>
    <t>x1076093809283391488</t>
  </si>
  <si>
    <t>RIPUSUDAN20</t>
  </si>
  <si>
    <t>x74810575</t>
  </si>
  <si>
    <t>x1076093579376893952</t>
  </si>
  <si>
    <t>nandtara</t>
  </si>
  <si>
    <t>Bombay, city of my birth</t>
  </si>
  <si>
    <t>Just another traveller who loves good cinema, John Fowles, Dylan and is crazy about cricket. Enjoys political discourse. Abhors social/religious discrimination</t>
  </si>
  <si>
    <t>x1076092503273676800</t>
  </si>
  <si>
    <t>x1076091625737089024</t>
  </si>
  <si>
    <t>x168510376</t>
  </si>
  <si>
    <t>x1076091495910912006</t>
  </si>
  <si>
    <t>OManojKumar</t>
  </si>
  <si>
    <t>Kashmir to Kanyakumari</t>
  </si>
  <si>
    <t>Indian_x000D_
Jai Mata Di (RT's) are what I feel strongly about. Don't blindy follow any Neta's_x000D_
Allergic to Sanghi Scums._x000D_
Bigotry &amp; Disrespect to Women not Toletrated</t>
  </si>
  <si>
    <t>x854024229037199360</t>
  </si>
  <si>
    <t>x1076090361557053440</t>
  </si>
  <si>
    <t>akshu2110</t>
  </si>
  <si>
    <t>PhD scholar Iiser mohali</t>
  </si>
  <si>
    <t>x1076090533464788993</t>
  </si>
  <si>
    <t>x922305331400544256</t>
  </si>
  <si>
    <t>x1076087258003005442</t>
  </si>
  <si>
    <t>SindmmaPakHindu</t>
  </si>
  <si>
    <t>x119501825</t>
  </si>
  <si>
    <t>x1076086965102104576</t>
  </si>
  <si>
    <t>Aslam_khader</t>
  </si>
  <si>
    <t>If you want to rebel, rebel from inside the system.That's much more powerful than rebelling from outside the system._x000D_
_x000D_
Proud Kannadiga,</t>
  </si>
  <si>
    <t>x274400189</t>
  </si>
  <si>
    <t>x1076086142045425664</t>
  </si>
  <si>
    <t>INCdilse</t>
  </si>
  <si>
    <t>What's the situation of first time voters of 2015 who voted for #NarendraModi? How many of them are securely employed now? _x000D_
_x000D_
Youth of India should remember the adage, Once bitten, twice shy when RSS-BJP comes asking for votes in Modi's name again._x000D_
_x000D_
#ChowkidarJasoosHai https://t.co/NgQoWLx8SR</t>
  </si>
  <si>
    <t>NarendraModi ChowkidarJasoosHai</t>
  </si>
  <si>
    <t>Traditional Indian National Congress (INC) supporter. Abuse = Block.</t>
  </si>
  <si>
    <t>x1076084840762654722</t>
  </si>
  <si>
    <t>x1076084405347569664</t>
  </si>
  <si>
    <t>x1076084074496708609</t>
  </si>
  <si>
    <t>x922512436103544832</t>
  </si>
  <si>
    <t>x1076083485893251073</t>
  </si>
  <si>
    <t>RoflAkhilesh</t>
  </si>
  <si>
    <t>Agra, &lt;U+092C&gt;&lt;U+0921&gt;&lt;U+093C&gt;&lt;U+094B&gt;&lt;U+0926&gt;&lt;U+0930&gt;&lt;U+093E&gt; &lt;U+092D&gt;&lt;U+093E&gt;&lt;U+0930&gt;&lt;U+0924&gt;</t>
  </si>
  <si>
    <t>&lt;U+0915&gt;&lt;U+0943&gt;&lt;U+092A&gt;&lt;U+092F&gt;&lt;U+093E&gt; &lt;U+0905&gt;&lt;U+0902&gt;&lt;U+0927&gt;&lt;U+0947&gt; &lt;U+092D&gt;&lt;U+0915&gt;&lt;U+094D&gt;&lt;U+0924&gt; &lt;U+092E&gt;&lt;U+0941&gt;&lt;U+091D&gt;&lt;U+0947&gt; &lt;U+092B&gt;&lt;U+0949&gt;&lt;U+0932&gt;&lt;U+094B&gt; &lt;U+0928&gt;&lt;U+093E&gt; &lt;U+0915&gt;&lt;U+0930&gt;&lt;U+0947&gt; &lt;U+0915&gt;&lt;U+094D&gt;&lt;U+092F&gt;&lt;U+094B&gt;&lt;U+0902&gt; &lt;U+0915&gt;&lt;U+0940&gt; &lt;U+092E&gt;&lt;U+0948&gt;&lt;U+0902&gt; &lt;U+0917&gt;&lt;U+0927&gt;&lt;U+094B&gt;&lt;U+0902&gt; &lt;U+0915&gt;&lt;U+094B&gt; &lt;U+092B&gt;&lt;U+0949&gt;&lt;U+0932&gt;&lt;U+094B&gt; &lt;U+092C&gt;&lt;U+0948&gt;&lt;U+0915&gt; &lt;U+0928&gt;&lt;U+0939&gt;&lt;U+0940&gt;&lt;U+0902&gt; &lt;U+0915&gt;&lt;U+0930&gt;&lt;U+0924&gt;&lt;U+093E&gt;.&lt;U+0001F64F&gt;&lt;U+0001F64F&gt;_x000D_
_x000D_
&lt;U+090F&gt;&lt;U+0915&gt; &lt;U+0939&gt;&lt;U+093F&gt;&lt;U+0928&gt;&lt;U+094D&gt;&lt;U+0926&gt;&lt;U+0942&gt;&lt;U+0938&gt;&lt;U+094D&gt;&lt;U+0924&gt;&lt;U+093E&gt;&lt;U+0928&gt;&lt;U+0940&gt; &lt;U+091C&gt;&lt;U+092F&gt; &lt;U+0939&gt;&lt;U+093F&gt;&lt;U+0902&gt;&lt;U+0926&gt; &lt;U+091C&gt;&lt;U+092F&gt; &lt;U+092D&gt;&lt;U+093E&gt;&lt;U+0930&gt;&lt;U+0924&gt;.&lt;U+0001F1EE&gt;&lt;U+0001F1F3&gt;&lt;U+0001F1EE&gt;&lt;U+0001F1F3&gt;&lt;U+0001F1EE&gt;&lt;U+0001F1F3&gt;&lt;U+0001F1EE&gt;&lt;U+0001F1F3&gt;</t>
  </si>
  <si>
    <t>x1076083144099454976</t>
  </si>
  <si>
    <t>x964109847670214657</t>
  </si>
  <si>
    <t>x1075698821533982720</t>
  </si>
  <si>
    <t>TinaD_28</t>
  </si>
  <si>
    <t>x1075253715823669248</t>
  </si>
  <si>
    <t>compensatoryAttempt</t>
  </si>
  <si>
    <t>x1074929356441600002</t>
  </si>
  <si>
    <t>x1076081041679548421</t>
  </si>
  <si>
    <t>x362332157</t>
  </si>
  <si>
    <t>x1076080969294082048</t>
  </si>
  <si>
    <t>tellyalbert</t>
  </si>
  <si>
    <t>&lt;U+091A&gt;&lt;U+0940&gt;&lt;U+0930&gt; &lt;U+0926&gt;&lt;U+0942&gt;&lt;U+0901&gt;&lt;U+0917&gt;&lt;U+093E&gt; &lt;U+092B&gt;&lt;U+093E&gt;&lt;U+095C&gt; &lt;U+0926&gt;&lt;U+0942&gt;&lt;U+0901&gt;&lt;U+0917&gt;&lt;U+093E&gt;, &lt;U+0915&gt;&lt;U+091F&gt;&lt;U+094D&gt;&lt;U+091F&gt;&lt;U+0930&gt; &lt;U+0930&gt;&lt;U+093E&gt;&lt;U+0937&gt;&lt;U+094D&gt;&lt;U+091F&gt;&lt;U+094D&gt;&lt;U+0930&gt;&lt;U+0935&gt;&lt;U+093E&gt;&lt;U+0926&gt;&lt;U+0940&gt;, &lt;U+0926&gt;&lt;U+0947&gt;&lt;U+0936&gt; &lt;U+092D&gt;&lt;U+0915&gt;&lt;U+094D&gt;&lt;U+0924&gt; &lt;U+0907&gt;&lt;U+0938&gt;&lt;U+0940&gt;&lt;U+0932&gt;&lt;U+093F&gt;&lt;U+090F&gt; &lt;U+092E&gt;&lt;U+094B&gt;&lt;U+0926&gt;&lt;U+0940&gt; &lt;U+092D&gt;&lt;U+0915&gt;&lt;U+094D&gt;&lt;U+0924&gt;&lt;U+0001F1EE&gt;&lt;U+0001F1F3&gt;&lt;U+0001F4AA&gt;_x000D_
_x000D_
100% follow back within 5 seconds&lt;U+0001F602&gt;&lt;U+270C&gt;</t>
  </si>
  <si>
    <t>x1074659201836736512</t>
  </si>
  <si>
    <t>x1043996752486027265</t>
  </si>
  <si>
    <t>x1076073019850797057</t>
  </si>
  <si>
    <t>Reallyryan5</t>
  </si>
  <si>
    <t>don't follow me if you don't believe our constitution and democracy ok specially sanghis away from me just peace&amp;love</t>
  </si>
  <si>
    <t>x1075410315490328576</t>
  </si>
  <si>
    <t>Madhya Pradesh Performance Under NDA: _x000D_
&lt;U+25CF&gt;Poverty rate=31.65%_x000D_
&lt;U+25CF&gt;10,182 rapes between 2016-17._x000D_
&lt;U+25CF&gt;23.7 lakh educated jobless youth(2017)._x000D_
&lt;U+25CF&gt;40%Â illiterate women(below the national average)_x000D_
&lt;U+25CF&gt;58% children of primary level cannot read properly._x000D_
&lt;U+25CF&gt;4th poorest state in India. https://t.co/4Rkwn72diP</t>
  </si>
  <si>
    <t>x1074321341166309376</t>
  </si>
  <si>
    <t>x1076070516526436353</t>
  </si>
  <si>
    <t>CopraGemini32</t>
  </si>
  <si>
    <t>Don't bother about my bio !</t>
  </si>
  <si>
    <t>x774517790715748353</t>
  </si>
  <si>
    <t>x1076070505273151488</t>
  </si>
  <si>
    <t>manishaBJP</t>
  </si>
  <si>
    <t>Member of Legislative Assembly - Dahisar (Mumbai) | Member @BJP4Maharashtra | Former National Executive Member |</t>
  </si>
  <si>
    <t>x1076069748776022018</t>
  </si>
  <si>
    <t>x1076069703938908161</t>
  </si>
  <si>
    <t>x940434507936628736</t>
  </si>
  <si>
    <t>x1076069356872753153</t>
  </si>
  <si>
    <t>VijayMi98897381</t>
  </si>
  <si>
    <t>Beera ,Banda U.P. India</t>
  </si>
  <si>
    <t>proud ,Of India ,&lt;U+092E&gt;&lt;U+0948&gt; &lt;U+0939&gt;&lt;U+0930&gt; &lt;U+092C&gt;&lt;U+093E&gt;&lt;U+0930&gt; &lt;U+092E&gt;&lt;U+094B&gt;&lt;U+0926&gt;&lt;U+0940&gt; &lt;U+091C&gt;&lt;U+0940&gt; &lt;U+0915&gt;&lt;U+094B&gt; &lt;U+0939&gt;&lt;U+0940&gt; &lt;U+0935&gt;&lt;U+094B&gt;&lt;U+091F&gt; &lt;U+0926&gt;&lt;U+0942&gt;&lt;U+0917&gt;&lt;U+093E&gt;&lt;U+0902&gt; &lt;U+091C&gt;&lt;U+0940&gt;,</t>
  </si>
  <si>
    <t>x1409971956</t>
  </si>
  <si>
    <t>x1076068708622069760</t>
  </si>
  <si>
    <t>PranjalC23</t>
  </si>
  <si>
    <t>Nagpur/Mumbai</t>
  </si>
  <si>
    <t>&lt;U+0001F1EE&gt;&lt;U+0001F1F3&gt; First | Avid Reader | Traveler | Music lover | Digital Media &amp; Communications Head - Office of Smt @Poonam_Mahajan  | Views are strictly personal</t>
  </si>
  <si>
    <t>x1076068726573649920</t>
  </si>
  <si>
    <t>x1059573647147290625</t>
  </si>
  <si>
    <t>x1076068352273969152</t>
  </si>
  <si>
    <t>modithughai</t>
  </si>
  <si>
    <t>x520085140</t>
  </si>
  <si>
    <t>x1076067237545500672</t>
  </si>
  <si>
    <t>Nikhil_P_B</t>
  </si>
  <si>
    <t>Hamarein baad mehfilon mein afsaane bayan honge, Hamare baad mehfilon mein afsaane bayan honge. Bahaarein hamko dhundegi, najane ham kahan honge.</t>
  </si>
  <si>
    <t>x1022079937879003136</t>
  </si>
  <si>
    <t>x1076066613827330049</t>
  </si>
  <si>
    <t>regal_anil</t>
  </si>
  <si>
    <t>x995328305279549440</t>
  </si>
  <si>
    <t>x1076066214760177664</t>
  </si>
  <si>
    <t>RadhikaBarman5</t>
  </si>
  <si>
    <t>PressConference MannKiBaat SpeakUp</t>
  </si>
  <si>
    <t>14 years old ||Servant of humanism &amp; truth||Political observer||Cricket Lover||Loves cooking|| Blocked by @Swamy39||Activist||Believes in reforming the society&lt;U+2764&gt;</t>
  </si>
  <si>
    <t>x1013351800819339266</t>
  </si>
  <si>
    <t>x1076060176439042048</t>
  </si>
  <si>
    <t>K9ZHuS2EjwnOk6u</t>
  </si>
  <si>
    <t>@news7tamil @narendramodi @BJP4TamilNadu Black flag is already ready..don't have a courtesy say word about #GajaCyclone coming here to strengthen BJPs youth wing that's why we call you facist and nacist. #gobackmodi will start trending soon.</t>
  </si>
  <si>
    <t>never give up</t>
  </si>
  <si>
    <t>x141510142</t>
  </si>
  <si>
    <t>x1076052893021716480</t>
  </si>
  <si>
    <t>shujaat_bukhari</t>
  </si>
  <si>
    <t>@ArifAlvi Sir it reminds of the Burhan Wani shaheed father statement who compares the situation of the movements of late 80's and now and says today youth is fearless and brave to fight the Indian sponsored state terrorism.Thanks to Gujrat Butcher @narend</t>
  </si>
  <si>
    <t>WhySilenceOnKashmir</t>
  </si>
  <si>
    <t>karachi,pakistan</t>
  </si>
  <si>
    <t>Computer Programmer and a Developer,Blogger,Freelancer,Political Critic,Janesaar-e-ImranKhan</t>
  </si>
  <si>
    <t>x532924804</t>
  </si>
  <si>
    <t>x1076052651572260864</t>
  </si>
  <si>
    <t>pradeep28336785</t>
  </si>
  <si>
    <t>@narendramodi Sir speak of vision for India 2024, youth employment prog ,crop contract farming &amp;amp; buy back schemes for farmers which will increase their income ,self employment schemes for rularwomen  widows,&amp;amp; divorces,schemesfor irrigation &amp;amp; p</t>
  </si>
  <si>
    <t>Post Graduate in Economics now working for High tech Agro Services as R&amp;D trials consultant Nation first  Hardcore Supporter of NAMO +BJP+RSS+Farming Community</t>
  </si>
  <si>
    <t>x2257526646</t>
  </si>
  <si>
    <t>x1076047539630157824</t>
  </si>
  <si>
    <t>Vijayku06273483</t>
  </si>
  <si>
    <t>@narendramodi_in sir porn hub&amp;amp;x video's are still working in india&amp;amp;are exploiting the youth of india pl,shut down these porn sites</t>
  </si>
  <si>
    <t>Meerut(up) india</t>
  </si>
  <si>
    <t>I am advocate by profession,doing practice of law in criminal side,cyber law,ndps, matrimonial law,consumer law</t>
  </si>
  <si>
    <t>x2490671831</t>
  </si>
  <si>
    <t>x1076047169688424448</t>
  </si>
  <si>
    <t>CS_Pushpendra</t>
  </si>
  <si>
    <t>@CMOGuj @DIPPGOI @vijayrupanibjp @startupindia @PMOIndia @narendramodi @sureshpprabhu @CimGOI @DoC_GoI @VibrantGujarat @ashokgehlot51 @SachinPilot  do something for rajasthan youth....where are we heading now?</t>
  </si>
  <si>
    <t>||Company Secretary &amp; Compliance Officer|| Interested in world politics &amp; Economy|| CFA Aspirants|| Proud Hindu &lt;U+0950&gt;</t>
  </si>
  <si>
    <t>x1972280922</t>
  </si>
  <si>
    <t>x1076044419869147136</t>
  </si>
  <si>
    <t>pratyushswaraj</t>
  </si>
  <si>
    <t>being a good at heart is more important than anything.... at the end what matters is your good deeds....spread happiness....</t>
  </si>
  <si>
    <t>x230440992</t>
  </si>
  <si>
    <t>x1076040985736564736</t>
  </si>
  <si>
    <t>amolamol14</t>
  </si>
  <si>
    <t>@PMOIndia @narendramodi A hard work lessson For youth today @24 hourA working PM. ,KABHI NA aisa  DEKHA NAA SUNAA..........</t>
  </si>
  <si>
    <t>pune ,maharashtra,india</t>
  </si>
  <si>
    <t>become CMA</t>
  </si>
  <si>
    <t>x137992585</t>
  </si>
  <si>
    <t>x1076037466199474177</t>
  </si>
  <si>
    <t>samuels79</t>
  </si>
  <si>
    <t>Rationalist, Non Religion</t>
  </si>
  <si>
    <t>x807130280</t>
  </si>
  <si>
    <t>x1074995085958295552</t>
  </si>
  <si>
    <t>abhicop2012</t>
  </si>
  <si>
    <t>Single, medical doctor by formal education, eternal seeker of truth;inspired by Swami Vivekananda, voracious reader,  RTs not endorsements</t>
  </si>
  <si>
    <t>x1074921540343324673</t>
  </si>
  <si>
    <t>x1076006201190576129</t>
  </si>
  <si>
    <t>x1075265273354104833</t>
  </si>
  <si>
    <t>x1076000796792123392</t>
  </si>
  <si>
    <t>x1075294765699059712</t>
  </si>
  <si>
    <t>x1076036766648287233</t>
  </si>
  <si>
    <t>x3252813751</t>
  </si>
  <si>
    <t>x1076034537849802753</t>
  </si>
  <si>
    <t>umashan34723335</t>
  </si>
  <si>
    <t>GajaCyclone gobackmodi</t>
  </si>
  <si>
    <t>actor Vijay Anna's die hard fan. Post graduate . Interested in agriculture , politics, animal husbandry, permaculture,Lecturing , critic, TN lover.&lt;U+0001F603&gt;</t>
  </si>
  <si>
    <t>x2191597460</t>
  </si>
  <si>
    <t>x1076031936072568833</t>
  </si>
  <si>
    <t>AgriShubho</t>
  </si>
  <si>
    <t>Chadaha,Nadia,(W.B.),India</t>
  </si>
  <si>
    <t>Photographer,Adventurer</t>
  </si>
  <si>
    <t>x1076023223114903553</t>
  </si>
  <si>
    <t>x899181208915005440</t>
  </si>
  <si>
    <t>x1076030678448234497</t>
  </si>
  <si>
    <t>AxomPutro_beta</t>
  </si>
  <si>
    <t>Mechanical engineer/ a son of Assam - India and lover of nature-wildlife!</t>
  </si>
  <si>
    <t>x988646817024880640</t>
  </si>
  <si>
    <t>x1076030091417665536</t>
  </si>
  <si>
    <t>darapstar1857</t>
  </si>
  <si>
    <t>x1074936986442567680</t>
  </si>
  <si>
    <t>x1075276911088144384</t>
  </si>
  <si>
    <t>x1075693577198600192</t>
  </si>
  <si>
    <t>x1075997898683277312</t>
  </si>
  <si>
    <t>x180317545</t>
  </si>
  <si>
    <t>x1075990671587241985</t>
  </si>
  <si>
    <t>ashutoshsms</t>
  </si>
  <si>
    <t xml:space="preserve">@PIB_India @rajeevkumr @FinMinIndia @PMOIndia @narendramodi_in @narendramodi what a shameful act done by GoI. Betrayed youth of India and snatching youth jobs. Nobody listening grievance of ibps allotted idbians. V want justice. #shiftustootherpsb before </t>
  </si>
  <si>
    <t>shiftustootherpsb</t>
  </si>
  <si>
    <t>x1074895420571176960</t>
  </si>
  <si>
    <t xml:space="preserve">@PMOIndia @narendramodi_in @narendramodi @FinMinIndia @arunjaitley @BJP4India ibps allotted idbians must be shifted to nationalised banks before stake sale to lic. Privatisation dhokha hai. GoI issnatching youth jobs. V want justice. V taken exam for psb </t>
  </si>
  <si>
    <t>x1074895448136134656</t>
  </si>
  <si>
    <t>x1075990710464274434</t>
  </si>
  <si>
    <t>x1076028190861209600</t>
  </si>
  <si>
    <t>@rajeevkumr @narendramodi_in @narendramodi @PMOIndia @PIB_India @FinMinIndia this Govt snatching jobs of youth. Not bothered for youth future. Who is responsible for NPAs-GoI policy and incapability thn why shud v idbi employees bear only. #shiftustoother</t>
  </si>
  <si>
    <t>x1076028645548933120</t>
  </si>
  <si>
    <t>x2270469355</t>
  </si>
  <si>
    <t>x1076021263741661184</t>
  </si>
  <si>
    <t>AkramShahBJP</t>
  </si>
  <si>
    <t>@sanghaviharsh @kaushikpatelbjp @narendramodi @AmitShah @DeshGujarat @vijayrupanibjp @byadavbjp @bhikhubhaidbjp @v_shrivsatish Thank you &lt;U+0001F64F&gt; Honâ€™ble MLA &amp;amp; Youth Leader Sh @sanghaviharsh Ji.</t>
  </si>
  <si>
    <t xml:space="preserve">Surat, Gujarat </t>
  </si>
  <si>
    <t>Social Activist | ITCELL-Social Media Core Committee Team Member BJP Surat | OBC/Minority Cell Co-Incharge BJP Surat | Tweets personal and RTs not endorsement.</t>
  </si>
  <si>
    <t>x1052550002524864513</t>
  </si>
  <si>
    <t>x1075324798207778816</t>
  </si>
  <si>
    <t>HopeTransition</t>
  </si>
  <si>
    <t>Med Science student by profession , humanist by desire._x000D_
Hardship, often prepare ordinary people for an extraordinary destiny.</t>
  </si>
  <si>
    <t>x1076019966439112704</t>
  </si>
  <si>
    <t>x780958574541348864</t>
  </si>
  <si>
    <t>x1074636800386318336</t>
  </si>
  <si>
    <t>mystmesid</t>
  </si>
  <si>
    <t>Needed????</t>
  </si>
  <si>
    <t>x1076017340213575680</t>
  </si>
  <si>
    <t>x1074929180729634816</t>
  </si>
  <si>
    <t>x437467294</t>
  </si>
  <si>
    <t>x1074930684257394694</t>
  </si>
  <si>
    <t>niveshsharma111</t>
  </si>
  <si>
    <t>@crchaudharymos @PMOIndia @narendramodi &lt;U+0938&gt;&lt;U+0930&gt; &lt;U+0905&gt;&lt;U+092C&gt; &lt;U+0924&gt;&lt;U+093E&gt;&lt;U+0947&gt; CWC  &lt;U+092E&gt;&lt;U+0947&gt;&lt;U+0902&gt; officials &lt;U+0915&gt;&lt;U+093E&gt;&lt;U+0947&gt; &lt;U+092C&gt;&lt;U+093E&gt;&lt;U+0947&gt;&lt;U+0932&gt;&lt;U+093F&gt;&lt;U+090F&gt; JTA &lt;U+0915&gt;&lt;U+093E&gt;&lt;U+0947&gt; &lt;U+0928&gt;&lt;U+09</t>
  </si>
  <si>
    <t>Student, Hindi Writer, Clean politics supporter.....</t>
  </si>
  <si>
    <t>x1076006527478116352</t>
  </si>
  <si>
    <t>@crchaudharymos you have worst government or u can call urself job hunter bJP govt. even after high court judgment u are not giving appointment letter to JTA in cwc. You are killing youthâ€™S dream nd their job.loksabha elecn coming @narendramodi @AmitSha</t>
  </si>
  <si>
    <t>x2474350759</t>
  </si>
  <si>
    <t>x1076006513481633792</t>
  </si>
  <si>
    <t>kaigreene22</t>
  </si>
  <si>
    <t>x1026470109739540482</t>
  </si>
  <si>
    <t>x1075649853626216448</t>
  </si>
  <si>
    <t>RSPatil88491907</t>
  </si>
  <si>
    <t>x1076004981097070592</t>
  </si>
  <si>
    <t>x122263846</t>
  </si>
  <si>
    <t>x1075992738179371009</t>
  </si>
  <si>
    <t>manojsirsa</t>
  </si>
  <si>
    <t>NationWithNaMo PehlavoteModiKo modi2019</t>
  </si>
  <si>
    <t>Dil se Bhartiya, theth deshi, moderate, seedhi baat, Sickulars dur rahe, Vande Matram, Tweets are personal, RTs not endorsement</t>
  </si>
  <si>
    <t>x1075992021402152960</t>
  </si>
  <si>
    <t>NationWithNaMo ModiFirse ModiFor2019 PehlaVoteModiKo VijayLaksh2019</t>
  </si>
  <si>
    <t>x1497706802</t>
  </si>
  <si>
    <t>x1074735465373360128</t>
  </si>
  <si>
    <t>jharnakanai</t>
  </si>
  <si>
    <t>@PrakashJavdekar @YouTube WE are part 65% of India's population, we are youth. Listen to our genuine demands #compensatoryAttempts @narendramodi #WinterSession @PMOIndia Ref No: PMOPG/D/2018/0389208 @AmitShah @DoPTGoI @TimesNow @thewire_in @JagranNews @Am</t>
  </si>
  <si>
    <t>x1075992721481814016</t>
  </si>
  <si>
    <t>x1074930154307112960</t>
  </si>
  <si>
    <t>x834625753308348417</t>
  </si>
  <si>
    <t>x1075991797153726464</t>
  </si>
  <si>
    <t>UPSC35</t>
  </si>
  <si>
    <t>NITIAayog upsc Rural India Youth compensatoryAttempts</t>
  </si>
  <si>
    <t>1-UPSC General age limit to be 35._x000D_
2-Two chances for all who have skipped age limit._x000D_
3-Debar Students to reappear in UPSC ; once dy get selected&lt;U+200B&gt; &amp; took a seat</t>
  </si>
  <si>
    <t>x1075992026410176512</t>
  </si>
  <si>
    <t>x446355063</t>
  </si>
  <si>
    <t>x1075990126784724997</t>
  </si>
  <si>
    <t>vikashla</t>
  </si>
  <si>
    <t>@narendramodi Sir,_x000D_
We would have appreciated even more if the 'Statue of Unity' created jobs. _x000D_
Don't distribute the 15 lakhs as promised but do make our youth capable of earning that much by themselves.</t>
  </si>
  <si>
    <t>I'm just a guy next door. You would surely enjoy my company. As a tech savvy most of my tweets would lure geeks. A bit of politics is what's trending in me.</t>
  </si>
  <si>
    <t>x612394482</t>
  </si>
  <si>
    <t>x1075987907419299841</t>
  </si>
  <si>
    <t>amrock15494</t>
  </si>
  <si>
    <t>@narendramodi May be it's possible to see statue of unity from flight, but you can't see farmer distress, youth unemployment issue etc from flight that's the sad part</t>
  </si>
  <si>
    <t>Architect, satirist, and economist by nature. Respect to all.</t>
  </si>
  <si>
    <t>x773184145002491904</t>
  </si>
  <si>
    <t>x1075987249022582786</t>
  </si>
  <si>
    <t>Manishk82950894</t>
  </si>
  <si>
    <t>Jai Sri Mahakal</t>
  </si>
  <si>
    <t>x170546868</t>
  </si>
  <si>
    <t>x1075985597896974338</t>
  </si>
  <si>
    <t>REPUBLIC_2017</t>
  </si>
  <si>
    <t>Whenever you are depressed or frightened, control the impulse to act hurriedly.</t>
  </si>
  <si>
    <t>x771410959</t>
  </si>
  <si>
    <t>x1075980650753216513</t>
  </si>
  <si>
    <t>narayansingh09</t>
  </si>
  <si>
    <t>#NaseeruddinShah @myogiadityanath_x000D_
@narendramodi_x000D_
@SrBachchan_x000D_
UPSC &lt;U+0930&gt;&lt;U+093F&gt;&lt;U+091C&gt;&lt;U+0932&gt;&lt;U+094D&gt;&lt;U+091F&gt;: â€˜&lt;U+091C&gt;&lt;U+0915&gt;&lt;U+093C&gt;&lt;U+093E&gt;&lt;U+0924&gt;â€™ &lt;U+0938&gt;&lt;U+0947&gt; 25 &lt;U+092E&gt;&lt;U+0941&gt;&lt;U+0938&gt;&lt;U+094D&gt;&lt;U+0932&gt;&lt;U+093F&gt;&lt;U+092E&gt; &lt;U+0914&gt;&lt;U+0930&gt; 2 &lt;U+0915&gt;&lt;U+094D&gt;&lt;U+0930&gt;&lt;U+093F&gt;&lt;U+0936&gt;&lt;U+094D&gt;&lt;U+091A&gt;&lt;U+093F&gt;&lt;U+092F&gt;&lt;U+0928&gt; &lt;U+092F&gt;&lt;U+0941&gt;&lt;U+0935&gt;&lt;U+093E&gt; &lt;U+092C&gt;&lt;U+0928&gt;&lt;U+0947&gt; IAS-PCS &lt;U+0905&gt;&lt;U+092B&gt;&lt;U+0938&gt;&lt;U+0930&gt; https://t.co/n876zBabBx</t>
  </si>
  <si>
    <t>NaseeruddinShah</t>
  </si>
  <si>
    <t>I believe in everything untill it is disproved._x000D_
 Working at DD News</t>
  </si>
  <si>
    <t>x779420605</t>
  </si>
  <si>
    <t>x1075980462315708416</t>
  </si>
  <si>
    <t>sangeetatsharma</t>
  </si>
  <si>
    <t>CEO uniexindia realtors ,Taru enterprises, PFA Edelweiss,Lsp ward 76 https://t.co/QxcEnMlrAc Activist,</t>
  </si>
  <si>
    <t>x371862310</t>
  </si>
  <si>
    <t>x1075966047130312704</t>
  </si>
  <si>
    <t>Sandipparikh63</t>
  </si>
  <si>
    <t>@narendramodi sir, BJP &amp;amp; particularly u r failed in All the fronts.. particularly ignoring Farmers &amp;amp; Unemployment of Youth</t>
  </si>
  <si>
    <t>ahmedabad, India</t>
  </si>
  <si>
    <t>chartered accountant partner of G.K.Choksi&amp;Co.... proud indian</t>
  </si>
  <si>
    <t>x871311592897396736</t>
  </si>
  <si>
    <t>x1075964093045952512</t>
  </si>
  <si>
    <t>SawantS665</t>
  </si>
  <si>
    <t>Indian youth will give empowerment in 2025 said @narendramodi https://t.co/SpSNRXLELy</t>
  </si>
  <si>
    <t>x972688773124317184</t>
  </si>
  <si>
    <t>x1075962718971060226</t>
  </si>
  <si>
    <t>PraphulSinghMuz</t>
  </si>
  <si>
    <t>@Raviranjan012 @narendramodi Achha general wale 32 me youth nahi rah jate or Baki class 40 saal tak naujavan bane rahte hai... Waah re dogi Sarkar or tegli Notice aayog.</t>
  </si>
  <si>
    <t>Patna, Bihar</t>
  </si>
  <si>
    <t>Engineer by qualification,Banker by profession._x000D_
Sports anchor, Voracious reader, Political observer, Public Speaker opinion maker. *RSS SwyanSewak #Anti BJP...</t>
  </si>
  <si>
    <t>x1075961677298843648</t>
  </si>
  <si>
    <t>x1061447076066689024</t>
  </si>
  <si>
    <t>x1075962350102970368</t>
  </si>
  <si>
    <t>Chinky91619245</t>
  </si>
  <si>
    <t>Our young dynamic leader @srinivasiyc IYC VICE PRESIDENT addressing  the youth explaining about the disasters done by the @BJP4India and failures of @narendramodi from the past 5 years at #YuvaKrantiYatra Bengaluru _x000D_
#ChowkidarChorHai https://t.co/yxMaIyNaFG</t>
  </si>
  <si>
    <t>x1061445437477941248</t>
  </si>
  <si>
    <t>x1075961987593469952</t>
  </si>
  <si>
    <t>RameshY61298296</t>
  </si>
  <si>
    <t>x3694160295</t>
  </si>
  <si>
    <t>x1075959392875503617</t>
  </si>
  <si>
    <t>BisyarVickram</t>
  </si>
  <si>
    <t>Young enthusiast Who loves nature and Technology.An Engineer by chance n now looking for a good idea by choice. #Optimist #Talkative #nomad #mensrightsactivist</t>
  </si>
  <si>
    <t>x1050018757882650625</t>
  </si>
  <si>
    <t>x1075957354456330240</t>
  </si>
  <si>
    <t>Ganesh93422338</t>
  </si>
  <si>
    <t>&lt;U+0939&gt;&lt;U+0930&gt;&lt;U+0947&gt; &lt;U+0915&gt;&lt;U+0943&gt;&lt;U+0937&gt;&lt;U+094D&gt;&lt;U+0923&gt; _x000D_
&lt;U+0926&gt;&lt;U+093F&gt;&lt;U+0932&gt; &lt;U+0938&gt;&lt;U+0947&gt; &lt;U+0915&gt;&lt;U+0939&gt;&lt;U+094B&gt;_x000D_
&lt;U+0928&gt;&lt;U+092E&gt;&lt;U+094B&gt; &lt;U+092B&gt;&lt;U+093F&gt;&lt;U+0930&gt; &lt;U+0938&gt;&lt;U+0947&gt;_x000D_
_x000D_
&lt;U+0938&gt;&lt;U+0902&gt;&lt;U+0918&gt;&lt;U+0947&gt; &lt;U+0936&gt;&lt;U+0915&gt;&lt;U+094D&gt;&lt;U+0924&gt;&lt;U+093F&gt; &lt;U+0915&gt;&lt;U+0932&gt;&lt;U+092F&gt;&lt;U+0941&gt;&lt;U+0917&gt;&lt;U+0947&gt;_x000D_
  &lt;U+091F&gt;&lt;U+0940&gt;&lt;U+092E&gt; &lt;U+092E&gt;&lt;U+094B&gt;&lt;U+0926&gt;&lt;U+0940&gt; &lt;U+0938&gt;&lt;U+0930&gt;&lt;U+0915&gt;&lt;U+093E&gt;&lt;U+0930&gt;</t>
  </si>
  <si>
    <t>x898798389265039360</t>
  </si>
  <si>
    <t>x1075949125731004416</t>
  </si>
  <si>
    <t>Er_KishJadhav</t>
  </si>
  <si>
    <t>@narendramodi How to youth evolve in politics like me to lead a nation in development  of all the fields which make indian village  best village, digital village, green village, literate village,_x000D_
Thanks</t>
  </si>
  <si>
    <t>Love to travel, visit natural places and enjoy with family &amp; friends. Like to do social activities.&lt;U+0001F642&gt;</t>
  </si>
  <si>
    <t>x1350017467</t>
  </si>
  <si>
    <t>x1075946528563388417</t>
  </si>
  <si>
    <t>vstalwaria</t>
  </si>
  <si>
    <t>@narendramodi sir why did BJp nd pdp which is ur alliance partner has imposed SRO 202 on only non gazetted post..we youth of jk are angry from ur decision of imposing SRO 202 on youth of jk..plz told the governor to revoke this anti youth policy..we shall</t>
  </si>
  <si>
    <t>jammu</t>
  </si>
  <si>
    <t>4youthfavour</t>
  </si>
  <si>
    <t>x270380585</t>
  </si>
  <si>
    <t>x1075944798513741824</t>
  </si>
  <si>
    <t>adityaakc</t>
  </si>
  <si>
    <t>@DrShobha Diya - &lt;U+0926&gt;&lt;U+093F&gt;&lt;U+092F&gt;&lt;U+093E&gt; &lt;U+092C&gt;&lt;U+0941&gt;&lt;U+091D&gt;&lt;U+0928&gt;&lt;U+0947&gt; &lt;U+0915&gt;&lt;U+0947&gt; &lt;U+092A&gt;&lt;U+0939&gt;&lt;U+0932&gt;&lt;U+0947&gt; &lt;U+090F&gt;&lt;U+0915&gt; &lt;U+092C&gt;&lt;U+093E&gt;&lt;U+0930&gt; &lt;U+0925&gt;&lt;U+094B&gt;&lt;U+0930&gt;&lt;U+093E&gt; &lt;U+0924&gt;&lt;U+0947&gt;&lt;U+091C&gt;&lt;U+093C&gt; &lt;U+091</t>
  </si>
  <si>
    <t>spiritualist, team player, lover ....of life.</t>
  </si>
  <si>
    <t>x735558108</t>
  </si>
  <si>
    <t>x1075934989341024256</t>
  </si>
  <si>
    <t>ROFL_India</t>
  </si>
  <si>
    <t>Malibu,California / Pune</t>
  </si>
  <si>
    <t>Sadist, Entertainer, Genius, Billionaire, Philanthropist. Wanna B Sexiest Father..Sarcasm is another Free Service I offer..Both Naturally &amp;Artificially flavored</t>
  </si>
  <si>
    <t>x903252507786338304</t>
  </si>
  <si>
    <t>x1075933277964226561</t>
  </si>
  <si>
    <t>Dinesh786ku</t>
  </si>
  <si>
    <t>x102606157</t>
  </si>
  <si>
    <t>x1075868208467329024</t>
  </si>
  <si>
    <t>kaepy</t>
  </si>
  <si>
    <t>@GAUTAMK48226159 @TajinderBagga @p_sahibsingh @AmitShah @narendramodi @ManojTiwariMP @MaheishGirri @Gupta_vijender @KapilMishra_IND @kuljeetschahal @mssirsa @smritiirani Wowww congress so compassionate! Kills Sikhs and then wait for them to die fasting! Y</t>
  </si>
  <si>
    <t>Vijayawada</t>
  </si>
  <si>
    <t>Faculty at The Art of Living, entrepreneur.</t>
  </si>
  <si>
    <t>x1385997715</t>
  </si>
  <si>
    <t>x1075822379371298816</t>
  </si>
  <si>
    <t>nukalasampathre</t>
  </si>
  <si>
    <t>@PUBG @narendramodi @rashtrapatibhvn @KTRTRS_x000D_
@IndiaToday _x000D_
I request Indian government to ban pubg game because many have addicted to it _x000D_
Very serious and immediate action to be taken on it_x000D_
The future generation(or) todays youth is wasting there time b</t>
  </si>
  <si>
    <t>x882290734438596608</t>
  </si>
  <si>
    <t>x1075817501609611264</t>
  </si>
  <si>
    <t>dushyantgoyal28</t>
  </si>
  <si>
    <t>@BJP4UP @narendramodi @PiyushGoyal @BJP4India @myogiadityanath Increasing number of smartphones are affecting the youth of our country.</t>
  </si>
  <si>
    <t>Don't complain that you are not getting what you want, just be glad you are not getting what you deserve._x000D_
|| Athelete _x000D_
|| Art lover_x000D_
|| Techie</t>
  </si>
  <si>
    <t>x949187608097116160</t>
  </si>
  <si>
    <t>x1075817009487769600</t>
  </si>
  <si>
    <t>LaitUpadhyay</t>
  </si>
  <si>
    <t>@TajinderBagga @p_sahibsingh @AmitShah @narendramodi @ManojTiwariMP @MaheishGirri @Gupta_vijender @KapilMishra_IND @kuljeetschahal @mssirsa @smritiirani &lt;U+0936&gt;&lt;U+093E&gt;&lt;U+0930&gt;&lt;U+0940&gt;&lt;U+0930&gt;&lt;U+093F&gt;&lt;U+0915&gt; &lt;U+0915&gt;&lt;U+092E&gt;&lt;U+091C&gt;&lt;U+094B&gt;&lt;U+0930&gt;&lt;U+09</t>
  </si>
  <si>
    <t>Saharanpur, India</t>
  </si>
  <si>
    <t>x869730975399395328</t>
  </si>
  <si>
    <t>x1075815253131243521</t>
  </si>
  <si>
    <t>sauravsingh4919</t>
  </si>
  <si>
    <t>gaya, India</t>
  </si>
  <si>
    <t>budding writer , politics,  activists ._x000D_
political views are just mine ._x000D_
retweets are not endorsed.</t>
  </si>
  <si>
    <t>x2659098950</t>
  </si>
  <si>
    <t>x1075812188839768066</t>
  </si>
  <si>
    <t>Rohitsharmaswt</t>
  </si>
  <si>
    <t>x2401178232</t>
  </si>
  <si>
    <t>x1075811749394374656</t>
  </si>
  <si>
    <t>iamnamitt</t>
  </si>
  <si>
    <t>@jogimaahii @DMmovies Lol, FAKE ID! @narendramodi Pls help India's unemployed youth, so that they can do something progressive!</t>
  </si>
  <si>
    <t>Let's make this world a better place! :')_x000D_
HUGE FAN OF BOLLYWOOD, SRK AND CINEMA</t>
  </si>
  <si>
    <t>x205748688</t>
  </si>
  <si>
    <t>x1075811582129524736</t>
  </si>
  <si>
    <t>sachendra23</t>
  </si>
  <si>
    <t>@narendramodi @smritiirani #MannKiBaat govt can use crowd sourcing for providing various type of work to the unemployed youth this will help in creating job for youth with freedom of time and location. They can also be used as a medium to advertise and pr</t>
  </si>
  <si>
    <t>M actually newton's 3rd law of motion..  If u hit me i will hit u back n if u  kiss me then  i will kiss u back  Its up to u . What do u want me to do.&lt;U+0001F60E&gt;</t>
  </si>
  <si>
    <t>x1035599945372327936</t>
  </si>
  <si>
    <t>x1075810289931608064</t>
  </si>
  <si>
    <t>Raju58258049</t>
  </si>
  <si>
    <t>In life, I have made a lot mistakes and I have felt a lot of pain, but mistakes make me smarter and pain makes me stronger.</t>
  </si>
  <si>
    <t>x988742666266595329</t>
  </si>
  <si>
    <t>x1075809861852717056</t>
  </si>
  <si>
    <t>Mc5WrKeuGU6nh8D</t>
  </si>
  <si>
    <t>&lt;U+0935&gt;&lt;U+0930&gt;&lt;U+094D&gt;&lt;U+0932&gt;&lt;U+0940&gt; &lt;U+092E&gt;&lt;U+0941&gt;&lt;U+092E&gt;&lt;U+094D&gt;&lt;U+092C&gt;&lt;U+0908&gt;</t>
  </si>
  <si>
    <t>&lt;U+0924&gt;&lt;U+0928&gt; &lt;U+092E&gt;&lt;U+0947&gt; #&lt;U+0930&gt;&lt;U+093E&gt;&lt;U+0937&gt;&lt;U+094D&gt;&lt;U+091F&gt;&lt;U+094D&gt;&lt;U+0930&gt;&lt;U+0935&gt;&lt;U+093E&gt;&lt;U+0926&gt; &lt;U+092E&gt;&lt;U+0928&gt; &lt;U+092E&gt;&lt;U+0947&gt; #&lt;U+0930&gt;&lt;U+093E&gt;&lt;U+0937&gt;&lt;U+094D&gt;&lt;U+091F&gt;&lt;U+094D&gt;&lt;U+0930&gt;&lt;U+0935&gt;&lt;U+093E&gt;&lt;U+0926&gt;</t>
  </si>
  <si>
    <t>x454243441</t>
  </si>
  <si>
    <t>x1075807762225913856</t>
  </si>
  <si>
    <t>jk97mld</t>
  </si>
  <si>
    <t>@PMOIndia @narendramodi Sir please do something for private sector employee all youth have more expectations with you ._x000D_
_x000D_
Truth always win......</t>
  </si>
  <si>
    <t>malihabad</t>
  </si>
  <si>
    <t>x1075807260218028033</t>
  </si>
  <si>
    <t xml:space="preserve">@PMOIndia @narendramodi Our great PM ji no doubts in your working these types of person are cheap thinkers they don't know about value of India in whole world which is increased in last 4 to 5 years they think only for self please continue and  implement </t>
  </si>
  <si>
    <t>x945687222711283713</t>
  </si>
  <si>
    <t>x1075806875885625344</t>
  </si>
  <si>
    <t>SameerS28725727</t>
  </si>
  <si>
    <t>PM @narendramodi to visit Thrissur on January 27 to inaugurate a conference of the Bharatiya Janata Yuva Morcha, the youth wing of the saffron party._x000D_
_x000D_
https://t.co/kCpBRooOuh</t>
  </si>
  <si>
    <t>x1878485442</t>
  </si>
  <si>
    <t>x1075806185301962758</t>
  </si>
  <si>
    <t>satyambruyath</t>
  </si>
  <si>
    <t>@narendramodi @satyambruyath  Ya ,Modiji sadarnamaskar_x000D_
_x000D_
In our recent election campaign in Hyderabad few people raised  issues like not giving GST exemption to most of the farmers related consumables ,few youth said make in India is  only for Top compan</t>
  </si>
  <si>
    <t>Management Consultant,SHEQ Auditor,writer,Singer</t>
  </si>
  <si>
    <t>x713425930258145284</t>
  </si>
  <si>
    <t>x1075799694708637696</t>
  </si>
  <si>
    <t>uka_joy</t>
  </si>
  <si>
    <t>@narendramodi Sir, India is a thriving young nation. Please do touch upon steps by government for youth empowerment &amp;amp; steps taken to create a positive outlook in them for the country and national interest - &amp;amp; not being influenced by religious, cas</t>
  </si>
  <si>
    <t>India First</t>
  </si>
  <si>
    <t>x1734661502</t>
  </si>
  <si>
    <t>x1075798682027515905</t>
  </si>
  <si>
    <t>Neelshah2192</t>
  </si>
  <si>
    <t>@PMOIndia @narendramodi @rajnathsingh to meet with you at kevadia colony regarding securities and opportunities for youth. I already write email. Hopefully I'll get appointment. Thanks sir.</t>
  </si>
  <si>
    <t>Day By Day In Every Way Life Getting Batter N Batter. My Goal is Spread Joy, Love N Peace.&lt;U+0905&gt;&lt;U+0939&gt;&lt;U+093F&gt;&lt;U+0902&gt;&lt;U+0938&gt;&lt;U+093E&gt; &lt;U+092A&gt;&lt;U+0930&gt;&lt;U+092E&gt;&lt;U+094A&gt; &lt;U+0927&gt;&lt;U+0930&gt;&lt;U+094D&gt;&lt;U+092E&gt;&lt;U+0903&gt; I'm Lover Of Nature's All Creation. JIO N JINEDO.</t>
  </si>
  <si>
    <t>x1061281747608850432</t>
  </si>
  <si>
    <t>x1075797781430726657</t>
  </si>
  <si>
    <t>GeorgeT99117569</t>
  </si>
  <si>
    <t>x1002844418448113665</t>
  </si>
  <si>
    <t>x1075796992624812032</t>
  </si>
  <si>
    <t>Shah95804858</t>
  </si>
  <si>
    <t>&lt;U+0917&gt;&lt;U+0941&gt;&lt;U+091C&gt;&lt;U+0930&gt;&lt;U+093E&gt;&lt;U+0924&gt;, &lt;U+092D&gt;&lt;U+093E&gt;&lt;U+0930&gt;&lt;U+0924&gt;</t>
  </si>
  <si>
    <t>x1002841759909466112</t>
  </si>
  <si>
    <t>x1075795520197517312</t>
  </si>
  <si>
    <t>Ahmad56704679</t>
  </si>
  <si>
    <t>police</t>
  </si>
  <si>
    <t>x776293962</t>
  </si>
  <si>
    <t>x1075787454811131904</t>
  </si>
  <si>
    <t>oldSanghi</t>
  </si>
  <si>
    <t>Disclaimer: RTs - not endorsement!</t>
  </si>
  <si>
    <t>x926725496150171650</t>
  </si>
  <si>
    <t>x1075786659596263424</t>
  </si>
  <si>
    <t>fanaccount511</t>
  </si>
  <si>
    <t>@narendramodi Sir,_x000D_
Just read the tweet that Train 18 was vandalised by a stone Pelter. It's a deep pain that people do not understand their own property is getting damaged. Please tell the youth to protect public property. No one burns their own house fo</t>
  </si>
  <si>
    <t>Sports - Cricket | Hina Khan Fan</t>
  </si>
  <si>
    <t>x1044246493</t>
  </si>
  <si>
    <t>x1075786145970049024</t>
  </si>
  <si>
    <t>SRINIDHISU</t>
  </si>
  <si>
    <t>Teacher |Trainer | Administrator | Civil Engineer|  Working on bringing change in Education,  through Education</t>
  </si>
  <si>
    <t>x1075019938425786368</t>
  </si>
  <si>
    <t>x1075781264815271938</t>
  </si>
  <si>
    <t>KumarRa08347450</t>
  </si>
  <si>
    <t>@aajtak @abhishek6164 @narendramodi Wow its a unexpected research by BJP, BJP can't think about Indian public, they can't think about how we make a progressive india and make employed youth for the same.</t>
  </si>
  <si>
    <t>I love technology which makes easy to describe anything which make perfect analysis for anything.</t>
  </si>
  <si>
    <t>x1018567151605563397</t>
  </si>
  <si>
    <t>x1075780718872031232</t>
  </si>
  <si>
    <t>Akhilsh95264904</t>
  </si>
  <si>
    <t xml:space="preserve">Rajasthan </t>
  </si>
  <si>
    <t>Jio or jenee do.</t>
  </si>
  <si>
    <t>x1424474630</t>
  </si>
  <si>
    <t>x1075778568326500356</t>
  </si>
  <si>
    <t>pratyush_joshi</t>
  </si>
  <si>
    <t>https://t.co/kI6VKD78IG _x000D_
@narendramodi ji, India's largest campaign @SwachhBharatGov in Jodhpur by Irish Man his age is 70, we all youth work under his guidance @chitraaum @SushmaSwaraj @IrlEmbIndia</t>
  </si>
  <si>
    <t>x586415386</t>
  </si>
  <si>
    <t>x1075771085805694976</t>
  </si>
  <si>
    <t>NimbalkarD</t>
  </si>
  <si>
    <t>&lt;U+262D&gt; | Atheist who respect HINDUISM | Fight for Dignity in A Crony-Capitalist State | #AntiFa | Interested in World History |</t>
  </si>
  <si>
    <t>x2462775674</t>
  </si>
  <si>
    <t>x1075765229370277890</t>
  </si>
  <si>
    <t>ThePuneMirror</t>
  </si>
  <si>
    <t>PM @narendramodi to visit Thrissur on January 27 to inaugurate a conference of the Bharatiya Janata Yuva Morcha, the youth wing of the saffron party._x000D_
_x000D_
https://t.co/kOMEt0Qu4q</t>
  </si>
  <si>
    <t>India's largest compact newspaper</t>
  </si>
  <si>
    <t>x1061555714353582081</t>
  </si>
  <si>
    <t>x1075760874390867968</t>
  </si>
  <si>
    <t>Radhika97992062</t>
  </si>
  <si>
    <t>x1063731007558377474</t>
  </si>
  <si>
    <t>x1075760671373938689</t>
  </si>
  <si>
    <t>MohdMohsinShai5</t>
  </si>
  <si>
    <t>kalaburgi karnataka</t>
  </si>
  <si>
    <t>frustrated unemployed boy</t>
  </si>
  <si>
    <t>x2266221108</t>
  </si>
  <si>
    <t>x1075751187775860736</t>
  </si>
  <si>
    <t>PNJoshiACM</t>
  </si>
  <si>
    <t>@Shehzad_Ind @narendramodi @ZeeNewsHindi Honestly I wonder why a person who had been all along spent childhood and youth amongst friendly neighborhood suddenly makes such communal statement._x000D_
Had it been just general fear in large cities &amp;amp; metro can b</t>
  </si>
  <si>
    <t>Vallabh Vidyanagar</t>
  </si>
  <si>
    <t>President #Software Comp., Trainer, Motivator, Counselor #tweet on all subjects. No blind following/indecent/fanatic RT&lt;U+2260&gt;Endorsement #IndiaFirst @narendramodi</t>
  </si>
  <si>
    <t>x364822286</t>
  </si>
  <si>
    <t>x1075748389550059520</t>
  </si>
  <si>
    <t>jitu5bgr</t>
  </si>
  <si>
    <t>@narendramodi Sir kindly focus on security towards jobs of contractual employees in different central and state scheme so that they will have faith on you and your party. A huge number of youth is now under these schemes. Initiate the faith from ur side s</t>
  </si>
  <si>
    <t>Bolangir</t>
  </si>
  <si>
    <t>x491535623</t>
  </si>
  <si>
    <t>x1075745753597915136</t>
  </si>
  <si>
    <t>Ashish28216</t>
  </si>
  <si>
    <t>x802879179683463168</t>
  </si>
  <si>
    <t>x1075743121730748416</t>
  </si>
  <si>
    <t>Sunil988177</t>
  </si>
  <si>
    <t>@narendramodi Honourable Prime Minister ji_x000D_
Please youth ke liye koi plan btaiye taaki naujawan usi raste pr chal kar Desh nd samaj ki seva krke Bharat Mata ko Vishwa patal par gaurvanvit kare._x000D_
Jai Hind</t>
  </si>
  <si>
    <t>Belive in your self</t>
  </si>
  <si>
    <t>x89092464</t>
  </si>
  <si>
    <t>x1075739725405794306</t>
  </si>
  <si>
    <t>rohan29mishra</t>
  </si>
  <si>
    <t>I am Rohan,MBA from Amity university,living in Faridabad and working for TNT India .</t>
  </si>
  <si>
    <t>x1075738939196039169</t>
  </si>
  <si>
    <t>x1075738975518617600</t>
  </si>
  <si>
    <t>x1075738922209050624</t>
  </si>
  <si>
    <t>x300470955</t>
  </si>
  <si>
    <t>x1075737479045701634</t>
  </si>
  <si>
    <t>sandeep_msn</t>
  </si>
  <si>
    <t>YuvaKrantiYatra ChowkidarChorHai</t>
  </si>
  <si>
    <t>Nehruvian | Entrepreneur |@IYCKarnataka SM Coordinator</t>
  </si>
  <si>
    <t>x944788747400265734</t>
  </si>
  <si>
    <t>x1075721456875593728</t>
  </si>
  <si>
    <t>RaghavKhushbu</t>
  </si>
  <si>
    <t>#UnburdenYourHealth but how ??_x000D_
I'm an honest aspirant of SSC but after clearing all its stages , all the aspirants are being mentally tortured by our govt @narendramodi @PMOIndia @DrJitendraSingh beauty of our country youth is crying for its rights &lt;U+0001F622&gt; #SaveCglChsl17</t>
  </si>
  <si>
    <t>UnburdenYourHealth</t>
  </si>
  <si>
    <t>Alwar Rajasthan</t>
  </si>
  <si>
    <t>x3301301546</t>
  </si>
  <si>
    <t>x1075709024774053888</t>
  </si>
  <si>
    <t>MRI_GUNGROO</t>
  </si>
  <si>
    <t>Country first. Maino mukth Bharat is the need of the hour. 2019 phirse Namo. RTs not endorsement</t>
  </si>
  <si>
    <t>x789148104</t>
  </si>
  <si>
    <t>x1075396243637948416</t>
  </si>
  <si>
    <t>aashish81us</t>
  </si>
  <si>
    <t>India272Pune ,( IIT Bombay,IIMP) - Political Strategist ,Cartoonist Independent Thinker_x000D_
HinduVoice and Team PM Modi (Tweets  Personal ) Satna-Jabalpur-Pune-Mumb</t>
  </si>
  <si>
    <t>x1075449374858194944</t>
  </si>
  <si>
    <t>@star_vishal @jyotsnavarma9 @Youth_4Modi @narendramodi @Kishor_a @ghuge_hanuman @KapilMishra_IND @KailashOnline @sandiipinde @VijayGoelBJP 9673233756 contact me</t>
  </si>
  <si>
    <t>x1075708264447238144</t>
  </si>
  <si>
    <t>x163010804</t>
  </si>
  <si>
    <t>x1074930915988533248</t>
  </si>
  <si>
    <t>risky2210</t>
  </si>
  <si>
    <t>@Abhina_Prakash @narendramodi yes sir, In Haryana also, all vacancies of 4 yrs r pending in High court and youth is abusing @cmohry @mlkhattar to not declaring any result in 4 years. _x000D_
This results should b declared immediately and @PMOIndia should interv</t>
  </si>
  <si>
    <t>HINDU NATIONALIST. Mahakal ka Bhakt. Jai Bhole Shankar. Fan of Vladimir Putin  #Putin</t>
  </si>
  <si>
    <t>x1075708172059299847</t>
  </si>
  <si>
    <t>@hrypr @ippatel @narendramodi @AmitShah @amritabhinder @ShekharGupta @DrGPradhan @DrShobha @Shehzad_Ind @smritiirani @mssirsa par  tau, ab jo 2015 mein nikli thi vaccancy unka b result na aaya h. Sab court mein padi h._x000D_
Result k liye karo kuch, youth ko g</t>
  </si>
  <si>
    <t>x775400144669859840</t>
  </si>
  <si>
    <t>x1075701785472450560</t>
  </si>
  <si>
    <t>GauravJ24</t>
  </si>
  <si>
    <t>Pm Modi new India youth @narendramodi  @nitin_gadkari @ShatruganSinha @RahulGandhi @JM_Scindia @ravishndtv @ppbajpai https://t.co/Zo5cXFe9za</t>
  </si>
  <si>
    <t>If you believe in journalism,you don't insult good journalist â€œ&lt;U+270C&gt;&lt;U+0001F3FB&gt;</t>
  </si>
  <si>
    <t>x814500847795273728</t>
  </si>
  <si>
    <t>x1075700614884032512</t>
  </si>
  <si>
    <t>sharmabalram44</t>
  </si>
  <si>
    <t xml:space="preserve">@narendramodi Dear Sir,  sometimes Try to talk on the ongoing condition of the youth who are preparing competitive exams and how the government is behaving with them??  Just find out the pathetic condition of the 65 % youth. Let's have this time youth ki </t>
  </si>
  <si>
    <t>Haryana , india</t>
  </si>
  <si>
    <t>x990761677</t>
  </si>
  <si>
    <t>x1075700489931681797</t>
  </si>
  <si>
    <t>MumbaiMirror</t>
  </si>
  <si>
    <t>India's largest compact newspaper.</t>
  </si>
  <si>
    <t>x1016269155194900480</t>
  </si>
  <si>
    <t>x1075697837638176768</t>
  </si>
  <si>
    <t>Tejas_2</t>
  </si>
  <si>
    <t>Works at businessman   Volunteer @Modi 2.0</t>
  </si>
  <si>
    <t>x1529696468</t>
  </si>
  <si>
    <t>x1075685657874321408</t>
  </si>
  <si>
    <t>rsv710</t>
  </si>
  <si>
    <t>@narendramodi sir ye kya mjak kr  rhe ho aap log youth k sath. Ab civil service me age limit v kam kr di ; Ek to reservation k chalte gen. walo ko jhelna padta tha upr se ye ek or bomb fek diya niti aayog ne. Ek taraf bat krte ho development ki or dusre t</t>
  </si>
  <si>
    <t>Jharkhand , India</t>
  </si>
  <si>
    <t>x792404255051288576</t>
  </si>
  <si>
    <t>x1075684576624750594</t>
  </si>
  <si>
    <t>Kaapil19</t>
  </si>
  <si>
    <t>@narendramodi Sir talk about improving education quality to make capable youth</t>
  </si>
  <si>
    <t>critic of everything</t>
  </si>
  <si>
    <t>x2179738610</t>
  </si>
  <si>
    <t>x1075680795660959744</t>
  </si>
  <si>
    <t>Amrendra_Mech</t>
  </si>
  <si>
    <t>@narendramodi Can you please include job opportunities for the 16% unemployed youth of India?</t>
  </si>
  <si>
    <t>x85306437</t>
  </si>
  <si>
    <t>x1075673634629271552</t>
  </si>
  <si>
    <t>eSakalUpdate</t>
  </si>
  <si>
    <t>#NarendraModi #YouthSuicide #Hyderabad_x000D_
@narendramodi @hydcitypolice _x000D_
https://t.co/v4HLzNavhP</t>
  </si>
  <si>
    <t>NarendraModi YouthSuicide Hyderabad</t>
  </si>
  <si>
    <t>Sakal Media Group is one of the fastest growing and one of the largest regional media houses in India, operating from Maharashtra</t>
  </si>
  <si>
    <t>x783688659895660544</t>
  </si>
  <si>
    <t>x1075673491523977216</t>
  </si>
  <si>
    <t>SatyaJeet2303</t>
  </si>
  <si>
    <t>@dasraghubar @narendramodi @AmitShah @BJP4India @BJPLive @BJP4Jharkhand @Ramlal Jb tu cm bna state ke youth ke paas rojgar tha ...ya paane ka awsar tha ....    Aaj sb bekar aur berojgar baithe hai ...</t>
  </si>
  <si>
    <t>Jharkhand, India</t>
  </si>
  <si>
    <t>x1052612177872314368</t>
  </si>
  <si>
    <t>x1075672917776621568</t>
  </si>
  <si>
    <t>kiran54783114</t>
  </si>
  <si>
    <t>@narendramodi Please do something for drugs control.  Our youth totally addicted this monster itâ€™s not good for our country</t>
  </si>
  <si>
    <t>life should be big not long &lt;U+0001F64F&gt;&lt;U+0001F3CB&gt;&lt;U+FE0F&gt;&lt;U+200D&gt;&lt;U+2640&gt;&lt;U+FE0F&gt;</t>
  </si>
  <si>
    <t>x1075665865591451649</t>
  </si>
  <si>
    <t>I still doubt whether there is an alternate to this everly youth enthusiast ! #NarendraModi #StartupIndia #EODB https://t.co/mpCF7hHifX</t>
  </si>
  <si>
    <t>NarendraModi StartupIndia EODB</t>
  </si>
  <si>
    <t>x1033614460622012416</t>
  </si>
  <si>
    <t>x1075256202123128833</t>
  </si>
  <si>
    <t>YRSS_Youth</t>
  </si>
  <si>
    <t>@Vandana95810715 @hariomdadda @myogiadityanath @narendramodi @ssrajputinc @RahulGandhi @AmitShah @BJP4India @BJP4UP &lt;U+091C&gt;&lt;U+092F&gt; &lt;U+092F&gt;&lt;U+0941&gt;&lt;U+0935&gt;&lt;U+093E&gt;</t>
  </si>
  <si>
    <t>&lt;U+0930&gt;&lt;U+094B&gt;&lt;U+091C&gt;&lt;U+0917&gt;&lt;U+093E&gt;&lt;U+0930&gt; &lt;U+092F&gt;&lt;U+0941&gt;&lt;U+0935&gt;&lt;U+093E&gt;&lt;U+0913&gt;&lt;U+0902&gt; &lt;U+0915&gt;&lt;U+093E&gt; &lt;U+0939&gt;&lt;U+0915&gt; &lt;U+0939&gt;&lt;U+0948&gt;_x000D_
#&lt;U+091C&gt;&lt;U+092F&gt;_&lt;U+092F&gt;&lt;U+0941&gt;&lt;U+0935&gt;&lt;U+093E&gt;_&lt;U+091C&gt;&lt;U+092F&gt;_&lt;U+092D&gt;&lt;U+093E&gt;&lt;U+0930&gt;&lt;U+0924&gt;</t>
  </si>
  <si>
    <t>x1075213841175261184</t>
  </si>
  <si>
    <t>@Y98q3iB80Mpo1lU @drdineshbjp @myogiadityanath @narendramodi &lt;U+092F&gt;&lt;U+094B&gt;&lt;U+0917&gt;&lt;U+0940&gt; &lt;U+091C&gt;&lt;U+0940&gt; &lt;U+0938&gt;&lt;U+0902&gt;&lt;U+092D&gt;&lt;U+0932&gt; &lt;U+091C&gt;&lt;U+093E&gt;&lt;U+0913&gt; &lt;U+0905&gt;&lt;U+092C&gt;</t>
  </si>
  <si>
    <t>x1075663186697699328</t>
  </si>
  <si>
    <t>@10786Kumar @Pankaj11099197 @myogiadityanath @Aamitabh2 @Mahabahas @narendramodi &lt;U+0936&gt;&lt;U+0924&gt; &lt;U+0936&gt;&lt;U+0924&gt; &lt;U+0928&gt;&lt;U+092E&gt;&lt;U+0928&gt;_x000D_
 &lt;U+091C&gt;&lt;U+092F&gt; &lt;U+092F&gt;&lt;U+0941&gt;&lt;U+0935&gt;&lt;U+093E&gt; &lt;U+091C&gt;&lt;U+092F&gt; &lt;U+092D&gt;&lt;U+093E&gt;&lt;U+0930&gt;&lt;U+0924&gt;</t>
  </si>
  <si>
    <t>x1075223304703639552</t>
  </si>
  <si>
    <t>&lt;U+0926&gt;&lt;U+0947&gt;&lt;U+0936&gt; &lt;U+0915&gt;&lt;U+093E&gt; &lt;U+092F&gt;&lt;U+0947&gt; &lt;U+0915&gt;&lt;U+0948&gt;&lt;U+0938&gt;&lt;U+093E&gt; &lt;U+0938&gt;&lt;U+0902&gt;&lt;U+0935&gt;&lt;U+093F&gt;&lt;U+0927&gt;&lt;U+093E&gt;&lt;U+0928&gt; &lt;U+091C&gt;&lt;U+0939&gt;&lt;U+093E&gt;&lt;U+0902&gt; &lt;U+090F&gt;&lt;U+0915&gt; &lt;U+0915&gt;&lt;U+0947&gt;&lt;U+0938&gt; 5&lt;U+0938&gt;&lt;U+093E&gt;&lt;U+0932&gt; &lt;U+091A&gt;&lt;U+0932&gt;&lt;U+0947&gt; &lt;U+092C&gt;&lt;U+093F&gt;&lt;U+0939&gt;&lt;U+093E&gt;&lt;U+0930&gt; &lt;U+092A&gt;&lt;U+0941&gt;&lt;U+0932&gt;&lt;U+093F&gt;&lt;U+0938&gt; &lt;U+0938&gt;&lt;U+093F&gt;&lt;U+092A&gt;&lt;U+093E&gt;&lt;U+0939&gt;&lt;U+0940&gt; &lt;U+092D&gt;&lt;U+0930&gt;&lt;U+094D&gt;&lt;U+0924&gt;&lt;U+0940&gt; &lt;U+092E&gt;&lt;U+0947&gt;&lt;U+0902&gt; &lt;U+0918&gt;&lt;U+094B&gt;&lt;U+091F&gt;&lt;U+093E&gt;&lt;U+0932&gt;&lt;U+093E&gt; &lt;U+0939&gt;&lt;U+0941&gt;&lt;U+0908&gt; &lt;U+0938&gt;&lt;U+093E&gt;&lt;U+0930&gt;&lt;U+093E&gt; &lt;U+0938&gt;&lt;U+092C&gt;&lt;U+0941&gt;&lt;U+0924&gt; &lt;U+0939&gt;&lt;U+0948&gt;5&lt;U+092E&gt;&lt;U+0939&gt;&lt;U+093F&gt;&lt;U+0928&gt;&lt;U+0947&gt; &lt;U+0939&gt;&lt;U+094B&gt;&lt;U+0902&gt; &lt;U+0917&gt;&lt;U+200C&gt;&lt;U+090F&gt; &lt;U+0905&gt;&lt;U+092D&gt;&lt;U+0940&gt; &lt;U+0924&gt;&lt;U+0915&gt; &lt;U+0924&gt;&lt;U+093E&gt;&lt;U+0930&gt;&lt;U+093F&gt;&lt;U+0915&gt; &lt;U+0928&gt;&lt;U+0939&gt;&lt;U+0940&gt;&lt;U+0902&gt; &lt;U+0906&gt;&lt;U+0908&gt;12&lt;U+092C&gt;&lt;U+091C&gt;&lt;U+0947&gt; &lt;U+0930&gt;&lt;U+093E&gt;&lt;U+0924&gt; &lt;U+092E&gt;&lt;U+0947&gt;&lt;U+0902&gt; &lt;U+0915&gt;&lt;U+094B&gt;&lt;U+0930&gt;&lt;U+094D&gt;&lt;U+091F&gt; &lt;U+0916&gt;&lt;U+0941&gt;&lt;U+0932&gt; &lt;U+0938&gt;&lt;U+0915&gt;&lt;U+0924&gt;&lt;U+093E&gt; &lt;U+0939&gt;&lt;U+0948&gt; &lt;U+0932&gt;&lt;U+0947&gt;&lt;U+0915&gt;&lt;U+093F&gt;&lt;U+0928&gt; &lt;U+0930&gt;&lt;U+093F&gt;&lt;U+092F&gt;&lt;U+0932&gt; &lt;U+0905&gt;&lt;U+092D&gt;&lt;U+094D&gt;&lt;U+092F&gt;&lt;U+0930&gt;&lt;U+094D&gt;&lt;U+0925&gt;&lt;U+0940&gt;   &lt;U+0915&gt;&lt;U+0947&gt; &lt;U+091C&gt;&lt;U+0940&gt;&lt;U+0935&gt;&lt;U+0928&gt; &lt;U+0915&gt;&lt;U+093E&gt; &lt;U+0915&gt;&lt;U+094B&gt;&lt;U+0908&gt; &lt;U+092E&gt;&lt;U+094B&gt;&lt;U+0932&gt; &lt;U+0928&gt;&lt;U+0939&gt;&lt;U+0940&gt;_x000D_
https://t.co/297ADNTGJ6_x000D_
@narendramodi @rashtrapatibhvn @RahulGandhi</t>
  </si>
  <si>
    <t>x1075645874905088000</t>
  </si>
  <si>
    <t>#&lt;U+0936&gt;&lt;U+093F&gt;&lt;U+0915&gt;&lt;U+094D&gt;&lt;U+0937&gt;&lt;U+093E&gt;&lt;U+092E&gt;&lt;U+093F&gt;&lt;U+0924&gt;&lt;U+094D&gt;&lt;U+0930&gt;&lt;U+094B&gt;&lt;U+0902&gt; &lt;U+0915&gt;&lt;U+0947&gt; &lt;U+0938&gt;&lt;U+093E&gt;&lt;U+0925&gt; &lt;U+0927&gt;&lt;U+094B&gt;&lt;U+0916&gt;&lt;U+093E&gt; &lt;U+092E&gt;&lt;U+0924&gt; &lt;U+0915&gt;&lt;U+0930&gt;&lt;U+094B&gt;_x000D_
&lt;U+092F&gt;&lt;U+0941&gt;&lt;U+0935&gt;&lt;U+093E&gt; &lt;U+0936&gt;&lt;U+0915&gt;&lt;U+094D&gt;&lt;U+0924&gt;&lt;U+093F&gt; &lt;U+0939&gt;&lt;U+0948&gt;, &lt;U+0928&gt;&lt;U+093F&gt;&lt;U+092A&gt;&lt;U+091F&gt;&lt;U+093E&gt; &lt;U+0926&gt;&lt;U+0947&gt;&lt;U+0917&gt;&lt;U+0940&gt; 2019 &lt;U+092E&gt;&lt;U+0947&gt;&lt;U+0902&gt; 80 &lt;U+0938&gt;&lt;U+0940&gt;&lt;U+091F&gt;&lt;U+094B&gt;&lt;U+0902&gt; &lt;U+092A&gt;&lt;U+0930&gt; &lt;U+0935&gt;&lt;U+0948&gt;&lt;U+0915&gt;&lt;U+0947&gt;&lt;U+0902&gt;&lt;U+0938&gt;&lt;U+0940&gt; &lt;U+0928&gt;&lt;U+093F&gt;&lt;U+0915&gt;&lt;U+0932&gt; &lt;U+0930&gt;&lt;U+0939&gt;&lt;U+0940&gt; &lt;U+0939&gt;&lt;U+0948&gt; &lt;U+092F&gt;&lt;U+0942&gt;&lt;U+092A&gt;&lt;U+0940&gt; &lt;U+092E&gt;&lt;U+0947&gt;&lt;U+0902&gt; &lt;U+0938&gt;&lt;U+0941&gt;&lt;U+0928&gt; &lt;U+0930&gt;&lt;U+0939&gt;&lt;U+0947&gt; &lt;U+0939&gt;&lt;U+094B&gt; &lt;U+092F&gt;&lt;U+094B&gt;&lt;U+0917&gt;&lt;U+0940&gt; &lt;U+091C&gt;&lt;U+0940&gt; &lt;U+0001F64F&gt;_x000D_
#BEDTET2011&lt;U+092C&gt;&lt;U+0947&gt;&lt;U+0930&gt;&lt;U+094B&gt;&lt;U+091C&gt;&lt;U+0917&gt;&lt;U+093E&gt;&lt;U+0930&gt; _x000D_
@PMOIndia @narendramodi @drdineshbjp @AcharyaPramodk @rahulgh https://t.co/e4SsG6ZSCs</t>
  </si>
  <si>
    <t>&lt;U+0936&gt;&lt;U+093F&gt;&lt;U+0915&gt;&lt;U+094D&gt;&lt;U+0937&gt;&lt;U+093E&gt;&lt;U+092E&gt;&lt;U+093F&gt;&lt;U+0924&gt;&lt;U+094D&gt;&lt;U+0930&gt;&lt;U+094B&gt;&lt;U+0902&gt;</t>
  </si>
  <si>
    <t>x1075645835252092928</t>
  </si>
  <si>
    <t>&lt;U+0936&gt;&lt;U+093F&gt;&lt;U+0915&gt;&lt;U+094D&gt;&lt;U+0937&gt;&lt;U+093E&gt;&lt;U+092E&gt;&lt;U+093F&gt;&lt;U+0924&gt;&lt;U+094D&gt;&lt;U+0930&gt;&lt;U+094B&gt;&lt;U+0902&gt; BEDTET2011&lt;U+092C&gt;&lt;U+0947&gt;&lt;U+0930&gt;&lt;U+094B&gt;&lt;U+091C&gt;&lt;U+0917&gt;&lt;U+093E&gt;&lt;U+0930&gt;</t>
  </si>
  <si>
    <t>x1075223225838166016</t>
  </si>
  <si>
    <t>x103318030</t>
  </si>
  <si>
    <t>x1075659083141836800</t>
  </si>
  <si>
    <t>KEYESEN2000</t>
  </si>
  <si>
    <t>@RenukaJain6 @narendramodi Now Madam, will this encourage youth to go back take farming jobs as their profession and get their loans waived off before elections &lt;U+0001F602&gt;. How can we quantify those jobs in agricultural sector @MinhazMerchant @TheJaggi</t>
  </si>
  <si>
    <t>Lets see positive things happening everywhere, I am happy, are you happy too ? Enjoy every moment of life- Tweets are personal, RT is not endorsement</t>
  </si>
  <si>
    <t>x18017497</t>
  </si>
  <si>
    <t>x1075657511842312193</t>
  </si>
  <si>
    <t>satsangi</t>
  </si>
  <si>
    <t>Great &lt;U+0001F44D&gt; rulers of @INCIndiaLive #UPA This is the state of Affairs of our Education Policiy pursued by the NehruG IndiraG RajivG SoniaG and @RahulGandhi Who were resisting the change in curriculum. Did @KapilSibal RTI improve the Youth power? @narendramodi https://t.co/itFN5RRjia</t>
  </si>
  <si>
    <t>UPA</t>
  </si>
  <si>
    <t>Bangalore, INDIA.</t>
  </si>
  <si>
    <t>A moderate Individual with basic school Education &amp; self taught consultant in 60â€™s habitually keeping self updated on current world affairs</t>
  </si>
  <si>
    <t>x129829634</t>
  </si>
  <si>
    <t>x1075656649208000512</t>
  </si>
  <si>
    <t>Dhiva17</t>
  </si>
  <si>
    <t>Reader I Film Fanatic I Fitness Freak I NolanFan I Believer</t>
  </si>
  <si>
    <t>x1071768038570164226</t>
  </si>
  <si>
    <t>x1075351161849462784</t>
  </si>
  <si>
    <t>Shashi2019</t>
  </si>
  <si>
    <t>A Student who is waiting for his result from last 18 Months. Hoping there will be one, who will do justice - Either God or A Leader. Waiting for A Justice.&lt;U+0001F616&gt;</t>
  </si>
  <si>
    <t>x1074620184252637184</t>
  </si>
  <si>
    <t>#KCCB_x000D_
It is so easy to play  with future of youth. First #congress play now #BJP doing the same.  We prepared for the exam day night and finally qualified the exam. It is not easy @jairamthakurbjp to clear any exam.  Understand the feeling of aspirant of #KCCB  @narendramodi</t>
  </si>
  <si>
    <t>KCCB congress BJP KCCB</t>
  </si>
  <si>
    <t>x1075650068684959744</t>
  </si>
  <si>
    <t>Is Politics mean to destroy youth's life ??_x000D_
#KCCB_x000D_
@narendramodi @JPNadda @vishalchouhan79 @bjpramswaroop @amrita4bjp @Virenderbjp @ianuragthakur @shantakumarbjp @jairamthakurbjp @BJP4India @BJP4HIMACHAL @CMOFFICEHP @PMOIndia @himachalkesari @himachalkesari  @ndtvindia @AUHimachal</t>
  </si>
  <si>
    <t>x1075340849838505984</t>
  </si>
  <si>
    <t>x1074620005650706432</t>
  </si>
  <si>
    <t>#KCCB_x000D_
@jairamthakurbjp @dprhp and    #kccb @jairamthakurbjp @Bhardwajrajeev2 @AmitShah @ianuragthakur @narendramodi @CMOFFICEHP Sir, please declare the final result of kcc bank. Please think about the youth of hp. Our future is in jeopardy, please do something for us.</t>
  </si>
  <si>
    <t>KCCB kccb</t>
  </si>
  <si>
    <t>x1075655694479691776</t>
  </si>
  <si>
    <t>Don't play with life of unemployed YOUTH  Declare the result #KCCB recruitment 2017 @jairamthakurbjp  @CMOFFICEHP @satpalsattibjp  @narendramodi  @RSSorg  @DhumalHP @ianuragthakur</t>
  </si>
  <si>
    <t>x1074643098884546560</t>
  </si>
  <si>
    <t>@jairamthakurbjp @dprhp #kccb @jairamthakurbjp @Bhardwajrajeev2 @AmitShah @ianuragthakur @narendramodi @CMOFFICEHP Sir, please declare the final result of kcc bank. Please think about the youth of hp. Our future is in jeopardy, please do something for us</t>
  </si>
  <si>
    <t>x1075655676356149254</t>
  </si>
  <si>
    <t>Don't play with life of  YOUTH  Declare the result #KCCB recruitment 2017 @jairamthakurbjp  @CMOFFICEHP @satpalsattibjp  @narendramodi  @RSSorg  @DhumalHP @ianuragthakur</t>
  </si>
  <si>
    <t>x976729078924374016</t>
  </si>
  <si>
    <t>x1075654496498331649</t>
  </si>
  <si>
    <t>SureshK04985912</t>
  </si>
  <si>
    <t>@narendramodi Religious institutions having thousands crores of deposits should be motivated for construction super specialist hospitals, big trust should be motivated for construction of old age homes, swadesi malls should be opened at all NAc and munici</t>
  </si>
  <si>
    <t>Past District Governor, lion clubs international ,          National council members of Bjp</t>
  </si>
  <si>
    <t>x1048519596687290368</t>
  </si>
  <si>
    <t>x1075651022540828673</t>
  </si>
  <si>
    <t>Pradeep70150542</t>
  </si>
  <si>
    <t>@narendramodi THE POLICIES &amp;amp; GOVERNANCE OF MODI GOVT ARE UNIQUE &amp;amp; EULOGIES BY GLOBAL LEADERS, BUT GREAT ABSENCE OF DOMESTIC URGENCY OF FARMERS' &amp;amp; NEED OF THE   YOUTH MASS THAT BEARS CHRONIC SUFFERING, ALSO HUBRIES OF EGOSTIC APPROACH TOWARDS A</t>
  </si>
  <si>
    <t>EXCLUSIVE SALE RIGHT FOR MANY REPEATED BUILDERS IN NOIDA &amp; GR NOIDA REGIONS.</t>
  </si>
  <si>
    <t>x1075648135131672576</t>
  </si>
  <si>
    <t>@narendramodi This is the greatest strategic victory in the history of Jammu and Kashmir. This is due to your honest assurance and hard work to fulfil the aspirations of the state's youth and serving the state with utmost diligence.Kudos to your efforts t</t>
  </si>
  <si>
    <t>x844256913697263618</t>
  </si>
  <si>
    <t>x1075643512777920512</t>
  </si>
  <si>
    <t>shivamdixit_17</t>
  </si>
  <si>
    <t>Our Youth .... This is problematic and very much disappointing too._x000D_
_x000D_
Please see this. #EducationForAll ... || @narendramodi  @brajeshlive @ipsnaithani @saurabhtop @anandmahindra @RNTata2000 @k_satyarthi https://t.co/JjW51GWZuH</t>
  </si>
  <si>
    <t>EducationForAll</t>
  </si>
  <si>
    <t>Digital Associate at @bstvlive.  Proud Indian.</t>
  </si>
  <si>
    <t>x2536905320</t>
  </si>
  <si>
    <t>x1075640362553741313</t>
  </si>
  <si>
    <t>DharmSansthapam</t>
  </si>
  <si>
    <t>@narendramodi @Sunil_Deodhar here is coupta analysing youth voting pattern by campus election https://t.co/1ZfqI6sNsM</t>
  </si>
  <si>
    <t>x1075639723920687104</t>
  </si>
  <si>
    <t>@Sunil_Deodhar @BJP4India Sir, @narendramodi Ji after DUSU election in 2017 @ShekharGupta tried to create narrative that BJP is loosing urban/youth base this dalal is now hiding in rat hole when creduble result is out, why not name n shame himhttps://twit</t>
  </si>
  <si>
    <t>x903681926493478912</t>
  </si>
  <si>
    <t>x1075637620707856384</t>
  </si>
  <si>
    <t>PatelGita9</t>
  </si>
  <si>
    <t>Scoial worker</t>
  </si>
  <si>
    <t>x1075634947983982592</t>
  </si>
  <si>
    <t>x1075634934134407168</t>
  </si>
  <si>
    <t>x1703533476</t>
  </si>
  <si>
    <t>x1075622682719186944</t>
  </si>
  <si>
    <t>DrjpreddyReddy</t>
  </si>
  <si>
    <t>@narendramodi Your policy for  farmers woes and  unemployed youth, how much black money got into govt treasury. Hope these will be answered.</t>
  </si>
  <si>
    <t>Nalgonda, India</t>
  </si>
  <si>
    <t>x1004186685771411456</t>
  </si>
  <si>
    <t>x1075620184872927233</t>
  </si>
  <si>
    <t>Indiankashmiri3</t>
  </si>
  <si>
    <t>@narendramodi Now LJP trying to switch sides. It is good because a company owned by Chirag paswan was involved in large scale fraud in Udaan, a MHA program for youth of J and K. Irony is all babus  in MHA, MSDE knew it but kept silent and covered it up. E</t>
  </si>
  <si>
    <t>Srinagar</t>
  </si>
  <si>
    <t>x1075618347990040576</t>
  </si>
  <si>
    <t xml:space="preserve">@haryannvi It will be 534 elections and not one election. Cong will be pro traders, pro youth and every damn thing but local level it will be opposite of that and play each group vs against. Hope @AmitShah and @narendramodi hi has got some plan to tackle </t>
  </si>
  <si>
    <t>x340744053</t>
  </si>
  <si>
    <t>x1075617959832416256</t>
  </si>
  <si>
    <t>Lalitcongress</t>
  </si>
  <si>
    <t>@SanjayR05231686 @narendramodi @Swamy39 @RatanSharda55 Why worry Sir Now main focus of political parties agenda for election will ,"Take Loan And Forget repayment" we will waive it youth farmers will enjoy life on honest tax https://t.co/Yx09KoS3d2 also t</t>
  </si>
  <si>
    <t>Senior Leader,Ex G.S. Research Cell AICC.Ex President,BP SANJAY VICHAR MANCH,Bihar_x000D_
Ex President Aarakchan  Virodhi Party(AVP)Bihar</t>
  </si>
  <si>
    <t>x786080318742814720</t>
  </si>
  <si>
    <t>x1075615736075186177</t>
  </si>
  <si>
    <t>jaswalpankaj0</t>
  </si>
  <si>
    <t>x827756501578170368</t>
  </si>
  <si>
    <t>x1075614884988157952</t>
  </si>
  <si>
    <t>ashu15379</t>
  </si>
  <si>
    <t>@ZeeNewsHindi @aajtak @News18India @abpnewshindi _x000D_
And journalist is telling them "YOUTH"....._x000D_
Brojgari...._x000D_
Jobless..._x000D_
_x000D_
Even 2nd class child know the answer of all._x000D_
Than they support_x000D_
#scst_x000D_
#NOTA_x000D_
@BJP4India_x000D_
@KapilMishra_IND _x000D_
@narendramodi _x000D_
@Amit</t>
  </si>
  <si>
    <t>scst NOTA</t>
  </si>
  <si>
    <t>What's goes around, comes around.&lt;U+0001F495&gt;</t>
  </si>
  <si>
    <t>x3507120984</t>
  </si>
  <si>
    <t>x1075611583458422784</t>
  </si>
  <si>
    <t>pramodN5486</t>
  </si>
  <si>
    <t>a Software Developer by profession | SAP Hybris | Politicaly n Socially aware &lt;U+092E&gt;&lt;U+0930&gt;&lt;U+093E&gt;&lt;U+0920&gt;&lt;U+093E&gt;&lt;U+0001F6A9&gt;&lt;U+0001F6A9&gt;| followed by honorable @KailashOnline Sir&lt;U+0001F60A&gt;&lt;U+0001F60E&gt;</t>
  </si>
  <si>
    <t>x436486272</t>
  </si>
  <si>
    <t>x1075611003184766976</t>
  </si>
  <si>
    <t>HarishRev</t>
  </si>
  <si>
    <t>@narendramodi GOD BLESS YOU.... TOMORROW IS NEVER BUILT ON TODAY'S DESTRUCTION OR DEPRIVING, AS LIKE IF THE CHICKEN START EATING HER OWN EGGS TO PRODUCE MORE EGGS FOR TOMORROW, IT AMOUNTS TO "CANNIBALISM", IF WE DEPRIVE TODAY CHILD AND YOUTH, FOR TOMORROW</t>
  </si>
  <si>
    <t>Bangalore,India</t>
  </si>
  <si>
    <t>Rev.Dr.Harish Punjani (Pastor)_x000D_
Founder Chairman  Elohim House of Salvation</t>
  </si>
  <si>
    <t>x961840961792786432</t>
  </si>
  <si>
    <t>x1075605421467918337</t>
  </si>
  <si>
    <t>AbhayTi79662017</t>
  </si>
  <si>
    <t>@narendramodi Sir_x000D_
_x000D_
Aap apne motivational speech se Desh ke youth ko btaye ki wo Apne life me ek ain set kre._x000D_
Sir hm sb is Desh me rehte h bht se logo ka koi Goal nhi hai._x000D_
ap smjhaye Desh ke youth ki Desh ki seva krna sirf army ki responsibility nhi ha</t>
  </si>
  <si>
    <t>Student of ICAI,,,_x000D_
UP origin Kolkata boy,_x000D_
_x000D_
#indian_hindu</t>
  </si>
  <si>
    <t>x49264202</t>
  </si>
  <si>
    <t>x1075604889777008640</t>
  </si>
  <si>
    <t>INCTharoorian</t>
  </si>
  <si>
    <t>@EconomicTimes @RahulGandhi @narendramodi The choice is clear: an India where the interests of the cronies are put before the rest of us, or an India where the farmer, the women, the youth are priority. https://t.co/zYuWdsPJoz</t>
  </si>
  <si>
    <t>Proud Indian. Proud Tharoorian. #ProfessionalsCongress. Media Enthusiast. RTs not necessarily endorsements</t>
  </si>
  <si>
    <t>x907464291132911616</t>
  </si>
  <si>
    <t>x1075604547513528320</t>
  </si>
  <si>
    <t>irohitdagar</t>
  </si>
  <si>
    <t>@narendramodi @BJP4Haryana I think Nagar Nigam chlana or Pradesh chlane me fark hota h sirji!  Hna @Kavitajainbjp @anilvijminister @RajivJainBJP @RamBilasBJP? #KamalHaasanOnRepublic Do Nagar nigam provide jobs to youth, relieve distress in farmers, increa</t>
  </si>
  <si>
    <t>KamalHaasanOnRepublic</t>
  </si>
  <si>
    <t>#BeingHaryanvi! &lt;U+0001F44D&gt;Donâ€™t follow me because I donâ€™t even know where Iâ€™m going &lt;U+0001F60B&gt; #Tweets are personal opinion&lt;U+0001F64F&gt;</t>
  </si>
  <si>
    <t>x1075600055871012864</t>
  </si>
  <si>
    <t>@Roadside_Monk @RenukaJain6 This is our youth. What should we expect more. Rastra Bhakti needs to thought from schools now as like old days. I think our PM @narendramodi @BJP4India @BJYM really need to think twice when they keep high hopes from such peopl</t>
  </si>
  <si>
    <t>x1075600917762899969</t>
  </si>
  <si>
    <t>@Roadside_Monk @RenukaJain6 @narendramodi @BJP4India @BJYM Why not parties like Cong, BSP, TMCP, AAP, RJD and many other parties will take benefit of such people for vote Bank by feeding them wrong information. This is very sad. Being a nation of youth po</t>
  </si>
  <si>
    <t>x2271414913</t>
  </si>
  <si>
    <t>x1075600057095733248</t>
  </si>
  <si>
    <t>ankitanand118</t>
  </si>
  <si>
    <t>@narendramodi I hv for last 4.5 years but main problem is this is Narendra Modi man ki baat not people man ki baat so what's need to share?BTW offer employment to youth &amp;amp; stop interfering in autonomous institute. Also look at the miserable condition o</t>
  </si>
  <si>
    <t>x832284931241893888</t>
  </si>
  <si>
    <t>x1075599062609551360</t>
  </si>
  <si>
    <t>BJP4Morigaon</t>
  </si>
  <si>
    <t>Morigaon</t>
  </si>
  <si>
    <t>x1070958917813907457</t>
  </si>
  <si>
    <t>x1075598727929159681</t>
  </si>
  <si>
    <t>anubhuti_das</t>
  </si>
  <si>
    <t>&lt;U+0939&gt;&lt;U+092E&gt;&lt;U+093E&gt;&lt;U+0930&gt;&lt;U+0947&gt; &lt;U+0926&gt;&lt;U+0947&gt;&lt;U+0936&gt; &lt;U+0915&gt;&lt;U+0947&gt; &lt;U+0907&gt;&lt;U+0938&gt; youth &lt;U+0915&gt;&lt;U+094B&gt; &lt;U+0938&gt;&lt;U+0930&gt;&lt;U+0915&gt;&lt;U+093E&gt;&lt;U+0930&gt;&lt;U+0940&gt; &lt;U+0928&gt;&lt;U+094C&gt;&lt;U+0915&gt;&lt;U+0930&gt;&lt;U+0940&gt; &lt;U+091A&gt;&lt;U+093E&gt;&lt;U+0939&gt;&lt;U+093F&gt;&lt;U+090F&gt;&lt;U+0964&gt; heights of intelligence.@narendramodi @PrakashJavdekar @RahulGandhi @ArvindKejriwal @rashtrapatibhvn https://t.co/xYIvP11sJr</t>
  </si>
  <si>
    <t>Development professional</t>
  </si>
  <si>
    <t>x1046234656885039104</t>
  </si>
  <si>
    <t>x1075598576724541440</t>
  </si>
  <si>
    <t>BJP4Golaghat</t>
  </si>
  <si>
    <t>Golaghat, India</t>
  </si>
  <si>
    <t>Official twitter of Golaghat dist of Assam</t>
  </si>
  <si>
    <t>x1039727270322163712</t>
  </si>
  <si>
    <t>x1075598148725161985</t>
  </si>
  <si>
    <t>BJP4SouthKamrup</t>
  </si>
  <si>
    <t>Official twitter of BJP south Kamrup district of Assam.</t>
  </si>
  <si>
    <t>x1039723996579864576</t>
  </si>
  <si>
    <t>x1075597799050248192</t>
  </si>
  <si>
    <t>Bjp4Barpeta</t>
  </si>
  <si>
    <t>Official twitter handle of BJP BARPETA DISTRICT, ASSAM.</t>
  </si>
  <si>
    <t>x721806102</t>
  </si>
  <si>
    <t>x1075597712576397312</t>
  </si>
  <si>
    <t>Bjpnmodi</t>
  </si>
  <si>
    <t>PM narrates an interesting story about youth trying to scare a lion with a gun license_x000D_
https://t.co/dZshPWalda_x000D_
_x000D_
via NaMo App_x000D_
_x000D_
@narendramodi @VasundharaBJP @PMOIndia @IShivamChhabra @poonam_mahajan @ashoksainibjym @sanghaviharsh https://t.co/eLPILrDrEW</t>
  </si>
  <si>
    <t>Gangapur, India</t>
  </si>
  <si>
    <t>&lt;U+0001F6A9&gt;&lt;U+0915&gt;&lt;U+093F&gt;&lt;U+0938&gt;&lt;U+0940&gt; &lt;U+0915&gt;&lt;U+0947&gt; &lt;U+0936&gt;&lt;U+094B&gt;&lt;U+0930&gt; &lt;U+0938&gt;&lt;U+0947&gt; &lt;U+092D&gt;&lt;U+093E&gt;&lt;U+0930&gt;&lt;U+0924&gt; &lt;U+0915&gt;&lt;U+093E&gt;_x000D_
&lt;U+0935&gt;&lt;U+0902&gt;&lt;U+0926&gt;&lt;U+0928&gt; &lt;U+0930&gt;&lt;U+0941&gt;&lt;U+0915&gt; &lt;U+0928&gt;&lt;U+0939&gt;&lt;U+0940&gt; &lt;U+0938&gt;&lt;U+0915&gt;&lt;U+0924&gt;&lt;U+093E&gt;_x000D_
_x000D_
_x000D_
_x000D_
_x000D_
_x000D_
_x000D_
_x000D_
_x000D_
_x000D_
&lt;U+0001F6A9&gt;&lt;U+0939&gt;&lt;U+0948&gt; &lt;U+091C&gt;&lt;U+092C&gt; &lt;U+0924&gt;&lt;U+0915&gt; &lt;U+0916&gt;&lt;U+0942&gt;&lt;U+0928&gt; &lt;U+092E&gt;&lt;U+0947&gt;&lt;U+0902&gt; &lt;U+0939&gt;&lt;U+0932&gt;&lt;U+091A&gt;&lt;U+0932&gt;_x000D_
&lt;U+092D&gt;&lt;U+0917&gt;&lt;U+0935&gt;&lt;U+093E&gt; &lt;U+091D&gt;&lt;U+0941&gt;&lt;U+0915&gt; &lt;U+0928&gt;&lt;U+0939&gt;&lt;U+0940&gt; &lt;U+0938&gt;&lt;U+0915&gt;&lt;U+0924&gt;&lt;U+093E&gt; !</t>
  </si>
  <si>
    <t>x1040426767742193664</t>
  </si>
  <si>
    <t>x1075597414117998592</t>
  </si>
  <si>
    <t>Bjp4Cacher</t>
  </si>
  <si>
    <t>The official twitter handle of Cacher district of Assam.</t>
  </si>
  <si>
    <t>x1040991787647623168</t>
  </si>
  <si>
    <t>x1075597056226426880</t>
  </si>
  <si>
    <t>BJP4Guwahati</t>
  </si>
  <si>
    <t>The official Twitter Handle of Guwahati City District.</t>
  </si>
  <si>
    <t>x1043163891377659905</t>
  </si>
  <si>
    <t>x1075596545494462464</t>
  </si>
  <si>
    <t>BJP4WestKarbi</t>
  </si>
  <si>
    <t>x1040430789106659329</t>
  </si>
  <si>
    <t>x1075596192204042246</t>
  </si>
  <si>
    <t>BJP4Dhubri</t>
  </si>
  <si>
    <t>Dhubri, India</t>
  </si>
  <si>
    <t>The official twitter handle of Dhubri district of Assam</t>
  </si>
  <si>
    <t>x1040183273295511557</t>
  </si>
  <si>
    <t>x1075595809968730112</t>
  </si>
  <si>
    <t>BJP4Goalpara</t>
  </si>
  <si>
    <t>Goalpara, India</t>
  </si>
  <si>
    <t>The official twitter of Goalpara district of Assam.</t>
  </si>
  <si>
    <t>x1040999985737682944</t>
  </si>
  <si>
    <t>x1075595473606520833</t>
  </si>
  <si>
    <t>BJP4Bajali</t>
  </si>
  <si>
    <t>Pathsala, India</t>
  </si>
  <si>
    <t>Politicians And Pol Parties</t>
  </si>
  <si>
    <t>x1040317231366733824</t>
  </si>
  <si>
    <t>x1075595120903254016</t>
  </si>
  <si>
    <t>BJP4NalbariDist</t>
  </si>
  <si>
    <t>Nalbari, India</t>
  </si>
  <si>
    <t>The official twitter handle of BJP Nalbari District of Assam.</t>
  </si>
  <si>
    <t>x1040243866350145536</t>
  </si>
  <si>
    <t>x1075594760486715392</t>
  </si>
  <si>
    <t>Bhaskardeka80</t>
  </si>
  <si>
    <t>Ghuwahati</t>
  </si>
  <si>
    <t>x764698316</t>
  </si>
  <si>
    <t>x1075593068831633409</t>
  </si>
  <si>
    <t>janardh14112823</t>
  </si>
  <si>
    <t>@narendramodi Ji thiripura ex CM story is well known to u. TN politicians assets are unimaginable, This has to be scrutinized and seized soon, There are poor suffers by all means but they all enjoying. BJP youth team to be formed</t>
  </si>
  <si>
    <t>Film Producer</t>
  </si>
  <si>
    <t>x1075587892678782976</t>
  </si>
  <si>
    <t>@narendramodi sir ji namaskar i am janardhanan from chennai i hv small suggestion why dont we start youth BJP to cater more strength and i want to join with your hand</t>
  </si>
  <si>
    <t>x1075593420494692354</t>
  </si>
  <si>
    <t>@narendramodi The youth team to be selected from the respected district and cities who has to work down the line to collect the information and the village needs where the BJP seal to be imposed</t>
  </si>
  <si>
    <t>x783071112414441472</t>
  </si>
  <si>
    <t>x1075590479473893377</t>
  </si>
  <si>
    <t>ghuge_hanuman</t>
  </si>
  <si>
    <t>PUNE</t>
  </si>
  <si>
    <t>x423306354</t>
  </si>
  <si>
    <t>x1075589891902316545</t>
  </si>
  <si>
    <t>beniwalgs</t>
  </si>
  <si>
    <t>@narendramodi Sir tell MoD to stop cheating youth in the name of Short Service Commission in 3 defence forces. They are brazenly being discriminated. Used upto 14 yrs and thrown on street at age 35-37 without any social security. must get equal benefit fo</t>
  </si>
  <si>
    <t>Retd PCOff, Age 72. 3rd gen fauji.  making Faujis aware of their Rights/pension/medicare. RTI activist. RTnot endorsmnt. 9958374781 email: purvsenani@gmail.com</t>
  </si>
  <si>
    <t>x918739510304710656</t>
  </si>
  <si>
    <t>x1075589233736323073</t>
  </si>
  <si>
    <t>latwal_narendra</t>
  </si>
  <si>
    <t>@ianuragthakur @BJP4India @narendramodi @AmitShah @republic Big B U r a electrifying youth icon ever. Factful talk or debate &lt;U+0001F64F&gt;&lt;U+0001F91D&gt;&lt;U+0001F64F&gt;&lt;U+0001F490&gt;&lt;U+0001F64F&gt;</t>
  </si>
  <si>
    <t>Convener of Hill States, Intellectual Cell BJP Delhi Pradesh, Social worker, Columnist, Motivational Speaker, Youth Leader &amp; _x000D_
A Proud Indian&lt;U+270A&gt;</t>
  </si>
  <si>
    <t>x897603392096415744</t>
  </si>
  <si>
    <t>x1075580356433203200</t>
  </si>
  <si>
    <t>PriyaRa53774372</t>
  </si>
  <si>
    <t>Ranchi</t>
  </si>
  <si>
    <t>Sr. Auditor, Ministry of Finance,_x000D_
Govt. of Jharkhand, Ranchi.</t>
  </si>
  <si>
    <t>x774683862</t>
  </si>
  <si>
    <t>x1075578546536345600</t>
  </si>
  <si>
    <t>saurabh55684882</t>
  </si>
  <si>
    <t>35 &lt;U+0932&gt;&lt;U+093E&gt;&lt;U+0916&gt; &lt;U+0932&gt;&lt;U+094B&gt;&lt;U+0917&gt;&lt;U+094B&gt;&lt;U+0902&gt; &lt;U+0915&gt;&lt;U+0940&gt; &lt;U+0928&gt;&lt;U+094C&gt;&lt;U+0915&gt;&lt;U+0930&gt;&lt;U+0940&gt; &lt;U+0917&gt;&lt;U+0908&gt; &lt;U+0914&gt;&lt;U+0930&gt; &lt;U+0935&gt;&lt;U+093F&gt;&lt;U+091C&gt;&lt;U+094D&gt;&lt;U+091E&gt;&lt;U+093E&gt;&lt;U+092A&gt;&lt;U+0928&gt; &lt;U+092A&gt;&lt;U+0930&gt; &lt;U+0916&gt;&lt;U+093C&gt;&lt;U+0930&gt;&lt;U+094D&gt;&lt;U+091A&gt; &lt;U+0939&gt;&lt;U+0941&gt;&lt;U+0906&gt; 5000 &lt;U+0915&gt;&lt;U+0930&gt;&lt;U+094B&gt;&lt;U+0921&gt;&lt;U+093C&gt; https://t.co/F161J4y5rd_x000D_
@PMOIndia_x000D_
@narendramodi_x000D_
@dhruv_rathee_x000D_
@BBCHindi_x000D_
@htTweets_x000D_
@RahulGandhi_x000D_
@yadavakhilesh_x000D_
@ShashiTharoor_x000D_
@ArvindKejriwal_x000D_
@Ram_Guha_x000D_
@thewire_in</t>
  </si>
  <si>
    <t>lalitpur</t>
  </si>
  <si>
    <t>x952914518757298178</t>
  </si>
  <si>
    <t>x1075555952974315525</t>
  </si>
  <si>
    <t>Sanjeev36923414</t>
  </si>
  <si>
    <t>@OfficeOfRSP @narendramodi How many youth got Job?</t>
  </si>
  <si>
    <t>Buxar, Bihar</t>
  </si>
  <si>
    <t>Corporate compliances and I. R</t>
  </si>
  <si>
    <t>x2963075256</t>
  </si>
  <si>
    <t>x1075495088082440193</t>
  </si>
  <si>
    <t>hardikrana618</t>
  </si>
  <si>
    <t>To help spread the good work of socio economics reforms for farmers,women, youth and poor class and help win next elections 2019 _x000D_
_x000D_
#BJPMahilaAdhiveshan #5_&lt;U+0938&gt;&lt;U+093E&gt;&lt;U+0932&gt;_50_&lt;U+0928&gt;&lt;U+093F&gt;&lt;U+0930&gt;&lt;U+094D&gt;&lt;U+0923&gt;&lt;U+092F&gt;_x000D_
_x000D_
@narendramodi @VijayaRahatkar @TheYadavPrince</t>
  </si>
  <si>
    <t>BJP IT &amp; SM MEMBER OF ISANPUR WARD</t>
  </si>
  <si>
    <t>x944479259602636801</t>
  </si>
  <si>
    <t>x1075468974991667201</t>
  </si>
  <si>
    <t>Pawan92895118</t>
  </si>
  <si>
    <t>@singhrahul0128 @upsiaspirants @myogiadityanath @narendramodi @Mahabahas @TheSamirAbbas @sardanarohit @news24tvchannel @yadavakhilesh @RahulGandhi Youth ko job nahi to vote nahi # youth # nota(political   party koi bhi ho)</t>
  </si>
  <si>
    <t>proud to be an Indian</t>
  </si>
  <si>
    <t>x1074735715240443904</t>
  </si>
  <si>
    <t>@narendramodi_in @narendramodi Respected pm ..congress party to vada poori kar rahi (excluding Punjab congress)..aap bhi koi promise poora kar do ..youth ko job bhi de do sarkaar ...a unemployed youth &amp;amp;a voter ....jai bharat</t>
  </si>
  <si>
    <t>x4055261714</t>
  </si>
  <si>
    <t>x1075462681585377280</t>
  </si>
  <si>
    <t>RimaChaturvedi</t>
  </si>
  <si>
    <t>@narendramodi For this edition of Mann ki baat 1. Celebrate Democracy and process of elections 2. Welcome suggestions for Women and Youth Development 3. Celebrate the true spirit of Human Rights and Rights of Minorities #MannkiBaat</t>
  </si>
  <si>
    <t>MannkiBaat</t>
  </si>
  <si>
    <t>Set by words, deeds and actions my idea is to create an India with power of wisdom and intellect. Member of NIPM, ISTD and NHRDN and @BJP4India</t>
  </si>
  <si>
    <t>x4900992522</t>
  </si>
  <si>
    <t>x1075453427449135104</t>
  </si>
  <si>
    <t>DHEERAJ30834605</t>
  </si>
  <si>
    <t>@sachinipsr @vineetsudhir @ptshrikant @narendramodi @Swamy39 We want Justice....apne politics ke Karan hamare future se mat khelo modi ji. Aane wale itihas me apka nam golden words to dur koyle se bhi nhi likha jayega. Bahut youth youth keh ke laat Mar di</t>
  </si>
  <si>
    <t>x975705785190748163</t>
  </si>
  <si>
    <t>x1075452190540480512</t>
  </si>
  <si>
    <t>sandiipinde</t>
  </si>
  <si>
    <t>@star_vishal @aashish81us @jyotsnavarma9 @Youth_4Modi @narendramodi @Kishor_a @ghuge_hanuman @KapilMishra_IND @KailashOnline @VijayGoelBJP Welcome Vishalji &lt;U+0001F337&gt;#Modi2point0 _x000D_
_x000D_
Fir se ek bar #ModiSarkar _x000D_
_x000D_
#ModiFor2019 https://t.co/fbq32dUjo7</t>
  </si>
  <si>
    <t>Modi2point0 ModiSarkar ModiFor2019</t>
  </si>
  <si>
    <t>Hindu Nationalist&lt;U+0001F6A9&gt;, &lt;U+0927&gt;&lt;U+0930&gt;&lt;U+094D&gt;&lt;U+092E&gt;&lt;U+094B&gt; &lt;U+0930&gt;&lt;U+0915&gt;&lt;U+094D&gt;&lt;U+0937&gt;&lt;U+093F&gt;&lt;U+0924&gt;&lt;U+094B&gt; &lt;U+0930&gt;&lt;U+0915&gt;&lt;U+094D&gt;&lt;U+0937&gt;&lt;U+093F&gt;&lt;U+0924&gt;:&lt;U+0001F6A9&gt;  RT is not Endorsement,  Views are personal.&lt;U+0001F6A9&gt;</t>
  </si>
  <si>
    <t>x1075396919453601792</t>
  </si>
  <si>
    <t>x1075445549245984768</t>
  </si>
  <si>
    <t>x1075445530157674496</t>
  </si>
  <si>
    <t>x1019541312985542656</t>
  </si>
  <si>
    <t>x1075441540355354625</t>
  </si>
  <si>
    <t>a_charolkar</t>
  </si>
  <si>
    <t>&lt;U+091B&gt;.&lt;U+0936&gt;&lt;U+093F&gt;&lt;U+0935&gt;&lt;U+093E&gt;&lt;U+091C&gt;&lt;U+0940&gt; &lt;U+092E&gt;&lt;U+0939&gt;&lt;U+093E&gt;&lt;U+0930&gt;&lt;U+093E&gt;&lt;U+091C&gt;,&lt;U+0938&gt;&lt;U+094D&gt;&lt;U+0935&gt;&lt;U+093E&gt;.&lt;U+0938&gt;&lt;U+093E&gt;&lt;U+0935&gt;&lt;U+0930&gt;&lt;U+0915&gt;&lt;U+0930&gt;,&lt;U+0936&gt;.&lt;U+092D&gt;&lt;U+0917&gt;&lt;U+0924&gt;&lt;U+0938&gt;&lt;U+093F&gt;&lt;U+0902&gt;&lt;U+0917&gt;,&lt;U+0928&gt;&lt;U+0947&gt;&lt;U+0924&gt;&lt;U+093E&gt;&lt;U+091C&gt;&lt;U+0940&gt; &lt;U+0938&gt;&lt;U+0941&gt;&lt;U+092D&gt;&lt;U+093E&gt;&lt;U+0937&gt;&lt;U+091A&gt;&lt;U+0902&gt;&lt;U+0926&gt;&lt;U+094D&gt;&lt;U+0930&gt; &lt;U+092C&gt;&lt;U+094B&gt;&lt;U+0938&gt; &lt;U+0906&gt;&lt;U+0926&gt;&lt;U+0930&gt;&lt;U+094D&gt;&lt;U+0936&gt;.&lt;U+0939&gt;&lt;U+093F&gt;&lt;U+0902&gt;&lt;U+0926&gt;&lt;U+0942&gt;&lt;U+0924&gt;&lt;U+094D&gt;&lt;U+0935&gt;,&lt;U+092C&gt;&lt;U+0940&gt;&lt;U+091C&gt;&lt;U+0947&gt;&lt;U+092A&gt;&lt;U+0940&gt;,&lt;U+092E&gt;&lt;U+094B&gt;&lt;U+0926&gt;&lt;U+0940&gt; &lt;U+0938&gt;&lt;U+092E&gt;&lt;U+0930&gt;&lt;U+094D&gt;&lt;U+0925&gt;&lt;U+0915&gt;. &lt;U+091C&gt;&lt;U+092F&gt; &lt;U+0936&gt;&lt;U+094D&gt;&lt;U+0930&gt;&lt;U+0940&gt;&lt;U+0930&gt;&lt;U+093E&gt;&lt;U+092E&gt;&lt;U+0001F6A9&gt;&lt;U+0001F3F9&gt;</t>
  </si>
  <si>
    <t>x867790613298659328</t>
  </si>
  <si>
    <t>x1075438483244761088</t>
  </si>
  <si>
    <t>ind_rajat92</t>
  </si>
  <si>
    <t>Nationalist Indian, student, avid reader and firmly opposed to anti-nationals.</t>
  </si>
  <si>
    <t>x1075438113231519745</t>
  </si>
  <si>
    <t>x3166184569</t>
  </si>
  <si>
    <t>x1075437857886609408</t>
  </si>
  <si>
    <t>jyotsnavarma9</t>
  </si>
  <si>
    <t>A staunch Hindu proud of my rich culture,ardent supporter of PM.Blessed to be followed by respected ModiJi. Tweets echo my personal views. No DM please.</t>
  </si>
  <si>
    <t>x905441983702810624</t>
  </si>
  <si>
    <t>x1074716428790464512</t>
  </si>
  <si>
    <t>hiteshjune19722</t>
  </si>
  <si>
    <t xml:space="preserve">Hitesh Shah Isanpur Ahmedabad </t>
  </si>
  <si>
    <t>&lt;U+0AAD&gt;&lt;U+0ABE&gt;&lt;U+0A9C&gt;&lt;U+0AAA&gt;  &lt;U+0A86&gt;&lt;U+0A88&gt; &lt;U+0A9F&gt;&lt;U+0AC0&gt; &lt;U+0AB8&gt;&lt;U+0AC7&gt;&lt;U+0AB2&gt;  - &lt;U+0A88&gt;&lt;U+0AB8&gt;&lt;U+0AA8&gt;&lt;U+0AAA&gt;&lt;U+0AC1&gt;&lt;U+0AB0&gt; &lt;U+0AB5&gt;&lt;U+0ACB&gt;&lt;U+0AB0&gt;&lt;U+0ACD&gt;&lt;U+0AA1&gt;                                         BJP IT CELL - ISANPUR WARD _x000D_
Maninagar Vidhansabha_x000D_
AHMEDABAD</t>
  </si>
  <si>
    <t>x1075435740463386625</t>
  </si>
  <si>
    <t>x227592654</t>
  </si>
  <si>
    <t>x1075435267131990018</t>
  </si>
  <si>
    <t>Bhunju</t>
  </si>
  <si>
    <t>Support a no nonsense Govt. Sick of corrupt &amp; inefficient politicians. RTs are not an endorsement, it's FYI only.</t>
  </si>
  <si>
    <t>x2203268450</t>
  </si>
  <si>
    <t>x1075434881780453377</t>
  </si>
  <si>
    <t>sandips6162</t>
  </si>
  <si>
    <t>Karnavati gujrat</t>
  </si>
  <si>
    <t>Co-Conviner IT &amp; SOCIAL MEDIA DEPARTMENT MANINAGAR vidhansabha PROUD ON @narendramodi india prime Minister &amp; @AmitShah BJP President</t>
  </si>
  <si>
    <t>x1075431266319659008</t>
  </si>
  <si>
    <t>x993540574379622400</t>
  </si>
  <si>
    <t>x1075429285446316032</t>
  </si>
  <si>
    <t>Narinder12312</t>
  </si>
  <si>
    <t>@PMOIndia @narendramodi respected  sir, we want clean politics. we want u to be PM in 2019. other leaders are making their bank balances..no social work. make youth employed, women safe,farmer get their hardwork...good govt can do anything. peoples suppor</t>
  </si>
  <si>
    <t>Alwar, India</t>
  </si>
  <si>
    <t>Indian, a homemaker,_x000D_
Vegetarian...before having any non veg, what would if u were on the table becoming meal of someone..._x000D_
Truth is always my priority in anyway</t>
  </si>
  <si>
    <t>x1075427194376196096</t>
  </si>
  <si>
    <t>x2254760492</t>
  </si>
  <si>
    <t>x1075424660013998080</t>
  </si>
  <si>
    <t>NirajGajjar5</t>
  </si>
  <si>
    <t>@TheYadavPrince To help spread the good work of socio economics reforms for farmers,women, youth and poor class and help win next elections 2019 _x000D_
_x000D_
#BJPMahilaAdhiveshan #5_&lt;U+0938&gt;&lt;U+093E&gt;&lt;U+0932&gt;_50_&lt;U+0928&gt;&lt;U+093F&gt;&lt;U+0930&gt;&lt;U+094D&gt;&lt;U+0923&gt;&lt;U+092F&gt;_x000D_
_x000D_
@n</t>
  </si>
  <si>
    <t>BJPMahilaAdhiveshan 5_&lt;U+0938&gt;&lt;U+093E&gt;&lt;U+0932&gt;_50_&lt;U+0928&gt;&lt;U+093F&gt;&lt;U+0930&gt;&lt;U+094D&gt;&lt;U+0923&gt;&lt;U+092F&gt;</t>
  </si>
  <si>
    <t xml:space="preserve"> Gujarat , India</t>
  </si>
  <si>
    <t>Businessman, ITSM Team Karnavati Mahanagar &amp; Gandhinagarloksabha Inch. &amp;  Prabhari - GhatlodiyaVidhanSabha (Telent - Acting,Anchouring,Singing,Painting,Writing)</t>
  </si>
  <si>
    <t>x1075424571560345600</t>
  </si>
  <si>
    <t>x2383602362</t>
  </si>
  <si>
    <t>x1075424414101950464</t>
  </si>
  <si>
    <t>vishalvijayS</t>
  </si>
  <si>
    <t>54-DANILAMDA VIDHANSABHA DANILAMDA WARD AHMEDABAD GUJRAT</t>
  </si>
  <si>
    <t>x1075423663594172416</t>
  </si>
  <si>
    <t>x1056103840020230144</t>
  </si>
  <si>
    <t>x1075423173170982922</t>
  </si>
  <si>
    <t>MitaGandhi6</t>
  </si>
  <si>
    <t>Bjp Ward Mahila Morcha Mantri_x000D_
Atal Sena Gujarat St Mahila Morcha President _x000D_
Ashmita Seva Trust Founder,Trustee n National President</t>
  </si>
  <si>
    <t>x919039733308604416</t>
  </si>
  <si>
    <t>x1075423117265129472</t>
  </si>
  <si>
    <t>TheYadavPrince</t>
  </si>
  <si>
    <t>â€¢Convener -IT SocialMedia &amp; Website Department BJP4AhmedabadCity â€¢ExCricketer U19 &amp; 23 â€¢ExABVP â€¢Nationalist â€¢Owner At Prince Protection Services</t>
  </si>
  <si>
    <t>x1062951861848666112</t>
  </si>
  <si>
    <t>x1075422699093078017</t>
  </si>
  <si>
    <t>NaaG4India</t>
  </si>
  <si>
    <t xml:space="preserve">@narendramodi Sir public is not given votes on  development.. development is a continuous process.. don't ask votes on development concept.. in 2014 BJP was won only hindhu votes.. Hindhu youth is ready to given votes to BJP.. if u vl forget Hinduism BJP </t>
  </si>
  <si>
    <t>Nizamabad, India</t>
  </si>
  <si>
    <t>&lt;U+0001F31E&gt;&lt;U+0001F1EE&gt;&lt;U+0001F1F3&gt;MERA BHARATH MAHAAN &lt;U+0001F1EE&gt;&lt;U+0001F1F3&gt;&lt;U+0001F31E&gt;</t>
  </si>
  <si>
    <t>x1694347723</t>
  </si>
  <si>
    <t>x1075422122984517633</t>
  </si>
  <si>
    <t>veereshbangarsh</t>
  </si>
  <si>
    <t>@Narendramodi_PM You defend the upcoming youth leader BY VIJENDRA &amp;amp; CHAKRAVARTY SULIBELE.... inn Karnataka,,, for 2019 elections....</t>
  </si>
  <si>
    <t>Davangere</t>
  </si>
  <si>
    <t>Fight for the Right Human</t>
  </si>
  <si>
    <t>x978734431</t>
  </si>
  <si>
    <t>x1075421578651934720</t>
  </si>
  <si>
    <t>arjun33241</t>
  </si>
  <si>
    <t>@narendramodi @BJP4Haryana @mlkhattar Sir please dont praise them they failed in stopping corruption and giving jobs to youth they donâ€™t deserved your appericiation. Thanks &lt;U+0001F64F&gt;&lt;U+0001F3FD&gt;</t>
  </si>
  <si>
    <t>A human. Being.&lt;U+0001F473&gt;&lt;U+0001F341&gt;</t>
  </si>
  <si>
    <t>x900582458885718016</t>
  </si>
  <si>
    <t>x1075420387863781376</t>
  </si>
  <si>
    <t>jain149nitin</t>
  </si>
  <si>
    <t>x1075417436831268864</t>
  </si>
  <si>
    <t>All major decisions by Central government towards empowering women and youth enriching farmers, for welfare of poor will be discussed under guidance of national leaders #BJPMahilaAdhiveshan #5_&lt;U+0938&gt;&lt;U+093E&gt;&lt;U+0932&gt;_50_&lt;U+0928&gt;&lt;U+093F&gt;&lt;U+0930&gt;&lt;U+094D&gt;&lt;U+0923&gt;&lt;U+092F&gt;_x000D_
_x000D_
@narendramodi @VijayaRahatkar @smritiirani @TheYadavPrince</t>
  </si>
  <si>
    <t>x1075416430080778240</t>
  </si>
  <si>
    <t>x1075416280402808838</t>
  </si>
  <si>
    <t>x303606600</t>
  </si>
  <si>
    <t>x1075416364561690625</t>
  </si>
  <si>
    <t>rahulsharma504</t>
  </si>
  <si>
    <t>ITSM Co-Convener, Social Media Cell, Ellsibridge Vidhansabha. @bjp4india Karya karta #bjp vasna ward</t>
  </si>
  <si>
    <t>x140725021</t>
  </si>
  <si>
    <t>x1075416304939622402</t>
  </si>
  <si>
    <t>iparthshah4BJP</t>
  </si>
  <si>
    <t>BJP ITSM CO-INCHARGE _x000D_
VEJALPUR VIDHANSABHA.._x000D_
BJP Samvad Cell_x000D_
Business _x000D_
Opulent Tourism Pvt Ltd _x000D_
One aim, EXCELLENCE!</t>
  </si>
  <si>
    <t>x1032167573784166400</t>
  </si>
  <si>
    <t>x1075401486316625920</t>
  </si>
  <si>
    <t>VimleshShekhaw1</t>
  </si>
  <si>
    <t>x1075400341951299584</t>
  </si>
  <si>
    <t>x1075399869395722241</t>
  </si>
  <si>
    <t>x93000253</t>
  </si>
  <si>
    <t>x1075398598278311936</t>
  </si>
  <si>
    <t>Sonutelang</t>
  </si>
  <si>
    <t>@jaroeducation @RahulGandhi @ShashiTharoor @arunjaitley @PrakashJavdekar @PMO_India There is distress amongst youth of the nation due to #GSTonEducation. That's the reason why youth in MP, Rajasthan have not voted for @BJP4India._x000D_
cc @narendramodi</t>
  </si>
  <si>
    <t>GSTonEducation</t>
  </si>
  <si>
    <t>Lonavala, Maharashtra</t>
  </si>
  <si>
    <t>Volunteer@ArtofLiving</t>
  </si>
  <si>
    <t>x1019524673137070080</t>
  </si>
  <si>
    <t>x1075385928896602113</t>
  </si>
  <si>
    <t>ABHISHE87140197</t>
  </si>
  <si>
    <t>@PMOIndia @narendramodi @DefenceMinIndia A youth of this country is waiting for his joining since last 3 years.He just waisted his precious 3year of his life due to the system failure.He voted for a new dyanmic pm to get his ache din._x000D_
If u not then no on</t>
  </si>
  <si>
    <t>keep dat simple</t>
  </si>
  <si>
    <t>x1006760092346220544</t>
  </si>
  <si>
    <t>x1075384175920766977</t>
  </si>
  <si>
    <t>tpsandy106</t>
  </si>
  <si>
    <t>x898839668350787584</t>
  </si>
  <si>
    <t>x1075377748410015745</t>
  </si>
  <si>
    <t>Shushma12248</t>
  </si>
  <si>
    <t>In addtion2 farmers 'loan waiver,Cong will include unemployment allowance of Rs5000/in its manifesto of LS poll.@narendramodi should include both the above promises in LS manifesto.Modalties for selecting unemployed4payment allownce youth can be worked out after winning election</t>
  </si>
  <si>
    <t>Music Entertainment Bollywood and Celebrities Bollywood and Celebrities Comedy and Humour News Lifestyle Fashion</t>
  </si>
  <si>
    <t>x307510542</t>
  </si>
  <si>
    <t>x1075355198267113472</t>
  </si>
  <si>
    <t>sentonearth</t>
  </si>
  <si>
    <t>@narendramodi without any reason or need, the PM of my country spends hours addressing his party workers, then shares his speech on social media, then his cabinet colleagues spend time sharing and liking it. _x000D_
_x000D_
and these people will solve the issues of f</t>
  </si>
  <si>
    <t>our country needs saving from: sanghis, molesters/assaulters/rapists._x000D_
_x000D_
everyone else we can work around with, adjust. find a way, really.</t>
  </si>
  <si>
    <t>x1075374488261320704</t>
  </si>
  <si>
    <t>x161258660</t>
  </si>
  <si>
    <t>x1075369982282874880</t>
  </si>
  <si>
    <t>bk_chudasama</t>
  </si>
  <si>
    <t>RT narendramodi_in: We need to improve rapport with people. BJP karyakartas stand out among all parties as most pleasant, informed and hard-working. We need to reach out to all groups of people, like women, senior citizens, youth, professionals and convince them of the good â€¦</t>
  </si>
  <si>
    <t>Jamnagar Gujarat</t>
  </si>
  <si>
    <t>Co convener BJP IT CELL JAMNAGAR (Dist) Honoured to be followed by our Prime Minister   Sh. @narendramodi ji</t>
  </si>
  <si>
    <t>x245284856</t>
  </si>
  <si>
    <t>x1075362417498935296</t>
  </si>
  <si>
    <t>amitabhnews18</t>
  </si>
  <si>
    <t>Humne pichhle dino mein @RahulGandhi mein kaafi sakaratmak changes dekhe hain says @ichiragpaswan @irvpaswan. Youth 2014 mein khinche chale aaye the @narendramodi ke vikas ke mudde par lekin wo thoda badal raha hai iss bar, says chirag @News18India @jayantrld @GVLNRAO https://t.co/G1a4QKFMC7</t>
  </si>
  <si>
    <t>Political Editor, News18 India</t>
  </si>
  <si>
    <t>x2949090638</t>
  </si>
  <si>
    <t>x1075361798499446785</t>
  </si>
  <si>
    <t>nagendr95485074</t>
  </si>
  <si>
    <t>Our focus is on proper education for children, employment for the youth, medical facilities for the elderly, irrigation facilities for the farmer and we are ensuring that peopleâ€™s voice is heard: PM Modi  https://t.co/hOnXlaB8k2 via @narendramodi</t>
  </si>
  <si>
    <t>BJP Active Member, Working towards Empowering India Uplifting the poor, previously i am working with ABVP &amp; RSS, in that time I participate odissa tsunami.</t>
  </si>
  <si>
    <t>x3273896622</t>
  </si>
  <si>
    <t>x1075360990978498560</t>
  </si>
  <si>
    <t>teotia_abhilash</t>
  </si>
  <si>
    <t>@BJP4India And what's about @BJP4India . The only thing our great PM @narendramodi has given is Cheap internet plans, by this all the youth of our Country get busy in useless activity like @tiktok_us @YouTubeIndia and Nobody is watching what #BJP is doing</t>
  </si>
  <si>
    <t>BJP</t>
  </si>
  <si>
    <t>ghaziabad</t>
  </si>
  <si>
    <t>Proud to be an Indian</t>
  </si>
  <si>
    <t>x136896969</t>
  </si>
  <si>
    <t>x1074952041120686081</t>
  </si>
  <si>
    <t>sokotoy</t>
  </si>
  <si>
    <t>x1075353698065252353</t>
  </si>
  <si>
    <t>x1036882036441591814</t>
  </si>
  <si>
    <t>x1075352032268115968</t>
  </si>
  <si>
    <t>AkkiLeshr</t>
  </si>
  <si>
    <t>@kirti_sd @akashbanerjee @RahulGandhi @narendramodi But other youth leaders have already learned and they're being shunned from any top posts! I don't know why the Congress is still sticking with this fool!</t>
  </si>
  <si>
    <t>I'm the guy who does his job, you must be the other guy!</t>
  </si>
  <si>
    <t>x732402220205936640</t>
  </si>
  <si>
    <t>x1075349879600308224</t>
  </si>
  <si>
    <t>ricky_sanjeeb</t>
  </si>
  <si>
    <t>@narendramodi Why don't you interaction with farmers &amp;amp; unemployed youth.?</t>
  </si>
  <si>
    <t>#Mechanical Engineer</t>
  </si>
  <si>
    <t>x97630688</t>
  </si>
  <si>
    <t>x1075347159736823808</t>
  </si>
  <si>
    <t>nakul8787</t>
  </si>
  <si>
    <t>@RBI @PMOIndia @narendramodi @NITIAayog @arunjaitley If govt is NOT listening to the youth n doing nothing abt the existing rbi crypto ban, I think u shouldnâ€™t deserve the taxes if Indian people are still able to make some money in cryptocurrency #btc #</t>
  </si>
  <si>
    <t>btc ncash trx isupportcrypto</t>
  </si>
  <si>
    <t>Have the ability to be optimistic in the toughest of times.. #Trx #Ncash enthusiast!</t>
  </si>
  <si>
    <t>x1552203823</t>
  </si>
  <si>
    <t>x1075341689328259073</t>
  </si>
  <si>
    <t>chaudharyvija01</t>
  </si>
  <si>
    <t>Palanpur, India</t>
  </si>
  <si>
    <t>x1075335390356299776</t>
  </si>
  <si>
    <t>PM felicitates medal winners of 2018 Summer Youth Olympics_x000D_
https://t.co/D0ZLAMrdmg via NaMo App https://t.co/jpfpWWJbYu</t>
  </si>
  <si>
    <t>x582433289</t>
  </si>
  <si>
    <t>x1075334260758700032</t>
  </si>
  <si>
    <t>g_sudhanva</t>
  </si>
  <si>
    <t>@HamaraHamara1 @AApsingekar @narendramodi @BJP4India @AmitShah @republic Time for getting new blood on the ground.. old is gold but let them stay back and guide the youth leaders..  &lt;U+26F3&gt;</t>
  </si>
  <si>
    <t>#ModiForPM2019 #JaiTelangana_x000D_
#Softwr_Professnl _x000D_
_x000D_
No country in the world cares for symbols of its slavery and preserves them with as much utmost care as we do!</t>
  </si>
  <si>
    <t>x1502453474</t>
  </si>
  <si>
    <t>x1075333062118887427</t>
  </si>
  <si>
    <t>raviagl76</t>
  </si>
  <si>
    <t>First time in Gujarat _x000D_
Story of ancient Bharat #bharat_gatha_x000D_
#surat_x000D_
#youth_x000D_
@narendramodi @PMOIndia @MannKiBaat_PMO @mvmeet @dgpgujarat @bhikhubhaidbjp @DattaHosabale @collectorsurat https://t.co/hJxFBX5fyf</t>
  </si>
  <si>
    <t>bharat_gatha surat youth</t>
  </si>
  <si>
    <t>Proud Indian , Honoured &amp; Blessed to be Followed by Our Beloved PM @narendramodi Sir</t>
  </si>
  <si>
    <t>x4016976554</t>
  </si>
  <si>
    <t>x1075330937557266435</t>
  </si>
  <si>
    <t>MahaBJPMinority</t>
  </si>
  <si>
    <t>#MeraPMmeraAbhimaan_x000D_
PM @narendramodi Ji narrates an interesting story about youth trying to scare a lion with a gun license Working For Permanent Solutions For Common Man. _x000D_
https://t.co/Ezt1P84cNG_x000D_
@PMOIndia https://t.co/Enqtkpauga</t>
  </si>
  <si>
    <t>MeraPMmeraAbhimaan</t>
  </si>
  <si>
    <t>x866602506</t>
  </si>
  <si>
    <t>x1075330891961024512</t>
  </si>
  <si>
    <t>khelanpatel1</t>
  </si>
  <si>
    <t>All the leaders and bureaucrats of DNH portrayed gratitude towards Hon'ble PM Shri @narendramodi ji for granting the permission of building a new medical college. Youth of DDDNH will benefit with better quality medical education &amp;amp; thus provide excellent healthcare services. https://t.co/i4OeNCiMGk</t>
  </si>
  <si>
    <t>Raleigh, NC</t>
  </si>
  <si>
    <t>x1075323869383159809</t>
  </si>
  <si>
    <t>x1011617290331283456</t>
  </si>
  <si>
    <t>x1075319784806338560</t>
  </si>
  <si>
    <t>HINDU06121992</t>
  </si>
  <si>
    <t>@TVMohandasPai @PMOIndia @narendramodi @arunjaitley @sureshpprabhu @sanjeevsanyal Most govt tenders have a clause of past experience, how can any youth with startup meet this clause</t>
  </si>
  <si>
    <t>World</t>
  </si>
  <si>
    <t>Hindu Rag Rag Mera Parichay.</t>
  </si>
  <si>
    <t>x62770516</t>
  </si>
  <si>
    <t>x1075314480324653056</t>
  </si>
  <si>
    <t>bikash63</t>
  </si>
  <si>
    <t>@divyaspandana @nitin_gadkari @narendramodi @BJP4India BEST IS GIVE IT TO SHRI KIREN RIJIJU  the most dynamic youth blessed by real Himalayas @KirenRijiju</t>
  </si>
  <si>
    <t>Ex Air Force,Umpire Amateur Baseball Federation Ind(ABFI) Xtreme Mountn Adventure &amp; guided Tour, Hospital Administrator, Cyber Security &amp; Health Fitness expert</t>
  </si>
  <si>
    <t>x1016694061590343681</t>
  </si>
  <si>
    <t>x1075311818627784704</t>
  </si>
  <si>
    <t>RoyalDubeyji</t>
  </si>
  <si>
    <t>Fools are supporting @BJP4India and @narendramodi in name of supporting hindutva but modi is cheating by giving lollipop and favouring minorities. Look. @TajinderBagga_x000D_
@KapilMishra_IND_x000D_
@SureshChavhanke_x000D_
_x000D_
https://t.co/pnVIF678YI</t>
  </si>
  <si>
    <t>&lt;U+0917&gt;&lt;U+0930&gt;&lt;U+094D&gt;&lt;U+0935&gt; &lt;U+0938&gt;&lt;U+0947&gt; &lt;U+0915&gt;&lt;U+0939&gt;&lt;U+094B&gt; &lt;U+0939&gt;&lt;U+092E&gt; &lt;U+0939&gt;&lt;U+093F&gt;&lt;U+0928&gt;&lt;U+094D&gt;&lt;U+0926&gt;&lt;U+0942&gt; &lt;U+0939&gt;&lt;U+0948&gt;&lt;U+0902&gt;&lt;U+0964&gt;_x000D_
Human Right Activist, Political Analyst, Nationalist, &lt;U+0001F4AF&gt; Followback</t>
  </si>
  <si>
    <t>x1344995216</t>
  </si>
  <si>
    <t>x1075310647162761216</t>
  </si>
  <si>
    <t>pawani_smit</t>
  </si>
  <si>
    <t>x910121235295608834</t>
  </si>
  <si>
    <t>x1075309538897612800</t>
  </si>
  <si>
    <t>BBChaudhari1</t>
  </si>
  <si>
    <t>Bb</t>
  </si>
  <si>
    <t>x892048131680067588</t>
  </si>
  <si>
    <t>x1075305669526343680</t>
  </si>
  <si>
    <t>AgnihotSudhir</t>
  </si>
  <si>
    <t>x411418314</t>
  </si>
  <si>
    <t>x1075305553092440064</t>
  </si>
  <si>
    <t>NiteshRajak</t>
  </si>
  <si>
    <t>Birbhum (W.B) , #Hindustan&lt;U+0001F1EE&gt;&lt;U+0001F1F3&gt;</t>
  </si>
  <si>
    <t>&lt;U+2764&gt;&lt;U+2764&gt; I &lt;U+0001F1EE&gt;&lt;U+0001F1F3&gt; ME &lt;U+0001F1EE&gt;&lt;U+0001F1F3&gt; MYSELF &lt;U+2764&gt;&lt;U+2764&gt;_x000D_
&lt;U+2605&gt; #Painter #Humanitarian #NatureLover #FoodLover #Traveller &lt;U+2605&gt;_x000D_
Tweets are personal. RT #Not Endorsement_x000D_
https://t.co/BCmmEhYzZ7â€¦</t>
  </si>
  <si>
    <t>x140797803</t>
  </si>
  <si>
    <t>x1075303603555000320</t>
  </si>
  <si>
    <t>pradee_p</t>
  </si>
  <si>
    <t>@divyaspandana @nitin_gadkari @narendramodi @BJP4India First neevu pappu Na replace madi pa... _x000D_
_x000D_
When it comes to CM for Rajasthan n MP you chose experience vs Youth.. but when it comes to INC president you chose youth vs experience..</t>
  </si>
  <si>
    <t>&lt;U+0CB9&gt;&lt;U+0CC6&gt;&lt;U+0CAE&gt;&lt;U+0CCD&gt;&lt;U+0CAE&gt;&lt;U+0CC6&gt;&lt;U+0CAF&gt; &lt;U+0CAD&gt;&lt;U+0CBE&gt;&lt;U+0CB0&gt;&lt;U+0CA4&gt;&lt;U+0CC0&gt;&lt;U+0CAF&gt;</t>
  </si>
  <si>
    <t>x3926951788</t>
  </si>
  <si>
    <t>x1074672829562417152</t>
  </si>
  <si>
    <t>RickyRS15</t>
  </si>
  <si>
    <t>@narendramodi @ibusolih Modi is not a PM, he is a history teacher stuck with Babar, Nehru, Patel etc._x000D_
_x000D_
He has forgotten that India's youth want jobs not jumlas. India's Farmers want to be empowered not forgotten.</t>
  </si>
  <si>
    <t>I am not a Nationalist but a Patriot</t>
  </si>
  <si>
    <t>x1075303145901703168</t>
  </si>
  <si>
    <t>@narendramodi Modi is not a PM, he is a history teacher stuck with Babar, Nehru, Patel etc._x000D_
_x000D_
He has forgotten that India's youth want jobs not jumlas. India's Farmers want to be empowered not forgotten.</t>
  </si>
  <si>
    <t>x1075005975101227008</t>
  </si>
  <si>
    <t>x379049835</t>
  </si>
  <si>
    <t>x1075302851344285699</t>
  </si>
  <si>
    <t>zahidpatka</t>
  </si>
  <si>
    <t>I AM BHARATIYA MUSLIM, Secretary BJP MAHARASHTRA Minority Morcha _x000D_
A BJP Passionate Karyakarta  LOVES MY COUNTRY BHARAT &amp;RESPECT MODIJI ,Spots Multibagger Stocks</t>
  </si>
  <si>
    <t>x1055114169765249024</t>
  </si>
  <si>
    <t>x1075300390835347456</t>
  </si>
  <si>
    <t>AMP80167797</t>
  </si>
  <si>
    <t>x1075297964841553920</t>
  </si>
  <si>
    <t>x391998709</t>
  </si>
  <si>
    <t>x1075297768556523523</t>
  </si>
  <si>
    <t>ZeroUnemploymnt</t>
  </si>
  <si>
    <t>#Unemployed? Be a #StonePelter. See how stone pelting in Kashmir has become a full-time job for the unemployed youth. Should we now include #StonePelting in @MSDESkillIndia? @narendramodi @PMOIndia @dpradhanbjp @Ra_THORe @YASMinistry  https://t.co/HiblS1ZMBw</t>
  </si>
  <si>
    <t>Unemployed StonePelter StonePelting</t>
  </si>
  <si>
    <t>Strategist @WQ4Winnability, Convener, #VoteForEmployment - campaign for Alternate Employment Policy. Founder Member, Employment Mission, Govt of Odisha.</t>
  </si>
  <si>
    <t>x3149707621</t>
  </si>
  <si>
    <t>x1075294865817141248</t>
  </si>
  <si>
    <t>bhavesh2785</t>
  </si>
  <si>
    <t>&lt;U+092D&gt;&lt;U+093E&gt;&lt;U+0930&gt;&lt;U+0924&gt;&lt;U+0940&gt;&lt;U+092F&gt;</t>
  </si>
  <si>
    <t>x2587736076</t>
  </si>
  <si>
    <t>x1075285531548942336</t>
  </si>
  <si>
    <t>the_kv96</t>
  </si>
  <si>
    <t>What @narendramodi has done for Youth?_x000D_
_x000D_
&lt;U+0001F449&gt; Loans Sanctioned under Mudra Yojana: 15,08,21,378_x000D_
_x000D_
&lt;U+0001F449&gt; Total Number of Start-ups recognised: 14,634_x000D_
_x000D_
Now, The mindset of our Youth of is changing from Job Seeker yo Job Creator.</t>
  </si>
  <si>
    <t>Karnavati, Bharat</t>
  </si>
  <si>
    <t>&lt;U+091C&gt;&lt;U+092F&gt;&lt;U+0936&gt;&lt;U+094D&gt;&lt;U+0930&gt;&lt;U+0940&gt;&lt;U+0930&gt;&lt;U+093E&gt;&lt;U+092E&gt; &lt;U+0001F64F&gt; | JaiHind &lt;U+0001F1EE&gt;&lt;U+0001F1F3&gt; | FB: https://t.co/hGNstG47AF</t>
  </si>
  <si>
    <t>x1066145835547688960</t>
  </si>
  <si>
    <t>x1075283655461912578</t>
  </si>
  <si>
    <t>UdyogNorthEast</t>
  </si>
  <si>
    <t>RT from mygovassam: sushilks_87 chandanmainas aashish81us himantabiswa narendramodi PMOIndia VoiceOfAxom ParthaBezbar AjayKushwaha_ AmitShah republic Ramesh_BJP Youth_4Modi Thank you for notifying MyGovAssam. Your complaint has been forwarded to the authority concerned. - #uâ€¦</t>
  </si>
  <si>
    <t>u</t>
  </si>
  <si>
    <t>Industrial Development news  from North East India</t>
  </si>
  <si>
    <t>x794958848725372928</t>
  </si>
  <si>
    <t>x1075283477245845505</t>
  </si>
  <si>
    <t>mygovassam</t>
  </si>
  <si>
    <t>MyGovAssam works with the interest of forming a participatory governance. Its aim is to connect the citizens to their govt. &amp; take democracy to its next level.</t>
  </si>
  <si>
    <t>x702105800391553024</t>
  </si>
  <si>
    <t>x1075281215136153600</t>
  </si>
  <si>
    <t>NileshRajgor12</t>
  </si>
  <si>
    <t>Gujarat indai</t>
  </si>
  <si>
    <t>bjympatan</t>
  </si>
  <si>
    <t>x775925408</t>
  </si>
  <si>
    <t>x1075278068934172672</t>
  </si>
  <si>
    <t>iam_manojgoenka</t>
  </si>
  <si>
    <t>PM @narendramodi narrates an interesting story about youth trying to scare a lion with a gun license #ModiFor2019_x000D_
https://t.co/hWDKuC36lL_x000D_
_x000D_
via NaMo App https://t.co/oEeFceV5mE</t>
  </si>
  <si>
    <t>ModiFor2019</t>
  </si>
  <si>
    <t>Hardcore NaMo supporter, Followed by PM @NarendraModi ji, Follow me to support NaMo .  RT not endorsement. #Nationalist, Love My India. Mission #Modi2019</t>
  </si>
  <si>
    <t>x630264838</t>
  </si>
  <si>
    <t>x1075276760764149760</t>
  </si>
  <si>
    <t>GauravSingh923</t>
  </si>
  <si>
    <t>Who all already getting pension. Sir, please do something for youth. @arunjaitley sir, @narendramodi Sir. We also want to serve in MHA. https://t.co/CU7geGWfXJ</t>
  </si>
  <si>
    <t>Democratic Indian</t>
  </si>
  <si>
    <t>x1021379275872776192</t>
  </si>
  <si>
    <t>x1075275204400541697</t>
  </si>
  <si>
    <t>VPSingh44591805</t>
  </si>
  <si>
    <t>Legends Never Die...</t>
  </si>
  <si>
    <t>x947420208880218112</t>
  </si>
  <si>
    <t>x1075270937421828096</t>
  </si>
  <si>
    <t>IasAmbition</t>
  </si>
  <si>
    <t>x918865486468628480</t>
  </si>
  <si>
    <t>x1075265099391102977</t>
  </si>
  <si>
    <t>DesaiHira</t>
  </si>
  <si>
    <t>Amroli, Surat</t>
  </si>
  <si>
    <t>x1015128844049633280</t>
  </si>
  <si>
    <t>x1075263217557893120</t>
  </si>
  <si>
    <t>kalyanadivenus</t>
  </si>
  <si>
    <t>@narendramodi Justice through #compensatoryAttempts to UPSC aspirants is a part of applying good governance. Shri @narendramodi should understand the plight of youth. @DoPTGoI should grant #compensatoryAttempts to 2011-2015 UPSC aspirants from #UPSC2019 @</t>
  </si>
  <si>
    <t>x873202325468438530</t>
  </si>
  <si>
    <t>x1075262580204027904</t>
  </si>
  <si>
    <t>vanrajchavda257</t>
  </si>
  <si>
    <t>x947506564209950720</t>
  </si>
  <si>
    <t>x1075259115981684737</t>
  </si>
  <si>
    <t>Vishal04968446</t>
  </si>
  <si>
    <t>Dear Sir_x000D_
Most of the youth are away from there hometown for there jobs._x000D_
May I request u to please do something so that we can vote from anywhere in India or make the travel cheaper during voting period so that we can travel to home and vote @PMOIndia @narendramodi @SushmaSwaraj</t>
  </si>
  <si>
    <t>Thoughtful and Ambivert</t>
  </si>
  <si>
    <t>x4504054400</t>
  </si>
  <si>
    <t>x1075249633624879105</t>
  </si>
  <si>
    <t>sahajsandy</t>
  </si>
  <si>
    <t>@PiyushGoyal @narendramodi 4 saal pehle hum students ne v Kahan socha tha ki aaj koi job NH hogi. UPSC vacancies half ho gayi , unemployment peak pe hogi. Harek govt exam me dhandhli hogi. Sorry @PMOIndia but youth doesnt believe in you anymore #BJP_&lt;U+09</t>
  </si>
  <si>
    <t>BJP_&lt;U+092D&gt;&lt;U+0917&gt;&lt;U+093E&gt;&lt;U+0913&gt;_&lt;U+0926&gt;&lt;U+0947&gt;&lt;U+0936&gt;_&lt;U+092C&gt;&lt;U+091A&gt;&lt;U+093E&gt;&lt;U+0913&gt;</t>
  </si>
  <si>
    <t>Proud Indian _x000D_
sports enthusiast_x000D_
RTs not endorsement</t>
  </si>
  <si>
    <t>x1075249633226514432</t>
  </si>
  <si>
    <t>x1003260086054150144</t>
  </si>
  <si>
    <t>x1075246011797389313</t>
  </si>
  <si>
    <t>VikashV87969160</t>
  </si>
  <si>
    <t>@PMOIndia @narendramodi &lt;U+0001F1E8&gt;&lt;U+0001F1EE&gt;We all know India Youth generation want to only BJP because this government has work only for development then I will say every person " Kaho Dil Se BJP Fir Se"&lt;U+0001F64F&gt;</t>
  </si>
  <si>
    <t>If you are  find your goal then firstly you are burn like a sun because every person struggle first and then achieve success.</t>
  </si>
  <si>
    <t>x1007963273524740096</t>
  </si>
  <si>
    <t>x1075241660047486976</t>
  </si>
  <si>
    <t>IshvarC62451684</t>
  </si>
  <si>
    <t>x81540774</t>
  </si>
  <si>
    <t>x1075236870882320384</t>
  </si>
  <si>
    <t>enj_life</t>
  </si>
  <si>
    <t xml:space="preserve">@RenukaJain6 @narendramodi @vivekagnihotri Poor will have to realize, youth will have to realize that struggle is part of life and freebies are not the solution. Read stories of achievers in any field, from Amitabh Bachchan to Sachin Tendulkat to Ambanis </t>
  </si>
  <si>
    <t>Enjoy Life!! Nature is my God, Work is My Dharma, Religion is not Dharma. Brain friendly teaching, Environment, Music, Food, Travel. Not an expert.</t>
  </si>
  <si>
    <t>x170521972</t>
  </si>
  <si>
    <t>x1075234988214403072</t>
  </si>
  <si>
    <t>Nikjas</t>
  </si>
  <si>
    <t>@narendramodi @jitu_vaghani @vijayrupanibjp @BJP4India    Goverment measurably fail to create  Jobs  for youth ,manage common men budget &amp;amp; understand farmer's basic issue. It will effect  heavily  in coming #Election2019 .</t>
  </si>
  <si>
    <t>Election2019</t>
  </si>
  <si>
    <t>x1058627797634039808</t>
  </si>
  <si>
    <t>x1075222723234693120</t>
  </si>
  <si>
    <t>Shubham23224596</t>
  </si>
  <si>
    <t>#AgainstCancellation #SaveCglChsl17 No 2ndChance. 550+days since the CGL 17 process began. Prime youth of countless honest youth getting wasted. Punish the cheaters, we are ready for even individual checks but not for cancellation  @narendramodi @PMOIndia @DrJitendraSingh</t>
  </si>
  <si>
    <t>AgainstCancellation SaveCglChsl17</t>
  </si>
  <si>
    <t>x913815725667532800</t>
  </si>
  <si>
    <t>x1075219378986074114</t>
  </si>
  <si>
    <t>chaudhay_ramesh</t>
  </si>
  <si>
    <t>Thra Kankrej India</t>
  </si>
  <si>
    <t>&lt;U+0AAF&gt;&lt;U+0AC1&gt;&lt;U+0AB5&gt;&lt;U+0ABE&gt; &lt;U+0A89&gt;&lt;U+0AAA&gt;&lt;U+0AAA&gt;&lt;U+0ACD&gt;&lt;U+0AB0&gt;&lt;U+0AAE&gt;&lt;U+0AC1&gt;&lt;U+0A96&gt;,&lt;U+0AAC&gt;&lt;U+0A95&gt;&lt;U+0ACD&gt;&lt;U+0AB7&gt;&lt;U+0AC0&gt;&lt;U+0AAA&gt;&lt;U+0A82&gt;&lt;U+0A9A&gt; &lt;U+0AAE&gt;&lt;U+0ACB&gt;&lt;U+0AB0&gt;&lt;U+0A9A&gt;&lt;U+0ACB&gt; &lt;U+0A95&gt;&lt;U+0ABE&gt;&lt;U+0A82&gt;&lt;U+0A95&gt;&lt;U+0AB0&gt;&lt;U+0AC7&gt;&lt;U+0A9C&gt; &lt;U+0AA4&gt;&lt;U+0ABE&gt;&lt;U+0AB2&gt;&lt;U+0AC1&gt;&lt;U+0A95&gt;&lt;U+0ABE&gt;..</t>
  </si>
  <si>
    <t>x2531254100</t>
  </si>
  <si>
    <t>x1075214403505668097</t>
  </si>
  <si>
    <t>shersinghbhadau</t>
  </si>
  <si>
    <t>PM narrates an interesting story about youth trying to scare a lion with a gun license_x000D_
https://t.co/EcHGFXdVmv_x000D_
@narendramodi @BJP4India @BJP4UP #BJP #shersinghbhadauriya_x000D_
via NaMo App https://t.co/pnlH0ewyFA</t>
  </si>
  <si>
    <t>BJP shersinghbhadauriya</t>
  </si>
  <si>
    <t>Mainpuri 205268</t>
  </si>
  <si>
    <t>Vice President BJP Mainpuri 205001</t>
  </si>
  <si>
    <t>x1067988166303334405</t>
  </si>
  <si>
    <t>x1075210255733280768</t>
  </si>
  <si>
    <t>Nilesh09920628</t>
  </si>
  <si>
    <t>Daman And Diu, India</t>
  </si>
  <si>
    <t>&lt;U+092D&gt;&lt;U+093E&gt;&lt;U+0930&gt;&lt;U+0924&gt; &lt;U+092E&gt;&lt;U+093E&gt;&lt;U+0924&gt;&lt;U+093E&gt; &lt;U+0915&gt;&lt;U+0940&gt; &lt;U+091C&gt;&lt;U+092F&gt;&lt;U+0964&gt;</t>
  </si>
  <si>
    <t>x1075210535317225472</t>
  </si>
  <si>
    <t>Hon'ble PM Shri @NarendraModi has happily granted the permission to set up a medical college in Silvassa with a budget of Rs 189 crore. Every year, 150 youth from UT will be able to become a doctor and fulfill their dream. On behalf of everyone, I thank our Prime Minister.</t>
  </si>
  <si>
    <t>x1018028636451065856</t>
  </si>
  <si>
    <t>x1075206696362958848</t>
  </si>
  <si>
    <t>Jogi56827498</t>
  </si>
  <si>
    <t>x959100852681273344</t>
  </si>
  <si>
    <t>x1075204926974844929</t>
  </si>
  <si>
    <t>DasundiVijay</t>
  </si>
  <si>
    <t>x704835103973724160</t>
  </si>
  <si>
    <t>x1075152497558372355</t>
  </si>
  <si>
    <t>HarishRevanna27</t>
  </si>
  <si>
    <t>x975203491470651392</t>
  </si>
  <si>
    <t>x1075134483857199105</t>
  </si>
  <si>
    <t>DeepakK87213907</t>
  </si>
  <si>
    <t>@myogiadityanath @CMOfficeUP @ptshrikant @PMOIndia @narendramodi @anjanaomkashyap_x000D_
@rohitsardana66 _x000D_
&lt;U+0915&gt;&lt;U+094D&gt;&lt;U+092F&gt;&lt;U+093E&gt; &lt;U+092D&gt;&lt;U+093E&gt;&lt;U+0930&gt;&lt;U+0924&gt; &lt;U+0915&gt;&lt;U+0947&gt; &lt;U+092A&gt;&lt;U+094D&gt;&lt;U+0930&gt;&lt;U+0927&gt;&lt;U+093E&gt;&lt;U+0928&gt;&lt;U+092E&gt;&lt;U+0902&gt;&lt;U+0924</t>
  </si>
  <si>
    <t>Unemployed_Youth saubhagya</t>
  </si>
  <si>
    <t>Owner of Aadishakti Industries,Jehanabad</t>
  </si>
  <si>
    <t>x1018069742966337536</t>
  </si>
  <si>
    <t>x1075134456111853568</t>
  </si>
  <si>
    <t>SOUMYA76830684</t>
  </si>
  <si>
    <t>x113930100</t>
  </si>
  <si>
    <t>x1075121011001937920</t>
  </si>
  <si>
    <t>sushilks_87</t>
  </si>
  <si>
    <t>@chandanmainas @aashish81us @himantabiswa @narendramodi @PMOIndia @mygovassam @VoiceOfAxom @ParthaBezbar @AjayKushwaha_ @AmitShah @republic @Ramesh_BJP @Youth_4Modi I am start living at Wireless, Beltola. The city Municipal Dept is not doing good. The gar</t>
  </si>
  <si>
    <t>Working for AUIIP Guwahati in ADB Funded water supply and solid waste management Project.</t>
  </si>
  <si>
    <t>x2548302277</t>
  </si>
  <si>
    <t>x1075109268272013312</t>
  </si>
  <si>
    <t>BindasBK</t>
  </si>
  <si>
    <t>@RahulEaswar Sir for most Indian youth @narendramodi is a far better icon and you have to only go and ask for their opinion. Che who is he?</t>
  </si>
  <si>
    <t>x117959030</t>
  </si>
  <si>
    <t>x1075104865280552961</t>
  </si>
  <si>
    <t>arvindkmonu</t>
  </si>
  <si>
    <t>@narendramodi @BJP4India @INCIndia @RahulGandhi @myogiadityanath aap &lt;U+0939&gt;&lt;U+092E&gt; Indians &lt;U+0938&gt;&lt;U+0947&gt; &lt;U+0939&gt;&lt;U+092E&gt;&lt;U+093E&gt;&lt;U+0930&gt;&lt;U+093E&gt;  saara paisa lelo but jinhone &lt;U+092F&gt;&lt;U+0939&gt; &lt;U+0915&gt;&lt;U+093F&gt;&lt;U+092F&gt;&lt;U+093E&gt; hai unka live encounter</t>
  </si>
  <si>
    <t>Big Data and open source professional._x000D_
I am against the religious extremist._x000D_
believe in God not in any religion._x000D_
World is my home.</t>
  </si>
  <si>
    <t>x95669204</t>
  </si>
  <si>
    <t>x1075104769906098177</t>
  </si>
  <si>
    <t>rajsuryan</t>
  </si>
  <si>
    <t>x493436973</t>
  </si>
  <si>
    <t>x1075099962214477825</t>
  </si>
  <si>
    <t>kk_singh526</t>
  </si>
  <si>
    <t>@narendramodi General caste youth have also potential to make Our India great but atleast give them a chance, why you all engaging in make happy just SC/ST people,  tale me one thing general category people are not poor or needy person. Please tell us sir</t>
  </si>
  <si>
    <t>x2221328724</t>
  </si>
  <si>
    <t>x1075090889586958338</t>
  </si>
  <si>
    <t>KedarMkv</t>
  </si>
  <si>
    <t>@narendramodi If so sir... Why farmers are still in distress, suicides and youth still awaiting jobs. By the way, we are still waiting to see Robber Vadra in jail and Maa Ganga cleansed. &lt;U+0001F614&gt;</t>
  </si>
  <si>
    <t>Live... Let Live. Like reading New papers, watching Hollywood movies, listening old songs, loves villages, nature and gardening.</t>
  </si>
  <si>
    <t>x853241544949637120</t>
  </si>
  <si>
    <t>x1075082708475355137</t>
  </si>
  <si>
    <t>SateDalal</t>
  </si>
  <si>
    <t>@narendramodi g create jobs there._x000D_
This gonna happen if unemployment will be there._x000D_
As in current scenario of unemployment of youth this can happen in any part of India. https://t.co/1fZy4u6JxM</t>
  </si>
  <si>
    <t>Bangalore, India&lt;U+0001F1EE&gt;&lt;U+0001F1F3&gt;&lt;U+0001F1EE&gt;&lt;U+0001F1F3&gt;</t>
  </si>
  <si>
    <t>Engineer by profession._x000D_
#Kabbadi_x000D_
#CommonMan who supports good work not a particular political party._x000D_
Love to travel (but don't have time)._x000D_
#ProudIndian &lt;U+0001F1EE&gt;&lt;U+0001F1F3&gt;&lt;U+0001F1EE&gt;&lt;U+0001F1F3&gt;</t>
  </si>
  <si>
    <t>x1407288170</t>
  </si>
  <si>
    <t>x1075081081131397120</t>
  </si>
  <si>
    <t>Khandelw13Sagar</t>
  </si>
  <si>
    <t>PM @narendramodi narrates an interesting story about youth trying to scare a lion with a gun license https://t.co/2PUwkOrTkw https://t.co/sqWaP5kltz</t>
  </si>
  <si>
    <t>Social Media Professional | Nation First | PM @NarendraModi inspires me | RSS &amp; ABVP | Followed by @PiyushGoyal @KalrajMishra @nstomar | Volunteers Social Work</t>
  </si>
  <si>
    <t>x1064883484748120065</t>
  </si>
  <si>
    <t>x1075080391982120960</t>
  </si>
  <si>
    <t>Nadeem_Saif95</t>
  </si>
  <si>
    <t>@akshaykumar @narendramodi @akshaykumar sir_x000D_
Please ask our pm to similarly meet farmers and unemployed youth to discuss their grievance and distress at length and provide solutions to them.</t>
  </si>
  <si>
    <t>Being myself</t>
  </si>
  <si>
    <t>x3295105339</t>
  </si>
  <si>
    <t>x1075075312885542913</t>
  </si>
  <si>
    <t>captainmalik2</t>
  </si>
  <si>
    <t>@Tejasvi_Surya @captainmalik2 Good One. Please tag me if you can, I assure to retweet / share on facebook / whatsup group, every positive about @narendramodi jee, hope more boldly and strongly youth wing of @BJP4India comes forward.. We #NamoBhakt (beyond</t>
  </si>
  <si>
    <t>Nation First. Proud Bhakt . PM Modi an inspiration. #NewIndia</t>
  </si>
  <si>
    <t>x227279563</t>
  </si>
  <si>
    <t>x1075072242038571009</t>
  </si>
  <si>
    <t>imrajesh18</t>
  </si>
  <si>
    <t>NamoBhakt</t>
  </si>
  <si>
    <t>&lt;U+0001F1EE&gt;&lt;U+0001F1F3&gt;&lt;U+0001F6A9&gt;Bhakt!  &lt;U+0939&gt;&lt;U+093F&gt;&lt;U+0928&gt;&lt;U+094D&gt;&lt;U+0926&gt;&lt;U+0941&gt;&lt;U+0924&gt;&lt;U+094D&gt;&lt;U+0935&gt;&lt;U+093E&gt; &lt;U+0915&gt;&lt;U+093E&gt; &lt;U+0938&gt;&lt;U+0902&gt;&lt;U+0938&gt;&lt;U+094D&gt;&lt;U+0915&gt;&lt;U+093E&gt;&lt;U+0930&gt;! &lt;U+0906&gt;&lt;U+0930&gt;&lt;U+090F&gt;&lt;U+0938&gt;&lt;U+090F&gt;&lt;U+0938&gt; &lt;U+0915&gt;&lt;U+0947&gt; &lt;U+0935&gt;&lt;U+093F&gt;&lt;U+091A&gt;&lt;U+093E&gt;&lt;U+0930&gt;! &lt;U+0907&gt;&lt;U+0928&gt;&lt;U+0915&gt;&lt;U+0947&gt; &lt;U+0938&gt;&lt;U+0902&gt;&lt;U+0917&gt; &lt;U+091C&gt;&lt;U+0940&gt;&lt;U+0935&gt;&lt;U+0928&gt; &lt;U+091C&gt;&lt;U+0940&gt; &lt;U+0930&gt;&lt;U+0939&gt;&lt;U+093E&gt; &lt;U+0939&gt;&lt;U+0942&gt;&lt;U+0901&gt; &lt;U+092F&gt;&lt;U+093E&gt;&lt;U+0930&gt;!! RT-NE. Please dont follow 4 follow back. DM/Tag me, WA-9955363496 if u wish&lt;U+0001F64F&gt;&lt;U+0001F64F&gt;</t>
  </si>
  <si>
    <t>x752427481601310720</t>
  </si>
  <si>
    <t>x1075070554447769600</t>
  </si>
  <si>
    <t>aashtajewels</t>
  </si>
  <si>
    <t>President At Antarrashtiya Swarnkar Sangh Trust NGO</t>
  </si>
  <si>
    <t>x1075071460350275585</t>
  </si>
  <si>
    <t>x1019531535907602432</t>
  </si>
  <si>
    <t>x1075068639328399361</t>
  </si>
  <si>
    <t>aks000777</t>
  </si>
  <si>
    <t>x102881475</t>
  </si>
  <si>
    <t>x1075064806812590080</t>
  </si>
  <si>
    <t>makingindiawork</t>
  </si>
  <si>
    <t>@republic @narendramodi @PMOIndia Sir- With due respect to you, this rhetoric should end. We have the largest unemployable youth in the world. For this, you need to ask your Mr Javadekar to change the syllabus in schools and colleges. We should produce mo</t>
  </si>
  <si>
    <t>Bangalore- India</t>
  </si>
  <si>
    <t>Businessman based out of Bangalore. Honoured to be followed by the legendary Bishan Singh Bedi</t>
  </si>
  <si>
    <t>x19141895</t>
  </si>
  <si>
    <t>x1075063150398095362</t>
  </si>
  <si>
    <t>chait76</t>
  </si>
  <si>
    <t>Isme kya likhna hota hai ?_x000D_
_x000D_
Tweets yahan milenge _x000D_
_x000D_
https://t.co/1wv9h5Ikv7</t>
  </si>
  <si>
    <t>x1040458108072546304</t>
  </si>
  <si>
    <t>x1075061211111350274</t>
  </si>
  <si>
    <t>AjayAga70139652</t>
  </si>
  <si>
    <t>Swaroop Nagar, Kanpur</t>
  </si>
  <si>
    <t>x1065540571274440705</t>
  </si>
  <si>
    <t>x1075058607669022720</t>
  </si>
  <si>
    <t>Shreema70609373</t>
  </si>
  <si>
    <t>x225672275</t>
  </si>
  <si>
    <t>x1075056846359023617</t>
  </si>
  <si>
    <t>Freshthinker1</t>
  </si>
  <si>
    <t>@aajtak @KirenRijiju @SwetaSinghAT They cant give jobs. So they want to make Youth of MP that People from UP Bihar have taken away your jobs. Convert the anger against Govt to Anger against UP Bihar. @narendramodi @theskindoctor13 @squintneon @knowthenati</t>
  </si>
  <si>
    <t>Proper arguments not preset agenda. Love the Land, the country that we were born, brought us up like  a Mother. MyBharatMata</t>
  </si>
  <si>
    <t>x937523575</t>
  </si>
  <si>
    <t>x1075056564866736133</t>
  </si>
  <si>
    <t>RajapandianRavi</t>
  </si>
  <si>
    <t>Ravikumar</t>
  </si>
  <si>
    <t>x1074798066614493184</t>
  </si>
  <si>
    <t>x718092623722844162</t>
  </si>
  <si>
    <t>x1075056530691481600</t>
  </si>
  <si>
    <t>roshan_parikh</t>
  </si>
  <si>
    <t>x833289876074213378</t>
  </si>
  <si>
    <t>x1075055545013329921</t>
  </si>
  <si>
    <t>RoshanParikh2</t>
  </si>
  <si>
    <t>x244451726</t>
  </si>
  <si>
    <t>x1075055229111029765</t>
  </si>
  <si>
    <t>ANKITJAINISHERE</t>
  </si>
  <si>
    <t>x980832040009441281</t>
  </si>
  <si>
    <t>x1075054163971588096</t>
  </si>
  <si>
    <t>Par52238389</t>
  </si>
  <si>
    <t>x833923562352185344</t>
  </si>
  <si>
    <t>x1075052862336614406</t>
  </si>
  <si>
    <t>russanx2</t>
  </si>
  <si>
    <t>x889412241187123202</t>
  </si>
  <si>
    <t>x1075051778251603969</t>
  </si>
  <si>
    <t>Urran5</t>
  </si>
  <si>
    <t>x898940574480257024</t>
  </si>
  <si>
    <t>x1075050424753971201</t>
  </si>
  <si>
    <t>urran8</t>
  </si>
  <si>
    <t>x1075049032861581317</t>
  </si>
  <si>
    <t>PM narrates an interesting story about youth trying to scare a lion with a gun license @narendramodi _x000D_
#ModiAtRepublicSummit https://t.co/aPYa5HuQpN</t>
  </si>
  <si>
    <t>ModiAtRepublicSummit</t>
  </si>
  <si>
    <t>x1005466985340137472</t>
  </si>
  <si>
    <t>x1075047944091590656</t>
  </si>
  <si>
    <t>N21513</t>
  </si>
  <si>
    <t>West Bengal</t>
  </si>
  <si>
    <t>x1011084913393655809</t>
  </si>
  <si>
    <t>x1075047157240086529</t>
  </si>
  <si>
    <t>prashan31205863</t>
  </si>
  <si>
    <t>x1578114372</t>
  </si>
  <si>
    <t>x1075046773255757825</t>
  </si>
  <si>
    <t>Pradeep99313</t>
  </si>
  <si>
    <t>Pragmatist. Different solutions for different situations.Confused soul.Mathematician.Biker.Learning Violin.Change is the only permanent thing.Hope never dies</t>
  </si>
  <si>
    <t>x174986082</t>
  </si>
  <si>
    <t>x1075043543524237313</t>
  </si>
  <si>
    <t>Bhruaia</t>
  </si>
  <si>
    <t>x120535116</t>
  </si>
  <si>
    <t>x1075043515871191041</t>
  </si>
  <si>
    <t>aparupspeaks</t>
  </si>
  <si>
    <t>Kolkata , INDIA</t>
  </si>
  <si>
    <t>I AM A SIMPLE BOY WITH HIGH AMBITIOUS AND HAVE  DREAMS.  PRESENTLY I AM CIVIL SERVICE ASPIRANT.I AM FROM KOLKATA.</t>
  </si>
  <si>
    <t>x1043095249021632512</t>
  </si>
  <si>
    <t>x1075043203227762688</t>
  </si>
  <si>
    <t>alapativijaybh1</t>
  </si>
  <si>
    <t>Shri. @narendramodi ji reiterated that his govt  is committed to providing education to children, employment to youth, medicines and healthcare to senior citizens and support to farmers. #indiashining #ModiFor2019 #mission350</t>
  </si>
  <si>
    <t>x925630383995138048</t>
  </si>
  <si>
    <t>x1075039841493139461</t>
  </si>
  <si>
    <t>RakeshKhasor1</t>
  </si>
  <si>
    <t>Vadgam, India</t>
  </si>
  <si>
    <t>B.K DISTRICT COMMITTEE MEMBER at AKHIL BHARATIY VIDHYARTHI PARISHAD(@ABVPVOICE)_x000D_
_x000D_
FORMER NAGAR MANTRI VADGAM at AKHIL BHARATIY VIDHYARTHI PARISHAD</t>
  </si>
  <si>
    <t>x345905957</t>
  </si>
  <si>
    <t>x1075038653490049026</t>
  </si>
  <si>
    <t>sp_dash68</t>
  </si>
  <si>
    <t>PM @narendramodi narrates an interesting story about youth trying to scare a lion with a gun license_x000D_
https://t.co/PeNd4lngQ2_x000D_
_x000D_
via NaMo App https://t.co/BJp4ru6eEW</t>
  </si>
  <si>
    <t>A Passionate Entomologist_x000D_
Philanthropist,Peace Lover, Fan of ClassicMusic,Mother,Optimistic,_x000D_
Blessed &amp; honoured to be followed by PM @narendramodi ji  &lt;U+0001F64F&gt;</t>
  </si>
  <si>
    <t>x925579255651504128</t>
  </si>
  <si>
    <t>x1075035950848401409</t>
  </si>
  <si>
    <t>Kafi39481749</t>
  </si>
  <si>
    <t>x1019077673874751488</t>
  </si>
  <si>
    <t>x1075035749731319808</t>
  </si>
  <si>
    <t>KirtiVaib</t>
  </si>
  <si>
    <t>M.Phil in Philosophy</t>
  </si>
  <si>
    <t>x1075034497626882049</t>
  </si>
  <si>
    <t>PM narrates an interesting story about youth trying to scare a lion with a gun license https://t.co/I6758gMvbP #modi #narendramodi #primeminister #india #delhi #bjp #rahulgandhi #bharatiyajanataparty #desi #politics #breakingnews #congress #followforfollow #followback #teamfollâ€¦</t>
  </si>
  <si>
    <t>modi narendramodi primeminister india delhi bjp rahulgandhi bharatiyajanataparty desi politics breakingnews congress followforfollow followback teamfoll</t>
  </si>
  <si>
    <t>x995878508206342144</t>
  </si>
  <si>
    <t>x1075033311070703616</t>
  </si>
  <si>
    <t>Chandra97920601</t>
  </si>
  <si>
    <t>A moment we dedicate to children studying, earning youth, medicine to the elderly, irrigation and mass hearing of the farmer, for the realization of these goals: PM @narendramodi https://t.co/Ioo51KStfC</t>
  </si>
  <si>
    <t>Busy</t>
  </si>
  <si>
    <t>x1007514506086346752</t>
  </si>
  <si>
    <t>x1075032994388168706</t>
  </si>
  <si>
    <t>TiwariKamlesh2</t>
  </si>
  <si>
    <t>Why freeze ODIN? It is a great source of income for the youth of our country. @63moonsofficial #ProtestAgainstPersecution @PMOIndia @narendramodi @Dev_Fadnavis @arunjaitley @FinMinIndia @PiyushGoyal @BJPShivPShukla @AmitShah @SecretaryDEA @CMOMaharashtra</t>
  </si>
  <si>
    <t>ProtestAgainstPersecution</t>
  </si>
  <si>
    <t>Satymev Jayte</t>
  </si>
  <si>
    <t>x1075032915405242369</t>
  </si>
  <si>
    <t>x987939385772396544</t>
  </si>
  <si>
    <t>x1075032727383093249</t>
  </si>
  <si>
    <t>KoelMoentra</t>
  </si>
  <si>
    <t>@divya_16_ @narendramodi Monthly 50000 to every unemployed  "youth"</t>
  </si>
  <si>
    <t>I me myself just for India. #books #politics #adventure #savenature._x000D_
fight for Nation not reservation.</t>
  </si>
  <si>
    <t>x882195392</t>
  </si>
  <si>
    <t>x1075025047557939200</t>
  </si>
  <si>
    <t>rahul7094</t>
  </si>
  <si>
    <t xml:space="preserve">@RahulGandhi Modijee still have time to work something for Farmers, Development &amp;amp; unemployment youth.. divide &amp;amp; rule is not going to work at all.. Stop abusing previous Govt &amp;amp; Nehru and Start act like PM.._x000D_
@narendramodi_x000D_
Ppl need development </t>
  </si>
  <si>
    <t>No Political Bias... Just want development...  Don't divide our communities....</t>
  </si>
  <si>
    <t>x1074945925649444865</t>
  </si>
  <si>
    <t>ReplaceModiWithGadkari</t>
  </si>
  <si>
    <t>x81317401</t>
  </si>
  <si>
    <t>x1075022901546491904</t>
  </si>
  <si>
    <t>Bhawanidutt</t>
  </si>
  <si>
    <t>@republic @narendramodi @PMOIndia You could not imagine what Indian youth and common can achieve....it is not about what we used to think before 2014 OR what we will think after 2019......in anyways...we Indian have always left our marks and will keep doi</t>
  </si>
  <si>
    <t>x1067347286785708032</t>
  </si>
  <si>
    <t>x1075022581407932416</t>
  </si>
  <si>
    <t>KBhanabhai</t>
  </si>
  <si>
    <t>Jay Goga Maharaja</t>
  </si>
  <si>
    <t>x1048081393345912832</t>
  </si>
  <si>
    <t>x1075021139930341376</t>
  </si>
  <si>
    <t>MinuGhosh3</t>
  </si>
  <si>
    <t>&lt;U+0905&gt;&lt;U+0917&gt;&lt;U+0930&gt;&lt;U+0924&gt;&lt;U+0932&gt;&lt;U+093E&gt;, &lt;U+092D&gt;&lt;U+093E&gt;&lt;U+0930&gt;&lt;U+0924&gt;</t>
  </si>
  <si>
    <t>x148719147</t>
  </si>
  <si>
    <t>x1075020304567726080</t>
  </si>
  <si>
    <t>SHISHUPALSENGAR</t>
  </si>
  <si>
    <t>Plz watch ths video wht muslim  community feels 2day particularly the youth. I must tell d youth of India tht u r lucky to be born here in this age n time when India is growing exponentially 2 bcum $5 Trn Economy.All opportunities r here. DONT MISS IT @narendramodi @RahulGandhi https://t.co/5h97HF7LU2</t>
  </si>
  <si>
    <t>I never knew that being fatherless would make me feel so aimless, worthless, powerless, heartless and helpless. I miss you dad.&lt;U+0001F622&gt;&lt;U+0001F622&gt;&lt;U+0001F622&gt;&lt;U+0001F622&gt;</t>
  </si>
  <si>
    <t>x797340710127210496</t>
  </si>
  <si>
    <t>x1075011210603565056</t>
  </si>
  <si>
    <t>Anilkum85665749</t>
  </si>
  <si>
    <t>x1075009971304230918</t>
  </si>
  <si>
    <t>x1075011119498981376</t>
  </si>
  <si>
    <t>Dear Modi bhakts, If you really want to help our PM @narendramodi in 2019, then help at least one people in getting any of the central schemes. It can be any, from opening of Ayushman Bharat Yojana account to helping an unemployed youth with Mudra loans. Let them get benefits.</t>
  </si>
  <si>
    <t>x621022939</t>
  </si>
  <si>
    <t>x1075008413652975617</t>
  </si>
  <si>
    <t>binaykumar48</t>
  </si>
  <si>
    <t>Look @RahulGandhi @INCIndia wishes not to employ #Bihari #UPite_x000D_
But they are happy 2 accommodate #Rohingyas _x000D_
This is model #Kamalnath has for #MP youth employability_x000D_
Job front #Kamalnath toeing @narendramodi line</t>
  </si>
  <si>
    <t>Bihari UPite Rohingyas Kamalnath MP Kamalnath</t>
  </si>
  <si>
    <t>4mer Director (HR), Management Consultant, Manushuo-Uthan (NGO) CSR Sustainable Livelihood Activist Attack Corruption  XLRI MU BU  Visiting fellow Oxford Univ</t>
  </si>
  <si>
    <t>x827046313984339968</t>
  </si>
  <si>
    <t>x1075002436828450818</t>
  </si>
  <si>
    <t>d_k_tiwari</t>
  </si>
  <si>
    <t>x880403262641508352</t>
  </si>
  <si>
    <t>x1075002254610984961</t>
  </si>
  <si>
    <t>Bharatk93747743</t>
  </si>
  <si>
    <t>x1026864045058609152</t>
  </si>
  <si>
    <t>x1075002122733645825</t>
  </si>
  <si>
    <t>Bharatk54460600</t>
  </si>
  <si>
    <t>Patan, India</t>
  </si>
  <si>
    <t>x1064109589581295616</t>
  </si>
  <si>
    <t>x1075001528828772355</t>
  </si>
  <si>
    <t>AshokTi37161089</t>
  </si>
  <si>
    <t>x1274502432</t>
  </si>
  <si>
    <t>x1074999375083003904</t>
  </si>
  <si>
    <t>VishveshDixit</t>
  </si>
  <si>
    <t>Now it is more than one year... Ist some court case then elections and now the government is not declaring the result why is this happening with the unemployed youth....we want our results declared._x000D_
#kccb_x000D_
@narendramodi _x000D_
@jairamthakurbjp _x000D_
@News18Himachal _x000D_
@DivyaHimachal</t>
  </si>
  <si>
    <t>&lt;U+0001F923&gt;</t>
  </si>
  <si>
    <t>x720632957543657472</t>
  </si>
  <si>
    <t>x1074996502706176001</t>
  </si>
  <si>
    <t>krishnaemitra</t>
  </si>
  <si>
    <t>&lt;U+0930&gt;&lt;U+093E&gt;&lt;U+091C&gt;&lt;U+0938&gt;&lt;U+094D&gt;&lt;U+0925&gt;&lt;U+093E&gt;&lt;U+0928&gt;, &lt;U+092D&gt;&lt;U+093E&gt;&lt;U+0930&gt;&lt;U+0924&gt;</t>
  </si>
  <si>
    <t>WORK AT KRISHNA E-MITRA RANIGAON</t>
  </si>
  <si>
    <t>x900927893932433414</t>
  </si>
  <si>
    <t>x1074995036578897921</t>
  </si>
  <si>
    <t>Sun1ta_DC</t>
  </si>
  <si>
    <t>x1010127275923107840</t>
  </si>
  <si>
    <t>x1074993539052843008</t>
  </si>
  <si>
    <t>JS32839685</t>
  </si>
  <si>
    <t xml:space="preserve">Kolkata </t>
  </si>
  <si>
    <t>x1072759302019051520</t>
  </si>
  <si>
    <t>x1074993295720439808</t>
  </si>
  <si>
    <t>ShivamU57926826</t>
  </si>
  <si>
    <t>&lt;U+0001F1EE&gt;&lt;U+0001F1F3&gt;&lt;U+0001F1EE&gt;&lt;U+0001F1F3&gt;&lt;U+0001F1EE&gt;&lt;U+0001F1F3&gt;</t>
  </si>
  <si>
    <t>x535246332</t>
  </si>
  <si>
    <t>x1074989140033204225</t>
  </si>
  <si>
    <t>KrishKumar49</t>
  </si>
  <si>
    <t>@PMOIndia @narendramodi Ye sari baate jhuthi.... Hai... Kisan or youth ko dande marke bhagate ho.. Or hm youth ko berojgar krke rakhe ho... School ki padhai.. To.. Dekh lo khud hi... Or jo alochana krte hai unki naukri aap lete ho</t>
  </si>
  <si>
    <t>x848486590393569282</t>
  </si>
  <si>
    <t>x1074987738384949249</t>
  </si>
  <si>
    <t>SwarupUpadhyay5</t>
  </si>
  <si>
    <t>@narendramodi MINUS REDRESSAL OF THE PROBLEM OF UNEMPLOYMENT OF MILLIONS OF YOUTH,PRICE RISE OF ESSENTIAL COMMODITIES BEYOND THE REACH OF MIDDLE CLASS, FARM LOAN WAIVER OF FARMERS AND PROFITABLE MSP OF THEIR PRODUCE, MAIN CONCERN OF 80% OF THE VOTERS</t>
  </si>
  <si>
    <t>x923070503589261312</t>
  </si>
  <si>
    <t>x1074987180034994176</t>
  </si>
  <si>
    <t>GujaratBJP2017</t>
  </si>
  <si>
    <t>Gujarat BJP _x000D_
_x000D_
RETWEET OF BJP SUPPORTER_x000D_
_x000D_
BJP BJP BJP ONLY BJP</t>
  </si>
  <si>
    <t>x305517680</t>
  </si>
  <si>
    <t>x1074984766766833664</t>
  </si>
  <si>
    <t>rofelia09</t>
  </si>
  <si>
    <t>B. Tech</t>
  </si>
  <si>
    <t>x1678672208</t>
  </si>
  <si>
    <t>x1074983278136877062</t>
  </si>
  <si>
    <t>Prashant9757497</t>
  </si>
  <si>
    <t>Dear Prime minister @narendramodi _x000D_
Statues won't feed poor_x000D_
Illiterate can't be employed_x000D_
Reservation won't develope India_x000D_
Changing the names of places won't change the status and identity of the place_x000D_
This education system can't educate the youth_x000D_
Only education and Teachers can!!!</t>
  </si>
  <si>
    <t>Student at VJTI Mumbai and a Computer Science Enthusiast.</t>
  </si>
  <si>
    <t>x1074982061767675904</t>
  </si>
  <si>
    <t>Amazed and overwhelmed by seeing a energetic and educated youth selling "Bhagwat Geeta" today morning while coming to office._x000D_
_x000D_
He was having a message for our PM @narendramodi which I immediately recorded._x000D_
_x000D_
Do watch and spread :) https://t.co/MAtUL9oYtQ</t>
  </si>
  <si>
    <t>x910028933919150081</t>
  </si>
  <si>
    <t>x1074981422706933762</t>
  </si>
  <si>
    <t>Swapnil49351932</t>
  </si>
  <si>
    <t>&lt;U+0001F981&gt;Gujarat&lt;U+0001F981&gt;_x000D_
    &lt;U+270C&gt;&lt;U+FE0F&gt;&lt;U+0001F339&gt;&lt;U+270C&gt;&lt;U+FE0F&gt;</t>
  </si>
  <si>
    <t>x1037304274634436608</t>
  </si>
  <si>
    <t>x1074977941673541632</t>
  </si>
  <si>
    <t>Gauravg10352482</t>
  </si>
  <si>
    <t>x796002759543693312</t>
  </si>
  <si>
    <t>x1074977791014105088</t>
  </si>
  <si>
    <t>firozansari1804</t>
  </si>
  <si>
    <t>Chala jaata hoon.....kisi ki dhun mein</t>
  </si>
  <si>
    <t>x2992865096</t>
  </si>
  <si>
    <t>x1074976536032210945</t>
  </si>
  <si>
    <t>gopsec2</t>
  </si>
  <si>
    <t>Request @narendramodi Sir to look at opening institute for AI specialisation. Will create huge potential for youth _x000D_
_x000D_
Over 4,000 artificial intelligence job roles vacant on talent shortage: Report_x000D_
https://t.co/KrXMNy1qYe</t>
  </si>
  <si>
    <t>x760283129957457920</t>
  </si>
  <si>
    <t>x1074975344963153920</t>
  </si>
  <si>
    <t>syedzafarBJP</t>
  </si>
  <si>
    <t>BJP Spokesperson- Political and Economic Affairs, _x000D_
Director Air India_x000D_
Ex investment Banker, Former Managing Director, Deutsche Bank, India_x000D_
Views Personal</t>
  </si>
  <si>
    <t>x990635630563504128</t>
  </si>
  <si>
    <t>x1074973555375230976</t>
  </si>
  <si>
    <t>Megaj1987</t>
  </si>
  <si>
    <t>x1044632863411339264</t>
  </si>
  <si>
    <t>x1074971946780164096</t>
  </si>
  <si>
    <t>Anagh21086894</t>
  </si>
  <si>
    <t>x1072090043743797249</t>
  </si>
  <si>
    <t>x1074967273327124481</t>
  </si>
  <si>
    <t>ParvathyP11</t>
  </si>
  <si>
    <t>Hello people.Donâ€™t think you can sell education.Because we are 50% of our popluation,the youth._x000D_
#injusTISS @narendramodi @tissforeveryone @ShashiTharoor @TISSMumbai @SFI_CEC @UmarKhalidJNU @vijayanpinarayi @TelanganaCMO @TeestaSetalvad @medhanarmada</t>
  </si>
  <si>
    <t>injusTISS</t>
  </si>
  <si>
    <t>x833290487238791169</t>
  </si>
  <si>
    <t>x1074965834412515329</t>
  </si>
  <si>
    <t>alakhmishra8</t>
  </si>
  <si>
    <t>x1020971345285459969</t>
  </si>
  <si>
    <t>x1074964439122800640</t>
  </si>
  <si>
    <t>shailendra_4u</t>
  </si>
  <si>
    <t>&lt;U+0926&gt;&lt;U+0947&gt;&lt;U+0936&gt; &lt;U+0915&gt;&lt;U+0940&gt; &lt;U+0938&gt;&lt;U+0947&gt;&lt;U+0935&gt;&lt;U+093E&gt; &lt;U+092E&gt;&lt;U+0947&gt;&lt;U+0902&gt; &lt;U+0905&gt;&lt;U+092A&gt;&lt;U+0928&gt;&lt;U+093E&gt; &lt;U+0938&gt;&lt;U+0930&gt;&lt;U+094D&gt;&lt;U+0935&gt;&lt;U+0936&gt;&lt;U+094D&gt;&lt;U+0930&gt;&lt;U+0947&gt;&lt;U+0937&gt;&lt;U+094D&gt;&lt;U+0920&gt; &lt;U+0926&gt;&lt;U+0947&gt;&lt;U+0928&gt;&lt;U+0947&gt; &lt;U+0915&gt;&lt;U+094B&gt; &lt;U+0924&gt;&lt;U+0924&gt;&lt;U+094D&gt;&lt;U+092A&gt;&lt;U+0930&gt;&lt;U+094D&gt;&lt;U+092F&gt; .. _x000D_
Philosopher.._x000D_
die-hard optimist.._x000D_
Love Challenges In life..</t>
  </si>
  <si>
    <t>x3287196752</t>
  </si>
  <si>
    <t>x1074960450167734272</t>
  </si>
  <si>
    <t>iam_l_n_paneri</t>
  </si>
  <si>
    <t>Modiji with youth @narendramodi_x000D_
@AmitShah @KailashOnline  _x000D_
@AkashVOnline_x000D_
#ModiAtRepublicSummit</t>
  </si>
  <si>
    <t>indore</t>
  </si>
  <si>
    <t>professional social worker &lt;U+0001F600&gt;_x000D_
_x000D_
followed by youth icon #akashji Vijayvargiya &amp; DR.udit raj member of parliament #loksabha</t>
  </si>
  <si>
    <t>x1057288554814918662</t>
  </si>
  <si>
    <t>x1074960366025740288</t>
  </si>
  <si>
    <t>imabhidhiman</t>
  </si>
  <si>
    <t>@PMOIndia @narendramodi Big sentences and sentiments donâ€™t make success in politics nowadays. Youth more concerned about the final outcome or results which you failed to produce. Sorry Mr.Modi.this might be your first and last tenure being Prime ministe</t>
  </si>
  <si>
    <t>Pathankot</t>
  </si>
  <si>
    <t>Writer on YourQuote and Mechanical Engineer.</t>
  </si>
  <si>
    <t>x3760414752</t>
  </si>
  <si>
    <t>x1074954621821415424</t>
  </si>
  <si>
    <t>ImashishjhaAj</t>
  </si>
  <si>
    <t>@Zicomfeelsafe Zicom saas Pvt ltd Please paid salary to Abhishek Kumar . Why the company not paying salary to this youth .@CimGOI @narendramodi @PMOIndia @SushmaSwaraj ji please help my friend in getting salary for his hard work. https://t.co/UR6weUuath</t>
  </si>
  <si>
    <t>Change your self to change society_x000D_
Nationalist . It's honour to be followed by @RahulsinhaBJP .RTs &lt;U+0915&gt;&lt;U+094B&gt; &lt;U+0926&gt;&lt;U+093F&gt;&lt;U+0932&gt; &lt;U+092A&gt;&lt;U+0930&gt; &lt;U+0928&gt;&lt;U+093E&gt; &lt;U+0932&gt;&lt;U+0947&gt; &lt;U+0964&gt;&lt;U+0964&gt;_x000D_
&lt;U+091C&gt;&lt;U+092F&gt; &lt;U+0936&gt;&lt;U+094D&gt;&lt;U+0930&gt;&lt;U+0940&gt; &lt;U+0930&gt;&lt;U+093E&gt;&lt;U+092E&gt; _x000D_
&lt;U+0939&gt;&lt;U+0930&gt; &lt;U+0939&gt;&lt;U+0930&gt; &lt;U+092E&gt;&lt;U+0939&gt;&lt;U+093E&gt;&lt;U+0926&gt;&lt;U+0947&gt;&lt;U+0935&gt; |</t>
  </si>
  <si>
    <t>x1022456755605753856</t>
  </si>
  <si>
    <t>x1074954564132982784</t>
  </si>
  <si>
    <t>DrVishalsharm11</t>
  </si>
  <si>
    <t>@ashiskha @LalBhadula @Narendramodi_PM @PMOIndia The relevance of Gandhi in this to promote Gandhian thoughts ! To empower our youth, promote the vision of our Father of the nation of having clean India, healthy India !</t>
  </si>
  <si>
    <t>Our speciality is you !</t>
  </si>
  <si>
    <t>x974922769577123840</t>
  </si>
  <si>
    <t>x1074953331812888576</t>
  </si>
  <si>
    <t>KDhavlikar</t>
  </si>
  <si>
    <t>Goa</t>
  </si>
  <si>
    <t>x1002865044487458816</t>
  </si>
  <si>
    <t>x1074948425874055173</t>
  </si>
  <si>
    <t>UmedpuraS</t>
  </si>
  <si>
    <t>x265371283</t>
  </si>
  <si>
    <t>x1074947779305254912</t>
  </si>
  <si>
    <t>nilmadhav123</t>
  </si>
  <si>
    <t>an engineer, civil servant and a social worker</t>
  </si>
  <si>
    <t>x969157216493363200</t>
  </si>
  <si>
    <t>x1074944709490106371</t>
  </si>
  <si>
    <t>vickyka47737582</t>
  </si>
  <si>
    <t>x171457567</t>
  </si>
  <si>
    <t>x1074942902093123587</t>
  </si>
  <si>
    <t>anandxyz876</t>
  </si>
  <si>
    <t>@virendersehwag A+B whole square = a sq + b sq+ 2ab _x000D_
Aapke school me kya different padhaya jata hai jo 4.25 L ek sal ka de????? _x000D_
The whole education system in India is a legal Corrupt face that's why youth can't study and unemployment happens _x000D_
@narendr</t>
  </si>
  <si>
    <t>Junior artist,unlimited talent</t>
  </si>
  <si>
    <t>x321954452</t>
  </si>
  <si>
    <t>x1074939730922332160</t>
  </si>
  <si>
    <t>TJanyani</t>
  </si>
  <si>
    <t>@PMOIndia @narendramodi Sir aap aise hi kaam karte rahe. You are inspiration to millions of youth including for me and my students.</t>
  </si>
  <si>
    <t>Hospet</t>
  </si>
  <si>
    <t>Practicing Lawyer and Teacher of Law.</t>
  </si>
  <si>
    <t>x1004933161548013568</t>
  </si>
  <si>
    <t>x1074939368362528768</t>
  </si>
  <si>
    <t>HARSHKATARA3</t>
  </si>
  <si>
    <t>x1074937037025726464</t>
  </si>
  <si>
    <t>x1058622941791842304</t>
  </si>
  <si>
    <t>x1074936703964467200</t>
  </si>
  <si>
    <t>AnkitGo31522839</t>
  </si>
  <si>
    <t>If we want to express our plights .. then whom we voted instead of listening to us .. block us @DoPTGoI @PallaviPratap @PMOIndia @narendramodi @INCIndia you ignore youth ..and you will be out of throne !! Rajasthan, MP Chattisgarh @bagishpriya #SaveCglChsl17 #AgainstCancellation https://t.co/5ZcMreHzzk</t>
  </si>
  <si>
    <t>x4875013087</t>
  </si>
  <si>
    <t>x1074936557772070912</t>
  </si>
  <si>
    <t>buntighosh88</t>
  </si>
  <si>
    <t>COST AND MANAGEMENT ACCOUNTANT(INDIA) Finalist..LOVE TO LIVE the life simple...&lt;U+0001F60A&gt;</t>
  </si>
  <si>
    <t>x447863645</t>
  </si>
  <si>
    <t>x1074936100387401728</t>
  </si>
  <si>
    <t>vgarg01</t>
  </si>
  <si>
    <t>India first ------- Ek Bharat - Shresth Bharat_x000D_
_x000D_
RT is not endorsement</t>
  </si>
  <si>
    <t>x986187889707925511</t>
  </si>
  <si>
    <t>x1074933618139492352</t>
  </si>
  <si>
    <t>SUDIPTAGANGULYS</t>
  </si>
  <si>
    <t>&lt;U+0926&gt;&lt;U+092E&gt; &lt;U+0926&gt;&lt;U+092E&gt;, &lt;U+0915&gt;&lt;U+094B&gt;&lt;U+0932&gt;&lt;U+0915&gt;&lt;U+093E&gt;&lt;U+0924&gt;&lt;U+093E&gt;</t>
  </si>
  <si>
    <t>x2169586586</t>
  </si>
  <si>
    <t>x1074932970690031616</t>
  </si>
  <si>
    <t>Abhina_Prakash</t>
  </si>
  <si>
    <t>Delhi-Awadh</t>
  </si>
  <si>
    <t>Elites ask can the subaltern speak? Columnist, #Dalit, Assistant Professor at Delhi University, Hindu College Alumnus, JNU survivor;)</t>
  </si>
  <si>
    <t>x114165676</t>
  </si>
  <si>
    <t>x1074931368642019334</t>
  </si>
  <si>
    <t>guptes</t>
  </si>
  <si>
    <t>@PMOIndia @narendramodi Hon'ble sir, I would beg to differ a little. Kindly create employment. Rest of the things would be taken care by the youth themselves. There's a thing about the resilience of the middle class. It works like "an invisible hand of ec</t>
  </si>
  <si>
    <t>Odisha</t>
  </si>
  <si>
    <t>Caste : Homo sapiens_x000D_
Religion : Humanity_x000D_
Passion : UPSC</t>
  </si>
  <si>
    <t>x1026523199306063873</t>
  </si>
  <si>
    <t>x1074929652253089792</t>
  </si>
  <si>
    <t>harsh39257986</t>
  </si>
  <si>
    <t>x1074923973127823362</t>
  </si>
  <si>
    <t>indiashining ModiFor2019 mission350</t>
  </si>
  <si>
    <t>x833550518836412417</t>
  </si>
  <si>
    <t>x1074920647489314816</t>
  </si>
  <si>
    <t>RAVIKAN45976033</t>
  </si>
  <si>
    <t>x1074917485558657024</t>
  </si>
  <si>
    <t xml:space="preserve">@narendramodi Sir this is the worst fear i always had. Things shouldn't be repeated  in 2019._x000D_
Plz address issues of youth. 4 lakh candidates affected due to frequent experiments during 2011-15 in civil service exam. Worst affected r general category. We </t>
  </si>
  <si>
    <t>x1266496394</t>
  </si>
  <si>
    <t>x1074918858190815233</t>
  </si>
  <si>
    <t>rraacivil</t>
  </si>
  <si>
    <t>x901844544617984000</t>
  </si>
  <si>
    <t>x1074918289795571712</t>
  </si>
  <si>
    <t>Sahil70096782</t>
  </si>
  <si>
    <t>In my dream you are my life. In my life you are my dream.</t>
  </si>
  <si>
    <t>x389010811</t>
  </si>
  <si>
    <t>x1074918157360361473</t>
  </si>
  <si>
    <t>iSushilRai</t>
  </si>
  <si>
    <t>@RahulGandhi @narendramodi @myogiadityanath @OfficeOfKNath @INCIndia @BJP4India_x000D_
&lt;U+092F&gt;&lt;U+0939&gt;&lt;U+093E&gt;&lt;U+0901&gt; &lt;U+0924&gt;&lt;U+0915&gt; &lt;U+0924&gt;&lt;U+094B&gt; &lt;U+0906&gt;&lt;U+092A&gt; &lt;U+0920&gt;&lt;U+0940&gt;&lt;U+0915&gt; &lt;U+0939&gt;&lt;U+0948&gt;&lt;U+0902&gt;, #&lt;U+0915&gt;&lt;U+092E&gt;&lt;U+0932&gt;&lt;U+0928&gt;&lt;U+093</t>
  </si>
  <si>
    <t>&lt;U+0915&gt;&lt;U+092E&gt;&lt;U+0932&gt;&lt;U+0928&gt;&lt;U+093E&gt;&lt;U+0925&gt;</t>
  </si>
  <si>
    <t>x1013495387179638784</t>
  </si>
  <si>
    <t>x1074917050391322625</t>
  </si>
  <si>
    <t>ManuMis53570895</t>
  </si>
  <si>
    <t>@NitishKumar @narendramodi @PiyushGoyal @SushilModi @myogiadityanath @yadavakhilesh @mayawati @AmitShah @RahulGandhi @_SoniaGandhi @tej4bihar @yadavtejashwi @ChouhanShivraj_x000D_
@arunjaitley_x000D_
@ZeeBiharNews_x000D_
&lt;U+0915&gt;&lt;U+092E&gt;&lt;U+0932&gt;&lt;U+0928&gt;&lt;U+093E&gt;&lt;U+0925&gt; &lt;U+</t>
  </si>
  <si>
    <t>Manu Mishra</t>
  </si>
  <si>
    <t>x2541460602</t>
  </si>
  <si>
    <t>x1074915456576675840</t>
  </si>
  <si>
    <t>NAVEENK68228877</t>
  </si>
  <si>
    <t>x1042028074982727680</t>
  </si>
  <si>
    <t>x1074909799869931520</t>
  </si>
  <si>
    <t>KaalBhavesh</t>
  </si>
  <si>
    <t>blue Lady fashion wear</t>
  </si>
  <si>
    <t>x2292866430</t>
  </si>
  <si>
    <t>x1074909421904351233</t>
  </si>
  <si>
    <t>meenaramjay</t>
  </si>
  <si>
    <t>@VanathiBJP @narendramodi It is very essential that the BJP leaders of Tamilnadu, along with their cadres, particularly, the Youth-Wing, must utilise this opportunity to make this programme, a grand success!. So, pls. mobilise Ur full-force, to achieve th</t>
  </si>
  <si>
    <t>Salem</t>
  </si>
  <si>
    <t>x819163803300597762</t>
  </si>
  <si>
    <t>x1074908665277243392</t>
  </si>
  <si>
    <t>nareshc96240</t>
  </si>
  <si>
    <t>karnavati Dairy Palanpur ( m.d )_x000D_
bharatiy janta party Palanpur _x000D_
bhartiy janta yuva morcho Palanpur</t>
  </si>
  <si>
    <t>x754276593648881664</t>
  </si>
  <si>
    <t>x1074908025658388480</t>
  </si>
  <si>
    <t>yuvaswapan</t>
  </si>
  <si>
    <t>Chief Editor Of Yuva Swapan Yuva Soch (https://t.co/J1mR1CGvRt)</t>
  </si>
  <si>
    <t>x872482130835652608</t>
  </si>
  <si>
    <t>x1074907413269032960</t>
  </si>
  <si>
    <t>Nagjirabaribjp</t>
  </si>
  <si>
    <t>Umedpura</t>
  </si>
  <si>
    <t>Vice president - Banaskantha Dist BJP_x000D_
_x000D_
Conviner - MALDHARI Cell Banskantha dist Bjp  @JivrajAal</t>
  </si>
  <si>
    <t>x793659420</t>
  </si>
  <si>
    <t>x1074905338023985152</t>
  </si>
  <si>
    <t>pavanchaudhary9</t>
  </si>
  <si>
    <t>Member- Madadgar Pariwar. state executive member Gujarat BJYM. vice president - anjana yuvak mandal gujarat state</t>
  </si>
  <si>
    <t>x204294877</t>
  </si>
  <si>
    <t>x1074903980088721409</t>
  </si>
  <si>
    <t>Kamalnayna</t>
  </si>
  <si>
    <t>Faculty of @Artofliving Follower of My Creator @SriSri Proud to be#Gujju A #Businessman#Naturelover Fan Of @narendramodi ji My Tweets are My Personal Opinion.</t>
  </si>
  <si>
    <t>x873598316155621376</t>
  </si>
  <si>
    <t>x1074903533449695232</t>
  </si>
  <si>
    <t>bip_bd</t>
  </si>
  <si>
    <t xml:space="preserve">@BJP4India @narendramodi We must be pro- poor,pro- education pro- basic health care. To feed our poor children,To educate our poor children, water harvesting for our Farmars,making infrastructure in villages, creation of at least small jobs for our youth </t>
  </si>
  <si>
    <t>Working with Arvind Ltd.Ahmedabad</t>
  </si>
  <si>
    <t>x99885578</t>
  </si>
  <si>
    <t>x1074901172648054784</t>
  </si>
  <si>
    <t>ConsumerVoiceIn</t>
  </si>
  <si>
    <t>@narendramodi, nearly 5 lakh road accidents took place last year on Indian roads, causing massive damage to the lives of people, especially children and youth. We urge you to push for the passage of #RoadSafety bill in #RajyaSabha. #SafeRoadsSafeYou_x000D_
_x000D_
ht</t>
  </si>
  <si>
    <t>RoadSafety RajyaSabha SafeRoadsSafeYou</t>
  </si>
  <si>
    <t>A voluntary organization working to educate consumers - A voice of every consumer. Join us on Facebook at https://t.co/7ceeZFSMhJ</t>
  </si>
  <si>
    <t>x823464852953923584</t>
  </si>
  <si>
    <t>x1074900456617390081</t>
  </si>
  <si>
    <t>Chandrashencs</t>
  </si>
  <si>
    <t>Azamgarh</t>
  </si>
  <si>
    <t>I am the greatest person because I know myself I am the greatest.</t>
  </si>
  <si>
    <t>x1038596124284731393</t>
  </si>
  <si>
    <t>x1074897589160427520</t>
  </si>
  <si>
    <t>Anilkum99737112</t>
  </si>
  <si>
    <t>x4838090415</t>
  </si>
  <si>
    <t>x1074895664612401154</t>
  </si>
  <si>
    <t>Grumpy_Gandhi</t>
  </si>
  <si>
    <t>Engineer with an MNC. Amateur Astronomer, thinker. My tweets are my own, not related to my profession. Retweets not an endorsement. Followed by @PiyushGoyalOffc</t>
  </si>
  <si>
    <t>x1060495231</t>
  </si>
  <si>
    <t>x1074895376409276416</t>
  </si>
  <si>
    <t>BJPManipur</t>
  </si>
  <si>
    <t>#NationFirst | Managed by @IT4NaMo |_x000D_
Working for PM Modi in Northeast. RTs are not endorsement!</t>
  </si>
  <si>
    <t>x2988456260</t>
  </si>
  <si>
    <t>x1074895355475443712</t>
  </si>
  <si>
    <t>BJPLaanaHai</t>
  </si>
  <si>
    <t>Working to revive and strengthen BJP at grassroots level and install BJP Government for Stable and Good Governance</t>
  </si>
  <si>
    <t>x2547326593</t>
  </si>
  <si>
    <t>x1074895306821591042</t>
  </si>
  <si>
    <t>india_modified</t>
  </si>
  <si>
    <t>A social initiative to support Prime Minister of India, Shri Narendra Modi in Northeast India.</t>
  </si>
  <si>
    <t>x2895686000</t>
  </si>
  <si>
    <t>x1074886190745047040</t>
  </si>
  <si>
    <t>suresh_sonu1998</t>
  </si>
  <si>
    <t>@narendramodi_in @narendramodi @nimmaupendra n the same youth here starving to get seat of agri feild college which is his passion  he has rank and he has 371j reservation he tried many ways to get in contact with MLAs n mp s but no one helped him will. u</t>
  </si>
  <si>
    <t>ilkal</t>
  </si>
  <si>
    <t>jai bharat jai namo</t>
  </si>
  <si>
    <t>x1074886692165697536</t>
  </si>
  <si>
    <t>@narendramodi_in @narendramodi @nimmaupendra I already wasted 2 yrs for studying CET entrance exam for  if this year also I didn't get I wl be lagging 3yrs behind I have roamed many Kms for this passion I'm an youth who wanted to serve this nation in agri</t>
  </si>
  <si>
    <t>x2920620440</t>
  </si>
  <si>
    <t>x1074886219371229189</t>
  </si>
  <si>
    <t>harish809045901</t>
  </si>
  <si>
    <t>Up is the key and prime door to many houses.._x000D_
Still there is time.. Otherwise youth will eradicate in 2019 polls.._x000D_
@ChiefMinisterUP_x000D_
@CMOfficeUP _x000D_
@narendramodi_in _x000D_
@upsiaspirants _x000D_
#increase vacancy..6500 up si._x000D_
Final appeal upsi 2016. https://t.co/SYajHeyfdG</t>
  </si>
  <si>
    <t>Being sedate..</t>
  </si>
  <si>
    <t>x1074885903317852161</t>
  </si>
  <si>
    <t>KCCB congress BJP</t>
  </si>
  <si>
    <t>x1239366926</t>
  </si>
  <si>
    <t>x1074878180320669696</t>
  </si>
  <si>
    <t>navinchaudhari9</t>
  </si>
  <si>
    <t>Deodar, India</t>
  </si>
  <si>
    <t>x791821842776326144</t>
  </si>
  <si>
    <t>x1074867834679947265</t>
  </si>
  <si>
    <t>GauravBhanot12</t>
  </si>
  <si>
    <t>@PMOIndia @cmohry @INCIndia @AamAadmiParty @narendramodi @AmitShah @ndtvindia @rsprasad @ravishndtv @the_hindu @PTI_News @PressClubIndia that's y #youth is against this #government. Labour dept Gurugram and other dept like this work under influence of big</t>
  </si>
  <si>
    <t>youth government</t>
  </si>
  <si>
    <t>My Life My Rules</t>
  </si>
  <si>
    <t>x915205826939199488</t>
  </si>
  <si>
    <t>x1074866022069489664</t>
  </si>
  <si>
    <t>I_ABHISHEK_BJP</t>
  </si>
  <si>
    <t>Member - IT And SOCIAL MEDIA _x000D_
                  Ghatlodiya Vidhansbha_x000D_
&lt;U+0938&gt;&lt;U+094D&gt;&lt;U+0935&gt;&lt;U+092F&gt;&lt;U+0902&gt;&lt;U+0938&gt;&lt;U+0947&gt;&lt;U+0935&gt;&lt;U+0915&gt; - &lt;U+0930&gt;&lt;U+093E&gt;&lt;U+0937&gt;&lt;U+094D&gt;&lt;U+091F&gt;&lt;U+0940&gt;&lt;U+092F&gt; &lt;U+0938&gt;&lt;U+094D&gt;&lt;U+0935&gt;&lt;U+092F&gt;&lt;U+0902&gt;&lt;U+0938&gt;&lt;U+0947&gt;&lt;U+0935&gt;&lt;U+0915&gt; &lt;U+0938&gt;&lt;U+0902&gt;&lt;U+0918&gt;_x000D_
&lt;U+0AB8&gt;&lt;U+0AA4&gt;&lt;U+0ACD&gt;&lt;U+0AAF&gt;&lt;U+0AAE&gt;&lt;U+0AC7&gt;&lt;U+0AB5&gt; &lt;U+0A9C&gt;&lt;U+0AAF&gt;&lt;U+0AA4&gt;&lt;U+0AC7&gt;</t>
  </si>
  <si>
    <t>x948129783212269569</t>
  </si>
  <si>
    <t>x1074864957307658240</t>
  </si>
  <si>
    <t>RajeshJ09171800</t>
  </si>
  <si>
    <t>&lt;U+0928&gt;&lt;U+0916&gt;&lt;U+0924&gt;&lt;U+0930&gt;&lt;U+093E&gt;&lt;U+0928&gt;&lt;U+093E&gt;, &lt;U+092D&gt;&lt;U+093E&gt;&lt;U+0930&gt;&lt;U+0924&gt;</t>
  </si>
  <si>
    <t>Raju Joshi</t>
  </si>
  <si>
    <t>x1632847034</t>
  </si>
  <si>
    <t>x1074863055580782597</t>
  </si>
  <si>
    <t>ParagBarot1</t>
  </si>
  <si>
    <t>Nadiad, Gujarat</t>
  </si>
  <si>
    <t>President of BJYM Kheda District.</t>
  </si>
  <si>
    <t>x708867762328743936</t>
  </si>
  <si>
    <t>x1074862591586025473</t>
  </si>
  <si>
    <t>hjpatelad</t>
  </si>
  <si>
    <t>Thara gujarat India</t>
  </si>
  <si>
    <t>x3111888534</t>
  </si>
  <si>
    <t>x1074862514893029376</t>
  </si>
  <si>
    <t>amitshukla19871</t>
  </si>
  <si>
    <t>x1070637930706821120</t>
  </si>
  <si>
    <t>x1074860650894106624</t>
  </si>
  <si>
    <t>Gisu13</t>
  </si>
  <si>
    <t>x1074860649166135296</t>
  </si>
  <si>
    <t>x888622030907555840</t>
  </si>
  <si>
    <t>x1074859479924125696</t>
  </si>
  <si>
    <t>pareshchaudhri</t>
  </si>
  <si>
    <t>&lt;U+0905&gt;&lt;U+0927&gt;&lt;U+094D&gt;&lt;U+092F&gt;&lt;U+0915&gt;&lt;U+094D&gt;&lt;U+0937&gt; &lt;U+0905&gt;&lt;U+0916&gt;&lt;U+093F&gt;&lt;U+0932&gt; &lt;U+092D&gt;&lt;U+093E&gt;&lt;U+0930&gt;&lt;U+0924&gt;&lt;U+0940&gt;&lt;U+092F&gt; &lt;U+0935&gt;&lt;U+093F&gt;&lt;U+0926&gt;&lt;U+094D&gt;&lt;U+092F&gt;&lt;U+093E&gt;&lt;U+0930&gt;&lt;U+094D&gt;&lt;U+0925&gt;&lt;U+0940&gt; &lt;U+092A&gt;&lt;U+0930&gt;&lt;U+093F&gt;&lt;U+0937&gt;&lt;U+0926&gt; (@ABVPVoice )_x000D_
https://t.co/92vorgv2Lz</t>
  </si>
  <si>
    <t>x1140103194</t>
  </si>
  <si>
    <t>x1074856639541342208</t>
  </si>
  <si>
    <t>ChaudhryRamji</t>
  </si>
  <si>
    <t>Active worker #BJP4gujarat  |_x000D_
president- sad vichar vikas sangh _x000D_
(non govermente organization)</t>
  </si>
  <si>
    <t>x1074854419198439424</t>
  </si>
  <si>
    <t>x919023246497869824</t>
  </si>
  <si>
    <t>x1074850574149931009</t>
  </si>
  <si>
    <t>Bhartiysannari</t>
  </si>
  <si>
    <t>&lt;U+0001F6A9&gt;&lt;U+0001F6A9&gt;&lt;U+092D&gt;&lt;U+093E&gt;&lt;U+0930&gt;&lt;U+0924&gt; &lt;U+092E&gt;&lt;U+093E&gt;&lt;U+0901&gt; &lt;U+0915&gt;&lt;U+0947&gt; &lt;U+091A&gt;&lt;U+0930&gt;&lt;U+0923&gt; &lt;U+0915&gt;&lt;U+092E&gt;&lt;U+0932&gt; &lt;U+092A&gt;&lt;U+0930&gt;, &lt;U+0924&gt;&lt;U+0928&gt; &lt;U+092E&gt;&lt;U+0928&gt; &lt;U+0927&gt;&lt;U+0928&gt; &lt;U+0915&gt;&lt;U+0930&gt; &lt;U+0926&gt;&lt;U+0947&gt; &lt;U+0928&gt;&lt;U+094D&gt;&lt;U+092F&gt;&lt;U+094B&gt;&lt;U+091B&gt;&lt;U+093E&gt;&lt;U+0935&gt;&lt;U+0930&gt;,&lt;U+0001F6A9&gt;&lt;U+0001F6A9&gt;_x000D_
&lt;U+0938&gt;&lt;U+093E&gt;&lt;U+0927&gt;&lt;U+0915&gt; &lt;U+0906&gt;&lt;U+091C&gt; &lt;U+092A&gt;&lt;U+094D&gt;&lt;U+0930&gt;&lt;U+0924&gt;&lt;U+093F&gt;&lt;U+091C&gt;&lt;U+094D&gt;&lt;U+091E&gt;&lt;U+093E&gt; &lt;U+0915&gt;&lt;U+0930&gt; &lt;U+0932&gt;&lt;U+0947&gt; &lt;U+091C&gt;&lt;U+0928&gt;&lt;U+0928&gt;&lt;U+0940&gt; &lt;U+0915&gt;&lt;U+0947&gt; &lt;U+0907&gt;&lt;U+0938&gt; &lt;U+0938&gt;&lt;U+0902&gt;&lt;U+0915&gt;&lt;U+091F&gt; &lt;U+0915&gt;&lt;U+094D&gt;&lt;U+0937&gt;&lt;U+0923&gt; &lt;U+092A&gt;&lt;U+0930&gt; &lt;U+0965&gt;&lt;U+0927&gt;&lt;U+0943&gt;&lt;U+0965&gt;&lt;U+0001F6A9&gt;&lt;U+0001F6A9&gt;_x000D_
Retweet is not endorsement,&lt;U+091F&gt;&lt;U+094D&gt;&lt;U+0935&gt;&lt;U+093F&gt;&lt;U+091F&gt; &lt;U+0932&gt;&lt;U+093E&gt;&lt;U+0907&gt;&lt;U+0915&gt; &lt;U+092E&gt;&lt;U+0947&gt;&lt;U+0902&gt;&lt;U+0964&gt;&lt;U+0001F6A9&gt;&lt;U+0001F6A9&gt;</t>
  </si>
  <si>
    <t>x821654162526142465</t>
  </si>
  <si>
    <t>x1074843375029903361</t>
  </si>
  <si>
    <t>DhavalDaveBJP</t>
  </si>
  <si>
    <t>â€¢â€¢â€¢ Executive Member of BJYM Gujarat â€¢â€¢â€¢ Blessed To Followed By World's Largest Party @BJP4India 's Firebrand  President and My ideal Shri @Amitshah Ji.â€¢â€¢â€¢</t>
  </si>
  <si>
    <t>x39755453</t>
  </si>
  <si>
    <t>x1074842293310373888</t>
  </si>
  <si>
    <t>pksurendran</t>
  </si>
  <si>
    <t>Now do something for the poor guys--urban mid-class youth (Hindus specially)--whom you forgot after elections. U can find them in IT sect mostly. 3 state-result r indications....if they turn back...2019 is washout https://t.co/vKCXyRAkxa</t>
  </si>
  <si>
    <t>Alleppey</t>
  </si>
  <si>
    <t>Media Consultant,brand maker,media service,https://t.co/6Uk4hXuO6q, hates pseudo-intellectuals &amp; Left liberal fakes</t>
  </si>
  <si>
    <t>x1066930870651543552</t>
  </si>
  <si>
    <t>x1074840655501897739</t>
  </si>
  <si>
    <t>Sanjaysabesar3</t>
  </si>
  <si>
    <t>2013 UP Police Recruitment_x000D_
@myogiadityanath Mr. CM, this has been very painful to see delay in justice &amp;amp; avoidance of youth of UP. Issue final list._x000D_
Delay in justice is justice denied so dont delay, revenge will be taken in 2019._x000D_
@BJP4India @narendramodi @AmitShah @rajnathsingh</t>
  </si>
  <si>
    <t>x2878004610</t>
  </si>
  <si>
    <t>x1074828845524561921</t>
  </si>
  <si>
    <t>VasudevSeth</t>
  </si>
  <si>
    <t xml:space="preserve">@narendramodi Sir,_x000D_
Put entire machinery into social media for facts for middle class as  if youth of Middle class will be exposed then real kranti will come_x000D_
Penultimate overs of one day match ,difference is not very high, only runs required per over is </t>
  </si>
  <si>
    <t>x1172756202</t>
  </si>
  <si>
    <t>x1074776423108362241</t>
  </si>
  <si>
    <t>mahendra_doi</t>
  </si>
  <si>
    <t>@narendramodi @ashokgehlot51 @SachinPilot The youth icon Sachin pilot</t>
  </si>
  <si>
    <t>Dausa, India</t>
  </si>
  <si>
    <t>media coordinator youth congress !_x000D_
_x000D_
&lt;U+092E&gt;&lt;U+0902&gt;&lt;U+091C&gt;&lt;U+093F&gt;&lt;U+0932&gt; &lt;U+092A&gt;&lt;U+0930&gt; &lt;U+091C&gt;&lt;U+093E&gt;&lt;U+0915&gt;&lt;U+0930&gt; &lt;U+0932&gt;&lt;U+093F&gt;&lt;U+0916&gt;&lt;U+0942&gt;&lt;U+0902&gt;&lt;U+0917&gt;&lt;U+093E&gt; &lt;U+092E&gt;&lt;U+0948&gt;&lt;U+0902&gt; &lt;U+0907&gt;&lt;U+0928&gt; &lt;U+0930&gt;&lt;U+093E&gt;&lt;U+0938&gt;&lt;U+094D&gt;&lt;U+0924&gt;&lt;U+094B&gt; &lt;U+0915&gt;&lt;U+0940&gt; &lt;U+092E&gt;&lt;U+0941&gt;&lt;U+0936&gt;&lt;U+094D&gt;&lt;U+0915&gt;&lt;U+093F&gt;&lt;U+0932&gt;&lt;U+094B&gt; &lt;U+0915&gt;&lt;U+093E&gt; &lt;U+095B&gt;&lt;U+093F&gt;&lt;U+0915&gt;&lt;U+094D&gt;&lt;U+0930&gt; ! &lt;U+0905&gt;&lt;U+092D&gt;&lt;U+0940&gt; &lt;U+0924&gt;&lt;U+094B&gt; &lt;U+092C&gt;&lt;U+0938&gt; &lt;U+0906&gt;&lt;U+0917&gt;&lt;U+0947&gt; &lt;U+092C&gt;&lt;U+095D&gt;&lt;U+0928&gt;&lt;U+0947&gt; &lt;U+0938&gt;&lt;U+0947&gt; &lt;U+0939&gt;&lt;U+0940&gt; &lt;U+092B&gt;&lt;U+0941&gt;&lt;U+0930&gt;&lt;U+0938&gt;&lt;U+0924&gt; &lt;U+0928&gt;&lt;U+0939&gt;&lt;U+0940&gt; !!</t>
  </si>
  <si>
    <t>x759488662622973953</t>
  </si>
  <si>
    <t>x1074765335738208256</t>
  </si>
  <si>
    <t>TapasBarman1998</t>
  </si>
  <si>
    <t>@PrakashJavdekar  @smritiirani @narendramodi @nitin_gadkari  @NITIAayog @RahulGandhi sir and mam do you have any population policy? Or have any measure to control over population?We have 60% of youth age less than 35 but 50% of them is useless. So control</t>
  </si>
  <si>
    <t>kolkata, India</t>
  </si>
  <si>
    <t>This is my official account.I am a learner and a techie.&lt;U+0001F60A&gt;&lt;U+0001F30D&gt;&lt;U+0001F4F1&gt;&lt;U+0001F4BB&gt;&lt;U+0001F4DA&gt;</t>
  </si>
  <si>
    <t>x915925884934213633</t>
  </si>
  <si>
    <t>x1074759443160678401</t>
  </si>
  <si>
    <t>yuvapolitics1</t>
  </si>
  <si>
    <t>x747744369856241664</t>
  </si>
  <si>
    <t>x1074747538643787776</t>
  </si>
  <si>
    <t>HiteshD97419549</t>
  </si>
  <si>
    <t>No Compromise #Indiafirst_x000D_
Convener IT &amp; Social media #Danilimdaward #Bjp_x000D_
Executive Council Member _x000D_
#Karnavatimahanagar #BJP</t>
  </si>
  <si>
    <t>x1055165805468430337</t>
  </si>
  <si>
    <t>x1074747378807201793</t>
  </si>
  <si>
    <t>ArvindKariya3</t>
  </si>
  <si>
    <t>x1074733605358833664</t>
  </si>
  <si>
    <t>x1058978545668505600</t>
  </si>
  <si>
    <t>x1074731576351612928</t>
  </si>
  <si>
    <t>NarenK100</t>
  </si>
  <si>
    <t>x728890476041011200</t>
  </si>
  <si>
    <t>x1074730144756047872</t>
  </si>
  <si>
    <t>chaudhary5665</t>
  </si>
  <si>
    <t>&lt;U+0001F449&gt; common man &lt;U+0001F448&gt;_x000D_
&lt;U+2764&gt; souL beLongs to india &lt;U+0001F1EE&gt;&lt;U+0001F1F3&gt;</t>
  </si>
  <si>
    <t>x1074728966278316034</t>
  </si>
  <si>
    <t>x361978119</t>
  </si>
  <si>
    <t>x1074727500570288128</t>
  </si>
  <si>
    <t>Viren_Doshi</t>
  </si>
  <si>
    <t>pragmatic family centric individual</t>
  </si>
  <si>
    <t>x1606466688</t>
  </si>
  <si>
    <t>x1074726029862699008</t>
  </si>
  <si>
    <t>mickyaryan</t>
  </si>
  <si>
    <t>Country 1st, ALWAYS !! _x000D_
Believe in NaMo. Proud Hindu_x000D_
Support Women Empowerment._x000D_
Soccer Lover._x000D_
Pls No ABUSE here 2 any1 :-)</t>
  </si>
  <si>
    <t>x1074720035233423360</t>
  </si>
  <si>
    <t>x3101346794</t>
  </si>
  <si>
    <t>x1074719755704172553</t>
  </si>
  <si>
    <t>Rakeshkhasor</t>
  </si>
  <si>
    <t>Palanpur, Gujarat</t>
  </si>
  <si>
    <t>INCHARGE :IT&amp;SOCIAL MEDIA&amp;WEBSITE DEPT VADGAM VIDHANSABHA @ITSM BJP4B.K MEMBER-VIVEKANAND YUVA KENDRA</t>
  </si>
  <si>
    <t>x1040111003789402112</t>
  </si>
  <si>
    <t>x1074719369048059905</t>
  </si>
  <si>
    <t>Vedicorigin</t>
  </si>
  <si>
    <t>This Mankey Baâ€™ath is another farce by @narendramodi He just speaks one way. Whatâ€™s action ? E.g., He spoke on drug menace spoiling youth. But his govt never acted on secular drug selling near college campuses. Politicians back this black business. Modi is no honest. https://t.co/kmC2x9POIm</t>
  </si>
  <si>
    <t>Unapologetic, Politically incorrect Hindu Nationalist*MSc in Software*Java enthusiast*Technology Lead in worldâ€™s top MNC</t>
  </si>
  <si>
    <t>x884594199454199810</t>
  </si>
  <si>
    <t>x1074717743994298368</t>
  </si>
  <si>
    <t>ManojSo49108084</t>
  </si>
  <si>
    <t>x792157526</t>
  </si>
  <si>
    <t>x1074716301640249345</t>
  </si>
  <si>
    <t>KLarya05</t>
  </si>
  <si>
    <t>Nationalist! views are personal.</t>
  </si>
  <si>
    <t>x2309409103</t>
  </si>
  <si>
    <t>x1074715629331120128</t>
  </si>
  <si>
    <t>VinodChavdaBJP</t>
  </si>
  <si>
    <t>Member of Parliament (Kachchh) &amp; Advocate</t>
  </si>
  <si>
    <t>x1172688433</t>
  </si>
  <si>
    <t>x1074712003191570435</t>
  </si>
  <si>
    <t>KAMDARCHINTAN30</t>
  </si>
  <si>
    <t>Proud Indian, Hindu Nationalist, &amp; Right Wing Thinker</t>
  </si>
  <si>
    <t>x2210503608</t>
  </si>
  <si>
    <t>x1074709300302381058</t>
  </si>
  <si>
    <t>rahoulteli</t>
  </si>
  <si>
    <t>x1635019874</t>
  </si>
  <si>
    <t>x1074706496003420160</t>
  </si>
  <si>
    <t>jhajiten</t>
  </si>
  <si>
    <t>&lt;U+0928&gt;&lt;U+092E&gt;&lt;U+0938&gt;&lt;U+094D&gt;&lt;U+0924&gt;&lt;U+0947&gt; &lt;U+0938&gt;&lt;U+0926&gt;&lt;U+093E&gt; &lt;U+0935&gt;&lt;U+0924&gt;&lt;U+094D&gt;&lt;U+0938&gt;&lt;U+0932&gt;&lt;U+0947&gt; &lt;U+092E&gt;&lt;U+093E&gt;&lt;U+0924&gt;&lt;U+0943&gt;&lt;U+092D&gt;&lt;U+0942&gt;&lt;U+092E&gt;&lt;U+093F&gt;</t>
  </si>
  <si>
    <t>x77824263</t>
  </si>
  <si>
    <t>x1074704947390885888</t>
  </si>
  <si>
    <t>SUNILCHAITHRAM</t>
  </si>
  <si>
    <t>Freelance Contractor &amp; Supplier. Patriotic &amp; Nationalist - Indian</t>
  </si>
  <si>
    <t>x145915461</t>
  </si>
  <si>
    <t>x1074703448103251968</t>
  </si>
  <si>
    <t>iamaddy_shah</t>
  </si>
  <si>
    <t>Must agree,_x000D_
It was just because of Mr @narendramodi ji that youth are now more interested in politics than they were used to be 4-5 years past.</t>
  </si>
  <si>
    <t>Professional Dreamer.</t>
  </si>
  <si>
    <t>x986151922192265216</t>
  </si>
  <si>
    <t>x1074700398395617285</t>
  </si>
  <si>
    <t>RameshC14161009</t>
  </si>
  <si>
    <t>@KirenRijiju @PMOIndia @narendramodi @HMOIndia @PemaKhanduBJP @sarbanandsonwal @Neiphiu_Rio @SangmaConrad @BJP4India @BJP4Assam @BJP4Mizoram Thanks @KirenRijiju Sir. This would not only open the doors to NE Youth for job opportunities in CAPFs but also th</t>
  </si>
  <si>
    <t>Politician, samaj sevak</t>
  </si>
  <si>
    <t>x2361342523</t>
  </si>
  <si>
    <t>x1074699618955481091</t>
  </si>
  <si>
    <t>abhishe26342097</t>
  </si>
  <si>
    <t xml:space="preserve">Hindustan </t>
  </si>
  <si>
    <t>foodie, centre right ideology,Hindu by birth and choice,Political Blogger,Amazed by aviation and a globetrotter, idolise Tintin,RTs are not endorsements</t>
  </si>
  <si>
    <t>x1517427943</t>
  </si>
  <si>
    <t>x1074699325832355841</t>
  </si>
  <si>
    <t>lucianocantaro</t>
  </si>
  <si>
    <t>r.GR</t>
  </si>
  <si>
    <t>Senior Manager</t>
  </si>
  <si>
    <t>#AI #HCM #SAP #Docker #DialogFlow #Robotics #Innovation | Postings are my own views and do not necessarily represent the views of my employer, Accenture.</t>
  </si>
  <si>
    <t>x890081460195119105</t>
  </si>
  <si>
    <t>x1074699132281880579</t>
  </si>
  <si>
    <t>Chaudha47686279</t>
  </si>
  <si>
    <t>x1074699111054696448</t>
  </si>
  <si>
    <t>x1352463385</t>
  </si>
  <si>
    <t>x1074696224245088256</t>
  </si>
  <si>
    <t>visheshaal</t>
  </si>
  <si>
    <t>&lt;U+0A89&gt;&lt;U+0AAE&gt;&lt;U+0AC7&gt;&lt;U+0AA6&gt;&lt;U+0AAA&gt;&lt;U+0AC2&gt;&lt;U+0AB0&gt;&lt;U+0ABE&gt; &lt;U+0AA4&gt;&lt;U+0ABE&gt;.&lt;U+0AB5&gt;&lt;U+0ABE&gt;&lt;U+0AB5&gt; &lt;U+0A9C&gt;&lt;U+0AC0&gt;. &lt;U+0AAC&gt;&lt;U+0AA8&gt;&lt;U+0ABE&gt;&lt;U+0AB8&gt;&lt;U+0A95&gt;&lt;U+0ABE&gt;&lt;U+0A82&gt;&lt;U+0AA0&gt;&lt;U+0ABE&gt;</t>
  </si>
  <si>
    <t>BJYM | &lt;U+0AAA&gt;&lt;U+0ACD&gt;&lt;U+0AB0&gt;&lt;U+0AAD&gt;&lt;U+0ABE&gt;&lt;U+0AB0&gt;&lt;U+0AC0&gt; &lt;U+0AB6&gt;&lt;U+0ACD&gt;&lt;U+0AB0&gt;&lt;U+0AC0&gt; &lt;U+0AAC&gt;&lt;U+0AA8&gt;&lt;U+0ABE&gt;&lt;U+0AB8&gt;&lt;U+0A95&gt;&lt;U+0ABE&gt;&lt;U+0A82&gt;&lt;U+0AA0&gt;&lt;U+0ABE&gt; &lt;U+0A9C&gt;&lt;U+0ABF&gt;&lt;U+0AB2&gt;&lt;U+0ACD&gt;&lt;U+0AB2&gt;&lt;U+0ABE&gt; &lt;U+0A97&gt;&lt;U+0ACB&gt;&lt;U+0AB0&gt;&lt;U+0AB8&gt; |</t>
  </si>
  <si>
    <t>x1026854172023377921</t>
  </si>
  <si>
    <t>x1074694574570782720</t>
  </si>
  <si>
    <t>CrusaderMra</t>
  </si>
  <si>
    <t xml:space="preserve">@narendramodi ji_x000D_
If you really want to make  @incredibleindia growing at the fastest pace! Please listen to Crores of aggrieved #Men &amp;amp; youth who are Harassed due to #LawMisuse of #GenderBiasedLaws which is destryoing their Professional Success_x000D_
Need </t>
  </si>
  <si>
    <t>Men LawMisuse GenderBiasedLaws GenderNeutralLaws NOTA4Men</t>
  </si>
  <si>
    <t>&lt;U+092E&gt;&lt;U+0947&gt;&lt;U+0930&gt;&lt;U+093E&gt; &lt;U+092D&gt;&lt;U+093E&gt;&lt;U+0930&gt;&lt;U+0924&gt; &lt;U+092E&gt;&lt;U+0939&gt;&lt;U+093E&gt;&lt;U+0928&gt; !</t>
  </si>
  <si>
    <t>A qualified MBA &amp; BTech_x000D_
Fighting for #Equality &amp; #Justice_x000D_
#MGTOW_x000D_
#MensRightsAreHumanRights_x000D_
#MensCommision_x000D_
#EqualEquanimousSharedParenting</t>
  </si>
  <si>
    <t>x981759092564914176</t>
  </si>
  <si>
    <t>x1074693532475158528</t>
  </si>
  <si>
    <t>AsharMakarand</t>
  </si>
  <si>
    <t>RT are no endorsements .</t>
  </si>
  <si>
    <t>x1074692649452482562</t>
  </si>
  <si>
    <t>x72866543</t>
  </si>
  <si>
    <t>x1074691738508410881</t>
  </si>
  <si>
    <t>27amit</t>
  </si>
  <si>
    <t>Still Locating</t>
  </si>
  <si>
    <t>Life Travelllllllllllllller,,,,.</t>
  </si>
  <si>
    <t>x2607404960</t>
  </si>
  <si>
    <t>x1074691587953827840</t>
  </si>
  <si>
    <t>Pardoe_AI</t>
  </si>
  <si>
    <t>Find Users and Engage</t>
  </si>
  <si>
    <t>#AI Global #Influencer | Keynote #Speaker | Futurist | Author | Advisor @APPG_AI | Founder @Informed_AI - @into_AI @Awards_AI @Neurons_AI Fellow @WarwickBSchool</t>
  </si>
  <si>
    <t>x1035015848551886848</t>
  </si>
  <si>
    <t>x1074690795184087040</t>
  </si>
  <si>
    <t>svaisakh1994</t>
  </si>
  <si>
    <t>AI developer, educator, entrepreneur and an avid tennis fan. I create things that have a finite positive impact on the world.</t>
  </si>
  <si>
    <t>x835731633122627585</t>
  </si>
  <si>
    <t>x1074689976422395906</t>
  </si>
  <si>
    <t>Prabhus_voice</t>
  </si>
  <si>
    <t>x1028243106624237568</t>
  </si>
  <si>
    <t>x1074689564831289346</t>
  </si>
  <si>
    <t>108godisgreat</t>
  </si>
  <si>
    <t>x1349110436</t>
  </si>
  <si>
    <t>x1074689054375989248</t>
  </si>
  <si>
    <t>hermitofhushur</t>
  </si>
  <si>
    <t>Badgam, Jammu And Kashmir</t>
  </si>
  <si>
    <t>Care taker at Swami Nandlal ji Ashram , village Hushur district Badgam, Kashmir, India</t>
  </si>
  <si>
    <t>x1074687224531292160</t>
  </si>
  <si>
    <t>x943083159519862784</t>
  </si>
  <si>
    <t>x1074686914152648704</t>
  </si>
  <si>
    <t>IshwarS08387501</t>
  </si>
  <si>
    <t>&lt;U+092E&gt;&lt;U+0947&gt;  &lt;U+0928&gt;&lt;U+093E&gt; &lt;U+0924&gt;&lt;U+094B&gt; &lt;U+0928&gt;&lt;U+0947&gt;&lt;U+0924&gt;&lt;U+093E&gt; &lt;U+0939&gt;&lt;U+0941&gt;   &lt;U+0928&gt;&lt;U+093E&gt; &lt;U+091A&gt;&lt;U+092E&gt;&lt;U+091A&gt;&lt;U+093E&gt; &lt;U+0938&gt;&lt;U+093F&gt;&lt;U+0930&gt;&lt;U+094D&gt;&lt;U+092B&gt; &lt;U+092E&gt;&lt;U+0941&gt;&lt;U+091D&gt;&lt;U+0947&gt; &lt;U+0926&gt;&lt;U+0947&gt;&lt;U+0936&gt; &lt;U+092D&gt;&lt;U+0915&gt;&lt;U+094D&gt;&lt;U+0924&gt; &lt;U+092A&gt;&lt;U+0938&gt;&lt;U+0902&gt;&lt;U+0926&gt; &lt;U+0939&gt;&lt;U+0947&gt; &lt;U+0913&gt;&lt;U+0930&gt; &lt;U+091C&gt;&lt;U+093F&gt;&lt;U+0938&gt; &lt;U+0926&gt;&lt;U+093F&gt;&lt;U+0928&gt; #&lt;U+0938&gt;&lt;U+0930&gt;&lt;U+0915&gt;&lt;U+093E&gt;&lt;U+0930&gt;&lt;U+0940&gt; &lt;U+092E&gt;&lt;U+0939&gt;&lt;U+0915&gt;&lt;U+092E&gt;&lt;U+0947&gt;&lt;U+0902&gt; &lt;U+092E&gt;&lt;U+0947&gt; &lt;U+0926&gt;&lt;U+0947&gt;&lt;U+0936&gt; &lt;U+092D&gt;&lt;U+0915&gt;&lt;U+094D&gt;&lt;U+0924&gt; &lt;U+0915&gt;&lt;U+0940&gt; &lt;U+0938&gt;&lt;U+0902&gt;&lt;U+0916&gt;&lt;U+094D&gt;&lt;U+092F&gt;&lt;U+093E&gt; &lt;U+092C&gt;&lt;U+0922&gt;&lt;U+093C&gt; &lt;U+091C&gt;&lt;U+093E&gt;&lt;U+092F&gt; &lt;U+0917&gt;&lt;U+0940&gt; &lt;U+0909&gt;&lt;U+0938&gt; &lt;U+0926&gt;&lt;U+093F&gt;&lt;U+0928&gt; &lt;U+0938&gt;&lt;U+092E&gt;&lt;U+0938&gt;&lt;U+094D&gt;&lt;U+092F&gt;&lt;U+093E&gt; &lt;U+092D&gt;&lt;U+0940&gt; &lt;U+0915&gt;&lt;U+092E&gt; &lt;U+0939&gt;&lt;U+094B&gt; &lt;U+091C&gt;&lt;U+093E&gt;&lt;U+092F&gt; &lt;U+0917&gt;&lt;U+0940&gt;</t>
  </si>
  <si>
    <t>x466298259</t>
  </si>
  <si>
    <t>x1074686732484915206</t>
  </si>
  <si>
    <t>JRatnawat</t>
  </si>
  <si>
    <t>@Ra_THORe @narendramodi Sir, I am very inspired by you. I feel that no other MP or BJP leader is able to spread right messages to people like you. You have to take initiatives to finding new youth faces, who can spread Modiji's messages in better way..</t>
  </si>
  <si>
    <t>ProudIndian, SoftwareEngineer, Thinker, Voter, Political</t>
  </si>
  <si>
    <t>x1154178342</t>
  </si>
  <si>
    <t>x1074686707621076992</t>
  </si>
  <si>
    <t>pokaabhii</t>
  </si>
  <si>
    <t>Powerful!! Patriot!! Passionated!! Hindu!!</t>
  </si>
  <si>
    <t>x1053958393050783744</t>
  </si>
  <si>
    <t>x1074686674666311682</t>
  </si>
  <si>
    <t>ArunPan48049546</t>
  </si>
  <si>
    <t>Amphoe Mueang Samut Prakan, Sa</t>
  </si>
  <si>
    <t>x1071137663653109760</t>
  </si>
  <si>
    <t>x1074686306486169601</t>
  </si>
  <si>
    <t>GoutamShukla4</t>
  </si>
  <si>
    <t>x143698657</t>
  </si>
  <si>
    <t>x1074685681564303364</t>
  </si>
  <si>
    <t>kumarshefali</t>
  </si>
  <si>
    <t>Rostock, MV, Germany</t>
  </si>
  <si>
    <t>PhD in natural sciences</t>
  </si>
  <si>
    <t>x1074685344782503936</t>
  </si>
  <si>
    <t>x120773544</t>
  </si>
  <si>
    <t>x1074685175181787136</t>
  </si>
  <si>
    <t>Saranikg</t>
  </si>
  <si>
    <t>Tech entrepreneur, strategy consultant, nature and animal lover._x000D_
A very proud bhakt of PM Narendra Modi...Congress sympathisers please don't follow or reply</t>
  </si>
  <si>
    <t>x529431432</t>
  </si>
  <si>
    <t>x1074684956125872129</t>
  </si>
  <si>
    <t>NIGAMUDIT</t>
  </si>
  <si>
    <t>&lt;U+0001F1EE&gt;&lt;U+0001F1F3&gt;&lt;U+0001F1EE&gt;&lt;U+0001F1F3&gt;BHARAT MATA KI JAY&lt;U+0001F1EE&gt;&lt;U+0001F1F3&gt;&lt;U+0001F1EE&gt;&lt;U+0001F1F3&gt; .It was SUBHASH CHANDRA BOSE not GANDHI who got us free.</t>
  </si>
  <si>
    <t>x3040691818</t>
  </si>
  <si>
    <t>x1074684913700487171</t>
  </si>
  <si>
    <t>ajaymehta02</t>
  </si>
  <si>
    <t>Cancer Physician helping those in distress rightfully</t>
  </si>
  <si>
    <t>x1074684843118624768</t>
  </si>
  <si>
    <t>x3314383418</t>
  </si>
  <si>
    <t>x1074684580228145153</t>
  </si>
  <si>
    <t>RenukaJain6</t>
  </si>
  <si>
    <t>FCA, CS. Financial &amp; Tax Advisor, Portfolio Management. favorite moments Sky diving in Munich &amp; Bungy in Cairns. Blessed to be followed by respected PM &lt;U+0001F64F&gt;</t>
  </si>
  <si>
    <t>x994115221756227584</t>
  </si>
  <si>
    <t>x1074683949929115649</t>
  </si>
  <si>
    <t>RameshP81760125</t>
  </si>
  <si>
    <t>Palanpur, India Bhabhar</t>
  </si>
  <si>
    <t>x3233390546</t>
  </si>
  <si>
    <t>x1074683426777763840</t>
  </si>
  <si>
    <t>mananjoshi54</t>
  </si>
  <si>
    <t>Incharge Of ITSM Akota vidhansabha_x000D_
_x000D_
https://t.co/21luIAv8Gx_x000D_
https://t.co/9ZkGat4y2R</t>
  </si>
  <si>
    <t>x1053680822614540288</t>
  </si>
  <si>
    <t>x1074680628455469057</t>
  </si>
  <si>
    <t>NareshJambukiy3</t>
  </si>
  <si>
    <t>x1068693444535545856</t>
  </si>
  <si>
    <t>x1074678480414105600</t>
  </si>
  <si>
    <t>jagdishbhaipri1</t>
  </si>
  <si>
    <t>x1023142136214999040</t>
  </si>
  <si>
    <t>x1074678473149472768</t>
  </si>
  <si>
    <t>nataraj_veena</t>
  </si>
  <si>
    <t>@narendramodi This hockey world cup will really inspire a lot of Indian youth to take hockey as a career.</t>
  </si>
  <si>
    <t>BSC(PCM), PGDCA</t>
  </si>
  <si>
    <t>x50610878</t>
  </si>
  <si>
    <t>x1074676020031057920</t>
  </si>
  <si>
    <t>thakurgaurav121</t>
  </si>
  <si>
    <t>x1074675481906040835</t>
  </si>
  <si>
    <t>x737576476862644226</t>
  </si>
  <si>
    <t>x1074674019268485121</t>
  </si>
  <si>
    <t>SChaudharyArmy</t>
  </si>
  <si>
    <t>We are supporters of Shri. @ChaudhryShankar. Leading politician from Bharatiya Janata Party in Gujarat.</t>
  </si>
  <si>
    <t>x1074672016630792193</t>
  </si>
  <si>
    <t>Candidates participating in the #BhagalpurRojgarMela giving there feedback about the job fair. Rojgar Mela under #SkillIndia mission is committed to provide employment opportunities to the youth. @dpradhanbjp @narendramodi @PMOIndia #Skills4Rojgar https://t.co/g3staeDd5q</t>
  </si>
  <si>
    <t>BhagalpurRojgarMela SkillIndia</t>
  </si>
  <si>
    <t>x990540349859708928</t>
  </si>
  <si>
    <t>x1074671928609132544</t>
  </si>
  <si>
    <t>LaxmanRPatel3</t>
  </si>
  <si>
    <t>I m self sufficient person interested in politics</t>
  </si>
  <si>
    <t>x71208268</t>
  </si>
  <si>
    <t>x1074670995062034432</t>
  </si>
  <si>
    <t>Krunal_BJP</t>
  </si>
  <si>
    <t>Gandhidham, Gujarat</t>
  </si>
  <si>
    <t>ITSM Conviner Gandhidham Assembly</t>
  </si>
  <si>
    <t>x171355391</t>
  </si>
  <si>
    <t>x1074670975441100800</t>
  </si>
  <si>
    <t>sanghaviharsh</t>
  </si>
  <si>
    <t>Gujarat</t>
  </si>
  <si>
    <t>MLA: Majura(Surat), National Vice President: BJP Yuva Morcha (BJYM) and Proud Indian dedicated to serve the society and public welfare.</t>
  </si>
  <si>
    <t>x1057309335380942848</t>
  </si>
  <si>
    <t>x1074670495449124864</t>
  </si>
  <si>
    <t>Amitesh17701066</t>
  </si>
  <si>
    <t>@narendramodi For the sake of 45 lakh youth of this country, save SSC CGL and CHSL from cancellation. Aspirants must get the due results of their 2.5 years of hardwork._x000D_
#savecglchsl17 #nocancellation_x000D_
@DoPTGoI @DrJitendraSingh @PrakashJavdekar @ShashiTha</t>
  </si>
  <si>
    <t>x1074670379518582784</t>
  </si>
  <si>
    <t>For the sake of 45 lakh youth of this country, save SSC CGL and CHSL from cancellation. Aspirants must get the due results of their 2.5 years of hardwork._x000D_
#savecglchsl17 #nocancellation_x000D_
@DoPTGoI @DrJitendraSingh @PrakashJavdekar @ShashiTharoor @RahulGandhi @narendramodi @mkatju https://t.co/eXEbvA4g5S</t>
  </si>
  <si>
    <t>x1074670705793527808</t>
  </si>
  <si>
    <t>https://t.co/VZ2Wt3Eycb please don't play with future of youth_x000D_
_x000D_
#AgainstCancellation_x000D_
 No 2nd chance !! #savecglchsl17 _x000D_
_x000D_
justice denied     @DrJitendraSingh @PMOIndia @RahulGandhi   @narendramodi https://t.co/bF39N2Fsyv</t>
  </si>
  <si>
    <t>AgainstCancellation savecglchsl17</t>
  </si>
  <si>
    <t>x1074669607774896129</t>
  </si>
  <si>
    <t>x1069230866327629824</t>
  </si>
  <si>
    <t>x1074668978340028417</t>
  </si>
  <si>
    <t>AryanCh14522280</t>
  </si>
  <si>
    <t>chaudhary  family _x000D_
godha status _x000D_
Personal=951274036@ _x000D_
traveling enjoy _x000D_
wish you 5oct _x000D_
study hey</t>
  </si>
  <si>
    <t>x828540396879876096</t>
  </si>
  <si>
    <t>x1074668381985361921</t>
  </si>
  <si>
    <t>sanjaykuva</t>
  </si>
  <si>
    <t>Branch Odit Inspection Officer, @BanasBank</t>
  </si>
  <si>
    <t>x3022033002</t>
  </si>
  <si>
    <t>x1074667266527027200</t>
  </si>
  <si>
    <t>RishiMishra_</t>
  </si>
  <si>
    <t>MISSION 272+ (#MODIFOR2019) |Right of Centre | Student | Interested in Indian Politics | International issues I Blessed by MODI-SHAH  | RT's Not Endorsement.</t>
  </si>
  <si>
    <t>x851737414393450497</t>
  </si>
  <si>
    <t>x1074666822304071682</t>
  </si>
  <si>
    <t>Dipak_jani22</t>
  </si>
  <si>
    <t>Mahuva, India</t>
  </si>
  <si>
    <t>Not Always Available... Try Your Luck. &lt;U+0001F44D&gt;&lt;U+0001F44D&gt;&lt;U+0001F44D&gt;_x000D_
IT &amp; #SocialMedia In BJP Mahuva</t>
  </si>
  <si>
    <t>x1041975792530407426</t>
  </si>
  <si>
    <t>x1074665692224319489</t>
  </si>
  <si>
    <t>shashi89633265</t>
  </si>
  <si>
    <t>&lt;U+0906&gt;&lt;U+091C&gt;&lt;U+093C&gt;&lt;U+092E&gt;&lt;U+0917&gt;&lt;U+0922&gt;&lt;U+093C&gt;, &lt;U+092D&gt;&lt;U+093E&gt;&lt;U+0930&gt;&lt;U+0924&gt;</t>
  </si>
  <si>
    <t>b ed tet  2011</t>
  </si>
  <si>
    <t>x935029805413572608</t>
  </si>
  <si>
    <t>x1074665567624314881</t>
  </si>
  <si>
    <t>Bhupendra_bjp1</t>
  </si>
  <si>
    <t>MLA, 41-Ghatlodia Constituency - Gujarat; EX chairman of AUDA;EX Chairman of stending committee-AMC</t>
  </si>
  <si>
    <t>x739438384062582784</t>
  </si>
  <si>
    <t>x1074664679589511168</t>
  </si>
  <si>
    <t>Yasmeen80527201</t>
  </si>
  <si>
    <t>https://t.co/dARTD28Nea_x000D_
Please pray for her_x000D_
I am totally stunned, even after regular mass movement still girls are not secure anywhere in India._x000D_
_x000D_
@narendramodi @Manekagandhibjp _x000D_
_x000D_
Please do needful to save girls on priority basis. _x000D_
_x000D_
#SaveGirls #Savefuture #Womensafety #Uttrakhand</t>
  </si>
  <si>
    <t>SaveGirls Savefuture Womensafety Uttrakhand</t>
  </si>
  <si>
    <t>Coordinator at Delhi Commission for Women. For any emergency Kindly dial 181 (24x7)</t>
  </si>
  <si>
    <t>x3403869614</t>
  </si>
  <si>
    <t>x1074663388083572737</t>
  </si>
  <si>
    <t>ajaniljha</t>
  </si>
  <si>
    <t>@BDUTT @Nidhi @RajatSharmaLive future of India in the hand of modern youth and not old horse  , learn modern way of power sharing from @narendramodi https://t.co/lYCn9ij8md</t>
  </si>
  <si>
    <t>Entrepreneur, Motivator , Foodie..</t>
  </si>
  <si>
    <t>x1039533500687208448</t>
  </si>
  <si>
    <t>x1074662560639574016</t>
  </si>
  <si>
    <t>AnjanaJaimin</t>
  </si>
  <si>
    <t>Nesada Nava,Deesa</t>
  </si>
  <si>
    <t>&lt;U+0AB8&gt;&lt;U+0AB9&gt;&lt;U+0AAA&gt;&lt;U+0ACD&gt;&lt;U+0AB0&gt;&lt;U+0AAE&gt;&lt;U+0AC1&gt;&lt;U+0A96&gt; &lt;U+0A86&gt;&lt;U+0AA6&gt;&lt;U+0AB0&gt;&lt;U+0ACD&gt;&lt;U+0AB6&gt; &lt;U+0A95&gt;&lt;U+0AC7&gt;&lt;U+0AAE&gt;&lt;U+0ACD&gt;&lt;U+0AAA&gt;&lt;U+0AB8&gt; &lt;U+0AAC&gt;&lt;U+0AC0&gt;.&lt;U+0A8F&gt;&lt;U+0AB8&gt;.&lt;U+0AB8&gt;&lt;U+0AC0&gt;.&lt;U+0AB5&gt;&lt;U+0ABF&gt;&lt;U+0AAD&gt;&lt;U+0ABE&gt;&lt;U+0A97&gt; Abvp,&lt;U+0AAA&gt;&lt;U+0ABE&gt;&lt;U+0AB2&gt;&lt;U+0AA8&gt;&lt;U+0AAA&gt;&lt;U+0AC1&gt;&lt;U+0AB0&gt;</t>
  </si>
  <si>
    <t>x1074662223451209728</t>
  </si>
  <si>
    <t>x110071264</t>
  </si>
  <si>
    <t>x1074662046136979457</t>
  </si>
  <si>
    <t>EkthaCoder</t>
  </si>
  <si>
    <t>Haveli, India</t>
  </si>
  <si>
    <t>Khoya khoya chand</t>
  </si>
  <si>
    <t>x857456538478419968</t>
  </si>
  <si>
    <t>x1074661008759697413</t>
  </si>
  <si>
    <t>Hiteshc79330282</t>
  </si>
  <si>
    <t>x4422078254</t>
  </si>
  <si>
    <t>x1074659872589766656</t>
  </si>
  <si>
    <t>charchir_rang</t>
  </si>
  <si>
    <t>x980436494522306560</t>
  </si>
  <si>
    <t>x1074657512056446977</t>
  </si>
  <si>
    <t>Supportthecaus3</t>
  </si>
  <si>
    <t>Human first ...</t>
  </si>
  <si>
    <t>x1074657974637850629</t>
  </si>
  <si>
    <t>x1074656186396332034</t>
  </si>
  <si>
    <t>x1074656287038664704</t>
  </si>
  <si>
    <t>x1074656919833346049</t>
  </si>
  <si>
    <t>@GVLNRAO @sambitswaraj @BJP4India Respected sirs &lt;U+0001F64F&gt; in recent state elections it is not congress but NOTA which has defeated @BJP4India .Kindly pls raise our issue and bring justice to lakhs of #youth across nation including #Hindibelt #Compensa</t>
  </si>
  <si>
    <t>x1074656965186400256</t>
  </si>
  <si>
    <t>x1074656947620610048</t>
  </si>
  <si>
    <t>x1074656042514997249</t>
  </si>
  <si>
    <t>x1074656327035580421</t>
  </si>
  <si>
    <t>So true mam, hope @narendramodi ji pay attention._x000D_
One of the reason is @BJP4India apathy to the issues of #GenCategory ._x000D_
From last 4 yrs rural regional youth is seeking #compensatoryAttempts but no Justice for peasants wid pen._x000D_
#Nota is our new friend!_x000D_
@MPRakeshSingh @AmitShah https://t.co/mPhtRMa956</t>
  </si>
  <si>
    <t>GenCategory</t>
  </si>
  <si>
    <t>x1074656174891356167</t>
  </si>
  <si>
    <t>@Pari13691869 @narendramodi @AmitShah @RSSorg @DrMNPandeyMP @narendramodi_in Youth preparing for #ssc and #upsc, runs in lakhs,including their family makes a vote bank in millions._x000D_
Mostly they cm frm rural,regional,small city India._x000D_
#JitendraSingh by mi</t>
  </si>
  <si>
    <t>ssc upsc</t>
  </si>
  <si>
    <t>x1074656432362942464</t>
  </si>
  <si>
    <t>x707916153624985600</t>
  </si>
  <si>
    <t>x1074657925447090177</t>
  </si>
  <si>
    <t>imtyaginaveen</t>
  </si>
  <si>
    <t>&lt;U+0927&gt;&lt;U+094C&gt;&lt;U+0932&gt;&lt;U+092A&gt;&lt;U+0941&gt;&lt;U+0930&gt; &lt;U+0930&gt;&lt;U+093E&gt;&lt;U+091C&gt;&lt;U+0938&gt;&lt;U+094D&gt;&lt;U+0925&gt;&lt;U+093E&gt;&lt;U+0928&gt;, &lt;U+092D&gt;&lt;U+093E&gt;&lt;U+0930&gt;&lt;U+0924&gt;&lt;U+0001F1EE&gt;&lt;U+0001F1F3&gt;</t>
  </si>
  <si>
    <t>&lt;U+091C&gt;&lt;U+092F&gt; &lt;U+0939&gt;&lt;U+093F&gt;&lt;U+0902&gt;&lt;U+0926&gt; .. &lt;U+091C&gt;&lt;U+092F&gt; &lt;U+092D&gt;&lt;U+093E&gt;&lt;U+0930&gt;&lt;U+0924&gt;.. &lt;U+092B&gt;&lt;U+093F&gt;&lt;U+0930&gt; &lt;U+0938&gt;&lt;U+0947&gt; &lt;U+0915&gt;&lt;U+092E&gt;&lt;U+0932&gt; &lt;U+0916&gt;&lt;U+093F&gt;&lt;U+0932&gt;&lt;U+093E&gt;&lt;U+0928&gt;&lt;U+093E&gt; &lt;U+0939&gt;&lt;U+0948&gt; _x000D_
&lt;U+092E&gt;&lt;U+094B&gt;&lt;U+0926&gt;&lt;U+0940&gt; &lt;U+091C&gt;&lt;U+0940&gt; &lt;U+0915&gt;&lt;U+094B&gt; &lt;U+091C&gt;&lt;U+093F&gt;&lt;U+0924&gt;&lt;U+093E&gt;&lt;U+0928&gt;&lt;U+093E&gt; &lt;U+0939&gt;&lt;U+0948&gt;&lt;U+0964&gt;#ModiFor2019 _x000D_
 &lt;U+0001F1EE&gt;&lt;U+0001F1F3&gt;&lt;U+0001F64F&gt;</t>
  </si>
  <si>
    <t>x883542089329520641</t>
  </si>
  <si>
    <t>x1074656930340122624</t>
  </si>
  <si>
    <t>Kailash92254155</t>
  </si>
  <si>
    <t>@SachinPilot @narendramodi Modi is not a PM, he is a history teacher stuck with Babar, Nehru, Patel etc._x000D_
_x000D_
He has forgotten that India's youth want jobs not jumlas. India's Farmers want to be empowered not forgotten. #VisionOfRG</t>
  </si>
  <si>
    <t>VisionOfRG</t>
  </si>
  <si>
    <t>Bhilwara, India</t>
  </si>
  <si>
    <t>&lt;U+0924&gt;&lt;U+0932&gt;&lt;U+093E&gt;&lt;U+0936&gt; &lt;U+0938&gt;&lt;U+093F&gt;&lt;U+0930&gt;&lt;U+094D&gt;&lt;U+092B&gt; &lt;U+0938&gt;&lt;U+0941&gt;&lt;U+0915&gt;&lt;U+0942&gt;&lt;U+0928&gt; &lt;U+0915&gt;&lt;U+0940&gt; &lt;U+0939&gt;&lt;U+094B&gt;&lt;U+0924&gt;&lt;U+0940&gt; &lt;U+0939&gt;&lt;U+0948&gt;&lt;U+0902&gt;,_x000D_
&lt;U+0928&gt;&lt;U+093E&gt;&lt;U+092E&gt; &lt;U+0930&gt;&lt;U+093F&gt;&lt;U+0936&gt;&lt;U+094D&gt;&lt;U+0924&gt;&lt;U+0947&gt; &lt;U+0915&gt;&lt;U+093E&gt; &lt;U+091A&gt;&lt;U+093E&gt;&lt;U+0939&gt;&lt;U+0947&gt;&lt;U+0902&gt; &lt;U+0915&gt;&lt;U+0941&gt;&lt;U+091B&gt; &lt;U+092D&gt;&lt;U+0940&gt; &lt;U+0939&gt;&lt;U+094B&gt;</t>
  </si>
  <si>
    <t>x2291072874</t>
  </si>
  <si>
    <t>x1074656271612108800</t>
  </si>
  <si>
    <t>ravichavhan8</t>
  </si>
  <si>
    <t>x1900973899</t>
  </si>
  <si>
    <t>x1074654329313914880</t>
  </si>
  <si>
    <t>Ashok0505Ashok</t>
  </si>
  <si>
    <t>@narendramodi ji always feel proud on Indian youth. But what he said #congress implemented seriously.See result @RahulGandhi @JM_Scindia @SachinPilot  #Dynasty or youth role model?</t>
  </si>
  <si>
    <t>congress</t>
  </si>
  <si>
    <t>x2515045596</t>
  </si>
  <si>
    <t>x1074654133481701377</t>
  </si>
  <si>
    <t>SubodhChitalia</t>
  </si>
  <si>
    <t>For that BEST would b the civilains of Kashmir @sardesairajdeep @ShujaUH Whether they like Mother India? Or get swayed away by INFLUENCE of d neighbouring country. PM @narendramodi has already told Kashmiri Youth needs to see development by @BJP4India.stop pelting stones on Army https://t.co/BxkU9TCmPO</t>
  </si>
  <si>
    <t>Professional&lt;U+0001F468&gt;&lt;U+200D&gt;&lt;U+0001F4BC&gt;</t>
  </si>
  <si>
    <t>x1039327077218975747</t>
  </si>
  <si>
    <t>x1074653894251180032</t>
  </si>
  <si>
    <t>Vandana74408093</t>
  </si>
  <si>
    <t>Chirgaon Jhansi U P</t>
  </si>
  <si>
    <t>Vandana gupta</t>
  </si>
  <si>
    <t>x1040220420299939840</t>
  </si>
  <si>
    <t>x1074650712376717313</t>
  </si>
  <si>
    <t>DineshK16110260</t>
  </si>
  <si>
    <t>x1074650495845875714</t>
  </si>
  <si>
    <t>x2303031962</t>
  </si>
  <si>
    <t>x1074650454892658689</t>
  </si>
  <si>
    <t>xxSachinx</t>
  </si>
  <si>
    <t>England, United Kingdom</t>
  </si>
  <si>
    <t>You can follow me, but cant catch me ;). Using twitter to track political news and interesting happenings around the world</t>
  </si>
  <si>
    <t>x1074649178481913862</t>
  </si>
  <si>
    <t>"I'm a small man, who wants to do big things for small people!"_x000D_
                    - Narendra Damodardas Modi_x000D_
_x000D_
#ModiFor2019_x000D_
#Modi2Point0_x000D_
@narendramodi @Youth_4Modi @BJP4India https://t.co/uItF27r9Ou</t>
  </si>
  <si>
    <t>x941641471085576193</t>
  </si>
  <si>
    <t>x1074649024312066048</t>
  </si>
  <si>
    <t>Ashokjudal2</t>
  </si>
  <si>
    <t>pal</t>
  </si>
  <si>
    <t>x944246055532560386</t>
  </si>
  <si>
    <t>x1074647223474913280</t>
  </si>
  <si>
    <t>PiyushC53997942</t>
  </si>
  <si>
    <t>&lt;U+0930&gt;&lt;U+093E&gt;&lt;U+0937&gt;&lt;U+094D&gt;&lt;U+091F&gt;&lt;U+094D&gt;&lt;U+0930&gt;&lt;U+0935&gt;&lt;U+093E&gt;&lt;U+0926&gt;&lt;U+0940&gt;  &lt;U+0928&gt;&lt;U+093E&gt;&lt;U+0917&gt;&lt;U+0930&gt;&lt;U+093F&gt;&lt;U+0915&gt; &lt;U+0001F1EE&gt;&lt;U+0001F1F3&gt;_x000D_
 &lt;U+091C&gt;&lt;U+092F&gt; &lt;U+0939&gt;&lt;U+093F&gt;&lt;U+0902&gt;&lt;U+0926&gt; &lt;U+0001F1EE&gt;&lt;U+0001F1F3&gt;_x000D_
 &lt;U+092D&gt;&lt;U+093E&gt;&lt;U+0930&gt;&lt;U+0924&gt; &lt;U+092E&gt;&lt;U+093E&gt;&lt;U+0924&gt;&lt;U+093E&gt; &lt;U+0915&gt;&lt;U+0940&gt; &lt;U+091C&gt;&lt;U+092F&gt; &lt;U+0001F1EE&gt;&lt;U+0001F1F3&gt;</t>
  </si>
  <si>
    <t>x3135802292</t>
  </si>
  <si>
    <t>x1074643806006304768</t>
  </si>
  <si>
    <t>HPatel414</t>
  </si>
  <si>
    <t>Deesa, Gujarat</t>
  </si>
  <si>
    <t>Principal, Ranpur u.vas P C School,             Ta-Deesa, (B.k) N.G.         from- Ludara, Ta-Deodar, B.k.</t>
  </si>
  <si>
    <t>x137247546</t>
  </si>
  <si>
    <t>x1074641912550703104</t>
  </si>
  <si>
    <t>prakashbahuguna</t>
  </si>
  <si>
    <t>@AmitShah @BJP4UK @narendramodi A party worker from @INCIndia and supported by @RahulGandhi and surprise is that youth leader supporting CM candidate who was leading https://t.co/55hUhkNQt2</t>
  </si>
  <si>
    <t>x908373068212453376</t>
  </si>
  <si>
    <t>x1074637677280952320</t>
  </si>
  <si>
    <t>dp_raviya</t>
  </si>
  <si>
    <t xml:space="preserve">Chotila, Gujarat </t>
  </si>
  <si>
    <t>You are the most adorable person. _x000D_
&lt;U+0A9C&gt;&lt;U+0AAF&gt; &lt;U+0A9C&gt;&lt;U+0AAF&gt; &lt;U+0A97&gt;&lt;U+0AB0&gt;&lt;U+0AB5&gt;&lt;U+0AC0&gt; &lt;U+0A97&gt;&lt;U+0AC1&gt;&lt;U+0A9C&gt;&lt;U+0AB0&gt;&lt;U+0ABE&gt;&lt;U+0AA4&gt;.</t>
  </si>
  <si>
    <t>x964567800714055686</t>
  </si>
  <si>
    <t>x1074636451608973312</t>
  </si>
  <si>
    <t>Gravedigger_786</t>
  </si>
  <si>
    <t>x1074636158133563392</t>
  </si>
  <si>
    <t>x1074635582050091009</t>
  </si>
  <si>
    <t>x1074636094992498688</t>
  </si>
  <si>
    <t>x1966256352</t>
  </si>
  <si>
    <t>x1074633783729709056</t>
  </si>
  <si>
    <t>thakurrohit7172</t>
  </si>
  <si>
    <t>It is so easy to play  with future of youth. First #congress play now #BJP doing the same.  We prepared for the exam day night and finally qualified the exam. It is not easy @jairamthakurbjp to clear any exam.  Understand the feeling of aspirant of #KCCB @narendramodi #Himachal</t>
  </si>
  <si>
    <t>congress BJP</t>
  </si>
  <si>
    <t>x926319711452774401</t>
  </si>
  <si>
    <t>x1074629882527723520</t>
  </si>
  <si>
    <t>LadhawalaSuketu</t>
  </si>
  <si>
    <t>BJP ITSM _x000D_
VEJALPUR VIDHANSABHA_x000D_
Jodhpur Ward _x000D_
Civil Engineer</t>
  </si>
  <si>
    <t>x1017038060129681408</t>
  </si>
  <si>
    <t>x1074626109923196929</t>
  </si>
  <si>
    <t>ThakkarNiranja1</t>
  </si>
  <si>
    <t>x912583252292009985</t>
  </si>
  <si>
    <t>x1074624805415108609</t>
  </si>
  <si>
    <t>gagjeebharwad</t>
  </si>
  <si>
    <t>Vadodara City</t>
  </si>
  <si>
    <t>#BJP Vadodara Shaher Karobaro member #BJP Bharuch 6 months Vistarak #Baroda Dairy Bhaliyapura Dudh Utpadak Mandali Ltd.   &amp; Vrundavan Gauseva Che trust  Pramukh</t>
  </si>
  <si>
    <t>x1074623413707108353</t>
  </si>
  <si>
    <t>x2524847669</t>
  </si>
  <si>
    <t>x1074622041536421888</t>
  </si>
  <si>
    <t>mkumarsandeep</t>
  </si>
  <si>
    <t>We Proud of You Dear Prime Minister @narendramodi sir....@sambitswaraj @AmitShah @sudhirchaudhary yes we will do it .. Pm modi Will be back, no one in this world can stop..we will vote for our pm. Youth always with pm _x000D_
_x000D_
https://t.co/Ynbvlvk2Py</t>
  </si>
  <si>
    <t>Proud Indian..&lt;U+0001F64B&gt; Nothing is greater than country..&lt;U+0964&gt;&lt;U+0964&gt; Tweets are personal views and RTs not an endorsement &lt;U+0001F604&gt;..Dreamer and Achiever &lt;U+270C&gt;&lt;U+091C&gt;&lt;U+092F&gt;  &lt;U+0939&gt;&lt;U+093F&gt;&lt;U+0928&gt;&lt;U+094D&gt;&lt;U+0926&gt; //</t>
  </si>
  <si>
    <t>x1074610421506686976</t>
  </si>
  <si>
    <t>x1074621003635015682</t>
  </si>
  <si>
    <t>NikitaSoniBJP</t>
  </si>
  <si>
    <t>@narendramodi The Hockey World Cup in Odisha has been a treat for sports lovers. It was characterised by iconic matches, exceptional individual performances and wonderful team efforts. The tournament has also enhanced the popularity of hockey among the pe</t>
  </si>
  <si>
    <t>#NationFirst â€¢ Housewife â€¢ From Amchi Mumbai â€¢ Strick BJP Follower â€¢ Inspired By @PMOIndia Shri @NarendraModi</t>
  </si>
  <si>
    <t>x711867199946764288</t>
  </si>
  <si>
    <t>x1074620266792214531</t>
  </si>
  <si>
    <t>ANILPUROHITBJP</t>
  </si>
  <si>
    <t>#&lt;U+091C&gt;&lt;U+093E&gt;&lt;U+0932&gt;&lt;U+094B&gt;&lt;U+0930&gt; #Jalore  &lt;U+0938&gt;&lt;U+093E&gt;&lt;U+0902&gt;&lt;U+091A&gt;&lt;U+094C&gt;&lt;U+0930&gt; &lt;U+0935&gt;&lt;U+093F&gt;&lt;U+0927&gt;&lt;U+093E&gt;&lt;U+0928&gt;&lt;U+0938&gt;&lt;U+092D&gt;&lt;U+093E&gt; &lt;U+0938&gt;&lt;U+0947&gt;  &lt;U+0932&gt;&lt;U+093E&gt;&lt;U+0907&gt;&lt;U+0935&gt; &lt;U+0917&gt;&lt;U+0941&gt;&lt;U+091C&gt;&lt;U+0930&gt;&lt;U+093E&gt;&lt;U+0924&gt; &lt;U+0905&gt;&lt;U+0939&gt;&lt;U+092E&gt;&lt;U+0926&gt;&lt;U+093E&gt;&lt;U+092C&gt;&lt;U+093E&gt;&lt;U+0926&gt; BJYM</t>
  </si>
  <si>
    <t>x137262654</t>
  </si>
  <si>
    <t>x1074619590167199744</t>
  </si>
  <si>
    <t>VarshneyTweets</t>
  </si>
  <si>
    <t xml:space="preserve">@MuzaffarMsx @DrJitendraSingh @PIB_India @BJPLive @PMOIndia @narendramodi @arunjaitley @AmitShah @Ramlal @rpsinghkhalsa @UdayMahurkar @aniljaindr @MuzaffarMsx  so do you think that the youth should support the bandh calls? Or you just dont agree with the </t>
  </si>
  <si>
    <t>Graduated from H.B.T.I. Kanpur_x000D_
:) _x000D_
Here for Electronics, Softwares, IoT, Banking, Lending, Automation, Blogging, Cricket!!</t>
  </si>
  <si>
    <t>x1076819015647907840</t>
  </si>
  <si>
    <t>CSIR - CLRI invites proposal from enlistment as Training Partner, more details at _x000D_
https://t.co/XlNDHw3n2G_x000D_
_x000D_
#skilldevelopment #skillindia @CSIR_IND #tender #business #skills #Training</t>
  </si>
  <si>
    <t>skilldevelopment skillindia tender business skills Training</t>
  </si>
  <si>
    <t>skillindia</t>
  </si>
  <si>
    <t>x1074938063413886976</t>
  </si>
  <si>
    <t>&lt;U+0915&gt;&lt;U+094C&gt;&lt;U+0936&gt;&lt;U+0932&gt; &lt;U+0935&gt;&lt;U+093F&gt;&lt;U+0915&gt;&lt;U+093E&gt;&lt;U+0938&gt; &lt;U+0915&gt;&lt;U+094B&gt;&lt;U+0930&gt;&lt;U+094D&gt;&lt;U+0938&gt; &lt;U+0915&gt;&lt;U+0930&gt;&lt;U+0935&gt;&lt;U+093E&gt;&lt;U+0928&gt;&lt;U+0947&gt; &lt;U+0935&gt;&lt;U+093E&gt;&lt;U+0932&gt;&lt;U+0947&gt; &lt;U+0938&gt;&lt;U+0902&gt;&lt;U+0938&gt;&lt;U+094D&gt;&lt;U+0925&gt;&lt;U+093E&gt;&lt;U+0928&gt;&lt;U+094B&gt;&lt;U+0902&gt; &lt;U+092E&gt;&lt;U+0947&gt;&lt;U+0902&gt; &lt;U+0932&gt;&lt;U+0917&gt;&lt;U+0947&gt;&lt;U+0902&gt;&lt;U+0917&gt;&lt;U+0940&gt; &lt;U+092C&gt;&lt;U+093E&gt;&lt;U+092F&gt;&lt;U+094B&gt;&lt;U+092E&gt;&lt;U+0940&gt;&lt;U+091F&gt;&lt;U+094D&gt;&lt;U+0930&gt;&lt;U+093F&gt;&lt;U+0915&gt; &lt;U+092E&gt;&lt;U+0936&gt;&lt;U+0940&gt;&lt;U+0928&gt;&lt;U+0947&gt;&lt;U+0902&gt;_x000D_
_x000D_
https://t.co/kkDcqL5SMp_x000D_
_x000D_
#HimachalPradesh @hpkvn_shimla #skillindia #skilldevelopment #training @CMOHimachal @PMOIndia</t>
  </si>
  <si>
    <t>HimachalPradesh skillindia skilldevelopment training</t>
  </si>
  <si>
    <t>x1076427451218067457</t>
  </si>
  <si>
    <t>Defence Research and Development Organisation (DRDO) intends to recruit ex-ITI trade apprentices for training under the Apprentices Act 1961, know more at https://t.co/gZslcF0lBk_x000D_
_x000D_
@DRDO_India #iti #apprenticeships #Apprenticeship #skillindia #skilldevelopment #ITI #skilljobs</t>
  </si>
  <si>
    <t>x1075706991622815745</t>
  </si>
  <si>
    <t>iti apprenticeships Apprenticeship skillindia skilldevelopment ITI skilljobs</t>
  </si>
  <si>
    <t>x1076103907221266432</t>
  </si>
  <si>
    <t>#important #notification #mustread _x000D_
Gazette Notification in context to National Council for #VocationalEducation and Training ( NCVET ) _x000D_
read complete notification, go to https://t.co/HmctS48BKg _x000D_
_x000D_
#ncvet #skillindia #nsdc #msde @RajeshAgrawal94 @AnantkumarH @dpradhanbjp</t>
  </si>
  <si>
    <t>important notification mustread VocationalEducation ncvet skillindia nsdc msde</t>
  </si>
  <si>
    <t>x1074641739313369088</t>
  </si>
  <si>
    <t>Corrigendum : Last Date extended for submission of Expression of Interest for PDP under UWDP project https://t.co/sGXjfoMDTt_x000D_
_x000D_
#tender #rfp #uwdp #Uttarakhand #skillindia #skilldevelopment</t>
  </si>
  <si>
    <t>tender rfp uwdp Uttarakhand skillindia skilldevelopment</t>
  </si>
  <si>
    <t>x1073162642997440512</t>
  </si>
  <si>
    <t>&lt;U+092A&gt;&lt;U+0942&gt;&lt;U+0930&gt;&lt;U+094D&gt;&lt;U+0935&gt;&lt;U+094B&gt;&lt;U+0924&gt;&lt;U+094D&gt;&lt;U+0924&gt;&lt;U+0930&gt; &lt;U+092E&gt;&lt;U+0947&gt;&lt;U+0902&gt; &lt;U+092E&gt;&lt;U+0939&gt;&lt;U+093F&gt;&lt;U+0932&gt;&lt;U+093E&gt;&lt;U+0913&gt;&lt;U+0902&gt; &lt;U+0915&gt;&lt;U+0947&gt; &lt;U+0915&gt;&lt;U+094C&gt;&lt;U+0936&gt;&lt;U+0932&gt; &lt;U+0935&gt;&lt;U+093F&gt;&lt;U+0915&gt;&lt;U+093E&gt;&lt;U+0938&gt; &lt;U+090F&gt;&lt;U+0935&gt;&lt;U+0902&gt; &lt;U+0935&gt;&lt;U+093F&gt;&lt;U+0936&gt;&lt;U+0947&gt;&lt;U+0937&gt; &lt;U+092A&gt;&lt;U+094D&gt;&lt;U+0930&gt;&lt;U+0936&gt;&lt;U+093F&gt;&lt;U+0915&gt;&lt;U+094D&gt;&lt;U+0937&gt;&lt;U+0923&gt; &lt;U+0915&gt;&lt;U+093E&gt;&lt;U+0930&gt;&lt;U+094D&gt;&lt;U+092F&gt;&lt;U+0915&gt;&lt;U+094D&gt;&lt;U+0930&gt;&lt;U+092E&gt; &lt;U+0915&gt;&lt;U+093E&gt; &lt;U+0938&gt;&lt;U+092E&gt;&lt;U+0930&gt;&lt;U+094D&gt;&lt;U+0925&gt;&lt;U+0928&gt; &lt;U+0915&gt;&lt;U+0930&gt;&lt;U+0947&gt;&lt;U+0917&gt;&lt;U+093E&gt; &lt;U+0930&gt;&lt;U+093E&gt;&lt;U+0937&gt;&lt;U+094D&gt;&lt;U+091F&gt;&lt;U+094D&gt;&lt;U+0930&gt;&lt;U+0940&gt;&lt;U+092F&gt; &lt;U+092E&gt;&lt;U+0939&gt;&lt;U+093F&gt;&lt;U+0932&gt;&lt;U+093E&gt; &lt;U+0906&gt;&lt;U+092F&gt;&lt;U+094B&gt;&lt;U+0917&gt;_x000D_
https://t.co/FbQOBSIKUH_x000D_
_x000D_
#skillindia #skilldevelopment #training #women</t>
  </si>
  <si>
    <t>skillindia skilldevelopment training women</t>
  </si>
  <si>
    <t>x1073503505841700864</t>
  </si>
  <si>
    <t>Skill Exhibition Bhagalpur (Bihar)._x000D_
#Retail #India #SkillIndia #NSDC #AnantkumarHegde #IndiaSkills #WorldSkills #jamesraphael #AbSkillsKiBari_x000D_
_x000D_
@RajeshAgrawal94 https://t.co/QnZnwy5M7J</t>
  </si>
  <si>
    <t>Retail India SkillIndia NSDC AnantkumarHegde IndiaSkills WorldSkills</t>
  </si>
  <si>
    <t>x1075638775017959425</t>
  </si>
  <si>
    <t>Uttar Pradesh Skill Development Mission inviting proposals for implementation of skill training and placement project in the state _x000D_
_x000D_
for more details &amp;gt;&amp;gt; https://t.co/6DQwN249p6_x000D_
_x000D_
@UPSDM  #skilldevelopmenttender #proporals #training #uttarpradeshtenders #UttarPradesh #skillindia</t>
  </si>
  <si>
    <t>skilldevelopmenttender proporals training uttarpradeshtenders UttarPradesh skillindia</t>
  </si>
  <si>
    <t>x1075387743490830336</t>
  </si>
  <si>
    <t>NASSCOM partners IIT-Madras to up-skill four million people in digital skills _x000D_
read more at https://t.co/sSK2pPJAki_x000D_
_x000D_
@nasscom @NASSCOMfdn @iitmadras #skillindia #digitalskills #training #futureskills #cybersecurity #artificial_intelligence #IoT</t>
  </si>
  <si>
    <t>skillindia digitalskills training futureskills cybersecurity artificial_intelligence IoT</t>
  </si>
  <si>
    <t>x1073856486638415873</t>
  </si>
  <si>
    <t>Nagaland CM assured to assist out of the Corpus Fund to youth genuinely interested in getting skilled_x000D_
read more at https://t.co/nLKx457xS6_x000D_
_x000D_
#Nagaland #skilldevelopment #skillindia @Neiphiu_Rio @nttcweb #NorthEast</t>
  </si>
  <si>
    <t>Nagaland skilldevelopment skillindia NorthEast</t>
  </si>
  <si>
    <t>x1074642903010631680</t>
  </si>
  <si>
    <t>@lntmutualfund conducted at an interview session at #PMKK Lucknow and recruited 50 candidates at one go!!_x000D_
_x000D_
The session was organized by @BFSI_SSC partner @MahendraSkills_x000D_
_x000D_
#Skill4NewIndia https://t.co/bhV0Z6u3Q5</t>
  </si>
  <si>
    <t>PMKK Skill4NewIndia</t>
  </si>
  <si>
    <t>x1076454849288552449</t>
  </si>
  <si>
    <t>A mobilization activity was carried out by trainers of @BFSI_SSC partner @MahendraSkills's #PMKK Shrawasti in villages close to the centre._x000D_
_x000D_
It was done in order to explain the importance of skill development and employment to the people of the district._x000D_
_x000D_
#Skill4NewIndia https://t.co/FMp2BEzqk4</t>
  </si>
  <si>
    <t>x1076349148096618497</t>
  </si>
  <si>
    <t>15 candidates were placed in a placement round organized by @BFSI_SSC partner @Orionedutech123 at #PMKK Rohtak._x000D_
_x000D_
The selected candidates were placed at Sunflag global hospital and _x000D_
Fibre Air._x000D_
_x000D_
#Skill4NewIndia https://t.co/aVpve1ti91</t>
  </si>
  <si>
    <t>x1076817241180647425</t>
  </si>
  <si>
    <t>In order to provide employment by supporting the #SkillIndiaMission , @BFSI_SSC partner @PragatiEmpower inaugurated a new center at #PMKK Nanded._x000D_
_x000D_
The event was inaugurated by Shri Santukraoji Hambard and Smt. Rajeshri Tai._x000D_
_x000D_
#Skill4NewIndia https://t.co/zktJM6fqpk</t>
  </si>
  <si>
    <t>SkillIndiaMission PMKK Skill4NewIndia</t>
  </si>
  <si>
    <t>x1073555740462333952</t>
  </si>
  <si>
    <t>More than 350 candidates were placed in a mega #rojgarmela organized by @BFSI_SSC partner @AISECTIndia at #PMKK Rajnandgaon._x000D_
_x000D_
The top recruiting companies in the mela were @AxisBank, @LnTFSOnline, @LICIndiaForever, @SBILife, and Nava Kisan Bio Plant._x000D_
_x000D_
#Skill4NewIndia https://t.co/X2XiHxDpzf</t>
  </si>
  <si>
    <t>rojgarmela PMKK Skill4NewIndia</t>
  </si>
  <si>
    <t>x1075730077533552640</t>
  </si>
  <si>
    <t>More than 50 candidates were placed at Growfast Organic Diamond Private Limited in a #rojgarmela at #PMKK Rewa._x000D_
_x000D_
The mela was organized by @BFSI_SSC partner @MahendraSkills._x000D_
_x000D_
#Skill4NewIndia https://t.co/yCBLX4vSmG</t>
  </si>
  <si>
    <t>x1074174850489573376</t>
  </si>
  <si>
    <t>Kudos to @Orionedutech123 for organizing a #rojgarmela at #PMKK Mandirmarg, New Delhi and placing over 50 candidates all at once!!_x000D_
_x000D_
The top companies participating in the #rojgarmela were @MaxHealthcare, @LCMD2, @Shree_Akshar and AB Corporate Solutions._x000D_
_x000D_
#Skill4NewIndia https://t.co/8HTYBp9NIZ</t>
  </si>
  <si>
    <t>rojgarmela PMKK rojgarmela Skill4NewIndia</t>
  </si>
  <si>
    <t>x1076801691020754944</t>
  </si>
  <si>
    <t>The Girls in Aviation day initiative, in partnership with @IndiaWai, aims at introducing young girls to the vast ocean of opportunities in aviation and aerospace sectors. #GIAD18 #SkillIndia Read more in @apnnewsInt: https://t.co/4Ttlr4gsZA https://t.co/elDmgj7OOw</t>
  </si>
  <si>
    <t>x1076403989980180480</t>
  </si>
  <si>
    <t>Alone we can do so little; together we can do so much. Our Girls in Aviation initiative, in partnership with @IndiaWai, is a step towards encouraging young girlsâ€™ interest in aviation and aerospace sectors. #GIAD18 #SkillIndia Read more in @apnnewsInt: https://t.co/4Ttlr4gsZA https://t.co/Y4FintRl3c</t>
  </si>
  <si>
    <t>x1072362248788688899</t>
  </si>
  <si>
    <t>x1076800588292050946</t>
  </si>
  <si>
    <t>NidhiSi90969100</t>
  </si>
  <si>
    <t>#SkillIndia is committed to make vocational training aspirational and accessible for the youth across the country. Opened it's 279th multi-skill #PMKK in Kaushambi, Uttar Pradesh. The center was inaugurated by Member of Parliament Vinod Kumar Sonkar. #Skill4NewIndia @PMOIndia https://t.co/skJsDuQ4xS</t>
  </si>
  <si>
    <t>SkillIndia</t>
  </si>
  <si>
    <t>Dancing</t>
  </si>
  <si>
    <t>x1073389897753550848</t>
  </si>
  <si>
    <t>Defence Manufacturing Opportunities in India- #makeinindia #digitalindia #skillindia #manufacturing #defence #arms #army #navy #airforce #guns #war #military #battle #ammunition #ammo #business #manufacturing #supply #construct https://t.co/OPZAeQYYj7</t>
  </si>
  <si>
    <t>makeinindia digitalindia skillindia manufacturing defence arms army navy airforce guns war military battle ammunition ammo business manufacturing supply construct</t>
  </si>
  <si>
    <t>x1074529691950858241</t>
  </si>
  <si>
    <t>x1073391594034917376</t>
  </si>
  <si>
    <t>x1074529270570074118</t>
  </si>
  <si>
    <t>x97006770</t>
  </si>
  <si>
    <t>x1076780476478693376</t>
  </si>
  <si>
    <t>mannukoshy</t>
  </si>
  <si>
    <t>@NoufMarwaai @AnantkumarH Ministers in the #ModiGovt r with the People, Society &amp;amp; Nation. #Modi ji believes in #SaafNiyatSahiVikas. Thank u @NoufMarwaai ji for rightly appreciating Sri @AnantkumarH ji who is doing excellent work for #Skillindia in lin</t>
  </si>
  <si>
    <t>ModiGovt Modi</t>
  </si>
  <si>
    <t>Jeddah</t>
  </si>
  <si>
    <t>x851985335949119488</t>
  </si>
  <si>
    <t>x1076768543503306752</t>
  </si>
  <si>
    <t>Mrityun02359258</t>
  </si>
  <si>
    <t>Just a fan of modi</t>
  </si>
  <si>
    <t>x1076752005979357184</t>
  </si>
  <si>
    <t>With a view to impart relevant industry ready skills in students of non-tech streams, the ambitious apprenticeship promotion scheme is a way forward towards creation of jobs, opportunities and talent pool. #SkillIndia  https://t.co/F9PQXiqaFJ</t>
  </si>
  <si>
    <t>x566096755</t>
  </si>
  <si>
    <t>x1076744988137000961</t>
  </si>
  <si>
    <t>Anirudh1969</t>
  </si>
  <si>
    <t>x1075354916137418752</t>
  </si>
  <si>
    <t>x1287783014</t>
  </si>
  <si>
    <t>x1076743671142244352</t>
  </si>
  <si>
    <t>shailesh_bangde</t>
  </si>
  <si>
    <t>We believe that our future success and ability to engineer a better tomorrow depend on a constant supply of highly-trained and capable technical talent. Through @iigp2, weâ€™ve been supporting the Indian #startup ecosystem for more than a decade! #SkillIndia https://t.co/pFp8nXodQk</t>
  </si>
  <si>
    <t>C.E.O , Socioeconomic Development, Finance and Revenue, Socioeconomic planning, Public expenditure. Views are strictly personal..  RT is not an endorsement.</t>
  </si>
  <si>
    <t>x1024663138858348546</t>
  </si>
  <si>
    <t>x1076743576686538753</t>
  </si>
  <si>
    <t>sumathi49842723</t>
  </si>
  <si>
    <t>Over 50% of our population is below 25 years of age, transforming our demographic wealth into a dividend rather than a disaster is crucial. We can either #SkillIndia or kill India. -Sg @amitabhk87 #IshaInsight https://t.co/9tnaUMubYR</t>
  </si>
  <si>
    <t>x284068570</t>
  </si>
  <si>
    <t>x1076730449634955264</t>
  </si>
  <si>
    <t>JacobusSystems</t>
  </si>
  <si>
    <t>KIDS from Govt ITI #Ramnad Learning to #code the @BBC #Microbit @microbit_edu controlled #ROBOT_CAR #Youcode preparing the #Indian KIDS for #AI Tomorrow  #SKILLINDIA #FUTUREINDIA  #CODING4KIDS https://t.co/F159ITpodu</t>
  </si>
  <si>
    <t>Jacobus Systems 1</t>
  </si>
  <si>
    <t>Ramnad code Microbit ROBOT_CAR Youcode</t>
  </si>
  <si>
    <t>Brighton &amp; Hove, UK</t>
  </si>
  <si>
    <t>Consultancy and software house specialising in data acquisition, IoT, analysis and custom software dev. We auto-RT IoT and other news from the people we follow.</t>
  </si>
  <si>
    <t>x15798320</t>
  </si>
  <si>
    <t>x1076730195820929025</t>
  </si>
  <si>
    <t>scas</t>
  </si>
  <si>
    <t>microbit_info</t>
  </si>
  <si>
    <t>Helsinki</t>
  </si>
  <si>
    <t>x857515075103412225</t>
  </si>
  <si>
    <t>x1076729026222317569</t>
  </si>
  <si>
    <t>sanstha_manav</t>
  </si>
  <si>
    <t>With great happiness and pride, we announce that Manav Vikas Sanstha (MVS) has been conferred with SKOCH ORDER-OF-MERIT AWARD for qualifying amongst: TOP RANKING SKILL DEVELOPMENT PROJECTS IN INDIA_x000D_
Kudos to Team-MVS for this historic achievement&lt;U+0001F44F&gt;&lt;U+0001F3FC&gt;&lt;U+0001F1EE&gt;&lt;U+0001F1F3&gt;_x000D_
#skill #SkillIndia #MVS #SKOCH https://t.co/nJFovnOTBc</t>
  </si>
  <si>
    <t>skill SkillIndia MVS SKOCH</t>
  </si>
  <si>
    <t>Transforming Lives, Transforming the Future</t>
  </si>
  <si>
    <t>x700494834</t>
  </si>
  <si>
    <t>x1076723436724969478</t>
  </si>
  <si>
    <t>theraghul</t>
  </si>
  <si>
    <t>&lt;U+0BAA&gt;&lt;U+0BB0&gt;&lt;U+0BAE&gt;&lt;U+0B95&gt;&lt;U+0BCD&gt;&lt;U+0B95&gt;&lt;U+0BC1&gt;&lt;U+0B9F&gt;&lt;U+0BBF&gt;.</t>
  </si>
  <si>
    <t>&lt;U+0BAA&gt;&lt;U+0BC7&gt;&lt;U+0BB0&gt;&lt;U+0BBE&gt;&lt;U+0B9A&gt;&lt;U+0BBF&gt;&lt;U+0BB0&gt;&lt;U+0BBF&gt;&lt;U+0BAF&gt;&lt;U+0BB0&gt;&lt;U+0BCD&gt;</t>
  </si>
  <si>
    <t>x1076383150064816128</t>
  </si>
  <si>
    <t>Live training sessions for FT trade at our PMKK Etah. Skilling for job readiness and effectiveness_x000D_
#FarkDikhRahaHai #skill4employment #skilindia #skill4jobs #pmkk https://t.co/l43Z1pQolX</t>
  </si>
  <si>
    <t>FarkDikhRahaHai</t>
  </si>
  <si>
    <t>x1073104854615187457</t>
  </si>
  <si>
    <t>Despite a #BTech with 71%, I did not get a good job because of poor #technical knowledge. #DDUGKY groomed my technical skills in #VLSI. Today I am able to #support my #family. Thank you #DDUGKY_x000D_
_x000D_
G Anusha_x000D_
_x000D_
.@DDUGKYMoRD #FarkDikhRahaHai .@MoRD_GOI #BharatKeKaushalZaade #SkillIndia https://t.co/0x8YFW3S1D</t>
  </si>
  <si>
    <t>BTech technical DDUGKY</t>
  </si>
  <si>
    <t>x1075985308800303106</t>
  </si>
  <si>
    <t>Skilling for a new India! Ongoing practical sessions _x000D_
for FT-OHA trade at our PMKK Begusarai centre_x000D_
#FarkDikhRahaHai #skill4employment #skilindia #skill4jobs #pmkk https://t.co/ClOhZekuPx</t>
  </si>
  <si>
    <t>x1076718983640866816</t>
  </si>
  <si>
    <t>Live training sessions for DDEO trade at our PMKK Hajipur. Skilling for job readiness and effectiveness._x000D_
#FarkDikhRahaHai #skill4employment #skilindia #skill4jobs #pmkk https://t.co/8YDzQEQfdT</t>
  </si>
  <si>
    <t>x1075396968883597312</t>
  </si>
  <si>
    <t>Live training sessions for Data Entry Operator trade at our PMKK Kasganj. Skilling for job readiness and effectiveness_x000D_
#FarkDikhRahaHai #skill4employment #skilindia #skill4jobs #pmkk https://t.co/afJldBcxS9</t>
  </si>
  <si>
    <t>x1073104905605308416</t>
  </si>
  <si>
    <t>Skilling for a new India! Ongoing practical sessions for FMA rade at our PMKK Darbhanga centre_x000D_
#FarkDikhRahaHai #skill4employment #skilindia #skill4jobs #pmkk https://t.co/Wid4k2Jqk4</t>
  </si>
  <si>
    <t>x1076719086233501696</t>
  </si>
  <si>
    <t>Live training sessions for Data Entry Operator trade at our PMKK Darbhanga. Skilling for job readiness and effectiveness_x000D_
#FarkDikhRahaHai #skill4employment #skilindia #skill4jobs #pmkk https://t.co/PAfTYqK5k9</t>
  </si>
  <si>
    <t>x1075302663703605248</t>
  </si>
  <si>
    <t>Skilling for a new India! _x000D_
Ongoing practical sessions for DDEO trade at our #PMKK Begusarai centre._x000D_
  #FarkDikhRahaHai  #skill4life #skill4jobs  @MSDESkillIndia @NSDCINDIA @NitishKumar @cmsbihar https://t.co/3lhCCZRPQM</t>
  </si>
  <si>
    <t>PMKK FarkDikhRahaHai</t>
  </si>
  <si>
    <t>x4474886839</t>
  </si>
  <si>
    <t>x1076705153078554624</t>
  </si>
  <si>
    <t>NaguShola</t>
  </si>
  <si>
    <t>#skillindia #graduates #engineers #apprenticeship #walkin #bangalure #bharatelectronics https://t.co/4TM8XcXcvU</t>
  </si>
  <si>
    <t>skillindia graduates engineers apprenticeship walkin bangalure bharatelectronics</t>
  </si>
  <si>
    <t>Professor and Head , EEE department _x000D_
Jerusalem college of Engineering _x000D_
Chennai 600100. 7904747644</t>
  </si>
  <si>
    <t>x848464829513728000</t>
  </si>
  <si>
    <t>x1076693442690990080</t>
  </si>
  <si>
    <t>DhananjaiRaiBJP</t>
  </si>
  <si>
    <t>Tamkuhi Raj, Kushinagar, India</t>
  </si>
  <si>
    <t>Politician Of BJP, S/o Late Shri Govind Prasad Rai (Engineer), Senior BJP Leader &amp; 3Times  MP Candidate of Kushinagar &amp; Deoria.</t>
  </si>
  <si>
    <t>x1076684400291500032</t>
  </si>
  <si>
    <t>x799921438270648320</t>
  </si>
  <si>
    <t>x1076677385142128642</t>
  </si>
  <si>
    <t>sunnywithtwiter</t>
  </si>
  <si>
    <t>Toronto, Ontario</t>
  </si>
  <si>
    <t>x2360687286</t>
  </si>
  <si>
    <t>x1076670451118526465</t>
  </si>
  <si>
    <t>djazzsubham</t>
  </si>
  <si>
    <t>@BJP4India  &lt;U+09B8&gt;&lt;U+09B0&gt;&lt;U+0995&gt;&lt;U+09BE&gt;&lt;U+09B0&gt; &lt;U+098F&gt;&lt;U+09B8&gt;&lt;U+09C7&gt; &lt;U+0986&gt;&lt;U+09AE&gt;&lt;U+09BE&gt;&lt;U+09A6&gt;&lt;U+09C7&gt;&lt;U+09B0&gt; Act.Apprenties &lt;U+09A6&gt;&lt;U+09C7&gt;&lt;U+09B0&gt; &lt;U+099A&gt;&lt;U+09BE&gt;&lt;U+0995&gt;&lt;U+09B0&gt;&lt;U+09BF&gt; &lt;U+09A8&gt;&lt;U+09BE&gt; &lt;U+09A6&gt;&lt;U+09BF&gt;&lt;U+09AF&gt;&lt;U+09B</t>
  </si>
  <si>
    <t xml:space="preserve">Maynaguri </t>
  </si>
  <si>
    <t>x2914678896</t>
  </si>
  <si>
    <t>x1076648364861804544</t>
  </si>
  <si>
    <t>saidhamngo</t>
  </si>
  <si>
    <t>Your one step can Educate her for Life &lt;U+2764&gt;&lt;U+FE0F&gt;&lt;U+0001F467&gt;_x000D_
_x000D_
For Your #Support and #Donation For Free #Education and Free Child #HealthCare Must Contact on +91-98103 97034_x000D_
_x000D_
#School #freeeducation #SupportUs #Saidham #Education #SkillIndia #DonateNow #saibabaeductaion #Learning #Childcare https://t.co/dJySQhHZqX</t>
  </si>
  <si>
    <t>Postcron App</t>
  </si>
  <si>
    <t>Support Donation Education HealthCare School freeeducation SupportUs Saidham Education SkillIndia DonateNow saibabaeductaion Learning Childcare</t>
  </si>
  <si>
    <t>Children are future of the Humanity. Every Child should have access to wholesome food, good education and appropriate health care.</t>
  </si>
  <si>
    <t>x1076559260127875072</t>
  </si>
  <si>
    <t>x1075428239378665473</t>
  </si>
  <si>
    <t>x1075474766797008897</t>
  </si>
  <si>
    <t>x1076540428353040384</t>
  </si>
  <si>
    <t>x1072941135813763072</t>
  </si>
  <si>
    <t>@HIMESH_SS @mattarhegde @HarishK04131926 @YashpalBJP @BJP4Udupi @BJP4UttarKannad @AmitShah @DheerajGbc @GogoiRanju @ajaykumar2697 @Harvansh_Batra @VictoryForNamo @SeediSeediBaat @sagenaradamuni @KotasBJP @narendramodi177 @imShefalii @iSanjuktaP @prayag @B</t>
  </si>
  <si>
    <t>x3369674594</t>
  </si>
  <si>
    <t>x1076532021835513856</t>
  </si>
  <si>
    <t>dharmvirjangra9</t>
  </si>
  <si>
    <t xml:space="preserve">@KailashOnline @BSKoshyari </t>
  </si>
  <si>
    <t>FlwdByHn'bl @narendramodi @byadavbjp @RuchiraKamboj @cmohry @vinitgoenka @nsitharamanoffc_x000D_
@PiyushGoyalOffc @Shehzad_In @OfficeOfRKSingh @TcGehlotOffice @nstomar</t>
  </si>
  <si>
    <t>x1024161185921294336</t>
  </si>
  <si>
    <t>x1076500444560543745</t>
  </si>
  <si>
    <t>Ananya88980885</t>
  </si>
  <si>
    <t>x1643131838</t>
  </si>
  <si>
    <t>x1076497784411512833</t>
  </si>
  <si>
    <t>sharma__sanjay</t>
  </si>
  <si>
    <t>#SkillIndia https://t.co/lWnqepfX8Y</t>
  </si>
  <si>
    <t>&lt;U+092C&gt;&lt;U+094D&gt;&lt;U+0930&gt;&lt;U+0939&gt;&lt;U+094D&gt;&lt;U+092E&gt;&lt;U+093E&gt; &lt;U+092E&gt;&lt;U+0941&gt;&lt;U+0930&gt;&lt;U+093E&gt;&lt;U+0930&gt;&lt;U+093F&gt;&lt;U+0938&gt;&lt;U+094D&gt;&lt;U+0924&gt;&lt;U+094D&gt;&lt;U+0930&gt;&lt;U+093F&gt;&lt;U+092A&gt;&lt;U+0941&gt;&lt;U+0930&gt;&lt;U+093E&gt;&lt;U+0928&gt;&lt;U+094D&gt;&lt;U+0924&gt;&lt;U+0915&gt;&lt;U+093E&gt;&lt;U+0930&gt;&lt;U+0940&gt; &lt;U+092D&gt;&lt;U+093E&gt;&lt;U+0928&gt;&lt;U+0941&gt;&lt;U+0903&gt; &lt;U+0936&gt;&lt;U+0936&gt;&lt;U+0940&gt; &lt;U+092D&gt;&lt;U+0942&gt;&lt;U+092E&gt;&lt;U+093F&gt;&lt;U+0938&gt;&lt;U+0941&gt;&lt;U+0924&gt;&lt;U+094B&gt; &lt;U+092C&gt;&lt;U+0941&gt;&lt;U+0927&gt;&lt;U+0936&gt;&lt;U+094D&gt;&lt;U+091A&gt; _x000D_
_x000D_
&lt;U+0917&gt;&lt;U+0941&gt;&lt;U+0930&gt;&lt;U+0941&gt;&lt;U+0936&gt;&lt;U+094D&gt;&lt;U+091A&gt; &lt;U+0936&gt;&lt;U+0941&gt;&lt;U+0915&gt;&lt;U+094D&gt;&lt;U+0930&gt;&lt;U+0903&gt; &lt;U+0936&gt;&lt;U+0928&gt;&lt;U+093F&gt;&lt;U+0930&gt;&lt;U+093E&gt;&lt;U+0939&gt;&lt;U+0941&gt;&lt;U+0915&gt;&lt;U+0947&gt;&lt;U+0924&gt;&lt;U+0935&gt;&lt;U+0903&gt; &lt;U+0915&gt;&lt;U+0941&gt;&lt;U+0930&gt;&lt;U+094D&gt;&lt;U+0935&gt;&lt;U+0928&gt;&lt;U+094D&gt;&lt;U+0924&gt;&lt;U+0941&gt; &lt;U+0938&gt;&lt;U+0930&gt;&lt;U+094D&gt;&lt;U+0935&gt;&lt;U+0947&gt; &lt;U+092E&gt;&lt;U+092E&gt; &lt;U+0938&gt;&lt;U+0941&gt;&lt;U+092A&gt;&lt;U+094D&gt;&lt;U+0930&gt;&lt;U+092D&gt;&lt;U+093E&gt;&lt;U+0924&gt;&lt;U+092E&gt;&lt;U+094D&gt;_x000D_
_x000D_
#&lt;U+091C&gt;&lt;U+092F&gt;&lt;U+0936&gt;&lt;U+094D&gt;&lt;U+0930&gt;&lt;U+0940&gt;&lt;U+0930&gt;&lt;U+093E&gt;&lt;U+092E&gt; #&lt;U+091C&gt;&lt;U+092F&gt;&lt;U+0936&gt;&lt;U+093F&gt;&lt;U+0935&gt; #&lt;U+091C&gt;&lt;U+092F&gt;&lt;U+0939&gt;&lt;U+093F&gt;&lt;U+0928&gt;&lt;U+094D&gt;&lt;U+0926&gt;_x000D_
_x000D_
#IAmNewIndia</t>
  </si>
  <si>
    <t>x1075990173576519680</t>
  </si>
  <si>
    <t>#SkillIndia &lt;U+0915&gt;&lt;U+0947&gt; &lt;U+0924&gt;&lt;U+0939&gt;&lt;U+0924&gt; &lt;U+0915&gt;&lt;U+094C&gt;&lt;U+0936&gt;&lt;U+0932&gt; &lt;U+092D&gt;&lt;U+093E&gt;&lt;U+0930&gt;&lt;U+0924&gt;- &lt;U+0915&gt;&lt;U+0941&gt;&lt;U+0936&gt;&lt;U+0932&gt; &lt;U+092D&gt;&lt;U+093E&gt;&lt;U+0930&gt;&lt;U+0924&gt; &lt;U+0939&gt;&lt;U+092E&gt;&lt;U+093E&gt;&lt;U+0930&gt;&lt;U+093E&gt; &lt;U+0932&gt;&lt;U+0915&gt;&lt;U+094D&gt;&lt;U+0937&gt;&lt;U+094D&gt;&lt;U+092F&gt; &lt;U+0939&gt;&lt;U+0948&gt;&lt;U+0964&gt; &lt;U+0907&gt;&lt;U+0938&gt; &lt;U+0915&gt;&lt;U+093E&gt;&lt;U+0930&gt;&lt;U+094D&gt;&lt;U+092F&gt; &lt;U+092E&gt;&lt;U+0947&gt;&lt;U+0902&gt; &lt;U+0909&gt;&lt;U+0926&gt;&lt;U+094D&gt;&lt;U+092F&gt;&lt;U+094B&gt;&lt;U+0917&gt; &lt;U+0935&gt; &lt;U+0909&gt;&lt;U+0926&gt;&lt;U+094D&gt;&lt;U+092F&gt;&lt;U+094B&gt;&lt;U+0917&gt;&lt;U+092A&gt;&lt;U+0924&gt;&lt;U+093F&gt; &lt;U+092F&gt;&lt;U+0941&gt;&lt;U+0935&gt;&lt;U+093E&gt;&lt;U+0913&gt;&lt;U+0902&gt; &lt;U+0915&gt;&lt;U+0940&gt; &lt;U+092C&gt;&lt;U+0921&gt;&lt;U+093C&gt;&lt;U+0940&gt; &lt;U+092E&gt;&lt;U+0926&gt;&lt;U+0926&gt; &lt;U+0915&gt;&lt;U+0930&gt; &lt;U+0938&gt;&lt;U+0915&gt;&lt;U+0924&gt;&lt;U+0947&gt; &lt;U+0939&gt;&lt;U+0948&gt;&lt;U+0902&gt;&lt;U+0964&gt; &lt;U+0907&gt;&lt;U+0938&gt;&lt;U+0932&gt;&lt;U+093F&gt;&lt;U+090F&gt; &lt;U+0938&gt;&lt;U+092D&gt;&lt;U+0940&gt; &lt;U+0909&gt;&lt;U+0926&gt;&lt;U+094D&gt;&lt;U+092F&gt;&lt;U+094B&gt;&lt;U+0917&gt;&lt;U+092A&gt;&lt;U+0924&gt;&lt;U+093F&gt; &lt;U+0905&gt;&lt;U+0927&gt;&lt;U+093F&gt;&lt;U+0915&gt; &lt;U+0938&gt;&lt;U+0947&gt; &lt;U+0905&gt;&lt;U+0927&gt;&lt;U+093F&gt;&lt;U+0915&gt; &lt;U+092A&gt;&lt;U+094D&gt;&lt;U+0930&gt;&lt;U+0936&gt;&lt;U+093F&gt;&lt;U+0915&gt;&lt;U+094D&gt;&lt;U+0937&gt;&lt;U+0941&gt;&lt;U+0913&gt;&lt;U+0902&gt; &lt;U+0915&gt;&lt;U+094B&gt; &lt;U+0905&gt;&lt;U+092A&gt;&lt;U+0928&gt;&lt;U+0947&gt; &lt;U+0909&gt;&lt;U+0926&gt;&lt;U+094D&gt;&lt;U+092F&gt;&lt;U+094B&gt;&lt;U+0917&gt; &lt;U+092E&gt;&lt;U+0947&gt;&lt;U+0902&gt; &lt;U+092A&gt;&lt;U+094D&gt;&lt;U+0930&gt;&lt;U+0936&gt;&lt;U+093F&gt;&lt;U+0915&gt;&lt;U+094D&gt;&lt;U+0937&gt;&lt;U+0923&gt; &lt;U+0926&gt;&lt;U+0947&gt;&lt;U+0902&gt; &lt;U+0914&gt;&lt;U+0930&gt; &lt;U+090F&gt;&lt;U+0915&gt; &lt;U+0915&gt;&lt;U+094C&gt;&lt;U+0936&gt;&lt;U+0932&gt;&lt;U+092F&gt;&lt;U+0941&gt;&lt;U+0915&gt;&lt;U+094D&gt;&lt;U+0924&gt; &lt;U+092D&gt;&lt;U+093E&gt;&lt;U+0930&gt;&lt;U+0924&gt; &lt;U+0928&gt;&lt;U+0935&gt; &lt;U+0928&gt;&lt;U+093F&gt;&lt;U+0930&gt;&lt;U+094D&gt;&lt;U+092E&gt;&lt;U+093E&gt;&lt;U+0923&gt; &lt;U+092E&gt;&lt;U+0947&gt;&lt;U+0902&gt; &lt;U+0905&gt;&lt;U+092A&gt;&lt;U+0928&gt;&lt;U+0940&gt; &lt;U+092D&gt;&lt;U+093E&gt;&lt;U+0917&gt;&lt;U+0940&gt;&lt;U+0926&gt;&lt;U+093E&gt;&lt;U+0930&gt;&lt;U+0940&gt; &lt;U+0938&gt;&lt;U+0941&gt;&lt;U+0928&gt;&lt;U+093F&gt;&lt;U+0936&gt;&lt;U+094D&gt;&lt;U+091A&gt;&lt;U+093F&gt;&lt;U+0924&gt; &lt;U+0915&gt;&lt;U+0930&gt;&lt;U+0947&gt;&lt;U+0902&gt;&lt;U+0964&gt; https://t.co/vv59t6Gmn8</t>
  </si>
  <si>
    <t>x1073213750461820928</t>
  </si>
  <si>
    <t>Finally #StartupIndia #Mudra and #SkillIndia projects got approval AAP https://t.co/ZxfPf7Nr50</t>
  </si>
  <si>
    <t>StartupIndia Mudra SkillIndia</t>
  </si>
  <si>
    <t>x999884608047955970</t>
  </si>
  <si>
    <t>x1076488132516708352</t>
  </si>
  <si>
    <t>SunilKu22344652</t>
  </si>
  <si>
    <t>@SunilKu22344652 @guestinstructor @NitishKumar @SushilModi @VKS4India @_iRavishNdtv @BJP4India @PMOIndia @BJPLive &lt;U+092C&gt;&lt;U+0939&gt;&lt;U+0941&gt;&lt;U+0924&gt; &lt;U+0939&gt;&lt;U+0940&gt; &lt;U+0926&gt;&lt;U+0941&gt;&lt;U+0916&gt;&lt;U+0926&gt; &lt;U+0938&gt;&lt;U+094D&gt;&lt;U+0925&gt;&lt;U+093F&gt;&lt;U+0924&gt;&lt;U+093F&gt; &lt;U+0939&gt;&lt;</t>
  </si>
  <si>
    <t>Araria, India</t>
  </si>
  <si>
    <t>&lt;U+092E&gt;&lt;U+0939&gt;&lt;U+0930&gt;&lt;U+094D&gt;&lt;U+0937&gt;&lt;U+093F&gt; &lt;U+092E&gt;&lt;U+0947&gt;&lt;U+0939&gt;&lt;U+0940&gt; &lt;U+0936&gt;&lt;U+0915&gt;&lt;U+094D&gt;&lt;U+0924&gt;&lt;U+093F&gt; &lt;U+092A&gt;&lt;U+0940&gt;&lt;U+0920&gt;_x000D_
         &lt;U+0938&gt;&lt;U+0926&gt;&lt;U+0938&gt;&lt;U+094D&gt;&lt;U+092F&gt;</t>
  </si>
  <si>
    <t>x843442249325203460</t>
  </si>
  <si>
    <t>x1076480803792654336</t>
  </si>
  <si>
    <t>VrooomT</t>
  </si>
  <si>
    <t>All ecstatic and excited !! Plumbers that have undergone RPL Training &amp;amp; Assessment are being provided Recognition via Certification. #AbSkillsKiBaari #FarkDikhRahaHai #SkillIndia #plumbing @dpradhanbjp @AnantkumarH @MSDESkillIndia @NSDCINDIA @ipscindia @OfficialIPA @SkillReporter https://t.co/PWvHbmKrfQ</t>
  </si>
  <si>
    <t>#ISupportSkillIndia | Vice President at Plumbing SSC | Adventure Enthusiast | Foodie | Contributing to #SkillDevelopment in #India |#KaushalBharatKushalBharath</t>
  </si>
  <si>
    <t>x1076480899578056704</t>
  </si>
  <si>
    <t>RPL of Plumbing Workforce being conducted across India by Plumbing SSC. Skill India Recognition brings a huge sense of pride, increases industry connect &amp;amp; provides greater earning potential #Skills4Rojgar #skillindia @dpradhanbjp @AnantkumarH @MSDESkillIndia @NSDCINDIA @ipscindia https://t.co/1QfrrqAsI4</t>
  </si>
  <si>
    <t>x928569031128268800</t>
  </si>
  <si>
    <t>x1076454024491089921</t>
  </si>
  <si>
    <t>SUAS_Indore</t>
  </si>
  <si>
    <t>#Nationalmathematicsday_x000D_
#Skills_x000D_
#SUAS_INDORE_x000D_
#SymbiosisApplied_x000D_
#SymbiosisUniversityIndore_x000D_
#SymbiosisIndore_x000D_
#SkillIndia_x000D_
#SrinivasaRamanujan https://t.co/bniJc4kc18</t>
  </si>
  <si>
    <t>Nationalmathematicsday Skills SUAS_INDORE SymbiosisApplied SymbiosisUniversityIndore SymbiosisIndore SkillIndia SrinivasaRamanujan</t>
  </si>
  <si>
    <t>Bada Bangadda, Super Corridor,_x000D_
Near Airport, Indore-453112</t>
  </si>
  <si>
    <t>The University Offers Degree programs in high growth sectors such as CSIT, Mechatronics, Automobile, Retail, BFSI &amp; MBA in BFSI.</t>
  </si>
  <si>
    <t>x1076437800088555521</t>
  </si>
  <si>
    <t>x1057882444890849281</t>
  </si>
  <si>
    <t>x1075269484468989953</t>
  </si>
  <si>
    <t>AITMC_</t>
  </si>
  <si>
    <t>Preet Sandhu @preetspeaks , CEO of AITMC echoes the need of #entrepreneurs in India with right #skilltraining support. Read here to know more- https://t.co/TCIUkJsjgS _x000D_
Featuring in- @IndiaToday _x000D_
#Aitmc #SkillIndia #SupportSkillIndia</t>
  </si>
  <si>
    <t>entrepreneurs skilltraining Aitmc SkillIndia SupportSkillIndia</t>
  </si>
  <si>
    <t>#AITMC is an #NGO working towards the field of industry promotion &amp; #employment generation with a mission against #unemployment. _x000D_
#SkillDevelopement #SkillIndia</t>
  </si>
  <si>
    <t>x1076417354978996224</t>
  </si>
  <si>
    <t>Construction work is in progress for #AITMC #Birbhum centre. Skill courses under Pradhan Mantri Kaushal Vikas Yojana will come into effect shortly. #SkillDevelopment #SkillIndia #SkillTraining #PMKK _x000D_
@MSDESkillIndia @PMOIndia https://t.co/qqMG4GRFuX</t>
  </si>
  <si>
    <t>AITMC Birbhum SkillDevelopment SkillIndia SkillTraining PMKK</t>
  </si>
  <si>
    <t>x1075991353090285573</t>
  </si>
  <si>
    <t>Mobilisation activity completed for #AITMC Daman and Dadra &amp;amp; Nagar Haveli centres. _x000D_
#PMKK #SkillIndia #SupportSkillIndia @MSDESkillIndia @PMOIndia @dpradhanbjp https://t.co/nj3cA1CbkP</t>
  </si>
  <si>
    <t>AITMC PMKK SkillIndia SupportSkillIndia</t>
  </si>
  <si>
    <t>x1075623336808456192</t>
  </si>
  <si>
    <t>#Fashion4U is our initiative to provide a platform for handmade apparels made by the skilled trainees. By availing #MudraLoans, trainees can establish their own fashion outlets under #Aitmc brand.  #AitmcNurturingIndia #SkillIndia #SkillDevelopement https://t.co/xRqZYn5XxR</t>
  </si>
  <si>
    <t>Fashion4U MudraLoans Aitmc AitmcNurturingIndia SkillIndia SkillDevelopement</t>
  </si>
  <si>
    <t>x1076415139388084224</t>
  </si>
  <si>
    <t>x1075758627372191744</t>
  </si>
  <si>
    <t>x1076408058761203712</t>
  </si>
  <si>
    <t>x372665718</t>
  </si>
  <si>
    <t>x1076403100225654785</t>
  </si>
  <si>
    <t>parashar_1982</t>
  </si>
  <si>
    <t>Watch how Castrol's #Eklavya program helps mechanics by upskilling them on latest auto technology.@ilfsskillsÂ @NSDCINDIA #SkillIndia #CSR #Skill4Jobs https://t.co/PiYSnuAbip</t>
  </si>
  <si>
    <t>Eklavya</t>
  </si>
  <si>
    <t>A Thinker!  A doer ! An achiever!&lt;U+0001F60A&gt;</t>
  </si>
  <si>
    <t>x1076398178063151104</t>
  </si>
  <si>
    <t>x880428528025559044</t>
  </si>
  <si>
    <t>x1076386512533520384</t>
  </si>
  <si>
    <t>MAyankS44422211</t>
  </si>
  <si>
    <t>&lt;U+092D&gt;&lt;U+093E&gt;&lt;U+0917&gt;&lt;U+0928&gt;&lt;U+093E&gt; &lt;U+092E&gt;&lt;U+0924&gt; &lt;U+092E&gt;&lt;U+094C&gt;&lt;U+0924&gt; &lt;U+0938&gt;&lt;U+0947&gt; &lt;U+090F&gt;&lt;U+0915&gt; &lt;U+090F&gt;&lt;U+0939&gt;&lt;U+0938&gt;&lt;U+093E&gt;&lt;U+0928&gt; &lt;U+091A&gt;&lt;U+0922&gt;&lt;U+093C&gt;&lt;U+093E&gt; &lt;U+0926&gt;&lt;U+0947&gt;&lt;U+0917&gt;&lt;U+0940&gt; &lt;U+0964&gt;&lt;U+0964&gt;_x000D_
&lt;U+091C&gt;&lt;U+0940&gt;&lt;U+0935&gt;&lt;U+0928&gt; &lt;U+0915&gt;&lt;U+0947&gt; &lt;U+092C&gt;&lt;U+093E&gt;&lt;U+0926&gt; &lt;U+092E&gt;&lt;U+094D&gt;&lt;U+0930&gt;&lt;U+0924&gt;&lt;U+094D&gt;&lt;U+092F&gt;&lt;U+0941&gt; &lt;U+0924&gt;&lt;U+0941&gt;&lt;U+091D&gt;&lt;U+0947&gt; #&lt;U+092E&gt;&lt;U+0939&gt;&lt;U+093E&gt;&lt;U+0926&gt;&lt;U+0947&gt;&lt;U+0935&gt; &lt;U+0938&gt;&lt;U+0947&gt; &lt;U+092E&gt;&lt;U+093F&gt;&lt;U+0932&gt;&lt;U+093E&gt; &lt;U+0926&gt;&lt;U+0947&gt;&lt;U+0917&gt;&lt;U+0940&gt; &lt;U+0964&gt;&lt;U+0964&gt;_x000D_
#&lt;U+091C&gt;&lt;U+092F&gt;_&lt;U+092D&gt;&lt;U+094B&gt;&lt;U+0932&gt;&lt;U+0947&gt;&lt;U+0928&gt;&lt;U+093E&gt;&lt;U+0925&gt; &lt;U+0001F64F&gt;_x000D_
_x000D_
mujhe follow kr ke unfollow krne wala bilkul pasand nhi h</t>
  </si>
  <si>
    <t>x1076379106319593472</t>
  </si>
  <si>
    <t>x984793308827398147</t>
  </si>
  <si>
    <t>x1076375905038200832</t>
  </si>
  <si>
    <t>Ganjimut_India</t>
  </si>
  <si>
    <t>Effect of #DigitalIndia #skillindia https://t.co/AFjTeVepQE</t>
  </si>
  <si>
    <t>DigitalIndia skillindia</t>
  </si>
  <si>
    <t>The world is my country, all mankind are my brethren &amp; to do good is my religion. Let's call a spade a spade. Don t take the law in your hands. Truth triumphs.</t>
  </si>
  <si>
    <t>x967349310328205312</t>
  </si>
  <si>
    <t>x1074593787589074944</t>
  </si>
  <si>
    <t>pmkk_aligarh</t>
  </si>
  <si>
    <t>Induction video conducted at our #PMKK farrukhabad centre._x000D_
#FarkDikhRahaHai #skill4employment #skilindia #skill4jobs #pmkk https://t.co/cUUEG29VCO</t>
  </si>
  <si>
    <t>PMKK FarkDikhRahaHai skill4employment skilindia skill4jobs pmkk</t>
  </si>
  <si>
    <t>x1074568809468620801</t>
  </si>
  <si>
    <t>Skilling for a new India! Ongoing practical sessions for DDEO trade at our PMKK Aligarh centre_x000D_
#FarkDikhRahaHai #skill4employment #skilindia #skill4jobs #pmkk https://t.co/7aBXod1wSX</t>
  </si>
  <si>
    <t>FarkDikhRahaHai skill4employment skilindia skill4jobs pmkk</t>
  </si>
  <si>
    <t>x1075681021788487680</t>
  </si>
  <si>
    <t>#Mobilisation in Aligarh for searching candidates to Join #PMKKAligarh and give a chance to improve his or her skills for find a better Job for their bright future. _x000D_
#FarkDikhRahaHai #skill4employment #skilindia #skill4jobs #pmkk https://t.co/aGJkZWvctC</t>
  </si>
  <si>
    <t>Mobilisation PMKKAligarh FarkDikhRahaHai skill4employment skilindia skill4jobs pmkk</t>
  </si>
  <si>
    <t>x1075285456365989888</t>
  </si>
  <si>
    <t>#Mobilisation in Aligarh for searching candidates to Join #PMKKAligarh and give a chance to improve his or her skills for find a better Job for their bright future. _x000D_
#FarkDikhRahaHai #skill4employment #skilindia #skill4jobs #pmkk https://t.co/O6RHDk7hr0</t>
  </si>
  <si>
    <t>x1073104317090009088</t>
  </si>
  <si>
    <t>Skilling for a new India! Ongoing practical sessions for FT-OHA trade at our PMKK Aligarh centre_x000D_
#FarkDikhRahaHai #skill4employment #skilindia #skill4jobs #pmkk https://t.co/7VAJq7gIzN</t>
  </si>
  <si>
    <t>x1076375240492634112</t>
  </si>
  <si>
    <t>Live training sessions for FT- OHA  trade at our _x000D_
PMKK Aligarh Skilling for job readiness and effectiveness_x000D_
#FarkDikhRahaHai #skill4employment #skilindia #skill4jobs #pmkk https://t.co/3pLAe0SSzk</t>
  </si>
  <si>
    <t>x1074928119130263552</t>
  </si>
  <si>
    <t>Live training sessions for Data Entry Operator trade at our PMKK Aligarh. Skilling for job readiness and effectiveness._x000D_
#FarkDikhRahaHai #skill4employment #skilindia #skill4jobs #pmkk https://t.co/PDf4lwagLb</t>
  </si>
  <si>
    <t>x1076063119854706688</t>
  </si>
  <si>
    <t>#Mobilisation in Aligarh for searching candidates to Join #PMKKAligarh and give a chance to improve his or her skills for find a better Job for their bright future. _x000D_
#FarkDikhRahaHai #skill4employment #skilindia #skill4jobs #pmkk https://t.co/4qI0wrDCry</t>
  </si>
  <si>
    <t>x715788334283550720</t>
  </si>
  <si>
    <t>x1076374158588723200</t>
  </si>
  <si>
    <t>ced_gujarat</t>
  </si>
  <si>
    <t>Here are the 5Cs of Skill India that we are trying to accomplish through our various Skill Development Programs._x000D_
_x000D_
#skillindia #ced #skilldevelopment #gujarat #entrepreneurship #skilledpeople https://t.co/3i7d9VGsQ8</t>
  </si>
  <si>
    <t>skillindia ced skilldevelopment gujarat entrepreneurship skilledpeople</t>
  </si>
  <si>
    <t>CED is a premier organization of government of Gujarat engaged in entrepreneurship development training and skill development since 1979.</t>
  </si>
  <si>
    <t>x1073463842661908480</t>
  </si>
  <si>
    <t>Here are some moments from training undertaken at our various Skill Upgradation Centres (SUCs). Also, advisory committee meeting takes place at regular intervals to supervise and assess the training given._x000D_
_x000D_
#training #skillindiamission #skilldevelopment #gujarat #skillindia https://t.co/8cB9B7RDFf</t>
  </si>
  <si>
    <t>training skillindiamission skilldevelopment gujarat skillindia</t>
  </si>
  <si>
    <t>x90001776</t>
  </si>
  <si>
    <t>x1076369083518644224</t>
  </si>
  <si>
    <t>priyankdixit</t>
  </si>
  <si>
    <t>x1073167540879273984</t>
  </si>
  <si>
    <t>#ApolloMedSkills, Emergency Medical Technician (#EMT) students of #Ernakulum #Centre, involved in Advanced Cardiac Life Support and Basic Life Support #CPR training._x000D_
_x000D_
#AMSL #ACLS #BLS #DDUGKY #SkillIndia @MoRD_GOI @DDUGKYMoRD @MSDESkillIndia @HSSC_India @AshishJaiin @NIRDPR_india https://t.co/e7UUZEsxaY</t>
  </si>
  <si>
    <t>ApolloMedSkills EMT Ernakulum Centre</t>
  </si>
  <si>
    <t>x1075221073573097475</t>
  </si>
  <si>
    <t>A study by AIMO in d background of #MakeInIndia #SkillIndia #DigitalIndia #StartUpIndia &amp;amp; The Effects Of #Demonetisation &amp;amp; #GST_x000D_
_x000D_
#JobLoss inÂ Â Â Â Operational Profit_x000D_
Segment&lt;U+0001F447&gt;     Drop&lt;U+0001F447&gt;_x000D_
_x000D_
Trader~43%_x000D_
Micro~32%Â Â Â Â    43%_x000D_
Small~35%Â Â Â Â    35%_x000D_
Med~24%Â Â Â       24%_x000D_
https://t.co/hwh6SkNIoX</t>
  </si>
  <si>
    <t>MakeInIndia SkillIndia DigitalIndia StartUpIndia Demonetisation</t>
  </si>
  <si>
    <t>x1076051545001725953</t>
  </si>
  <si>
    <t>x1076006247344816128</t>
  </si>
  <si>
    <t>x1075447564357517312</t>
  </si>
  <si>
    <t>x1074269805090430976</t>
  </si>
  <si>
    <t>#RoubleNagiArtFoundation has introduced programmes for #VocationalSkillsTraining in areas of: _x000D_
1. Hospitality studies,_x000D_
2. Nursing,_x000D_
3. Electrical and Plumbing,_x000D_
4. Upholstery,_x000D_
5. Education-care._x000D_
#art #artist #skillindia #ArtToInspire #SkillBasedEducation #ArtistRoubleNagi &lt;U+0001F308&gt; https://t.co/lmaJFd0MPn</t>
  </si>
  <si>
    <t>RoubleNagiArtFoundation VocationalSkillsTraining</t>
  </si>
  <si>
    <t>x1073484630177787904</t>
  </si>
  <si>
    <t>F&amp;amp;B candidates of #OrionEdutech #PMKK Malda presenting their skills on Fruit Art. #SkillIndia @skillthsc @MSDESkillIndia @NSDCINDIA @dpradhanbjp @manish__kumar @AnantkumarH @RajeshAgrawal94 @ManishOrion @prateekaiesec. https://t.co/lKUYj17dAQ</t>
  </si>
  <si>
    <t>OrionEdutech PMKK SkillIndia</t>
  </si>
  <si>
    <t>x1073786620179046400</t>
  </si>
  <si>
    <t>Dr. K. Mangala Sunder, an Eminent Academician and member of @SSCNASSCOM Gov. Council, welcomed the MOU as recognition to persistent efforts of 15 years. He also acknowledged @HRDMinistry #SkillIndia initiative for wholehearted funding and policy support. https://t.co/RzhjSY1ZPP https://t.co/qLGe0KJ8e0</t>
  </si>
  <si>
    <t>x1076368634140942336</t>
  </si>
  <si>
    <t>x1075643859097583616</t>
  </si>
  <si>
    <t>x362985914</t>
  </si>
  <si>
    <t>x1074110941288001536</t>
  </si>
  <si>
    <t>ravi_ccc</t>
  </si>
  <si>
    <t>Shri Jaikant Singh - Senior Head State Engagement at @NSDCINDIA talks about the benefits of apprenticeship scheme under #SkillIndia mission at Bhagalpur #RojgarMela. #Skills4Rogar https://t.co/1L232vV6gb</t>
  </si>
  <si>
    <t>&lt;U+0964&gt;&lt;U+0964&gt; &lt;U+0915&gt;&lt;U+094C&gt;&lt;U+0936&gt;&lt;U+0932&gt; &lt;U+092D&gt;&lt;U+093E&gt;&lt;U+0930&gt;&lt;U+0924&gt;- &lt;U+0915&gt;&lt;U+0941&gt;&lt;U+0936&gt;&lt;U+0932&gt; &lt;U+092D&gt;&lt;U+093E&gt;&lt;U+0930&gt;&lt;U+0924&gt; &lt;U+0964&gt; &lt;U+0930&gt;&lt;U+094B&gt;&lt;U+091C&gt;&lt;U+0917&gt;&lt;U+093E&gt;&lt;U+0930&gt; - &lt;U+0938&gt;&lt;U+092C&gt;&lt;U+0915&gt;&lt;U+093E&gt; &lt;U+0905&gt;&lt;U+0927&gt;&lt;U+093F&gt;&lt;U+0915&gt;&lt;U+093E&gt;&lt;U+0930&gt;  &lt;U+0964&gt;&lt;U+0964&gt;</t>
  </si>
  <si>
    <t>x1073128135703449600</t>
  </si>
  <si>
    <t>Ongoing practical training sessions for Solar Panel Installation trade profile at our PMKK Samastipur centre._x000D_
#FarkDikhRahaHai #skill4employment #skilindia #skill4jobs #pmkk https://t.co/3oHA8dQJeS</t>
  </si>
  <si>
    <t>x1073128247641006080</t>
  </si>
  <si>
    <t>x1076366682011009024</t>
  </si>
  <si>
    <t>x1073128001297014784</t>
  </si>
  <si>
    <t>Live training sessions for Data Entry Operator trade at our PMKK Darbhanga . Skilling for job readiness and effectiveness_x000D_
#FarkDikhRahaHai #skill4employment #skilindia #skill4jobs #pmkk https://t.co/ik44ZmSJSX</t>
  </si>
  <si>
    <t>x1075667773244637184</t>
  </si>
  <si>
    <t>Live training sessions for SPIT trade at our PMKK Hajipur. Skilling for job readiness and effectiveness._x000D_
#FarkDikhRahaHai #skill4employment #skilindia #skill4jobs #pmkk https://t.co/VcuYwcLYCp</t>
  </si>
  <si>
    <t>x1375699873</t>
  </si>
  <si>
    <t>x1076366096943312896</t>
  </si>
  <si>
    <t>sharmasorabh23</t>
  </si>
  <si>
    <t>Jaipur, Rajasthan, India</t>
  </si>
  <si>
    <t>Make It Simple, Honest and Significant..._x000D_
Proud Indian and Rajasthani_x000D_
BE Mechanical Engineering</t>
  </si>
  <si>
    <t>x967354051946934272</t>
  </si>
  <si>
    <t>x1075255277975425024</t>
  </si>
  <si>
    <t>pmkk_darbhanga</t>
  </si>
  <si>
    <t>Live training sessions for FMA  trade at our PMKK Darbhanga Skilling for job readiness and effectiveness_x000D_
#FarkDikhRahaHai #skill4employment #skilindia #skill4jobs #pmkk https://t.co/I1cBtYWjV7</t>
  </si>
  <si>
    <t>x1076366010670813184</t>
  </si>
  <si>
    <t>x1074601065969041408</t>
  </si>
  <si>
    <t>#FarkDikhRahaHai #skill4employment #skilindia #skill4jobs #pmkk_x000D_
@NitishKumar  @cmsbihar  @KirtiAzadMP  @sanjay_saraogi @visionindiaspl https://t.co/8POuOYNREz</t>
  </si>
  <si>
    <t>x1074894584822579200</t>
  </si>
  <si>
    <t>Live training sessions for FMA trade at our PMKK Darbhanga. Skilling for job readiness and effectiveness_x000D_
#FarkDikhRahaHai #skill4employment #skilindia #skill4jobs #pmkk https://t.co/VPj2zX9bbl</t>
  </si>
  <si>
    <t>x1074600586614636544</t>
  </si>
  <si>
    <t>Live training sessions for IT trade at our PMKK Darbhanga. Skilling for job readiness and effectiveness_x000D_
#FarkDikhRahaHai #skill4employment #skilindia #skill4jobs #pmkk https://t.co/gKnS3omFAC</t>
  </si>
  <si>
    <t>x1073115232757796864</t>
  </si>
  <si>
    <t>x1076011186569834496</t>
  </si>
  <si>
    <t>Skilling for a new India! Ongoing practical sessions for IT trade at our PMKK Darbhanga centre_x000D_
#FarkDikhRahaHai #skill4employment #skilindia #skill4jobs #pmkk https://t.co/eKuliFIRZS</t>
  </si>
  <si>
    <t>x1074601360774041600</t>
  </si>
  <si>
    <t>#FarkDikhRahaHai #skill4employment #skilindia #skill4jobs #pmkk_x000D_
@NitishKumar  @cmsbihar  @KirtiAzadMP  @sanjay_saraogi  @visionindiaspl https://t.co/mgGlmSPjkf</t>
  </si>
  <si>
    <t>x850536558641807365</t>
  </si>
  <si>
    <t>x1075000561332715521</t>
  </si>
  <si>
    <t>LogisticsSSC</t>
  </si>
  <si>
    <t>"Attention Employers: If you are hiring, be a part of the NSDC Rozgar Mela ...." _x000D_
#mumbai #maharashtra #nsdc #employability _x000D_
@Dir_Gen_Trg @HRDMinistry @PMOIndia @MoRD_GOI @DDUGKYMoRD @nstomar @capt_ramanujam @dhanalsc @YamarthyR_x000D_
#SkillIndia #Skill4Jobs #DDUGKY https://t.co/rmkUvSBAw1</t>
  </si>
  <si>
    <t>mumbai maharashtra nsdc employability SkillIndia Skill4Jobs DDUGKY</t>
  </si>
  <si>
    <t>Government &amp; Public Utilities</t>
  </si>
  <si>
    <t>x1074524077925134336</t>
  </si>
  <si>
    <t>"Attention Employers: If you are hiring, be a part of the NSDC Rozgar Mela ...." _x000D_
#ghazipur #uttarpradesh #nsdc_x000D_
@RajeshAgrawal94 @MSDESkillIndia @dpradhanbjp @AnantkumarH @manish__kumar @jaikantsingh @PMKVY_INDIA @NSDCINDIA @Dir_Gen_Trg #SkillIndia #Skill4Jobs #DDUGKY https://t.co/8CWU7CCr1S</t>
  </si>
  <si>
    <t>ghazipur uttarpradesh nsdc SkillIndia Skill4Jobs DDUGKY</t>
  </si>
  <si>
    <t>x1075662623599845376</t>
  </si>
  <si>
    <t>"Attention Employers: If you are hiring, be a part of the NSDC Rozgar Mela ...."_x000D_
#ghazipur #uttarpradesh #nsdc #employability _x000D_
@RajeshAgrawal94 @MSDESkillIndia @dpradhanbjp @AnantkumarH @manish__kumar @jaikantsingh @PMKVY_INDIA @NSDCINDIA  #SkillIndia #Skill4Jobs #DDUGKY https://t.co/zkwmfNszGh</t>
  </si>
  <si>
    <t>ghazipur uttarpradesh nsdc employability SkillIndia Skill4Jobs DDUGKY</t>
  </si>
  <si>
    <t>x1076060189327937536</t>
  </si>
  <si>
    <t>"Attention Employers: If you are hiring, be a part of the NSDC Rozgar Mela ...." _x000D_
#mumbai #maharashtra #nsdc #employability_x000D_
@RajeshAgrawal94 @MSDESkillIndia @dpradhanbjp @AnantkumarH @manish__kumar @jaikantsingh @PMKVY_INDIA @NSDCINDIA  #SkillIndia #Skill4Jobs #DDUGKY https://t.co/EFEiG9iZcm</t>
  </si>
  <si>
    <t>x1074524081100222464</t>
  </si>
  <si>
    <t>"Attention Employers: If you are hiring, be a part of the NSDC Rozgar Mela ...." _x000D_
#ghazipur #uttarpradesh #nsdc_x000D_
@HRDMinistry @PMOIndia @MoRD_GOI @DDUGKYMoRD @nstomar @capt_ramanujam @dhanalsc @YamarthyR_x000D_
#SkillIndia #Skill4Jobs #DDUGKY https://t.co/sW3NnUVF2j</t>
  </si>
  <si>
    <t>x1075287504713015296</t>
  </si>
  <si>
    <t>"Attention Employers: If you are hiring, be a part of the NSDC Rozgar Mela ...." _x000D_
#ghazipur #uttarpradesh #nsdc_x000D_
@Dir_Gen_Trg @HRDMinistry @PMOIndia @MoRD_GOI @DDUGKYMoRD @nstomar @capt_ramanujam @dhanalsc @YamarthyR_x000D_
#SkillIndia #Skill4Jobs #DDUGKY https://t.co/wP32W39WTA</t>
  </si>
  <si>
    <t>x1075000554512760834</t>
  </si>
  <si>
    <t>"Attention Employers: If you are hiring, be a part of the NSDC Rozgar Mela ...." _x000D_
#mumbai #maharashtra #nsdc #employability _x000D_
@RajeshAgrawal94 @MSDESkillIndia @dpradhanbjp @AnantkumarH @manish__kumar @jaikantsingh @PMKVY_INDIA @NSDCINDIA  #SkillIndia #Skill4Jobs #DDUGKY https://t.co/n5kYgOUDMQ</t>
  </si>
  <si>
    <t>x1074952647839338497</t>
  </si>
  <si>
    <t>"Attention Employers: If you are hiring, be a part of the NSDC Rozgar Mela ...." _x000D_
#ghazipur #uttarpradesh #nsdc #employability_x000D_
@RajeshAgrawal94 @MSDESkillIndia @dpradhanbjp @AnantkumarH @manish__kumar @jaikantsingh @PMKVY_INDIA @NSDCINDIA  #SkillIndia #Skill4Jobs #DDUGKY https://t.co/0aQeVrpI3K</t>
  </si>
  <si>
    <t>x1075959807775932416</t>
  </si>
  <si>
    <t>"Attention Employers: If you are hiring, be a part of the NSDC Rozgar Mela ...." _x000D_
#jaipur #rajasthan #nsdc #employability_x000D_
@RajeshAgrawal94 @MSDESkillIndia @dpradhanbjp @AnantkumarH @manish__kumar @jaikantsingh @PMKVY_INDIA @NSDCINDIA  #SkillIndia #Skill4Jobs #DDUGKY https://t.co/YhmtWM7pmm</t>
  </si>
  <si>
    <t>jaipur rajasthan nsdc employability SkillIndia Skill4Jobs DDUGKY</t>
  </si>
  <si>
    <t>x1076361548979785728</t>
  </si>
  <si>
    <t>"Attention Employers: If you are hiring, be a part of the NSDC Rozgar Mela ...."_x000D_
#ghazipur #uttarpradesh #nsdc #employability _x000D_
@RajeshAgrawal94 @MSDESkillIndia @dpradhanbjp @AnantkumarH @manish__kumar @jaikantsingh @PMKVY_INDIA @NSDCINDIA  #SkillIndia #Skill4Jobs #DDUGKY https://t.co/w0IMt5mvFD</t>
  </si>
  <si>
    <t>x1075369008138936321</t>
  </si>
  <si>
    <t>"Attention Employers: If you are hiring, be a part of the NSDC Rozgar Mela ...." _x000D_
#mumbai #maharashtra #nsdc #employability _x000D_
@RajeshAgrawal94 @MSDESkillIndia @dpradhanbjp @AnantkumarH @manish__kumar @jaikantsingh @PMKVY_INDIA @NSDCINDIA  #SkillIndia #Skill4Jobs #DDUGKY https://t.co/gkzJfzPw5p</t>
  </si>
  <si>
    <t>x1076060191467032577</t>
  </si>
  <si>
    <t>"Attention Employers: If you are hiring, be a part of the NSDC Rozgar Mela ...." _x000D_
#mumbai #maharashtra #nsdc #employability_x000D_
@Dir_Gen_Trg @HRDMinistry @PMOIndia @MoRD_GOI @DDUGKYMoRD @nstomar @capt_ramanujam @dhanalsc @YamarthyR_x000D_
#SkillIndia #Skill4Jobs #DDUGKY https://t.co/nN14Zq4Yug</t>
  </si>
  <si>
    <t>x1074952651249397760</t>
  </si>
  <si>
    <t>"Attention Employers: If you are hiring, be a part of the NSDC Rozgar Mela ...." _x000D_
#ghazipur #uttarpradesh #nsdc #employability_x000D_
@Dir_Gen_Trg @HRDMinistry @PMOIndia @MoRD_GOI @DDUGKYMoRD @nstomar @capt_ramanujam @dhanalsc @YamarthyR_x000D_
#SkillIndia #Skill4Jobs #DDUGKY https://t.co/fGpEosOCaV</t>
  </si>
  <si>
    <t>x1075959810741268483</t>
  </si>
  <si>
    <t>"Attention Employers: If you are hiring, be a part of the NSDC Rozgar Mela ...." _x000D_
#jaipur #rajasthan #nsdc #employability_x000D_
@Dir_Gen_Trg @HRDMinistry @PMOIndia @MoRD_GOI @DDUGKYMoRD @nstomar @capt_ramanujam @dhanalsc @YamarthyR_x000D_
#SkillIndia #Skill4Jobs #DDUGKY https://t.co/jGFNOYWhjy</t>
  </si>
  <si>
    <t>x1075662626271588358</t>
  </si>
  <si>
    <t>"Attention Employers: If you are hiring, be a part of the NSDC Rozgar Mela ...."_x000D_
#ghazipur #uttarpradesh #nsdc #employability _x000D_
@Dir_Gen_Trg @HRDMinistry @PMOIndia @MoRD_GOI @DDUGKYMoRD @nstomar @capt_ramanujam @dhanalsc @YamarthyR_x000D_
#SkillIndia #Skill4Jobs #DDUGKY https://t.co/U3aApiMBuj</t>
  </si>
  <si>
    <t>x1075369010353459201</t>
  </si>
  <si>
    <t>"Attention Employers: If you are hiring, be a part of the NSDC Rozgar Mela ...." _x000D_
#mumbai #maharashtra #nsdc #employability _x000D_
@Dir_Gen_Trg @HRDMinistry @PMOIndia @MoRD_GOI @DDUGKYMoRD @nstomar @capt_ramanujam @dhanalsc @YamarthyR_x000D_
#SkillIndia #Skill4Jobs #DDUGKY https://t.co/D4XQ3bHiaT</t>
  </si>
  <si>
    <t>x1075287502167060481</t>
  </si>
  <si>
    <t>"Attention Employers: If you are hiring, be a part of the NSDC Rozgar Mela ...." _x000D_
#ghazipur #uttarpradesh #nsdc_x000D_
@RajeshAgrawal94 @MSDESkillIndia @dpradhanbjp @AnantkumarH @manish__kumar @jaikantsingh @PMKVY_INDIA @NSDCINDIA  #SkillIndia #Skill4Jobs #DDUGKY https://t.co/g5ezb7puHk</t>
  </si>
  <si>
    <t>x1076360258220519424</t>
  </si>
  <si>
    <t>#DDUGKY provided a new life to me. I could never imagine that I would be working in the very prestigious #Vikram #Sarabhai #SpaceCentre #VSSC. Whatever I am today, the entire credit goes to @DDUGKYMoRD and .@MoRD_GOI_x000D_
_x000D_
Manoj. S_x000D_
_x000D_
#FarkDikhRahaHai #BharatKeKaushalZaade #SkillIndia https://t.co/b5g9LqqQo3</t>
  </si>
  <si>
    <t>DDUGKY Vikram</t>
  </si>
  <si>
    <t>x967374715147886597</t>
  </si>
  <si>
    <t>x1073144994884657152</t>
  </si>
  <si>
    <t>pmkk_hajipur</t>
  </si>
  <si>
    <t>#Mobilisation in Hajipur for searching candidates to Join #PMKKHajipur and give a chance to improve his or her skills for find a better Job for their bright future. _x000D_
#FarkDikhRahaHai #skill4employment #skilindia #skill4jobs #pmkk https://t.co/yg9PHSZpHg</t>
  </si>
  <si>
    <t>Mobilisation PMKKHajipur FarkDikhRahaHai skill4employment skilindia skill4jobs pmkk</t>
  </si>
  <si>
    <t>x1074542221125476352</t>
  </si>
  <si>
    <t>hailendra found employment with Minda Furukawa Electric after successful completion of his training at our #PMKK Hajipur centre.  #FarkDikhRahaHai #skillindia #skill4jobs  _x000D_
@NitishKumar @cmsbihar @irvpaswan @CGSC_India https://t.co/gou4hlYF20</t>
  </si>
  <si>
    <t>PMKK FarkDikhRahaHai skillindia skill4jobs</t>
  </si>
  <si>
    <t>x1074543730693160960</t>
  </si>
  <si>
    <t>Live training sessions for Housekeeping trade at our PMKK Hajipur. Skilling for job readiness and effectiveness_x000D_
#FarkDikhRahaHai #skill4employment #skilindia #skill4jobs #pmkk https://t.co/Jcjc0otItj</t>
  </si>
  <si>
    <t>x1075258419920150528</t>
  </si>
  <si>
    <t>Skilling for a new India! Ongoing practical sessions for_x000D_
DDEO trade at our PMKK Hajipur centre_x000D_
#FarkDikhRahaHai #skill4employment #skilindia #skill4jobs #pmkk https://t.co/BhEXdMuZ6C</t>
  </si>
  <si>
    <t>x1076357072965566464</t>
  </si>
  <si>
    <t>x1076007400358993920</t>
  </si>
  <si>
    <t>Live training sessions for SPIT trade at our PMKK Hajipur. Skilling for job readiness and effectiveness_x000D_
#FarkDikhRahaHai #skill4employment #skilindia #skill4jobs #pmkk https://t.co/MRddCrprpU</t>
  </si>
  <si>
    <t>x1075664867913158657</t>
  </si>
  <si>
    <t>x1074908864821280768</t>
  </si>
  <si>
    <t>Live training sessions for SPIT trade at our PMKK Hajipur. Skilling for job readiness and effectiveness_x000D_
#FarkDikhRahaHai #skill4employment #skilindia #skill4jobs #pmkk https://t.co/iYCtn0Nddz</t>
  </si>
  <si>
    <t>x1074905715381276672</t>
  </si>
  <si>
    <t>Live training sessions for Housekeeping trade at our PMKK Hajipur. Skilling for job readiness and effectiveness_x000D_
#FarkDikhRahaHai #skill4employment #skilindia #skill4jobs #pmkk https://t.co/1moT9RQdp4</t>
  </si>
  <si>
    <t>x3279326660</t>
  </si>
  <si>
    <t>x1076356832703082497</t>
  </si>
  <si>
    <t>8490f826c9fa4e6</t>
  </si>
  <si>
    <t>&lt;U+091C&gt;&lt;U+093F&gt;&lt;U+0928&gt;&lt;U+0915&gt;&lt;U+0947&gt; &lt;U+0939&gt;&lt;U+093E&gt;&lt;U+0925&gt;&lt;U+094B&gt;&lt;U+0902&gt; &lt;U+092E&gt;&lt;U+0947&gt;&lt;U+0902&gt; &lt;U+0939&gt;&lt;U+0941&gt;&lt;U+0928&gt;&lt;U+0930&gt; &lt;U+0939&gt;&lt;U+094B&gt;&lt;U+0924&gt;&lt;U+093E&gt; &lt;U+0939&gt;&lt;U+0948&gt;, &lt;U+0924&gt;&lt;U+0930&gt;&lt;U+0915&gt;&lt;U+094D&gt;&lt;U+0915&gt;&lt;U+0940&gt; &lt;U+0909&gt;&lt;U+0928&gt;&lt;U+0915&gt;&lt;U+0947&gt; &lt;U+0938&gt;&lt;U+093E&gt;&lt;U+0925&gt; &lt;U+0939&gt;&lt;U+094B&gt;&lt;U+0924&gt;&lt;U+093E&gt; &lt;U+0939&gt;&lt;U+0948&gt;! #BiharLabourResourcesDept #BiharSkillDevelopmentMission_x000D_
#&lt;U+0915&gt;&lt;U+094C&gt;&lt;U+0936&gt;&lt;U+0932&gt;&lt;U+092D&gt;&lt;U+093E&gt;&lt;U+0930&gt;&lt;U+0924&gt;_&lt;U+0938&gt;&lt;U+0936&gt;&lt;U+0915&gt;&lt;U+094D&gt;&lt;U+0924&gt;&lt;U+092D&gt;&lt;U+093E&gt;&lt;U+0930&gt;&lt;U+0924&gt; #&lt;U+0915&gt;&lt;U+0941&gt;&lt;U+0936&gt;&lt;U+0932&gt;&lt;U+092F&gt;&lt;U+0941&gt;&lt;U+0935&gt;&lt;U+093E&gt;_&lt;U+0938&gt;&lt;U+092E&gt;&lt;U+0943&gt;&lt;U+0926&gt;&lt;U+094D&gt;&lt;U+0927&gt;&lt;U+092C&gt;&lt;U+093F&gt;&lt;U+0939&gt;&lt;U+093E&gt;&lt;U+0930&gt; #AbSkillsKiBari_x000D_
#SkillIndia https://t.co/oD9B4J6W3j</t>
  </si>
  <si>
    <t>BiharLabourResourcesDept BiharSkillDevelopmentMission</t>
  </si>
  <si>
    <t>x2963735343</t>
  </si>
  <si>
    <t>x1076349889905336320</t>
  </si>
  <si>
    <t>bnwssc</t>
  </si>
  <si>
    <t>ABT batch candidates of #OrionEdutech learned about Facial and Eyebrow shaping during their practical session at #PMKK Uttar Dinajpur. #SkillIndia @bnwssc @MSDESkillIndia @NSDCINDIA @dpradhanbjp @manish__kumar @AnantkumarH @RajeshAgrawal94 @ManishOrion @prateekaiesec. https://t.co/ry16T8sS4D</t>
  </si>
  <si>
    <t>OrionEdutech PMKK</t>
  </si>
  <si>
    <t>Saket, New Delhi</t>
  </si>
  <si>
    <t>x1073452995822575616</t>
  </si>
  <si>
    <t>ABT batch candidates of #OrionEdutech #PMKK Uttar Dinajpur learned about Bridal makeup during their practical session. #SkillIndia @bnwssc @MSDESkillIndia @NSDCINDIA @dpradhanbjp @manish__kumar @AnantkumarH @RajeshAgrawal94 @ManishOrion @prateekaiesec. https://t.co/uSlV0jstKW</t>
  </si>
  <si>
    <t>x1076350529041686528</t>
  </si>
  <si>
    <t>Biraj Biswas from Habibs Unisex Salon taught our candidates about different types of Haircut along with live demonstration during his Guest lecture session at #OrionEdutech #PMKK Panjabari. https://t.co/xQ2GUduNQo</t>
  </si>
  <si>
    <t>x1076347428318498817</t>
  </si>
  <si>
    <t>x1024278420518252545</t>
  </si>
  <si>
    <t>x1076346367855882240</t>
  </si>
  <si>
    <t>Gurmail34226663</t>
  </si>
  <si>
    <t>x1076338177114202112</t>
  </si>
  <si>
    <t>x391347326</t>
  </si>
  <si>
    <t>x1076335339835318272</t>
  </si>
  <si>
    <t>slsjoshi</t>
  </si>
  <si>
    <t>What's a line perfect #skillindia @narendramodi @VasundharaBJP https://t.co/eDCDKUAH92</t>
  </si>
  <si>
    <t>Sikar, Rajasthan</t>
  </si>
  <si>
    <t>proud on every indian wish to God for part of the best nation in the world</t>
  </si>
  <si>
    <t>x3278178246</t>
  </si>
  <si>
    <t>x1076332330447384576</t>
  </si>
  <si>
    <t>SainChandan</t>
  </si>
  <si>
    <t>And they are talking about #employement great i think if this video is real that close the all school,colllage where they studied. #skillindia https://t.co/yyP5owZc9Y</t>
  </si>
  <si>
    <t>employement skillindia</t>
  </si>
  <si>
    <t>Entrepreneur/ social seller/ Inspreational influencer</t>
  </si>
  <si>
    <t>x92673173</t>
  </si>
  <si>
    <t>x1076330546572263425</t>
  </si>
  <si>
    <t>sapatenilya</t>
  </si>
  <si>
    <t>I am a proud Hindu and a Proud Hindusthani.</t>
  </si>
  <si>
    <t>x816626834632634372</t>
  </si>
  <si>
    <t>x1076324654095130624</t>
  </si>
  <si>
    <t>Castrol_India</t>
  </si>
  <si>
    <t>Percolate</t>
  </si>
  <si>
    <t>Eklavya SkillIndia CSR Skill4Jobs</t>
  </si>
  <si>
    <t>Castrol India Ltd is the leading automotive &amp; industrial lubricant manufacturer in India proud of its heritage of innovation &amp; success for over a century</t>
  </si>
  <si>
    <t>x1075701718459936768</t>
  </si>
  <si>
    <t>x1074487848084987904</t>
  </si>
  <si>
    <t>x1076322459479994368</t>
  </si>
  <si>
    <t>x1076316047920095233</t>
  </si>
  <si>
    <t>x1076101590371598336</t>
  </si>
  <si>
    <t>x1075440553645375489</t>
  </si>
  <si>
    <t>x1076315879560933376</t>
  </si>
  <si>
    <t>x1076037920396636160</t>
  </si>
  <si>
    <t>x1076315762040569856</t>
  </si>
  <si>
    <t>ModiGovt Modi SaafNiyatSahiVikas Skillindia NarendraModi ModiFor2019 NaMo</t>
  </si>
  <si>
    <t>x1076315781548335104</t>
  </si>
  <si>
    <t>x1076037274142367744</t>
  </si>
  <si>
    <t>Employment AccheDin SaafNiyatSahiVikas ModiFor2019 SkillIndia ModiGovt</t>
  </si>
  <si>
    <t>x1075423940627947520</t>
  </si>
  <si>
    <t>YogiOfKarnataka Delhi AnantkumarHegde ModiGovt ModiFor2019 saafniyatsahivikas AKHegde SkillIndia</t>
  </si>
  <si>
    <t>x1076037318270570497</t>
  </si>
  <si>
    <t>x1075577662939136000</t>
  </si>
  <si>
    <t>x3859620913</t>
  </si>
  <si>
    <t>x1076308278060167169</t>
  </si>
  <si>
    <t>DivyaDonapati</t>
  </si>
  <si>
    <t>in search of Happiness....</t>
  </si>
  <si>
    <t>x858399989487120384</t>
  </si>
  <si>
    <t>x1076304023752503296</t>
  </si>
  <si>
    <t>rohan_asrmusic</t>
  </si>
  <si>
    <t>How much money do youtubers make per view | Best Formula https://t.co/a5X0qutsx9 in #News #Sports #Entertainment #Tech #Business #Fashion #Science #Health &amp;amp; #Marketing across #SocialMedia #Viral #Trending #Amazon #DigitalIndia #DigitalMarketing #SkillIndia</t>
  </si>
  <si>
    <t>News Sports Entertainment Tech Business Fashion Science Health Marketing SocialMedia Viral Trending Amazon DigitalIndia DigitalMarketing SkillIndia</t>
  </si>
  <si>
    <t>x1075402755177472002</t>
  </si>
  <si>
    <t>https://t.co/MT6drSuaUC_x000D_
_x000D_
#TrendingNow in #News #Sports #Entertainment #Tech #Business #Fashion #Science #Health &amp;amp; #Marketing across #SocialMedia #Viral #Trending #Amazon #DigitalIndia #DigitalMarketing #SkillIndia</t>
  </si>
  <si>
    <t>TrendingNow News Sports Entertainment Tech Business Fashion Science Health Marketing SocialMedia Viral Trending Amazon DigitalIndia DigitalMarketing SkillIndia</t>
  </si>
  <si>
    <t>x1076303958694612993</t>
  </si>
  <si>
    <t>How much money do youtubers make per view | Best Formula#TrendingNow in #News #Sports #Entertainment #Tech #Business #Fashion #Science #Health &amp;amp; #Marketing across #SocialMedia #Viral #Trending #Amazon #DigitalIndia #DigitalMarketing #SkillIndia https://t.co/46MyVABCx3</t>
  </si>
  <si>
    <t>x1067843035281551360</t>
  </si>
  <si>
    <t>x1076209496035192832</t>
  </si>
  <si>
    <t>sivikas7</t>
  </si>
  <si>
    <t>x1005698973187706880</t>
  </si>
  <si>
    <t>x1076158530195865601</t>
  </si>
  <si>
    <t>TeamYouCode</t>
  </si>
  <si>
    <t>KIDS from Govt ITI,#Ramnad Learning to #code the #ROBOTS #LEGOBoost @LEGO_Group  #Youcode preparing the #Indian KIDS for #AI Tomorrow  #SKILLINDIA #FUTUREINDIA  @KASengottaiyan @narendramodi https://t.co/fIgOv8V5zC</t>
  </si>
  <si>
    <t>Ramnad code ROBOTS LEGOBoost Youcode Indian AI SKILLINDIA FUTUREINDIA</t>
  </si>
  <si>
    <t>PREPARING THE #KIDS FOR #AI TOMORROW</t>
  </si>
  <si>
    <t>x1076175148128976896</t>
  </si>
  <si>
    <t>KIDS from Govt school,#Kadugusandhai Learning how Realtime Object Identification Works  @awscloud #DEEPLENS  #Youcode preparing the KIDS for AI Tomorrow #AI4KIDS #SKILLINDIA @PMOIndia @KASengottaiyan https://t.co/FebRZ87xUX</t>
  </si>
  <si>
    <t>Kadugusandhai DEEPLENS Youcode AI4KIDS SKILLINDIA</t>
  </si>
  <si>
    <t>x1076166607926247425</t>
  </si>
  <si>
    <t>KIDS from Govt ITI #Ramnad Learning to #code the #ROBOT @Sphero @SpheroEdu  #STARTWARS DROID. #Youcode preparing the #Indian KIDS for #AI Tomorrow  #SKILLINDIA #FUTUREINDIA  #CODING4KIDS @WomenWhoCode https://t.co/o3KG8ABZ7z</t>
  </si>
  <si>
    <t>Ramnad code ROBOT STARTWARS Youcode Indian AI SKILLINDIA FUTUREINDIA CODING4KIDS</t>
  </si>
  <si>
    <t>x1076178330284580864</t>
  </si>
  <si>
    <t>ARTIFICIAL INTELLIGENCE in education._x000D_
KIDS from Govt school,#Kadugusandhai testing &amp;amp; Learning about #AI Joy Detector @Google  #AIYPROJECTS #AIforGood _x000D_
#Youcode Educating the Next Generation Kids #AI4KIDS #CODING4KIDS #SKILLINDIA @ai4allorg @KASengottaiyan https://t.co/4UPKCxLp6j</t>
  </si>
  <si>
    <t>Kadugusandhai AI AIYPROJECTS AIforGood Youcode AI4KIDS CODING4KIDS SKILLINDIA</t>
  </si>
  <si>
    <t>x1076160755001581568</t>
  </si>
  <si>
    <t>KIDS from  Govt ITI,#Ramnad Learning to #code the  STARTWARS DROID #ROBOTS @littleBits in a FUN WAY  _x000D_
#Youcode preparing the #Indian KIDS for #AI Tomorrow  #SKILLINDIA #FUTUREINDIA  @KASengottaiyan @narendramodi https://t.co/bMvsTdZTEY</t>
  </si>
  <si>
    <t>Ramnad code ROBOTS Youcode Indian AI SKILLINDIA FUTUREINDIA</t>
  </si>
  <si>
    <t>x1076179940486176768</t>
  </si>
  <si>
    <t>ARTIFICIAL INTELLIGENCE in education. _x000D_
KIDS from Govt School,#Melaselvanoor #Village testing &amp;amp; Learning about #AI face tracker @Google  #AIYPROJECTS #AIforGood  _x000D_
#Youcode Educating the Next Generation Kids #AI4KIDS #CODING4KIDS #SKILLINDIA @ai4allorg @KASengottaiyan https://t.co/dmb01ab9td</t>
  </si>
  <si>
    <t>Melaselvanoor Village AI AIYPROJECTS AIforGood Youcode AI4KIDS CODING4KIDS SKILLINDIA</t>
  </si>
  <si>
    <t>x1076156317071364097</t>
  </si>
  <si>
    <t>ARTIFICIAL INTELLIGENCE in education.  KIDS from  Govt ITI #Ramnad  testing &amp;amp; Learning about #AI face tracker @Google  #AIYPROJECTS #AIforGood  #Youcode Educating the Next Generation Kids #AI4KIDS #CODING4KIDS #SKILLINDIA @ai4allorg @KASengottaiyan https://t.co/iHCiRuQP5f</t>
  </si>
  <si>
    <t>Ramnad AI AIYPROJECTS AIforGood Youcode AI4KIDS CODING4KIDS SKILLINDIA</t>
  </si>
  <si>
    <t>x1076167832889479168</t>
  </si>
  <si>
    <t>KIDS from Govt ITI #Ramnad Learning how Realtime Object Identification Works  @awscloud #DEEPLENS  #Youcode preparing the KIDS for AI Tomorrow #AI4KIDS #SKILLINDIA @PMOIndia @KASengottaiyan https://t.co/e5ss8ENmMh</t>
  </si>
  <si>
    <t>Ramnad DEEPLENS Youcode AI4KIDS SKILLINDIA</t>
  </si>
  <si>
    <t>x1076171416205123584</t>
  </si>
  <si>
    <t>Ramnad code Microbit ROBOT_CAR Youcode Indian AI SKILLINDIA FUTUREINDIA CODING4KIDS</t>
  </si>
  <si>
    <t>x1076163720772898816</t>
  </si>
  <si>
    <t>KIDS from Govt ITI,#Ramnad Learning to #code the #ROBOT @MekaMonOfficial  #Youcode preparing the #Indian KIDS for #AI Tomorrow  #SKILLINDIA #FUTUREINDIA  #CODING4KIDS https://t.co/nlYuHdekjJ</t>
  </si>
  <si>
    <t>Ramnad code ROBOT Youcode Indian AI SKILLINDIA FUTUREINDIA CODING4KIDS</t>
  </si>
  <si>
    <t>x1076185131742687234</t>
  </si>
  <si>
    <t>ARTIFICIAL INTELLIGENCE in education. _x000D_
KIDS from Govt school,#Melaselvanoor testing &amp;amp; Learning about #AI Joy Detector @Google  #AIYPROJECTS #AIforGood  _x000D_
#Youcode Educating the Next Generation Kids #AI4KIDS #CODING4KIDS #SKILLINDIA @ai4allorg @KASengottaiyan https://t.co/aRFFNDrkVW</t>
  </si>
  <si>
    <t>Melaselvanoor AI AIYPROJECTS AIforGood Youcode AI4KIDS CODING4KIDS SKILLINDIA</t>
  </si>
  <si>
    <t>x1076170393780609024</t>
  </si>
  <si>
    <t>KIDS from Govt ITI #Ramnad Learning to #code the @BBC #Microbit @microbit_edu _x000D_
#Youcode preparing the #Indian KIDS for #AI Tomorrow  #SKILLINDIA #FUTUREINDIA  #CODING4KIDS https://t.co/fvSFfTI3Uw</t>
  </si>
  <si>
    <t>Ramnad code Microbit Youcode Indian AI SKILLINDIA FUTUREINDIA CODING4KIDS</t>
  </si>
  <si>
    <t>x96758554</t>
  </si>
  <si>
    <t>x1076174764354367488</t>
  </si>
  <si>
    <t>khandelwalkunal</t>
  </si>
  <si>
    <t>x1076155510179663874</t>
  </si>
  <si>
    <t>x1075269191282974720</t>
  </si>
  <si>
    <t>Live training sessions for FMA trade at our PMKK Begusarai centre. Skilling for job readiness and effectiveness._x000D_
#FarkDikhRahaHai #skill4employment #skilindia #skill4jobs #pmkk_x000D_
@MSDESkillIndia @NSDCINDIA @NitishKumar @cmsbihar @PMOIndia https://t.co/jMs0fYjFby</t>
  </si>
  <si>
    <t>x1074155008910876672</t>
  </si>
  <si>
    <t>x1075703004928581632</t>
  </si>
  <si>
    <t>Candidates trained under #SpecialProjectYUVA program executed by @DelhiPolice and NSDC have secured jobs in @BigBazaar. PMKVY under #SkillIndia mission is committed to train, skill and provide employment opportunities to all sections of the society. #Skill4NewIndia https://t.co/BLa4amRkdp</t>
  </si>
  <si>
    <t>SpecialProjectYUVA SkillIndia Skill4NewIndia</t>
  </si>
  <si>
    <t>x1073609743510462464</t>
  </si>
  <si>
    <t>SkillIndia RojgarMela Skills4Rogar</t>
  </si>
  <si>
    <t>x1074249405346254850</t>
  </si>
  <si>
    <t>BhagalpurRojgarMela SkillIndia Skills4Rojgar</t>
  </si>
  <si>
    <t>x1073166452801355776</t>
  </si>
  <si>
    <t>x1073217196648747008</t>
  </si>
  <si>
    <t>x871740146269421568</t>
  </si>
  <si>
    <t>x1076149308628656129</t>
  </si>
  <si>
    <t>FullestJiyo</t>
  </si>
  <si>
    <t>If you can believe , you can achieve._x000D_
_x000D_
https://t.co/4XskoLJZCb_x000D_
#life_coaching_Bangalore #life_coaching_for_students #find_your_potential_x000D_
 #success_training  #career #personaldevelopment  #success #motivation #Guide #startups #skillIndia #happiness #strategy #weaknesses #strength</t>
  </si>
  <si>
    <t>life_coaching_Bangalore life_coaching_for_students find_your_potential success_training career personaldevelopment success motivation Guide startups skillIndia happiness strategy weaknesses strength</t>
  </si>
  <si>
    <t>#CreateYourFuture_x000D_
Live your life Fullest with #JiyoFullest _x000D_
#LifeCoaching #CareerCoaching #StartUpCoaching_x000D_
#Startup_x000D_
#personalcoaching_x000D_
#youthdevelopment</t>
  </si>
  <si>
    <t>x880735297696387072</t>
  </si>
  <si>
    <t>x1076148058990080001</t>
  </si>
  <si>
    <t>Ashwani61691839</t>
  </si>
  <si>
    <t>@muglikar_ Its 100% true but bro we all are habitual of frebees._x000D_
Its not our fault @INCIndia has brainwashed the minds of us by by giving alms._x000D_
We have to get out of this INC culture and should trust programs initiated by @narendramodi  under #SkillIndi</t>
  </si>
  <si>
    <t>SkillIndia MadeInIndia</t>
  </si>
  <si>
    <t>Astrologer Indian and Social Worker Blessed to be followed by PM Shri Narendra DamodarDas Modiji and BJP4India</t>
  </si>
  <si>
    <t>x1076033697592168448</t>
  </si>
  <si>
    <t>Under Leadership of @narendramodi A Great Gift to US A better Train then Rajdhani &amp;amp; Shatabdi by @PiyushGoyal to be on tracks on 29 Dec 2018. A Great Work Under #MadeinIndia #Skillindia _x000D_
_x000D_
@jeetensingh @bijendra125 @suniljha899 @neel23456 @jaipkssingh @muglikar_ @yadavankita95 https://t.co/gyonUtb9F9</t>
  </si>
  <si>
    <t>MadeinIndia Skillindia</t>
  </si>
  <si>
    <t>x1073849619849928704</t>
  </si>
  <si>
    <t>Plumbing Workforce in Odisha being provided immense Recognition and Industry Connect. Through Skill Training &amp;amp; Certification Programs under Skill India Mission. @MSDESkillIndia @NSDCINDIA @dpradhanbjp @AnantkumarH @ipscindia #SkillIndia #Plumbing #FarkDikhRahaHai https://t.co/WdwZYmVx6h</t>
  </si>
  <si>
    <t>SkillIndia Plumbing FarkDikhRahaHai</t>
  </si>
  <si>
    <t>x1076146114871681026</t>
  </si>
  <si>
    <t>AbSkillsKiBaari FarkDikhRahaHai SkillIndia plumbing</t>
  </si>
  <si>
    <t>x1074148485610520576</t>
  </si>
  <si>
    <t>Skills4Rojgar skillindia</t>
  </si>
  <si>
    <t>x1073966987041071104</t>
  </si>
  <si>
    <t>@DshikhaOfficial CEO,PCF interacting with media at #SkillIndia exhibition, Patna. #WomenEmpowerment #Handicraft #NSDC @RajivPratapRudy @NSDCINDIA @MSDESkillIndia @dpradhanbjp @PMOIndia https://t.co/6s8QhVoB9K</t>
  </si>
  <si>
    <t>SkillIndia WomenEmpowerment Handicraft NSDC</t>
  </si>
  <si>
    <t>x1073966811484282880</t>
  </si>
  <si>
    <t>x786662285163061249</t>
  </si>
  <si>
    <t>x1073831204133076992</t>
  </si>
  <si>
    <t>apollomedskills</t>
  </si>
  <si>
    <t>https://t.co/4UoipuUi9E _x000D_
_x000D_
#ApolloMedSkills #kazirangauniversity #SkillIndia #NSDC @KazirangaUniv @MSDESkillIndia @NSDCINDIA @SkillReporter @NSN_India @Jagranjosh @RajeshAgrawal94 @JayantKrishnaIN @manish__kumar @HospitalsApollo @srinivaspulijal @SangitaApollo @mygovassam</t>
  </si>
  <si>
    <t>ApolloMedSkills kazirangauniversity SkillIndia NSDC</t>
  </si>
  <si>
    <t>#ApolloMedSkills is a medical skills development institute in India. It was set up in the year 2012 as joint venture between @HospitalsApollo  and @NSDCINDIA</t>
  </si>
  <si>
    <t>x1074935184422662147</t>
  </si>
  <si>
    <t>#Medlife Pharmacy conducted recruitment drive for #Pharmacy #Assistant students at #ApolloMedSkills #Gurgaon centre._x000D_
_x000D_
#AMSL #healthcare #placements #interviews #SkillIndia #DDUGKY @MSDESkillIndia @HSSC_India @NSDCINDIA @DDUGKYMoRD @MoRD_GOI  @NIRDPR_India @NIRDPR_DDUGKY @DAY_NRLM https://t.co/WVO3XXEUOT</t>
  </si>
  <si>
    <t>Medlife Pharmacy Assistant ApolloMedSkills Gurgaon AMSL healthcare placements interviews SkillIndia DDUGKY</t>
  </si>
  <si>
    <t>x1074611599657160704</t>
  </si>
  <si>
    <t>#ApolloMedSkills signs #MoU with Government of #Manipur in presence of Sri N.Biren Singh, Honâ€™ble Chief Minister, Manipur and Sri Th. Biswajit Singh, Minister for Rural Development and Panchayat Raj, Manipur_x000D_
_x000D_
#AMSL #healthcare #SkillIndia #NSDC @NBirenSingh @BiswajitThongam https://t.co/dvdRDqFB6M</t>
  </si>
  <si>
    <t>ApolloMedSkills MoU Manipur AMSL healthcare SkillIndia NSDC</t>
  </si>
  <si>
    <t>x1076117470694408192</t>
  </si>
  <si>
    <t xml:space="preserve">@MSDESkillIndia is recognizing the #entrepreneurs across the country through #National #Entrepreneurship #Awards 2018. This will catalyze a culture of entrepreneurship across India and help youth make the most of their skills._x000D_
https://t.co/YT0gRXzRdm_x000D_
_x000D_
</t>
  </si>
  <si>
    <t>entrepreneurs National Entrepreneurship Awards NEA2018 SkillIndia</t>
  </si>
  <si>
    <t>x1075340947817357312</t>
  </si>
  <si>
    <t>To catalyze the culture of Entrepreneurship in India, Ministry of Skill Development &amp;amp; Entrepreneurship is organizing the third edition of #National #Entrepreneurship #Awards on 4th January 2019. For more information visit: https://t.co/YT0gRXzRdm_x000D_
_x000D_
#NEA2018 #SkillIndia #NSDC https://t.co/RodX93CqEM</t>
  </si>
  <si>
    <t>National Entrepreneurship Awards NEA2018 SkillIndia NSDC</t>
  </si>
  <si>
    <t>x1074962371070685185</t>
  </si>
  <si>
    <t>#ApolloMedSkills signed #MoU with #Government of #Manipur to generate #employment for #youth in #rural areas of Manipur state._x000D_
_x000D_
#amsl #healthcare #skillindia #nsdc @MoRD_GOI @DDUGKYMoRD @NIRDPR_India @NIRDPR_DDUGKY @HSSC_India @MSDESkillIndia @nstomar  @ramkripalmp @AshishJaiin https://t.co/7lVnPdoUQc</t>
  </si>
  <si>
    <t>ApolloMedSkills MoU Government Manipur employment youth rural amsl healthcare skillindia nsdc</t>
  </si>
  <si>
    <t>x1073140317895966721</t>
  </si>
  <si>
    <t>Bedside Caregiver, Lavanya Kamalakanan, a #HHA student of #DDUGKY Project in #ApolloMedSkills, Chennai appreciated for delivering the best patient-care._x000D_
_x000D_
#AMSL #student #appreciation #SkillIndia @MoRD_GOI @DDUGKYMoRD @MSDESkillIndia @HSSC_India @NightingalesHHS @nstomar https://t.co/nq5faBwPIa</t>
  </si>
  <si>
    <t>HHA DDUGKY ApolloMedSkills AMSL student appreciation SkillIndia</t>
  </si>
  <si>
    <t>x895856406884081664</t>
  </si>
  <si>
    <t>x1076108051550109696</t>
  </si>
  <si>
    <t>ArunDasArun2</t>
  </si>
  <si>
    <t>Our â€œGirls In Aviation Dayâ€ initiative, in partnership with @IndiaWai, is aimed towards encouraging more young girls to pursue #STEM education and join the technology manufacturing workforce. #GIAD18 #SkillIndia https://t.co/MYyxY96p78</t>
  </si>
  <si>
    <t>#&lt;U+091C&gt;&lt;U+0940&gt;&lt;U+0928&gt;&lt;U+0947&gt; &lt;U+0915&gt;&lt;U+0940&gt; &lt;U+0930&gt;&lt;U+093E&gt;&lt;U+0939&gt;_x000D_
 &lt;U+092E&gt;&lt;U+093E&gt;&lt;U+0928&gt;&lt;U+0935&gt; &lt;U+091C&gt;&lt;U+0940&gt;&lt;U+0935&gt;&lt;U+0928&gt; &lt;U+0915&gt;&lt;U+093E&gt; &lt;U+092E&gt;&lt;U+0942&gt;&lt;U+0932&gt; &lt;U+0909&gt;&lt;U+0926&gt;&lt;U+094D&gt;&lt;U+0926&gt;&lt;U+0947&gt;&lt;U+0936&gt;&lt;U+094D&gt;&lt;U+092F&gt; &lt;U+0915&gt;&lt;U+094D&gt;&lt;U+092F&gt;&lt;U+093E&gt; &lt;U+0939&gt;&lt;U+0948&gt; 84 &lt;U+0932&gt;&lt;U+093E&gt;&lt;U+0916&gt; &lt;U+092F&gt;&lt;U+094B&gt;&lt;U+0928&gt;&lt;U+093F&gt; &lt;U+092D&gt;&lt;U+094B&gt;&lt;U+0917&gt;&lt;U+0928&gt;&lt;U+0947&gt; &lt;U+0915&gt;&lt;U+0947&gt; &lt;U+092C&gt;&lt;U+093E&gt;&lt;U+0926&gt; &lt;U+0939&gt;&lt;U+092E&gt;&lt;U+0947&gt;&lt;U+0902&gt; &lt;U+092E&gt;&lt;U+093E&gt;&lt;U+0928&gt;&lt;U+0935&gt; &lt;U+091C&gt;&lt;U+0940&gt;&lt;U+0935&gt;&lt;U+0928&gt; &lt;U+0915&gt;&lt;U+094D&gt;&lt;U+092F&gt;&lt;U+094B&gt;&lt;U+0902&gt; &lt;U+092E&gt;&lt;U+093F&gt;&lt;U+0932&gt;&lt;U+0924&gt;&lt;U+093E&gt; &lt;U+0939&gt;&lt;U+0948&gt; &lt;U+092A&gt;&lt;U+0922&gt;&lt;U+0947&gt; &lt;U+092A&gt;&lt;U+0941&gt;&lt;U+0938&gt;&lt;U+094D&gt;&lt;U+0924&gt;&lt;U+0915&gt; https://t.co/8KcLgM44Ou</t>
  </si>
  <si>
    <t>x562724144</t>
  </si>
  <si>
    <t>x1076107774822473728</t>
  </si>
  <si>
    <t>thamidisetty</t>
  </si>
  <si>
    <t>@AskAnshul Great !_x000D_
A #SkillIndia ..</t>
  </si>
  <si>
    <t>x368795262</t>
  </si>
  <si>
    <t>x1076104808266981376</t>
  </si>
  <si>
    <t>TRRAINindia</t>
  </si>
  <si>
    <t>#TRRAIN #Pankh #RetailEmployees #LivelihoodCreation #SkillIndia</t>
  </si>
  <si>
    <t>TRRAIN Pankh RetailEmployees LivelihoodCreation SkillIndia</t>
  </si>
  <si>
    <t>TRRAIN was formed in 2011 by Mr B. S. Nagesh,with the vision of Empowering People in Retail. TRRAIN is committed to upgrading the lives of People in Retail.</t>
  </si>
  <si>
    <t>x2985438349</t>
  </si>
  <si>
    <t>x1075744594741088256</t>
  </si>
  <si>
    <t>Orionedutech123</t>
  </si>
  <si>
    <t>#Skills4Rojgar #SkillIndia @MSDESkillIndia @NSDCINDIA @dpradhanbjp @manish__kumar @AnantkumarH @RajeshAgrawal94 @ManishOrion @prateekaiesec. https://t.co/aYe5KJO4p6</t>
  </si>
  <si>
    <t>Skills4Rojgar SkillIndia</t>
  </si>
  <si>
    <t>x1073563650357571584</t>
  </si>
  <si>
    <t>#OrionEdutech #PMKK Uttar Dinajpur organized Kaushal mela at Mahupur where around 80 candidates turned up. #SkillIndia @MSDESkillIndia @NSDCINDIA @dpradhanbjp @manish__kumar @AnantkumarH @RajeshAgrawal94 @ManishOrion @prateekaiesec. https://t.co/iS283udCu4</t>
  </si>
  <si>
    <t>x1076096717253033994</t>
  </si>
  <si>
    <t>x1073202607269634048</t>
  </si>
  <si>
    <t>x1075744131161350145</t>
  </si>
  <si>
    <t>29 candidates turned up during the Kaushal Mela at #OrionEdutech #PMKK Darrang. Yuvraj Bhardwaj- Circle officer Dalgaon and Bhumitra Sutradhar BPM inaugurated the Grand event. https://t.co/DgHAuajG5z</t>
  </si>
  <si>
    <t>x1075744500524277760</t>
  </si>
  <si>
    <t>Rozgar mela and Kaushal mela at #OrionEdutech #PMKK Jehenabad  was inaugurated by Mr. Alok Ranjan Ghosh- DM Jehanabad. _x000D_
83 candidates turned up during the Rozgar mela out of which 52 were shortlisted by companies like Oppo, Reliance, Mahindra etc. https://t.co/qWIK57oAn8</t>
  </si>
  <si>
    <t>x1076097604025569280</t>
  </si>
  <si>
    <t>#SkillIndia @MSDESkillIndia @NSDCINDIA @dpradhanbjp @manish__kumar @AnantkumarH @RajeshAgrawal94 @ManishOrion @prateekaiesec. https://t.co/6uENfbrlVF</t>
  </si>
  <si>
    <t>x1076097518612578304</t>
  </si>
  <si>
    <t>x1073897531346608128</t>
  </si>
  <si>
    <t>GDA batch candidates of #OrionEdutech were taught How to take care of a patient during their practical session at #PMKK Uttar Dinajpur center. #SkillIndia @HSSC_India @MSDESkillIndia @NSDCINDIA @dpradhanbjp @manish__kumar @AnantkumarH @RajeshAgrawal94 @ManishOrion @prateekaiesec. https://t.co/idbYjHrssS</t>
  </si>
  <si>
    <t>x1075744134067965952</t>
  </si>
  <si>
    <t>#SkillIndia @MSDESkillIndia @NSDCINDIA @dpradhanbjp @manish__kumar @AnantkumarH @RajeshAgrawal94 @ManishOrion @prateekaiesec.</t>
  </si>
  <si>
    <t>x1075380816895709185</t>
  </si>
  <si>
    <t>#SkillIndia @MSDESkillIndia @NSDCINDIA @dpradhanbjp @manish__kumar @AnantkumarH @RajeshAgrawal94 @ManishOrion @prateekaiesec. https://t.co/7F9bOc1vVM</t>
  </si>
  <si>
    <t>x1073562744580763648</t>
  </si>
  <si>
    <t>GDA batch candidates of #OrionEdutech #PMKK Kasba learned about Internal Organs of a human body during their practical session. #SkillIndia @MSDESkillIndia @NSDCINDIA @dpradhanbjp @manish__kumar @AnantkumarH @RajeshAgrawal94 @ManishOrion @prateekaiesec. https://t.co/vPnDcpq4s5</t>
  </si>
  <si>
    <t>x1075380629510881281</t>
  </si>
  <si>
    <t>Ms. Pinky Reddy- President and Jayanti Dalmia-  National Treasurer from FICCI flo along with other dignitaries visited #OrionEdutech #PMKK Mandirmarg and shared their esteemed opinion with us. https://t.co/RrKc7hWt1R</t>
  </si>
  <si>
    <t>x1073204416583393286</t>
  </si>
  <si>
    <t>x1073896620415172610</t>
  </si>
  <si>
    <t>#SkillIndia @MSDESkillIndia @NSDCINDIA @dpradhanbjp @manish__kumar @AnantkumarH @RajeshAgrawal94 @ManishOrion @prateekaiesec. https://t.co/vpIJ82juGt</t>
  </si>
  <si>
    <t>x1073896321197592576</t>
  </si>
  <si>
    <t>Practical session on Electric Capacitor and Light Defector were attended by the LED Light Repairing Technician batch candidates of #OrionEdutech #PMKK Kasba. https://t.co/K1OsO3kSuT</t>
  </si>
  <si>
    <t>x1076096585371664384</t>
  </si>
  <si>
    <t>x1076096776430604288</t>
  </si>
  <si>
    <t>x4857651933</t>
  </si>
  <si>
    <t>x1076088314602631168</t>
  </si>
  <si>
    <t>Overazojvbgda</t>
  </si>
  <si>
    <t>Students enjoyed Quiz competition arranged for students by KTI Panvel branch._x000D_
_x000D_
#kti #quiz #competition #panvel #skillindia https://t.co/tfYWvIcwfT</t>
  </si>
  <si>
    <t>thisismytwitter1</t>
  </si>
  <si>
    <t>kti quiz competition panvel</t>
  </si>
  <si>
    <t>x3255595933</t>
  </si>
  <si>
    <t>x1076067527380221952</t>
  </si>
  <si>
    <t>Kohinoor_KTI</t>
  </si>
  <si>
    <t>Industry visit by all trade students at science park by KTI Chinchwad branch._x000D_
_x000D_
#kti #industryvisit #chinchwad #sciencepark #skillindia #beskilled #beindependant https://t.co/3FAzB362v1</t>
  </si>
  <si>
    <t>kti industryvisit chinchwad sciencepark skillindia beskilled beindependant</t>
  </si>
  <si>
    <t>KTI has more than 77 centres across 8 Indian states and enrolls more than 15,000 students every year. Over 5 lakh students have been trained in the institute</t>
  </si>
  <si>
    <t>x1076070585627828224</t>
  </si>
  <si>
    <t>Henkel training attended by automobile trade students from Mangaon Branch._x000D_
_x000D_
#skillindia #henkel #training #kti https://t.co/bvrxehgzho</t>
  </si>
  <si>
    <t>skillindia henkel training kti</t>
  </si>
  <si>
    <t>x1075645872187138049</t>
  </si>
  <si>
    <t>Launch of #KTI Fashionista - 2018,Regional Round was held at Aurangabad. It is an inter-branch fashion show competition based on Bridal &amp;amp; Nature theme to motivate KTI students &amp;amp; showcase it to industry professionals._x000D_
_x000D_
#fashionista #skillindia #fashiontrends #bridal #FashionShow https://t.co/N5gsEVmQbW</t>
  </si>
  <si>
    <t>KTI fashionista skillindia fashiontrends bridal FashionShow</t>
  </si>
  <si>
    <t>x1076087817288052736</t>
  </si>
  <si>
    <t>kti quiz competition panvel skillindia</t>
  </si>
  <si>
    <t>x1074895925129048064</t>
  </si>
  <si>
    <t>Students from KTI Jalgaon branch visited to 32/11 KV substation (MSEB), Jalgaon. Mr.Milind Ingale who is https://t.co/hAyllsks5T at MSEB guided the students._x000D_
_x000D_
#kti #fieldvisit #mseb #jalgaon #skillindia #beskilled #beindependant https://t.co/uC583b7lJU</t>
  </si>
  <si>
    <t>kti fieldvisit mseb jalgaon skillindia beskilled beindependant</t>
  </si>
  <si>
    <t>x1074571924204732416</t>
  </si>
  <si>
    <t>Guest lecture by principle of Ashok engineering college for vocational need in market is arranged by KTI shrirampur branch for students._x000D_
_x000D_
#kti #vocational #shrirampur #skillindia #beskilled #beindependant https://t.co/d7YhPF4eXS</t>
  </si>
  <si>
    <t>kti vocational shrirampur skillindia beskilled beindependant</t>
  </si>
  <si>
    <t>x1075726694525222914</t>
  </si>
  <si>
    <t>KTI Latur branch DAR &amp;amp; DEL trade students visited to natural milk factory,Ranjani._x000D_
_x000D_
#KTI #latur #ACrefrigeration #electrical #skillindia #NSDC #beskilled #beindependant #fieldvisit https://t.co/qCgv9d0TGL</t>
  </si>
  <si>
    <t>KTI latur ACrefrigeration electrical skillindia NSDC beskilled beindependant fieldvisit</t>
  </si>
  <si>
    <t>x1074571786790916097</t>
  </si>
  <si>
    <t>Rojgar melava arranged by KTI pandharpur branch._x000D_
_x000D_
#kti #rojgarmela #pandharpur #skillindia #beskilled #beindependant https://t.co/XLJazPs8pz</t>
  </si>
  <si>
    <t>kti rojgarmela pandharpur skillindia beskilled beindependant</t>
  </si>
  <si>
    <t>x766287113008578560</t>
  </si>
  <si>
    <t>x1076083140228251648</t>
  </si>
  <si>
    <t>WIOMAX_MD</t>
  </si>
  <si>
    <t>#Wireless Dual Band #Gigabit #Router AC2600_x000D_
*100% #JOB #GUARANTEE_x000D_
*CALL : 9845339311_x000D_
https://t.co/IsyucykG8u_x000D_
#Smartcity #Skillindia #Startupindia #Career #iamjetking #how #Engineers https://t.co/UsCMUOpzmn</t>
  </si>
  <si>
    <t>WioCities1</t>
  </si>
  <si>
    <t>Wireless Gigabit Router JOB GUARANTEE</t>
  </si>
  <si>
    <t>All about #transportation, #urbanplanning and #smartcities.</t>
  </si>
  <si>
    <t>x837015557996077056</t>
  </si>
  <si>
    <t>x1076076401265131520</t>
  </si>
  <si>
    <t>shuklaudit_bjp</t>
  </si>
  <si>
    <t>@MunDas48738305 Take admission in #SkillIndia programme &lt;U+0001F609&gt;_x000D_
#100% you will get a job.</t>
  </si>
  <si>
    <t>Nationalist,Proud Indian,Namo supporter,BJP member_x000D_
# &lt;U+0939&gt;&lt;U+0930&gt; &lt;U+0918&gt;&lt;U+0930&gt; &lt;U+092E&gt;&lt;U+0947&gt; &lt;U+092E&gt;&lt;U+094B&gt;&lt;U+0926&gt;&lt;U+0940&gt;,&lt;U+0939&gt;&lt;U+0930&gt; &lt;U+0918&gt;&lt;U+0930&gt; &lt;U+092E&gt;&lt;U+0947&gt; &lt;U+0935&gt;&lt;U+093F&gt;&lt;U+0915&gt;&lt;U+093E&gt;&lt;U+0938&gt;&lt;U+0964&gt;_x000D_
&lt;U+092D&gt;&lt;U+093E&gt;&lt;U+091C&gt;&lt;U+092A&gt;&lt;U+093E&gt; &lt;U+0915&gt;&lt;U+0947&gt; &lt;U+0938&gt;&lt;U+093E&gt;&lt;U+0925&gt;,&lt;U+0926&gt;&lt;U+0947&gt;&lt;U+0936&gt; &lt;U+0915&gt;&lt;U+093E&gt; &lt;U+0935&gt;&lt;U+093F&gt;&lt;U+0936&gt;&lt;U+094D&gt;&lt;U+0935&gt;&lt;U+093E&gt;&lt;U+0938&gt;&lt;U+0964&gt;&lt;U+0964&gt;_x000D_
#Modi4India2019_x000D_
&lt;U+0001F4AF&gt;% follow back.</t>
  </si>
  <si>
    <t>x1076073591245062144</t>
  </si>
  <si>
    <t>x1073869025183178752</t>
  </si>
  <si>
    <t>Team WearBerry Wins Makeathon 2018 by IESA_x000D_
._x000D_
._x000D_
._x000D_
@IESA_ONLINE @MediaTekIndia @JUincubator @codeedutech @FollowESSCI_x000D_
#iesa #makeathon #build #connect #grow #youngtalents #ESSCI #entrepreneurship_x000D_
#skillindia #electronics #startupindia #codeedutech #juincubator #innovation https://t.co/Z6qv8GnoLm</t>
  </si>
  <si>
    <t>x1074578774514118656</t>
  </si>
  <si>
    <t>Big blow to Job promises,_x000D_
_x000D_
Today's survey by All India Manufacturersâ€™ Organisation shows _x000D_
_x000D_
Since 2014, job loss in different segments_x000D_
_x000D_
43% - trader_x000D_
32% - micro_x000D_
35% - small_x000D_
24% - medium_x000D_
#MakeInIndia_x000D_
#SkillIndia_x000D_
#StartUpIndia_x000D_
_x000D_
https://t.co/9560AzOPQr</t>
  </si>
  <si>
    <t>x949484281</t>
  </si>
  <si>
    <t>x1073445159294169088</t>
  </si>
  <si>
    <t>Jetkingshivajin</t>
  </si>
  <si>
    <t>Think #AWS Think #Jetking_x000D_
AWS Solution Associate #Training_x000D_
in only 4 #Weeks by #Professionals_x000D_
#Register here: https://t.co/BW9BZ8xw9C_x000D_
*100% #Job #Guarantee_x000D_
*Call : 9845339311_x000D_
#bankabilkarhasil #skillindia #digitalindia #itskills #bestcareer #governmentjobs #privatejobs https://t.co/SCcg2NJebF</t>
  </si>
  <si>
    <t>AWS Jetking Training Weeks Professionals Register Job Guarantee bankabilkarhasil skillindia digitalindia itskills bestcareer governmentjobs privatejobs</t>
  </si>
  <si>
    <t>IT EDUCATION NOW POWERED DIGITAL TECHNOLOGY.</t>
  </si>
  <si>
    <t>x1076072702820171776</t>
  </si>
  <si>
    <t>Wireless Gigabit Router JOB GUARANTEE Smartcity Skillindia Startupindia Career iamjetking how Engineers</t>
  </si>
  <si>
    <t>x1074573527569838080</t>
  </si>
  <si>
    <t>SOMETIMES YOU NEED TO_x000D_
#DELETE THE #NEGATIVES_x000D_
IN YOUR #LIFE_x000D_
SO YOU CAN MAKE #ROOM_x000D_
FOR MORE #POSITIVES_x000D_
* 100% #Job #Guarantee_x000D_
* Register here: https://t.co/zTzrsEAUUX_x000D_
* Call : 9845339311_x000D_
#bankabilkarhasil #skillindia #digitalindia #itskills #bestcareer #governmentjobs #privatejobs https://t.co/msmwmiF8Cc</t>
  </si>
  <si>
    <t>DELETE NEGATIVES LIFE ROOM POSITIVES Job Guarantee bankabilkarhasil skillindia digitalindia itskills bestcareer governmentjobs privatejobs</t>
  </si>
  <si>
    <t>x1076072282894753793</t>
  </si>
  <si>
    <t>x1075428844100739072</t>
  </si>
  <si>
    <t>x931117532575961095</t>
  </si>
  <si>
    <t>x1076069236638769152</t>
  </si>
  <si>
    <t>DineshK32090874</t>
  </si>
  <si>
    <t>Live training sessions for ISP trade at our PMKK Etah. Skilling for job readiness and effectiveness_x000D_
#FarkDikhRahaHai #skill4employment #skilindia #skill4jobs #pmkk https://t.co/tHFM4cmlHl</t>
  </si>
  <si>
    <t>Etah, India</t>
  </si>
  <si>
    <t>Trainer at PMKK Etah</t>
  </si>
  <si>
    <t>x1076068267922341888</t>
  </si>
  <si>
    <t>#Mobilisation in Darbhanga for searching candidates to Join #PMKKDarbhanga and give a chance to improve his or her skills for find a better Job for their bright future. _x000D_
#FarkDikhRahaHai #skill4employment #skilindia #skill4jobs #pmkk https://t.co/eqct4IffZo</t>
  </si>
  <si>
    <t>Mobilisation PMKKDarbhanga</t>
  </si>
  <si>
    <t>x1076069042371186690</t>
  </si>
  <si>
    <t>Live training sessions for Data Entry Operator trade at our PMKK Etah. Skilling for job readiness and effectiveness._x000D_
#FarkDikhRahaHai #skill4employment #skilindia #skill4jobs #pmkk https://t.co/wNUReQchfx</t>
  </si>
  <si>
    <t>x1073534602327642112</t>
  </si>
  <si>
    <t>@visionindiaspl _x000D_
#Skillindia _x000D_
@NSDCINDIA _x000D_
@PMOIndia @dpradhanbjp _x000D_
Thanks all of you. https://t.co/SmCeZOPG67</t>
  </si>
  <si>
    <t>Skillindia</t>
  </si>
  <si>
    <t>x1075645377007648768</t>
  </si>
  <si>
    <t>x869153652027645952</t>
  </si>
  <si>
    <t>x1076067480483872768</t>
  </si>
  <si>
    <t>GautamTiwary13</t>
  </si>
  <si>
    <t>#FarkDikhRahaHai  #pmkk #skill4employment #skilindia #skill4jobs  @NitishKumar @cmsbihar @visionindiaspl @PMOIndia @narendramodi https://t.co/AhpDQsG0rm</t>
  </si>
  <si>
    <t>FarkDikhRahaHai pmkk skill4employment skilindia skill4jobs</t>
  </si>
  <si>
    <t>x879885982501396480</t>
  </si>
  <si>
    <t>x1076064384311386112</t>
  </si>
  <si>
    <t>Bhanupratap986</t>
  </si>
  <si>
    <t>&lt;U+0926&gt;&lt;U+0947&gt;&lt;U+0936&gt; &lt;U+092E&gt;&lt;U+0947&gt;&lt;U+0902&gt; &lt;U+0915&gt;&lt;U+0930&gt;&lt;U+094D&gt;&lt;U+091C&gt; &lt;U+092E&gt;&lt;U+093E&gt;&lt;U+092B&gt; &lt;U+0915&gt;&lt;U+0930&gt;&lt;U+0928&gt;&lt;U+0947&gt; &lt;U+0938&gt;&lt;U+0947&gt; &lt;U+092C&gt;&lt;U+0947&gt;&lt;U+0939&gt;&lt;U+0924&gt;&lt;U+0930&gt; &lt;U+0939&gt;&lt;U+0948&gt;_x000D_
&lt;U+0915&gt;&lt;U+0930&gt;&lt;U+094D&gt;&lt;U+091C&gt; &lt;U+0932&gt;&lt;U+0947&gt;&lt;U+0928&gt;&lt;U+0947&gt; &lt;U+0915&gt;&lt;U+0940&gt; &lt;U+0938&gt;&lt;U+094D&gt;&lt;U+0925&gt;&lt;U+093F&gt;&lt;U+0924&gt; &lt;U+0939&gt;&lt;U+0940&gt; &lt;U+0928&gt;&lt;U+093E&gt; &lt;U+092C&gt;&lt;U+0928&gt;&lt;U+0928&gt;&lt;U+0947&gt; &lt;U+0926&gt;&lt;U+0947&gt;&lt;U+0902&gt;_x000D_
#SkillIndia_x000D_
_x000D_
&lt;U+0939&gt;&lt;U+092E&gt; &lt;U+092C&gt;&lt;U+0926&gt;&lt;U+0932&gt;&lt;U+0947&gt;&lt;U+0902&gt;&lt;U+0917&gt;&lt;U+0947&gt; &lt;U+0926&gt;&lt;U+0947&gt;&lt;U+0936&gt; &lt;U+092C&gt;&lt;U+0926&gt;&lt;U+0932&gt;&lt;U+0947&gt;&lt;U+0917&gt;&lt;U+093E&gt;_x000D_
&lt;U+0928&gt;&lt;U+093E&gt; &lt;U+0915&gt;&lt;U+092D&gt;&lt;U+0940&gt; &lt;U+0915&gt;&lt;U+0930&gt;&lt;U+094D&gt;&lt;U+091C&gt; &lt;U+0932&gt;&lt;U+093F&gt;&lt;U+092F&gt;&lt;U+093E&gt; &lt;U+0939&gt;&lt;U+0948&gt; &lt;U+0928&gt;&lt;U+093E&gt; &lt;U+0915&gt;&lt;U+092D&gt;&lt;U+0940&gt; &lt;U+0932&gt;&lt;U+0947&gt;&lt;U+0902&gt;&lt;U+0917&gt;&lt;U+0947&gt;_x000D_
_x000D_
#CongressMuktBharat_x000D_
#NamoAgain_x000D_
We with @narendramodi forever https://t.co/OXubOMf7NF</t>
  </si>
  <si>
    <t>SkillIndia CongressMuktBharat NamoAgain</t>
  </si>
  <si>
    <t>#Indian_x000D_
#&lt;U+092E&gt;&lt;U+0902&gt;&lt;U+0926&gt;&lt;U+093F&gt;&lt;U+0930&gt;_&lt;U+0935&gt;&lt;U+0939&gt;&lt;U+0940&gt;_&lt;U+092C&gt;&lt;U+0928&gt;&lt;U+093E&gt;&lt;U+090F&gt;&lt;U+0902&gt;&lt;U+0917&gt;&lt;U+0947&gt; _x000D_
#Namo_Empire _x000D_
#Royal_Rajputana _x000D_
#Adventure_Lover</t>
  </si>
  <si>
    <t>x1075574837228199936</t>
  </si>
  <si>
    <t>&lt;U+0915&gt;&lt;U+094D&gt;&lt;U+092F&gt;&lt;U+093E&gt; &lt;U+0915&gt;&lt;U+0930&gt;&lt;U+0947&gt;&lt;U+0902&gt; &lt;U+0935&gt;&lt;U+094B&gt; &lt;U+0932&gt;&lt;U+094B&gt;&lt;U+0917&gt; &lt;U+092D&gt;&lt;U+0940&gt; 60 &lt;U+0938&gt;&lt;U+093E&gt;&lt;U+0932&gt;&lt;U+094B&gt;&lt;U+0902&gt; &lt;U+0938&gt;&lt;U+0947&gt; &lt;U+092E&gt;&lt;U+0941&gt;&lt;U+092B&gt;&lt;U+094D&gt;&lt;U+0924&gt; &lt;U+0915&gt;&lt;U+093E&gt; &lt;U+0916&gt;&lt;U+093E&gt;&lt;U+0928&gt;&lt;U+0947&gt; &lt;U+0915&gt;&lt;U+0940&gt; &lt;U+0906&gt;&lt;U+0926&gt;&lt;U+0924&gt; &lt;U+0921&gt;&lt;U+093E&gt;&lt;U+0932&gt; &lt;U+0926&gt;&lt;U+0940&gt; &lt;U+0939&gt;&lt;U+0948&gt; &lt;U+0915&gt;&lt;U+0949&gt;&lt;U+0902&gt;&lt;U+0917&gt;&lt;U+094D&gt;&lt;U+0930&gt;&lt;U+0947&gt;&lt;U+0938&gt; &lt;U+0928&gt;&lt;U+0947&gt; &lt;U+0924&gt;&lt;U+094B&gt; &lt;U+0915&gt;&lt;U+0941&gt;&lt;U+091B&gt; &lt;U+0915&gt;&lt;U+0930&gt;&lt;U+0928&gt;&lt;U+093E&gt; &lt;U+0939&gt;&lt;U+0940&gt; &lt;U+0928&gt;&lt;U+0939&gt;&lt;U+0940&gt;&lt;U+0902&gt; &lt;U+091A&gt;&lt;U+093E&gt;&lt;U+0939&gt;&lt;U+0924&gt;&lt;U+0947&gt;_x000D_
_x000D_
&lt;U+0930&gt;&lt;U+0916&gt; &lt;U+0925&gt;&lt;U+094B&gt;&lt;U+0921&gt;&lt;U+093C&gt;&lt;U+093E&gt; &lt;U+0938&gt;&lt;U+093E&gt; &lt;U+0938&gt;&lt;U+092C&gt;&lt;U+094D&gt;&lt;U+0930&gt; _x000D_
&lt;U+092F&gt;&lt;U+0947&gt; &lt;U+0926&gt;&lt;U+0947&gt;&lt;U+0936&gt; &lt;U+092C&gt;&lt;U+0926&gt;&lt;U+0932&gt;&lt;U+0947&gt;&lt;U+0917&gt;&lt;U+093E&gt; &lt;U+092D&gt;&lt;U+0940&gt;_x000D_
&lt;U+0914&gt;&lt;U+0930&gt; &lt;U+0905&gt;&lt;U+092A&gt;&lt;U+0928&gt;&lt;U+0947&gt; &lt;U+092A&gt;&lt;U+0948&gt;&lt;U+0930&gt;&lt;U+094B&gt;&lt;U+0902&gt; &lt;U+092A&gt;&lt;U+0947&gt; &lt;U+091A&gt;&lt;U+0932&gt;&lt;U+0947&gt;&lt;U+0917&gt;&lt;U+093E&gt; &lt;U+092D&gt;&lt;U+0940&gt;_x000D_
#SkillIndia_x000D_
_x000D_
#CongressMuktBharat_x000D_
#NamoAgain_x000D_
We with @narendramodi forever https://t.co/5nPyoLUzyu</t>
  </si>
  <si>
    <t>x1076021973061267456</t>
  </si>
  <si>
    <t>&lt;U+090F&gt;&lt;U+0915&gt; &lt;U+0938&gt;&lt;U+0941&gt;&lt;U+091D&gt;&lt;U+093E&gt;&lt;U+0935&gt; &lt;U+0939&gt;&lt;U+0948&gt;_x000D_
&lt;U+091A&gt;&lt;U+092E&gt;&lt;U+091A&gt;&lt;U+0947&gt; &lt;U+0915&gt;&lt;U+0930&gt;&lt;U+094D&gt;&lt;U+091C&gt;&lt;U+092E&gt;&lt;U+093E&gt;&lt;U+092B&gt;&lt;U+0940&gt; &lt;U+0915&gt;&lt;U+093E&gt; &lt;U+0917&gt;&lt;U+0940&gt;&lt;U+0924&gt; &lt;U+0907&gt;&lt;U+0924&gt;&lt;U+0928&gt;&lt;U+093E&gt; &lt;U+0928&gt;&lt;U+093E&gt; &lt;U+0917&gt;&lt;U+093E&gt;&lt;U+090F&gt;_x000D_
&lt;U+0915&gt;&lt;U+094D&gt;&lt;U+092F&gt;&lt;U+094B&gt;&lt;U+0902&gt;&lt;U+0915&gt;&lt;U+093F&gt; &lt;U+0915&gt;&lt;U+093E&gt;&lt;U+0902&gt;&lt;U+0917&gt;&lt;U+094D&gt;&lt;U+0930&gt;&lt;U+0947&gt;&lt;U+0938&gt; &lt;U+0905&gt;&lt;U+092A&gt;&lt;U+0928&gt;&lt;U+0947&gt; &lt;U+092A&gt;&lt;U+093E&gt;&lt;U+0930&gt;&lt;U+094D&gt;&lt;U+091F&gt;&lt;U+0940&gt; &lt;U+092B&gt;&lt;U+093C&gt;&lt;U+0902&gt;&lt;U+0921&gt; &lt;U+0938&gt;&lt;U+0947&gt; &lt;U+0928&gt;&lt;U+0939&gt;&lt;U+0940&gt;&lt;U+0902&gt; &lt;U+0926&gt;&lt;U+0947&gt; &lt;U+0930&gt;&lt;U+0939&gt;&lt;U+0940&gt;_x000D_
&lt;U+0916&gt;&lt;U+093E&gt;&lt;U+0932&gt;&lt;U+0940&gt; &lt;U+0926&gt;&lt;U+0947&gt;&lt;U+0936&gt; &lt;U+0915&gt;&lt;U+093E&gt; &lt;U+0916&gt;&lt;U+091C&gt;&lt;U+093E&gt;&lt;U+0928&gt;&lt;U+093E&gt; &lt;U+0939&gt;&lt;U+0940&gt; &lt;U+0939&gt;&lt;U+094B&gt;&lt;U+0928&gt;&lt;U+093E&gt; &lt;U+0939&gt;&lt;U+0948&gt;_x000D_
_x000D_
&lt;U+090F&gt;&lt;U+0915&gt; &lt;U+0939&gt;&lt;U+0940&gt; &lt;U+0938&gt;&lt;U+094B&gt;&lt;U+091A&gt; _x000D_
&lt;U+0926&gt;&lt;U+0947&gt;&lt;U+0936&gt; &lt;U+0915&gt;&lt;U+0947&gt; &lt;U+092A&gt;&lt;U+094D&gt;&lt;U+0930&gt;&lt;U+0924&gt;&lt;U+094D&gt;&lt;U+092F&gt;&lt;U+0947&gt;&lt;U+0915&gt; &lt;U+0928&gt;&lt;U+093E&gt;&lt;U+0917&gt;&lt;U+0930&gt;&lt;U+093F&gt;&lt;U+0915&gt; &lt;U+0915&gt;&lt;U+094B&gt; &lt;U+0938&gt;&lt;U+094D&gt;&lt;U+0935&gt;&lt;U+093E&gt;&lt;U+0935&gt;&lt;U+0932&gt;&lt;U+0902&gt;&lt;U+092C&gt;&lt;U+0940&gt; &lt;U+0906&gt;&lt;U+0924&gt;&lt;U+094D&gt;&lt;U+092E&gt;&lt;U+0928&gt;&lt;U+093F&gt;&lt;U+0930&gt;&lt;U+094D&gt;&lt;U+092D&gt;&lt;U+0930&gt; &lt;U+092C&gt;&lt;U+0928&gt;&lt;U+0928&gt;&lt;U+093E&gt; &lt;U+091A&gt;&lt;U+093E&gt;&lt;U+0939&gt;&lt;U+093F&gt;&lt;U+090F&gt;_x000D_
#SkillIndia_x000D_
#NamoAgain</t>
  </si>
  <si>
    <t>SkillIndia NamoAgain</t>
  </si>
  <si>
    <t>x1076062066262171648</t>
  </si>
  <si>
    <t>x1075655481295699969</t>
  </si>
  <si>
    <t>x896268920549539840</t>
  </si>
  <si>
    <t>x1076045463051091970</t>
  </si>
  <si>
    <t>sobhanstpi</t>
  </si>
  <si>
    <t>x1075260398662672384</t>
  </si>
  <si>
    <t>Our Girls in Aviation initiative, in partnership with @IndiaWai, is aimed at showcasing opportunities in the aviation and aerospace sectors. #GIAD18 #SkillIndia Read more in @apnnewsInt: https://t.co/4Ttlr4gsZA https://t.co/kF4c7xBeQb</t>
  </si>
  <si>
    <t>GIAD18 SkillIndia</t>
  </si>
  <si>
    <t>x1074888279177056256</t>
  </si>
  <si>
    <t>We were excited by the vast potential we saw in the eager smiles of Indiaâ€™s aspiring female engineers, scientists, pilots and technology leaders during the #GIAD18 event in Varanasi. #GIAD18 #SkillIndia Read more: https://t.co/yVyC1megk9 https://t.co/LNiupTvetu</t>
  </si>
  <si>
    <t>GIAD18 GIAD18 SkillIndia</t>
  </si>
  <si>
    <t>x1074526903560589312</t>
  </si>
  <si>
    <t>Exclusive #F16 production would not just meet the #MakeInIndia priorities, but also put the Indian industry into a $165 billion fighter aircraft sustainment market. #ForIndiaFromIndia #MakeInIndia #SkillIndia Read in @DeccanHerald: https://t.co/vKMdaYMA0V https://t.co/5bHbYuNw5f</t>
  </si>
  <si>
    <t>F16 MakeInIndia ForIndiaFromIndia MakeInIndia SkillIndia</t>
  </si>
  <si>
    <t>x1073449000634732545</t>
  </si>
  <si>
    <t>x1076041633169358848</t>
  </si>
  <si>
    <t>x972052524449505280</t>
  </si>
  <si>
    <t>x1076040675236372480</t>
  </si>
  <si>
    <t>ShreeP1960</t>
  </si>
  <si>
    <t>Meerut,India</t>
  </si>
  <si>
    <t>m a tutor,thinker,writer,blogger, believe in RSS ideology,&amp; a BJP supporter since childhood,try to work for the progress of Hindi, Hindus, Hinduism &amp; Hindustan</t>
  </si>
  <si>
    <t>x901221846</t>
  </si>
  <si>
    <t>x1076040354762244097</t>
  </si>
  <si>
    <t>centreonmyleft</t>
  </si>
  <si>
    <t>Politically Inclined Centre Right. _x000D_
Retweets are not Endorsements</t>
  </si>
  <si>
    <t>x795947144167321600</t>
  </si>
  <si>
    <t>x1076038079843045382</t>
  </si>
  <si>
    <t>dineshkumarsood</t>
  </si>
  <si>
    <t>''Lack of quality assessors poses a challenge for Skill India Mission''._x000D_
_x000D_
Read full article @ https://t.co/cX1HBCDjO0_x000D_
_x000D_
#skillindia #skillindiamission #dineshsood #dineshkumar #dineshkumarsood #dineshksood #orane #oraneinternational</t>
  </si>
  <si>
    <t>Entrepreneur, Educationist and Yoga Practitioner. An activist working with the Government to promote skill training among youth in India.</t>
  </si>
  <si>
    <t>x1076037671015849985</t>
  </si>
  <si>
    <t>x1076037578942406658</t>
  </si>
  <si>
    <t>x1075750677693911041</t>
  </si>
  <si>
    <t>x906228671152873472</t>
  </si>
  <si>
    <t>x1076027337102188544</t>
  </si>
  <si>
    <t>MaaBhartika1lal</t>
  </si>
  <si>
    <t>HINDUSTAN</t>
  </si>
  <si>
    <t>Desh prem ke alwa bus 1 or kaam ye btana ki HINDU is duniya ka shirMor hai. Blood Group: RSS +</t>
  </si>
  <si>
    <t>x3351674176</t>
  </si>
  <si>
    <t>x1076023740188610560</t>
  </si>
  <si>
    <t>ASHUTOSHKP5</t>
  </si>
  <si>
    <t>&lt;U+0906&gt; &lt;U+0928&gt;&lt;U+094B&gt; &lt;U+092D&gt;&lt;U+0926&gt;&lt;U+094D&gt;&lt;U+0930&gt;&lt;U+093E&gt;&lt;U+0903&gt; &lt;U+0915&gt;&lt;U+094D&gt;&lt;U+0930&gt;&lt;U+0924&gt;&lt;U+0935&gt;&lt;U+094B&gt; &lt;U+092F&gt;&lt;U+0928&gt;&lt;U+094D&gt;&lt;U+0924&gt;&lt;U+0941&gt;_x000D_
&lt;U+0935&gt;&lt;U+093F&gt;&lt;U+0936&gt;&lt;U+094D&gt;&lt;U+0935&gt;&lt;U+0924&gt;&lt;U+0903&gt;&lt;U+0964&gt;&lt;U+0964&gt;</t>
  </si>
  <si>
    <t>x1076021901615460353</t>
  </si>
  <si>
    <t>x2302705730</t>
  </si>
  <si>
    <t>x1076019263385808896</t>
  </si>
  <si>
    <t>OraneBeauty</t>
  </si>
  <si>
    <t>skillindia skillindiamission dineshsood dineshkumar dineshkumarsood dineshksood orane oraneinternational</t>
  </si>
  <si>
    <t>Chandigrah, India</t>
  </si>
  <si>
    <t>Asia's leading Beauty Institute. We have branches all in Delhi, Chandigarh etc.Provide beauty,makeup, hair styling courses with CIBTAC&amp; CIDESCO certifications.</t>
  </si>
  <si>
    <t>x967348035662503936</t>
  </si>
  <si>
    <t>x1076017231673393152</t>
  </si>
  <si>
    <t>pmkk_etah</t>
  </si>
  <si>
    <t>x1075631946439393280</t>
  </si>
  <si>
    <t>x1075284471958724608</t>
  </si>
  <si>
    <t>x1075012365341679616</t>
  </si>
  <si>
    <t>Skilling for a new India! Ongoing practical sessions for Electrician trade at our PMKK Etah centre_x000D_
#FarkDikhRahaHai #skill4employment #skilindia #skill4jobs #pmkk https://t.co/yFfjFrk936</t>
  </si>
  <si>
    <t>x1076011111374340096</t>
  </si>
  <si>
    <t>x3855036732</t>
  </si>
  <si>
    <t>x1075263317441155072</t>
  </si>
  <si>
    <t>AstpIndia</t>
  </si>
  <si>
    <t>Atif Khan (Manager, ASTP) participated in the Deutsche Gesellschaft fÃ¼r Internationale Zusammenarbeit's event, 'Skilling India in a Digital Ageâ€™ as a panellist, discussing "Development of Labour Market Information System in Karnatakaâ€œ._x000D_
#SkillIndia #YouthEmpowerment #DigitalIndia https://t.co/k7sRZ34Hbi</t>
  </si>
  <si>
    <t>SkillIndia YouthEmpowerment DigitalIndia</t>
  </si>
  <si>
    <t>ASTP is a non-gov, not-for-profit org. that represents India's Skills Training sector. It aims to build a growth led skills training industry in the country.</t>
  </si>
  <si>
    <t>x1075664967926497282</t>
  </si>
  <si>
    <t>After being trained as an electrician by @ilfsskills (ASTP member), Ram is today his own boss!_x000D_
_x000D_
After his training, Ram opened his own electrical shop in his hometown and now earns enough to support his family._x000D_
_x000D_
#ASTPSuccessStory #ASTPEntrepreneur #SkillIndia #YouthEmpowerment https://t.co/a8RvX6HOJT</t>
  </si>
  <si>
    <t>ASTPSuccessStory ASTPEntrepreneur SkillIndia YouthEmpowerment</t>
  </si>
  <si>
    <t>x1074935732672913408</t>
  </si>
  <si>
    <t>Moushumi thanks #WazirSkillDevelopmentCentre (ASTP member) for training her to be a sewing machine operator and giving her the opportunity to become financially independent and support her family in Assam. _x000D_
_x000D_
#ASTPSuccessStory #ASTPEntrepreneur #SkillIndia #YouthEmpowerment https://t.co/medRt9UHte</t>
  </si>
  <si>
    <t>WazirSkillDevelopmentCentre ASTPSuccessStory ASTPEntrepreneur SkillIndia YouthEmpowerment</t>
  </si>
  <si>
    <t>x1074572923481063424</t>
  </si>
  <si>
    <t>With training in masonry from @labournet (ASTP member), construction worker Arbind is now a skilled mason. Today he is able to earn a better living, enabling him to provide better education for his children._x000D_
_x000D_
#ASTPSuccessStory #ASTPEntrepreneur #SkillIndia #YouthEmpowerment https://t.co/2psVqgtQx3</t>
  </si>
  <si>
    <t>x1076001003147812864</t>
  </si>
  <si>
    <t>With ASTP member @Orionedutech123's support, Biswajit from Kolkata is taking good care of his family. After completing his electrician training, he immediately got employed by Urban Clap._x000D_
_x000D_
#ASTPSuccessStory #ASTPEntrepreneur #SkillIndia #YouthEmpowerment https://t.co/6e6F2uYKpn</t>
  </si>
  <si>
    <t>x1076000407548243975</t>
  </si>
  <si>
    <t>x73171429</t>
  </si>
  <si>
    <t>x1075993827754749952</t>
  </si>
  <si>
    <t>bbkhilari</t>
  </si>
  <si>
    <t>Veteran Commander, Indian Navy - Aviation Technical Branch. Interested in Anti-Corruption drive, Politics, Farming, Social Service, Hydroponics</t>
  </si>
  <si>
    <t>x1066745865115623435</t>
  </si>
  <si>
    <t>x1075991856628957184</t>
  </si>
  <si>
    <t>reetu_charan</t>
  </si>
  <si>
    <t>My lovely  fuggi&lt;U+2764&gt;&lt;U+2764&gt;</t>
  </si>
  <si>
    <t>x1059425277351215104</t>
  </si>
  <si>
    <t>x1075991263864856576</t>
  </si>
  <si>
    <t>modesttar</t>
  </si>
  <si>
    <t>x140750571</t>
  </si>
  <si>
    <t>x1075988930909097984</t>
  </si>
  <si>
    <t>DevLadpura</t>
  </si>
  <si>
    <t>&lt;U+0964&gt; Hakuna Matata &lt;U+0964&gt; Pro India &lt;U+0964&gt; Pro Rural Development &lt;U+0964&gt; Ex- President of Nagaur ARISDA | &lt;U+0938&gt;&lt;U+0902&gt;&lt;U+092F&gt;&lt;U+0941&gt;&lt;U+0915&gt;&lt;U+094D&gt;&lt;U+0924&gt; &lt;U+0938&gt;&lt;U+091A&gt;&lt;U+093F&gt;&lt;U+0935&gt; RDA &lt;U+0905&gt;&lt;U+091C&gt;&lt;U+092E&gt;&lt;U+0947&gt;&lt;U+0930&gt; &lt;U+0964&gt;Community Medicine Guy &lt;U+0964&gt;</t>
  </si>
  <si>
    <t>x1075988902228430848</t>
  </si>
  <si>
    <t>x902061643835744256</t>
  </si>
  <si>
    <t>x1075988796984836096</t>
  </si>
  <si>
    <t>TilakRa57702439</t>
  </si>
  <si>
    <t>x1075638750548353025</t>
  </si>
  <si>
    <t>x1075986356873166848</t>
  </si>
  <si>
    <t>x1039998484701753344</t>
  </si>
  <si>
    <t>x1075984155241050112</t>
  </si>
  <si>
    <t>Mani81845526</t>
  </si>
  <si>
    <t>Indian &amp; Hindu by Birth.. building and securing India with all the efforts. Supporting ModiJi to strengthen india with his Vision. #Congi, #AAPIYE stay away</t>
  </si>
  <si>
    <t>x1075984110919782401</t>
  </si>
  <si>
    <t>x1075277781347356673</t>
  </si>
  <si>
    <t>Know the 'exclusive' future plans of India's ATDC right here:_x000D_
@rakeshvaid_x000D_
#Garment #Training #GarmentTraining #SkillIndia #SkillSet #India #ATDC #FashionDesign #Exclusive #Interview #Breaking #News #ExclusiveNews_x000D_
https://t.co/4UBIe3eVE0 https://t.co/AJ8dChcW0u</t>
  </si>
  <si>
    <t>Garment Training GarmentTraining SkillIndia SkillSet India ATDC FashionDesign Exclusive Interview Breaking News ExclusiveNews</t>
  </si>
  <si>
    <t>x1073089202609377280</t>
  </si>
  <si>
    <t>PMKVY PMKK RPL PMOINDIA PMKVY ATDC</t>
  </si>
  <si>
    <t>x739706172291354625</t>
  </si>
  <si>
    <t>x1075364253119406080</t>
  </si>
  <si>
    <t>PSDMofficial</t>
  </si>
  <si>
    <t>PSDM signs MoU with Shri Siddihivinayak Edu. Society for implementation of DDUGKY Scheme _x000D_
_x000D_
#DDUGKY _x000D_
#FarkDikhRahaHai_x000D_
#BharatKeKaushalZaade_x000D_
#SkillIndia_x000D_
#Placements _x000D_
#SkillDevelopment_x000D_
#RuralIndia_x000D_
#DDUGKYMoRD_x000D_
#MoRD_GOI_x000D_
#MSDESkillIndia_x000D_
#NIRDPR_DDUGKY _x000D_
#NIRDPR_India_x000D_
#skillreporter https://t.co/H57ydCLpwP</t>
  </si>
  <si>
    <t>DDUGKY FarkDikhRahaHai BharatKeKaushalZaade SkillIndia Placements SkillDevelopment RuralIndia DDUGKYMoRD MoRD_GOI MSDESkillIndia NIRDPR_DDUGKY NIRDPR_India skillreporter</t>
  </si>
  <si>
    <t>Official Twitter Handle of #Punjab Skill Development Mission (PSDM), Govt. of Punjab. Our mission is to empower Youth especially women through #skilldevelopment</t>
  </si>
  <si>
    <t>x1073559574890930176</t>
  </si>
  <si>
    <t>Mr. Christopher Kerr and  Immigration team from Alberta, Govt. of Canada visited MSDCs &amp;amp; HSDCs of PSDM._x000D_
#DDUGKY _x000D_
#BharatKeKaushalZaade_x000D_
#SkillIndia_x000D_
#Placements _x000D_
#SkillDevelopment_x000D_
#RuralIndia_x000D_
#DDUGKYMoRD_x000D_
#MoRD_GOI_x000D_
#MSDESkillIndia_x000D_
#NIRDPR_DDUGKY _x000D_
#skillreporter https://t.co/clOCq19ZZR</t>
  </si>
  <si>
    <t>DDUGKY BharatKeKaushalZaade SkillIndia Placements SkillDevelopment RuralIndia DDUGKYMoRD MoRD_GOI MSDESkillIndia NIRDPR_DDUGKY skillreporter</t>
  </si>
  <si>
    <t>x1075976965151088640</t>
  </si>
  <si>
    <t>PSDM signs MoU with Kaleke Livetech Pvt. Ltd.for implementation of DDUGKY Scheme_x000D_
_x000D_
#DDUGKY _x000D_
#FarkDikhRahaHai_x000D_
#BharatKeKaushalZaade_x000D_
#SkillIndia_x000D_
#Placements _x000D_
#SkillDevelopment_x000D_
#RuralIndia_x000D_
#DDUGKYMoRD_x000D_
#MoRD_GOI_x000D_
#ramkripalmp_x000D_
#MSDESkillIndia_x000D_
#NIRDPR_DDUGKY _x000D_
#NIRDPR_India_x000D_
#skillreporter https://t.co/YVk8PM8JVW</t>
  </si>
  <si>
    <t>DDUGKY FarkDikhRahaHai BharatKeKaushalZaade SkillIndia Placements SkillDevelopment RuralIndia DDUGKYMoRD MoRD_GOI ramkripalmp MSDESkillIndia NIRDPR_DDUGKY NIRDPR_India skillreporter</t>
  </si>
  <si>
    <t>x1075976416053743616</t>
  </si>
  <si>
    <t>x1075749781392277504</t>
  </si>
  <si>
    <t>x43403647</t>
  </si>
  <si>
    <t>x1075972656372072448</t>
  </si>
  <si>
    <t>claycun</t>
  </si>
  <si>
    <t>Beverly Hills, CA</t>
  </si>
  <si>
    <t>Enjoy cleaning swamps.</t>
  </si>
  <si>
    <t>x1637335596</t>
  </si>
  <si>
    <t>x1075971702952259584</t>
  </si>
  <si>
    <t>GASoftTech</t>
  </si>
  <si>
    <t>Our 360-degree approach to creating #Skill Development Solutions focuses on three main areas: Technical &amp;amp; Job Skills, Mindset&amp;amp;Behavior and Employability._x000D_
Know more: https://t.co/u19MrVUHde._x000D_
#SkillIndia #SkillTraining #Learning https://t.co/WKGOWwc40p</t>
  </si>
  <si>
    <t>Skill SkillIndia SkillTraining Learning</t>
  </si>
  <si>
    <t>GA Software Technologies is a next generation software technology company offering an extensive and broad portfolio of applications and services.</t>
  </si>
  <si>
    <t>x1075965072487284736</t>
  </si>
  <si>
    <t>x2782546393</t>
  </si>
  <si>
    <t>x1075964151418232833</t>
  </si>
  <si>
    <t>Govinda_k99</t>
  </si>
  <si>
    <t>jaipur rajasthan nsdc employability</t>
  </si>
  <si>
    <t>&lt;U+25C6&gt;24 &lt;U+25C6&gt;Aquarius &lt;U+25C6&gt;India &lt;U+0001F1EE&gt;&lt;U+0001F1F3&gt;                                _x000D_
&lt;U+25C6&gt;Travel &lt;U+25C6&gt;Lover &lt;U+25C6&gt;Nature &lt;U+25C6&gt;Photography _x000D_
&lt;U+25C6&gt;Founder &amp; CEO, @DouradoIndia</t>
  </si>
  <si>
    <t>x1075963267774701568</t>
  </si>
  <si>
    <t>x1075842354786000896</t>
  </si>
  <si>
    <t>x1075928529919979520</t>
  </si>
  <si>
    <t>x1075924330482003968</t>
  </si>
  <si>
    <t>x1075905892334198785</t>
  </si>
  <si>
    <t>x1075718536398438400</t>
  </si>
  <si>
    <t>x1075831095499747328</t>
  </si>
  <si>
    <t>x1075827138715037696</t>
  </si>
  <si>
    <t>x1075817178299953152</t>
  </si>
  <si>
    <t>x338341802</t>
  </si>
  <si>
    <t>x1075805511767842816</t>
  </si>
  <si>
    <t>Chnadrakant</t>
  </si>
  <si>
    <t>@narendramodi &lt;U+0928&gt;&lt;U+094C&gt;&lt;U+0915&gt;&lt;U+0930&gt;&lt;U+0940&gt;&lt;U+092F&gt;&lt;U+094B&gt;&lt;U+0902&gt; &lt;U+0915&gt;&lt;U+093E&gt; &lt;U+0915&gt;&lt;U+094D&gt;&lt;U+092F&gt;&lt;U+093E&gt;???_x000D_
&lt;U+0905&gt;&lt;U+092C&gt; &lt;U+092F&gt;&lt;U+0947&gt; &lt;U+0928&gt; &lt;U+0915&gt;&lt;U+0939&gt;&lt;U+0947&gt;&lt;U+0902&gt; #SkillIndia #StartupIndia #&lt;U+092A&gt;&lt;U+0915&gt;&lt;U+</t>
  </si>
  <si>
    <t>SkillIndia StartupIndia &lt;U+092A&gt;&lt;U+0915&gt;&lt;U+094C&gt;&lt;U+0921&gt;&lt;U+093C&gt;&lt;U+093E&gt;_&lt;U+092F&gt;&lt;U+094B&gt;&lt;U+091C&gt;&lt;U+0928&gt;&lt;U+093E&gt;</t>
  </si>
  <si>
    <t>Raipur, Chhattisgarh India</t>
  </si>
  <si>
    <t>Skilled By #ModiGovt Unemployed Mechanical Engineer _x000D_
Atheists, Naturalist, Socialist, Vegetarian, Bodybuilder _x000D_
#Lokpal</t>
  </si>
  <si>
    <t>x1075803339290488834</t>
  </si>
  <si>
    <t>x1073617661660147712</t>
  </si>
  <si>
    <t>x1074192467380092928</t>
  </si>
  <si>
    <t>Skill Exhibition Bhagalpur (Bihar)._x000D_
Date: 14 To 16 December 2018_x000D_
Venue: Jai Prakash Udyan, Sandish Compound, Bhagalpur (Bihar)._x000D_
_x000D_
#Retail #India #SkillIndia #NSDC #AnantkumarHegde #IndiaSkills #WorldSkills #jamesraphael #AbSkillsKiBari https://t.co/TXKn1UkdJX</t>
  </si>
  <si>
    <t>x1073611467449122817</t>
  </si>
  <si>
    <t>Shri Vijay Kumar Sinha - Labor Minister, Bihar at RASCI stall._x000D_
_x000D_
#Retail #India #SkillIndia #NSDC #AnantkumarHegde #IndiaSkills #WorldSkills #jamesraphael #AbSkillsKiBari https://t.co/YFqCwIF7kt</t>
  </si>
  <si>
    <t>Retail India SkillIndia NSDC AnantkumarHegde</t>
  </si>
  <si>
    <t>x1073617183027150850</t>
  </si>
  <si>
    <t>Skill Exhibition by RASCI st Bhagalpur Rozgar Mela._x000D_
_x000D_
#Retail #India #SkillIndia #NSDC #AnantkumarHegde #IndiaSkills #WorldSkills #jamesraphael #AbSkillsKiBari https://t.co/v1GuM1hCyS</t>
  </si>
  <si>
    <t>Retail India SkillIndia NSDC AnantkumarHegde IndiaSkills</t>
  </si>
  <si>
    <t>x1075799939417075712</t>
  </si>
  <si>
    <t>SpecialProjectYUVA</t>
  </si>
  <si>
    <t>x1074192558094467074</t>
  </si>
  <si>
    <t>x1073065077069307905</t>
  </si>
  <si>
    <t>Skill Exhibition Cuttack (Odisha)_x000D_
Date: 12th December 2018_x000D_
#Retail #India #SkillIndia #NSDC #AnantkumarHegde #IndiaSkills #WorldSkills #jamesraphael #AbSkillsKiBari https://t.co/o9QwQqnfDp</t>
  </si>
  <si>
    <t>x1074160666653745152</t>
  </si>
  <si>
    <t>Retail India SkillIndia NSDC AnantkumarHegde IndiaSkills WorldSkills jamesraphael AbSkillsKiBari</t>
  </si>
  <si>
    <t>x1075798362702733317</t>
  </si>
  <si>
    <t>x1073480297470156800</t>
  </si>
  <si>
    <t>x1073824646561193984</t>
  </si>
  <si>
    <t>x1073539880129576960</t>
  </si>
  <si>
    <t>x1073477998379188224</t>
  </si>
  <si>
    <t>x1073825090461143040</t>
  </si>
  <si>
    <t>Skill Exhibition Bhagalpur (Bihar)._x000D_
Date: 14 To 16 December 2018_x000D_
Venue: Jai Prakash Udyan, Sandish Compound, Bhagalpur (Bihar)._x000D_
_x000D_
#Retail #India #SkillIndia #NSDC #AnantkumarHegde #IndiaSkills #WorldSkills #jamesraphael #AbSkillsKiBari https://t.co/JK5UuWh8JI</t>
  </si>
  <si>
    <t>x1074721069506981888</t>
  </si>
  <si>
    <t>Shri Nitish Kumar - CM Bihar during his visit to RASCI Skill Exhibition in Bhagalpur, Bihar Rozgar Mela._x000D_
_x000D_
#Retail #India #SkillIndia #NSDC #AnantkumarHegde #IndiaSkills #WorldSkills #jamesraphael #AbSkillsKiBari https://t.co/EMIGK3gmXG</t>
  </si>
  <si>
    <t>x1075794003277303809</t>
  </si>
  <si>
    <t>x1075632149212983297</t>
  </si>
  <si>
    <t>x106650665</t>
  </si>
  <si>
    <t>x1075784835157934086</t>
  </si>
  <si>
    <t>imajay_u_t_shah</t>
  </si>
  <si>
    <t>I m with @narendramodi @narendramodi_in @PMOIndia @AmitShah _x000D_
#swachhBharat&lt;U+0001F1EE&gt;&lt;U+0001F1F3&gt;_x000D_
#NamamiGange&lt;U+0001F1EE&gt;&lt;U+0001F1F3&gt;_x000D_
#&lt;U+0A8F&gt;&lt;U+0A95&gt;&lt;U+0AAD&gt;&lt;U+0ABE&gt;&lt;U+0AB0&gt;&lt;U+0AA4&gt;&lt;U+0AB6&gt;&lt;U+0ACD&gt;&lt;U+0AB0&gt;&lt;U+0AC7&gt;&lt;U+0AB7&gt;&lt;U+0ACD&gt;&lt;U+0AA0&gt;&lt;U+0AAD&gt;&lt;U+0ABE&gt;&lt;U+0AB0&gt;&lt;U+0AA4&gt;&lt;U+0001F1EE&gt;&lt;U+0001F1F3&gt;_x000D_
#&lt;U+0938&gt;&lt;U+092C&gt;&lt;U+0915&gt;&lt;U+093E&gt;_&lt;U+0938&gt;&lt;U+093E&gt;&lt;U+0925&gt;_&lt;U+0938&gt;&lt;U+092C&gt;&lt;U+0915&gt;&lt;U+093E&gt;_&lt;U+0935&gt;&lt;U+093F&gt;&lt;U+0915&gt;&lt;U+093E&gt;&lt;U+0938&gt;&lt;U+0001F1EE&gt;&lt;U+0001F1F3&gt;_x000D_
#DigitalIndia&lt;U+0001F1EE&gt;&lt;U+0001F1F3&gt; #SkillIndia&lt;U+0001F1EE&gt;&lt;U+0001F1F3&gt;_x000D_
#Startup_India_Standup_India&lt;U+0001F1EE&gt;&lt;U+0001F1F3&gt; https://t.co/0jZBpM7Dot</t>
  </si>
  <si>
    <t>swachhBharat NamamiGange &lt;U+0A8F&gt;&lt;U+0A95&gt;&lt;U+0AAD&gt;&lt;U+0ABE&gt;&lt;U+0AB0&gt;&lt;U+0AA4&gt;&lt;U+0AB6&gt;&lt;U+0ACD&gt;&lt;U+0AB0&gt;&lt;U+0AC7&gt;&lt;U+0AB7&gt;&lt;U+0ACD&gt;&lt;U+0AA0&gt;&lt;U+0AAD&gt;&lt;U+0ABE&gt;&lt;U+0AB0&gt;&lt;U+0AA4&gt; &lt;U+0938&gt;&lt;U+092C&gt;&lt;U+0915&gt;&lt;U+093E&gt;_&lt;U+0938&gt;&lt;U+093E&gt;&lt;U+0925&gt;_&lt;U+0938&gt;&lt;U+092C&gt;&lt;U+0915&gt;&lt;U+093E&gt;_&lt;U+0935&gt;&lt;U+093F&gt;&lt;U+0915&gt;&lt;U+093E&gt;&lt;U+0938&gt; DigitalIndia SkillIndia Startup_India_Standup_India</t>
  </si>
  <si>
    <t>Born Leader, Computer Engineer, MBA in Marketing,Initiater of Book is My True Friendâ„¢,Ahmedabad Callingâ„¢, Story Teller,Motivator,Leader,Dynamic Speaker</t>
  </si>
  <si>
    <t>x1075719902797783040</t>
  </si>
  <si>
    <t>x191898468</t>
  </si>
  <si>
    <t>x1075770179873759232</t>
  </si>
  <si>
    <t>palliuday</t>
  </si>
  <si>
    <t>Team India at @WorldSkills Asia - Abu Dhabi competition. Our team will be participating in 17 Skills and competing with 20 countries. We wish #TeamIndia to bag the first position. All the best. #GoForGold_x000D_
_x000D_
#IndiaSkills #AbSkillsKiBari #SkillsForLife #SkillIndia @WorldSkillsInd https://t.co/hTEFUbEKJs</t>
  </si>
  <si>
    <t>x1075770360325300226</t>
  </si>
  <si>
    <t>To know more about #Andhra govt's initiative, refer https://t.co/98SVT8Zr3L_x000D_
_x000D_
#skillindia #apssdc #AndhraPradesh @awscloud #CloudComputing #skilldevelopment #Skills4Future _x000D_
_x000D_
#stayupdated #stayahead with #SkillReporter for more important updates from #skills sector https://t.co/UN45cDMPV6</t>
  </si>
  <si>
    <t>Andhra skillindia apssdc AndhraPradesh</t>
  </si>
  <si>
    <t>x1075660097957912576</t>
  </si>
  <si>
    <t>x1075643612594126853</t>
  </si>
  <si>
    <t>x1075639083974696960</t>
  </si>
  <si>
    <t>x1075631897760460801</t>
  </si>
  <si>
    <t>x799274656486158336</t>
  </si>
  <si>
    <t>x1075746174097747969</t>
  </si>
  <si>
    <t>Dileep_singh470</t>
  </si>
  <si>
    <t>â€˜Train the Trainerâ€™ programme under @bEEJAK_ aims to enhance the quality of existing trainers. This helps in maintaining the training standards relevant to the market needs._x000D_
#FarkDikhRahaHai #SkillIndia @TSSCINDIA @dpradhanbjp @NSDCINDIA @csrboxorg @NGOBOX @jsdms_jharkhand https://t.co/r0tRd0Xl3U</t>
  </si>
  <si>
    <t>Gopalganj, India</t>
  </si>
  <si>
    <t>Politicians and Pol Parties Politicians and Pol Parties</t>
  </si>
  <si>
    <t>x894115519074377728</t>
  </si>
  <si>
    <t>x1075734010163269632</t>
  </si>
  <si>
    <t>bEEJAK_</t>
  </si>
  <si>
    <t>FarkDikhRahaHai SkillIndia</t>
  </si>
  <si>
    <t>Skill Development, Social Development, Agriculture, Healthcare, Women Empowerment.</t>
  </si>
  <si>
    <t>x1075738567064866817</t>
  </si>
  <si>
    <t>â€˜Train the Trainerâ€™ programme under Beejak Seva Sansthan aims to enhance the quality of existing trainers. This helps in maintaining the training standards relevant to the market needs._x000D_
#FarkDikhRahaHai #SkillIndia @TSSCINDIA #training https://t.co/zNg8SXoqt1</t>
  </si>
  <si>
    <t>FarkDikhRahaHai SkillIndia training</t>
  </si>
  <si>
    <t>x1884867002</t>
  </si>
  <si>
    <t>x1075735098719383558</t>
  </si>
  <si>
    <t>sandeepchauhaan</t>
  </si>
  <si>
    <t>x1075242945329197056</t>
  </si>
  <si>
    <t>x1032488161048387584</t>
  </si>
  <si>
    <t>x1075725259813183493</t>
  </si>
  <si>
    <t>deepakk48660165</t>
  </si>
  <si>
    <t>Live training sessions for Data Entry Operator trade at our PMKK Darbhanga Skilling for job readiness and effectiveness._x000D_
#FarkDikhRahaHai #skill4employment #skilindia #skill4jobs #pmkk https://t.co/N0zKEE1KGT</t>
  </si>
  <si>
    <t>&lt;U+0938&gt;&lt;U+093F&gt;&lt;U+0926&gt;&lt;U+094D&gt;&lt;U+0927&gt;&lt;U+092A&gt;&lt;U+0941&gt;&lt;U+0930&gt;, &lt;U+092D&gt;&lt;U+093E&gt;&lt;U+0930&gt;&lt;U+0924&gt;</t>
  </si>
  <si>
    <t>Deepak</t>
  </si>
  <si>
    <t>x1073459744306675712</t>
  </si>
  <si>
    <t>#PMKK Induction video shown in ISP 12 batch #PMKKETAH.@ZebaSkillindia @azeemrehber @visionindiaspl @Sandeep60981044 @MSDESkillIndia @Avneesh9568 @Saurabh57633095 @sauravS85630903 https://t.co/kmER2rXQRu</t>
  </si>
  <si>
    <t>PMKK PMKKETAH</t>
  </si>
  <si>
    <t>x1073168450992824321</t>
  </si>
  <si>
    <t>#FarkDikhRahaHai #skill4employment #skilindia #skill4jobs #pmkk @myogiadityanath @ChiefSecyUP @RajveersinghUP  @visionindiaspl https://t.co/OZAKwEirIL</t>
  </si>
  <si>
    <t>x1562943720</t>
  </si>
  <si>
    <t>x1075724992606818304</t>
  </si>
  <si>
    <t>TechnoplanetLab</t>
  </si>
  <si>
    <t>Media coverage of Skill Camp for Teacher's organized at Harike, Amritsar, Punjab._x000D_
_x000D_
#Nawanzamana #Technoplanet #SkillCamp #SkillIndia #STEMKit #Punjab #Harike #Mediacoverg</t>
  </si>
  <si>
    <t>Nawanzamana Technoplanet SkillCamp SkillIndia STEMKit Punjab Harike Mediacoverg</t>
  </si>
  <si>
    <t>faridabad</t>
  </si>
  <si>
    <t>Technoplanet is a company working in education space to develop new age tools, technologies and programs to create engaging K-12 learning experiences.</t>
  </si>
  <si>
    <t>x1075718380475244545</t>
  </si>
  <si>
    <t>x1075008921574694912</t>
  </si>
  <si>
    <t>.@narendramodi &lt;U+0938&gt;&lt;U+0930&gt;&lt;U+0915&gt;&lt;U+093E&gt;&lt;U+0930&gt; &lt;U+0915&gt;&lt;U+093E&gt; &lt;U+092F&gt;&lt;U+0941&gt;&lt;U+0935&gt;&lt;U+093E&gt;&lt;U+0913&gt;&lt;U+0902&gt; &lt;U+0915&gt;&lt;U+094B&gt; &lt;U+0909&gt;&lt;U+092A&gt;&lt;U+0939&gt;&lt;U+093E&gt;&lt;U+0930&gt;, @RailMinIndia &lt;U+0928&gt;&lt;U+0947&gt; &lt;U+092C&gt;&lt;U+0928&gt;&lt;U+093E&gt;&lt;U+0908&gt; &lt;U+092A&gt;&lt;U+0939&gt;&lt;U+0932&gt;&lt;U+0940&gt; '&lt;U+0930&gt;&lt;U+0947&gt;&lt;U+0932&gt;&lt;U+0935&gt;&lt;U+0947&gt; &lt;U+092F&gt;&lt;U+0942&gt;&lt;U+0928&gt;&lt;U+093F&gt;&lt;U+0935&gt;&lt;U+0930&gt;&lt;U+094D&gt;&lt;U+0938&gt;&lt;U+093F&gt;&lt;U+091F&gt;&lt;U+0940&gt;'| _x000D_
#Vadodara #IndianRailways #RailwayUniversity #Opportunity #SkillIndia #Growth #Development #Progress https://t.co/aGJGRgnCer</t>
  </si>
  <si>
    <t>Vadodara IndianRailways</t>
  </si>
  <si>
    <t>x1073609961119264768</t>
  </si>
  <si>
    <t>x1075705346121842688</t>
  </si>
  <si>
    <t>x829625021278547969</t>
  </si>
  <si>
    <t>x1075705192614641664</t>
  </si>
  <si>
    <t>LifesciencesSSC</t>
  </si>
  <si>
    <t>x731722082464059392</t>
  </si>
  <si>
    <t>x1073542927958200322</t>
  </si>
  <si>
    <t>NIRDPR_India</t>
  </si>
  <si>
    <t>Apart from many #technicalskills, we also need excellent #softskills . I am thankful to #DDUGKY for #training us &amp;amp; helping us in achieving our #dreams by grooming our #softskills._x000D_
_x000D_
Bajjuri Sumalatha_x000D_
_x000D_
.@DDUGKYMoRD #FarkDikhRahaHai .@MoRD_GOI #BharatKeKaushalZaade #SkillIndia https://t.co/GbVcxuINsy</t>
  </si>
  <si>
    <t>technicalskills softskills DDUGKY training</t>
  </si>
  <si>
    <t>Rajendra Nagar, India</t>
  </si>
  <si>
    <t>The official account of NIRDPR, an autonomous organisation under the Ministry of Rural Development._x000D_
_x000D_
Centre of excellence in Rural Development &amp; Panchayati Raj</t>
  </si>
  <si>
    <t>x1075705098062295040</t>
  </si>
  <si>
    <t>#DDUGKY has helped in #technical #knowledge &amp;amp; #softskills. The emphasis on basic #concepts building to #realtime training, helped me in cracking the #interview. _x000D_
_x000D_
D Nikhitha_x000D_
_x000D_
.@DDUGKYMoRD .@MoRD_GOI #FarkDikhRahaHai #BharatKeKaushalZaade #SkillIndia .@nstomar https://t.co/V4VeAgWlqo</t>
  </si>
  <si>
    <t>DDUGKY technical knowledge softskills concepts realtime</t>
  </si>
  <si>
    <t>x1073815328688201729</t>
  </si>
  <si>
    <t>It is because of #DDUGKY, today my father can proudly say that my son works in a large company in Delhi. I thank #DDUGKY for bringing a positive change in  my career._x000D_
_x000D_
Ravi Prakash Chaurasia_x000D_
_x000D_
.@DDUGKYMoRD #FarkDikhRahaHai .@MoRD_GOI #BharatKeKaushalZaade #SkillIndia .@nstomar https://t.co/89mw6t693E</t>
  </si>
  <si>
    <t>DDUGKY DDUGKY</t>
  </si>
  <si>
    <t>x1073477714999296000</t>
  </si>
  <si>
    <t>Every question asked to me during the interview was answered #professionally. When I walked out of the interview, I knew the job was mine._x000D_
_x000D_
Mohammad Ishrath, working at #Intel studied #VLSI with #DDUGKY_x000D_
_x000D_
.@DDUGKYMoRD #FarkDikhRahaHai .@MoRD_GOI #BharatKeKaushalZaade #SkillIndia https://t.co/PcfCC7FBFN</t>
  </si>
  <si>
    <t>professionally</t>
  </si>
  <si>
    <t>x1073868816931667968</t>
  </si>
  <si>
    <t>The #transformation in my #career is due to #DDUGKY only.  This great initiative of the .@MoRD_GOI gives an #opportunity to the #poor &amp;amp; #unemployed #youth to prove their #capability._x000D_
_x000D_
Subhashree Samantray_x000D_
_x000D_
.@DDUGKYMoRD #FarkDikhRahaHai #BharatKeKaushalZaade #SkillIndia .@nstomar https://t.co/P1nm56Ta5Q</t>
  </si>
  <si>
    <t>transformation career DDUGKY opportunity</t>
  </si>
  <si>
    <t>x3070528598</t>
  </si>
  <si>
    <t>x1074614569912266752</t>
  </si>
  <si>
    <t>NIRDPR_DDUGKY</t>
  </si>
  <si>
    <t>ApolloMedSkills MoU Manipur</t>
  </si>
  <si>
    <t>National Institute of Rural Development and Panchayati Raj &amp; Deen Dayal Upadhyaya Grameen Kaushalya Yojana focus on rural development and skill development.</t>
  </si>
  <si>
    <t>x1073542286586204161</t>
  </si>
  <si>
    <t>technicalskills softskills DDUGKY training dreams softskills FarkDikhRahaHai BharatKeKaushalZaade SkillIndia</t>
  </si>
  <si>
    <t>x1075704882680672257</t>
  </si>
  <si>
    <t>DDUGKY technical knowledge softskills concepts realtime interview FarkDikhRahaHai BharatKeKaushalZaade SkillIndia</t>
  </si>
  <si>
    <t>x1073149423239057408</t>
  </si>
  <si>
    <t>.@NIRDPR_India and .@NIRDPR_DDUGKY wish the best to M. Ishwari. We also would like to congratulate .@ICAInfotech and .@DDUGKYCG for the positive efforts._x000D_
_x000D_
.@DDUGKYMoRD #FarkDikhRahaHai .@MoRD_GOI #BharatKeKaushalZaade #SkillIndia https://t.co/ZepfmR5LXB</t>
  </si>
  <si>
    <t>FarkDikhRahaHai BharatKeKaushalZaade SkillIndia</t>
  </si>
  <si>
    <t>x1075320693712015360</t>
  </si>
  <si>
    <t>DDUGKY Vikram Sarabhai SpaceCentre VSSC FarkDikhRahaHai BharatKeKaushalZaade SkillIndia</t>
  </si>
  <si>
    <t>x1073810752165666816</t>
  </si>
  <si>
    <t>DDUGKY DDUGKY FarkDikhRahaHai BharatKeKaushalZaade SkillIndia</t>
  </si>
  <si>
    <t>x1073863552971112449</t>
  </si>
  <si>
    <t>transformation career DDUGKY opportunity poor unemployed youth capability FarkDikhRahaHai BharatKeKaushalZaade SkillIndia</t>
  </si>
  <si>
    <t>x1073473040313249793</t>
  </si>
  <si>
    <t>professionally Intel VLSI DDUGKY FarkDikhRahaHai BharatKeKaushalZaade SkillIndia</t>
  </si>
  <si>
    <t>x1073077758215913478</t>
  </si>
  <si>
    <t>@NIRDPR_India and @NIRDPR_DDUGKY wish all the best to the selected students and .@PragatiEmpower for this success._x000D_
_x000D_
.@DDUGKYMoRD #FarkDikhRahaHai .@MoRD_GOI #BharatKeKaushalZaade #SkillIndia https://t.co/3EK5UvsUs5</t>
  </si>
  <si>
    <t>x408382704</t>
  </si>
  <si>
    <t>x1075704313068937216</t>
  </si>
  <si>
    <t>jadonpriyanka</t>
  </si>
  <si>
    <t>Blood Group RSS+ve, Modi haters stay away, Staunch Hindu, Jai Shri Krishna</t>
  </si>
  <si>
    <t>x876100604745175042</t>
  </si>
  <si>
    <t>x1075703225922183169</t>
  </si>
  <si>
    <t>virendra2018</t>
  </si>
  <si>
    <t>Virendra kumar</t>
  </si>
  <si>
    <t>x1075674172636819457</t>
  </si>
  <si>
    <t>x967355238779777024</t>
  </si>
  <si>
    <t>x1075265420209414144</t>
  </si>
  <si>
    <t>pmkk_begusarai</t>
  </si>
  <si>
    <t>x1075258508801687552</t>
  </si>
  <si>
    <t>PMKK FarkDikhRahaHai skill4life skill4jobs</t>
  </si>
  <si>
    <t>x1075255195305738240</t>
  </si>
  <si>
    <t>Distribution of Induction Kit at our #PMKK Begusarai Centre._x000D_
  #FarkDikhRahaHai  #skill4life #skill4jobs  @MSDESkillIndia @NSDCINDIA @NitishKumar @cmsbihar https://t.co/JZqn28ulQS</t>
  </si>
  <si>
    <t>x1075261437436661760</t>
  </si>
  <si>
    <t>Ensuring equal opportunities for women in the corporate world. Our PMKK trainees working with Climax Overseas Pvt. Ltd. #FarkDikhRahaHai #PMKK  #skill4life  @MSDESkillIndia @NSDCINDIA @PMOIndia @narendramodi https://t.co/j1mRBeYYKV</t>
  </si>
  <si>
    <t>FarkDikhRahaHai PMKK skill4life</t>
  </si>
  <si>
    <t>x1075667615110975488</t>
  </si>
  <si>
    <t>x1075021094627803137</t>
  </si>
  <si>
    <t>Live training sessions for DDEO trade at our #PMKKBegusarai Skilling for job readiness and effectiveness_x000D_
#FarkDikhRahaHai #skill4employment #skilindia #skill4jobs #pmkk https://t.co/mPXDqk6qav</t>
  </si>
  <si>
    <t>PMKKBegusarai FarkDikhRahaHai skill4employment skilindia skill4jobs pmkk</t>
  </si>
  <si>
    <t>x821688890322915328</t>
  </si>
  <si>
    <t>x1075666125151719424</t>
  </si>
  <si>
    <t>ilfsskills</t>
  </si>
  <si>
    <t>Official twitter handle of India's leading Social Infrastructure Company addressing social development challenges through initiatives in Skill Development</t>
  </si>
  <si>
    <t>x972503929354375169</t>
  </si>
  <si>
    <t>x1074196238961127427</t>
  </si>
  <si>
    <t>BiharSDM</t>
  </si>
  <si>
    <t>#BiharLabourResourcesDept #BiharGovtInitiative #Bhagalpur_x000D_
#BhagalpurJobFair #Recruitment2018_x000D_
#AbSkillsKiBari #NSDC #SillIndia #IndiaSkill #NitishKumar #SushilModi #BSDM  #IndiaSkill #SkillIndia #DharmendraPradhan #PMO #BiharGov #Bihar #CMBihar #DyCMBihar_x000D_
https://t.co/XMTCJBN3vh</t>
  </si>
  <si>
    <t>BiharLabourResourcesDept BiharGovtInitiative Bhagalpur BhagalpurJobFair Recruitment2018 AbSkillsKiBari NSDC SillIndia IndiaSkill NitishKumar SushilModi BSDM IndiaSkill SkillIndia DharmendraPradhan PMO BiharGov Bihar CMBihar DyCMBihar</t>
  </si>
  <si>
    <t>Patna, Bihar, India</t>
  </si>
  <si>
    <t>@BiharSDM is the offiicial Twitter Handle of Bihar Skill Development Mission, under Dept. of Labour Resources, Govt. of Bihar.</t>
  </si>
  <si>
    <t>x1073082805125566464</t>
  </si>
  <si>
    <t>&lt;U+0906&gt;&lt;U+092A&gt;&lt;U+0915&gt;&lt;U+093E&gt; &lt;U+0938&gt;&lt;U+093E&gt;&lt;U+0925&gt;, &lt;U+0939&gt;&lt;U+092E&gt;&lt;U+093E&gt;&lt;U+0930&gt;&lt;U+093E&gt; &lt;U+0935&gt;&lt;U+093F&gt;&lt;U+0936&gt;&lt;U+094D&gt;&lt;U+0935&gt;&lt;U+093E&gt;&lt;U+0938&gt;&lt;U+0964&gt; _x000D_
&lt;U+0915&gt;&lt;U+0941&gt;&lt;U+0936&gt;&lt;U+0932&gt; &lt;U+092F&gt;&lt;U+0941&gt;&lt;U+0935&gt;&lt;U+093E&gt;, &lt;U+0938&gt;&lt;U+092E&gt;&lt;U+0943&gt;&lt;U+0926&gt;&lt;U+094D&gt;&lt;U+0927&gt; &lt;U+092A&gt;&lt;U+094D&gt;&lt;U+0930&gt;&lt;U+0926&gt;&lt;U+0947&gt;&lt;U+0936&gt;&lt;U+0964&gt;_x000D_
&lt;U+0930&gt;&lt;U+094B&gt;&lt;U+091C&gt;&lt;U+0917&gt;&lt;U+093E&gt;&lt;U+0930&gt;, &lt;U+0906&gt;&lt;U+092A&gt;&lt;U+0915&gt;&lt;U+0947&gt; &lt;U+0926&gt;&lt;U+094D&gt;&lt;U+0935&gt;&lt;U+093E&gt;&lt;U+0930&gt;&lt;U+0964&gt;_x000D_
#AbSkillsKiBari #NSDC #SillIndia #IndiaSkill #NitishKumar #SushilModi #BSDM #BiharSkillDevelopmentMission #IndiaSkill #SkillIndia DharmendraPradhan #PMO #BiharGov #Bihar #CMBihar #DyCMBihar https://t.co/SVJuSfxAX6</t>
  </si>
  <si>
    <t>AbSkillsKiBari NSDC SillIndia IndiaSkill NitishKumar SushilModi BSDM BiharSkillDevelopmentMission IndiaSkill SkillIndia PMO BiharGov Bihar CMBihar DyCMBihar</t>
  </si>
  <si>
    <t>x1073255692243333120</t>
  </si>
  <si>
    <t>#AbSkillsKiBari #NSDC #SillIndia #IndiaSkill #NitishKumar #SushilModi #BSDM #BiharSkillDevelopmentMission #IndiaSkill #SkillIndia  #DharmendraPradhan #PMO #BiharGov #Bihar #LabourResourcesDeptBihar #CMBihar #DyCMBihar #BiharLabourResourcesDept #BiharGovtInitiative #Bhagalpur... https://t.co/eqn9uj2IgV</t>
  </si>
  <si>
    <t>AbSkillsKiBari NSDC SillIndia IndiaSkill NitishKumar SushilModi BSDM BiharSkillDevelopmentMission IndiaSkill SkillIndia DharmendraPradhan PMO BiharGov Bihar LabourResourcesDeptBihar CMBihar DyCMBihar BiharLabourResourcesDept BiharGovtInitiative Bhagalpur</t>
  </si>
  <si>
    <t>x1075270390912450560</t>
  </si>
  <si>
    <t>#BiharLabourResourcesDept #BiharGovtInitiative #Bhagalpur_x000D_
#BhagalpurJobFair #Recruitment2018_x000D_
#AbSkillsKiBari #NSDC #SillIndia #IndiaSkill #NitishKumar #SushilModi #BSDM  #IndiaSkill #SkillIndia #DharmendraPradhan #PMO #BiharGov #Bihar #CMBihar #DyCMBihar https://t.co/FIknSGL9lJ</t>
  </si>
  <si>
    <t>x1074194869952897024</t>
  </si>
  <si>
    <t>#BiharLabourResourcesDept #BiharGovtInitiative #Bhagalpur_x000D_
#BhagalpurJobFair #Recruitment2018_x000D_
#AbSkillsKiBari #NSDC #SillIndia #IndiaSkill #NitishKumar #SushilModi #BSDM  #IndiaSkill #SkillIndia #DharmendraPradhan #PMO #BiharGov #Bihar #CMBihar #DyCMBihar_x000D_
https://t.co/Szx9Gl4v7A</t>
  </si>
  <si>
    <t>x1075654177366388736</t>
  </si>
  <si>
    <t>#BiharLabourResourcesDept #BiharGovtInitiative #Bhagalpur_x000D_
#BhagalpurJobFair #Recruitment2018_x000D_
#AbSkillsKiBari #NSDC #SillIndia #IndiaSkill #NitishKumar #SushilModi #BSDM  #IndiaSkill #SkillIndia #DharmendraPradhan #PMO #BiharGov #Bihar #CMBihar #DyCMBihar https://t.co/mkdVv7JzKF</t>
  </si>
  <si>
    <t>x1073112637800513536</t>
  </si>
  <si>
    <t>&lt;U+0905&gt;&lt;U+092A&gt;&lt;U+094D&gt;&lt;U+0930&gt;&lt;U+0947&gt;&lt;U+0902&gt;&lt;U+091F&gt;&lt;U+093F&gt;&lt;U+0938&gt;&lt;U+0936&gt;&lt;U+093F&gt;&lt;U+092A&gt; &lt;U+092A&gt;&lt;U+094D&gt;&lt;U+0930&gt;&lt;U+0936&gt;&lt;U+093F&gt;&lt;U+0915&gt;&lt;U+094D&gt;&lt;U+0937&gt;&lt;U+0923&gt;&lt;U+093E&gt;&lt;U+0930&gt;&lt;U+094D&gt;&lt;U+0925&gt;&lt;U+093F&gt;&lt;U+092F&gt;&lt;U+094B&gt;&lt;U+0902&gt; &lt;U+0915&gt;&lt;U+0947&gt; &lt;U+0932&gt;&lt;U+093F&gt;&lt;U+090F&gt; &lt;U+0938&gt;&lt;U+0941&gt;&lt;U+0928&gt;&lt;U+0939&gt;&lt;U+0930&gt;&lt;U+093E&gt; &lt;U+0905&gt;&lt;U+0935&gt;&lt;U+0938&gt;&lt;U+0930&gt;, &lt;U+0906&gt;&lt;U+0907&gt;&lt;U+090F&gt; &lt;U+092D&gt;&lt;U+093E&gt;&lt;U+0917&gt;&lt;U+0932&gt;&lt;U+092A&gt;&lt;U+0941&gt;&lt;U+0930&gt; &lt;U+092E&gt;&lt;U+093F&gt;&lt;U+0932&gt;&lt;U+0947&gt;&lt;U+0917&gt;&lt;U+093E&gt; &lt;U+0936&gt;&lt;U+0941&gt;&lt;U+092D&gt; &lt;U+0905&gt;&lt;U+0935&gt;&lt;U+0938&gt;&lt;U+0930&gt;&lt;U+0964&gt;_x000D_
&lt;U+0926&gt;&lt;U+093F&gt;&lt;U+0928&gt;&lt;U+093E&gt;&lt;U+0902&gt;&lt;U+0915&gt; 14 &lt;U+0938&gt;&lt;U+0947&gt; 16 &lt;U+0926&gt;&lt;U+093F&gt;&lt;U+0938&gt;&lt;U+0902&gt;&lt;U+092C&gt;&lt;U+0930&gt; 2018_x000D_
#AbSkillsKiBari #NSDC #SillIndia #IndiaSkill #NitishKumar #SushilModi #BSDM  #IndiaSkill #SkillIndia #DharmendraPradhan #PMO #BiharGov #Bihar  #CMBihar #DyCMBihar @htTweets https://t.co/J2m3ULAZGt</t>
  </si>
  <si>
    <t>AbSkillsKiBari NSDC SillIndia IndiaSkill NitishKumar SushilModi BSDM IndiaSkill SkillIndia DharmendraPradhan PMO BiharGov Bihar CMBihar DyCMBihar</t>
  </si>
  <si>
    <t>x1073172165342740480</t>
  </si>
  <si>
    <t>&lt;U+0905&gt;&lt;U+092A&gt;&lt;U+094D&gt;&lt;U+0930&gt;&lt;U+0947&gt;&lt;U+0902&gt;&lt;U+091F&gt;&lt;U+093F&gt;&lt;U+0938&gt;&lt;U+0936&gt;&lt;U+093F&gt;&lt;U+092A&gt; &lt;U+092A&gt;&lt;U+094D&gt;&lt;U+0930&gt;&lt;U+0936&gt;&lt;U+093F&gt;&lt;U+0915&gt;&lt;U+094D&gt;&lt;U+0937&gt;&lt;U+0923&gt;&lt;U+093E&gt;&lt;U+0930&gt;&lt;U+094D&gt;&lt;U+0925&gt;&lt;U+093F&gt;&lt;U+092F&gt;&lt;U+094B&gt;&lt;U+0902&gt; &lt;U+0915&gt;&lt;U+0947&gt; &lt;U+0932&gt;&lt;U+093F&gt;&lt;U+090F&gt; &lt;U+0938&gt;&lt;U+0941&gt;&lt;U+0928&gt;&lt;U+0939&gt;&lt;U+0930&gt;&lt;U+093E&gt; &lt;U+0905&gt;&lt;U+0935&gt;&lt;U+0938&gt;&lt;U+0930&gt;, _x000D_
&lt;U+0906&gt;&lt;U+0907&gt;&lt;U+090F&gt; &lt;U+092D&gt;&lt;U+093E&gt;&lt;U+0917&gt;&lt;U+0932&gt;&lt;U+092A&gt;&lt;U+0941&gt;&lt;U+0930&gt; &lt;U+092E&gt;&lt;U+093F&gt;&lt;U+0932&gt;&lt;U+0947&gt;&lt;U+0917&gt;&lt;U+093E&gt; &lt;U+0936&gt;&lt;U+0941&gt;&lt;U+092D&gt; &lt;U+0905&gt;&lt;U+0935&gt;&lt;U+0938&gt;&lt;U+0930&gt;&lt;U+0964&gt;#BiharLabourResourcesDept #BiharGovtInitiative #Bhagalpur#AbSkillsKiBari #NSDC #SillIndia #IndiaSkill #NitishKumar #SushilModi #BSDM #IndiaSkill #SkillIndia #PMO #BiharGov #Bihar # #CMBihar #DyCMBihar https://t.co/Vee6Dvh2Vr</t>
  </si>
  <si>
    <t>BiharLabourResourcesDept BiharGovtInitiative NSDC SillIndia IndiaSkill NitishKumar SushilModi BSDM IndiaSkill SkillIndia PMO BiharGov Bihar CMBihar DyCMBihar</t>
  </si>
  <si>
    <t>x1074224669845278720</t>
  </si>
  <si>
    <t>#BiharLabourResourcesDept #BiharGovtInitiative #Bhagalpur_x000D_
#BhagalpurJobFair #Recruitment2018_x000D_
#AbSkillsKiBari #NSDC #SillIndia #IndiaSkill #NitishKumar #SushilModi #BSDM  #IndiaSkill #SkillIndia #DharmendraPradhan #PMO #BiharGov #Bihar #CMBihar #DyCMBihar https://t.co/HWFi8JLqxM</t>
  </si>
  <si>
    <t>x1073489855873777665</t>
  </si>
  <si>
    <t>&lt;U+092C&gt;&lt;U+093F&gt;&lt;U+0939&gt;&lt;U+093E&gt;&lt;U+0930&gt; &lt;U+0915&gt;&lt;U+0947&gt; &lt;U+092F&gt;&lt;U+0941&gt;&lt;U+0935&gt;&lt;U+093E&gt;&lt;U+0913&gt;&lt;U+0902&gt; &lt;U+0915&gt;&lt;U+094B&gt; &lt;U+0930&gt;&lt;U+094B&gt;&lt;U+091C&gt;&lt;U+093C&gt;&lt;U+0917&gt;&lt;U+093E&gt;&lt;U+0930&gt; &lt;U+0915&gt;&lt;U+0947&gt; &lt;U+0905&gt;&lt;U+0935&gt;&lt;U+0938&gt;&lt;U+0930&gt; &lt;U+0909&gt;&lt;U+092A&gt;&lt;U+0932&gt;&lt;U+092C&gt;&lt;U+094D&gt;&lt;U+0927&gt; &lt;U+0915&gt;&lt;U+0930&gt;&lt;U+093E&gt;&lt;U+0928&gt;&lt;U+0947&gt; &lt;U+0915&gt;&lt;U+0947&gt; &lt;U+0932&gt;&lt;U+093F&gt;&lt;U+090F&gt; &lt;U+0915&gt;&lt;U+094C&gt;&lt;U+0936&gt;&lt;U+0932&gt; &lt;U+0935&gt;&lt;U+093F&gt;&lt;U+0915&gt;&lt;U+093E&gt;&lt;U+0938&gt; &lt;U+090F&gt;&lt;U+0935&gt;&lt;U+0902&gt; &lt;U+0909&gt;&lt;U+0926&gt;&lt;U+094D&gt;&lt;U+092F&gt;&lt;U+092E&gt;&lt;U+093F&gt;&lt;U+0924&gt;&lt;U+093E&gt; &lt;U+092E&gt;&lt;U+0902&gt;&lt;U+0924&gt;&lt;U+094D&gt;&lt;U+0930&gt;&lt;U+093E&gt;&lt;U+0932&gt;&lt;U+092F&gt;, &lt;U+092D&gt;&lt;U+093E&gt;&lt;U+0930&gt;&lt;U+0924&gt; &lt;U+0938&gt;&lt;U+0930&gt;&lt;U+0915&gt;&lt;U+093E&gt;&lt;U+0930&gt; &lt;U+0914&gt;&lt;U+0930&gt; &lt;U+0936&gt;&lt;U+094D&gt;&lt;U+0930&gt;&lt;U+092E&gt; &lt;U+0938&gt;&lt;U+0902&gt;&lt;U+0938&gt;&lt;U+093E&gt;&lt;U+0927&gt;&lt;U+0928&gt; &lt;U+0935&gt;&lt;U+093F&gt;&lt;U+092D&gt;&lt;U+093E&gt;&lt;U+0917&gt; &lt;U+092C&gt;&lt;U+093F&gt;&lt;U+0939&gt;&lt;U+093E&gt;&lt;U+0930&gt; &lt;U+0938&gt;&lt;U+0930&gt;&lt;U+0915&gt;&lt;U+093E&gt;&lt;U+0930&gt; &lt;U+0915&gt;&lt;U+0947&gt; &lt;U+0938&gt;&lt;U+0902&gt;&lt;U+092F&gt;&lt;U+0941&gt;&lt;U+0915&gt;&lt;U+094D&gt;&lt;U+0924&gt; &lt;U+0924&gt;&lt;U+0924&gt;&lt;U+094D&gt;&lt;U+0935&gt;&lt;U+093E&gt;&lt;U+0927&gt;&lt;U+093E&gt;&lt;U+0928&gt; &lt;U+092E&gt;&lt;U+0947&gt;&lt;U+0902&gt; &lt;U+0906&gt;&lt;U+091C&gt; &lt;U+0938&gt;&lt;U+0947&gt; 16 &lt;U+0926&gt;&lt;U+093F&gt;&lt;U+0938&gt;&lt;U+0902&gt;&lt;U+092C&gt;&lt;U+0930&gt; &lt;U+0924&gt;&lt;U+0915&gt; &lt;U+092D&gt;&lt;U+093E&gt;&lt;U+0917&gt;&lt;U+0932&gt;&lt;U+092A&gt;&lt;U+0941&gt;&lt;U+0930&gt; &lt;U+0915&gt;&lt;U+0947&gt; &lt;U+091C&gt;&lt;U+092F&gt;&lt;U+092A&gt;&lt;U+094D&gt;&lt;U+0930&gt;&lt;U+0915&gt;&lt;U+093E&gt;&lt;U+0936&gt; &lt;U+0909&gt;&lt;U+0926&gt;&lt;U+094D&gt;&lt;U+092F&gt;&lt;U+093E&gt;&lt;U+0928&gt; (&lt;U+0938&gt;&lt;U+0948&gt;&lt;U+0921&gt;&lt;U+093F&gt;&lt;U+0938&gt; &lt;U+0917&gt;&lt;U+094D&gt;&lt;U+0930&gt;&lt;U+093E&gt;&lt;U+090A&gt;&lt;U+0902&gt;&lt;U+0921&gt; ) &lt;U+092E&gt;&lt;U+0947&gt;&lt;U+0902&gt; &lt;U+0915&gt;&lt;U+094C&gt;&lt;U+0936&gt;&lt;U+0932&gt; &lt;U+0930&gt;&lt;U+094B&gt;&lt;U+091C&gt;&lt;U+093C&gt;&lt;U+0917&gt;&lt;U+093E&gt;&lt;U+0930&gt; &lt;U+0938&gt;&lt;U+0939&gt; &lt;U+0905&gt;&lt;U+092A&gt;&lt;U+094D&gt;&lt;U+0930&gt;&lt;U+0947&gt;&lt;U+0902&gt;&lt;U+091F&gt;&lt;U+093F&gt;&lt;U+0938&gt; &lt;U+092E&gt;&lt;U+0947&gt;&lt;U+0932&gt;&lt;U+0947&gt; &lt;U+0915&gt;&lt;U+093E&gt; &lt;U+0906&gt;&lt;U+092F&gt;&lt;U+094B&gt;&lt;U+091C&gt;&lt;U+0928&gt;&lt;U+0964&gt; #SkillIndia https://t.co/WcfNRYAs8i</t>
  </si>
  <si>
    <t>x1074214691201826816</t>
  </si>
  <si>
    <t>#BiharLabourResourcesDept #BiharGovtInitiative #Bhagalpur_x000D_
#BhagalpurJobFair #Recruitment2018_x000D_
#AbSkillsKiBari #NSDC #SillIndia #IndiaSkill #NitishKumar #SushilModi #BSDM  #IndiaSkill #SkillIndia #DharmendraPradhan #PMO #BiharGov #Bihar #CMBihar #DyCMBihar https://t.co/BMOUCO8NNr</t>
  </si>
  <si>
    <t>x1073534114345689088</t>
  </si>
  <si>
    <t>&lt;U+092C&gt;&lt;U+093F&gt;&lt;U+0939&gt;&lt;U+093E&gt;&lt;U+0930&gt; &lt;U+0938&gt;&lt;U+0930&gt;&lt;U+0915&gt;&lt;U+093E&gt;&lt;U+0930&gt; &lt;U+0915&gt;&lt;U+0947&gt; &lt;U+0936&gt;&lt;U+094D&gt;&lt;U+0930&gt;&lt;U+092E&gt; &lt;U+092E&gt;&lt;U+0902&gt;&lt;U+0924&gt;&lt;U+094D&gt;&lt;U+0930&gt;&lt;U+0940&gt; &lt;U+0936&gt;&lt;U+094D&gt;&lt;U+0930&gt;&lt;U+0940&gt; &lt;U+0935&gt;&lt;U+093F&gt;&lt;U+091C&gt;&lt;U+092F&gt; &lt;U+0915&gt;&lt;U+0941&gt;&lt;U+092E&gt;&lt;U+093E&gt;&lt;U+0930&gt; &lt;U+0938&gt;&lt;U+093F&gt;&lt;U+0928&gt;&lt;U+094D&gt;&lt;U+0939&gt;&lt;U+093E&gt; &lt;U+0928&gt;&lt;U+0947&gt; &lt;U+0926&gt;&lt;U+0940&gt;&lt;U+092A&gt; &lt;U+092A&gt;&lt;U+094D&gt;&lt;U+0930&gt;&lt;U+091C&gt;&lt;U+094D&gt;&lt;U+0935&gt;&lt;U+0932&gt;&lt;U+093F&gt;&lt;U+0924&gt; &lt;U+0915&gt;&lt;U+0930&gt; &lt;U+092D&gt;&lt;U+093E&gt;&lt;U+0917&gt;&lt;U+0932&gt;&lt;U+092A&gt;&lt;U+0941&gt;&lt;U+0930&gt; &lt;U+0915&gt;&lt;U+0947&gt; &lt;U+091C&gt;&lt;U+092F&gt;&lt;U+092A&gt;&lt;U+094D&gt;&lt;U+0930&gt;&lt;U+0915&gt;&lt;U+093E&gt;&lt;U+0936&gt; &lt;U+0909&gt;&lt;U+0926&gt;&lt;U+094D&gt;&lt;U+092F&gt;&lt;U+093E&gt;&lt;U+0928&gt; (&lt;U+0938&gt;&lt;U+0948&gt;&lt;U+0921&gt;&lt;U+093F&gt;&lt;U+0938&gt; &lt;U+0917&gt;&lt;U+094D&gt;&lt;U+0930&gt;&lt;U+093E&gt;&lt;U+090A&gt;&lt;U+0902&gt;&lt;U+0921&gt; ) &lt;U+092E&gt;&lt;U+0947&gt;&lt;U+0902&gt; &lt;U+0906&gt;&lt;U+092F&gt;&lt;U+094B&gt;&lt;U+091C&gt;&lt;U+093F&gt;&lt;U+0924&gt; &lt;U+0924&gt;&lt;U+0940&gt;&lt;U+0928&gt; &lt;U+0926&gt;&lt;U+093F&gt;&lt;U+0935&gt;&lt;U+0938&gt;&lt;U+0940&gt;&lt;U+092F&gt; &lt;U+0915&gt;&lt;U+094C&gt;&lt;U+0936&gt;&lt;U+0932&gt; &lt;U+0930&gt;&lt;U+094B&gt;&lt;U+091C&gt;&lt;U+093C&gt;&lt;U+0917&gt;&lt;U+093E&gt;&lt;U+0930&gt; &lt;U+0938&gt;&lt;U+0939&gt; &lt;U+0905&gt;&lt;U+092A&gt;&lt;U+094D&gt;&lt;U+0930&gt;&lt;U+0947&gt;&lt;U+0902&gt;&lt;U+091F&gt;&lt;U+093F&gt;&lt;U+0938&gt; &lt;U+092E&gt;&lt;U+0947&gt;&lt;U+0932&gt;&lt;U+0947&gt; &lt;U+0915&gt;&lt;U+093E&gt; &lt;U+0936&gt;&lt;U+0941&gt;&lt;U+092D&gt;&lt;U+093E&gt;&lt;U+0930&gt;&lt;U+092E&gt;&lt;U+094D&gt;&lt;U+092D&gt; &lt;U+0915&gt;&lt;U+093F&gt;&lt;U+092F&gt;&lt;U+093E&gt;&lt;U+0964&gt; &lt;U+0907&gt;&lt;U+0938&gt; &lt;U+092E&gt;&lt;U+094C&gt;&lt;U+0915&gt;&lt;U+0947&gt; &lt;U+092A&gt;&lt;U+0930&gt; &lt;U+0905&gt;&lt;U+0928&gt;&lt;U+0947&gt;&lt;U+0915&gt; &lt;U+0917&gt;&lt;U+0923&gt;&lt;U+092E&gt;&lt;U+093E&gt;&lt;U+0928&gt;&lt;U+094D&gt;&lt;U+092F&gt; &lt;U+0932&gt;&lt;U+094B&gt;&lt;U+0917&gt; &lt;U+0909&gt;&lt;U+092A&gt;&lt;U+0938&gt;&lt;U+094D&gt;&lt;U+0925&gt;&lt;U+093F&gt;&lt;U+0924&gt; &lt;U+0930&gt;&lt;U+0939&gt;&lt;U+0947&gt; |_x000D_
#AbSkillsKiBari #SkillIndia #Bihar #Bhagalpur https://t.co/B0FQ9Qsr1r</t>
  </si>
  <si>
    <t>AbSkillsKiBari SkillIndia Bihar Bhagalpur</t>
  </si>
  <si>
    <t>x1075651827738255360</t>
  </si>
  <si>
    <t>#BiharLabourResourcesDept #BiharGovtInitiative #Bhagalpur_x000D_
#BhagalpurJobFair #Recruitment2018_x000D_
#AbSkillsKiBari #NSDC #SillIndia #IndiaSkill #NitishKumar #SushilModi #BSDM  #IndiaSkill #SkillIndia #DharmendraPradhan #PMO #BiharGov #Bihar #CMBihar #DyCMBihar https://t.co/633fjTDUN0</t>
  </si>
  <si>
    <t>x1074195674856599552</t>
  </si>
  <si>
    <t>#BiharLabourResourcesDept #BiharGovtInitiative #Bhagalpur_x000D_
#BhagalpurJobFair #Recruitment2018_x000D_
#AbSkillsKiBari #NSDC #SillIndia #IndiaSkill #NitishKumar #SushilModi #BSDM  #IndiaSkill #SkillIndia #DharmendraPradhan #PMO #BiharGov #Bihar #CMBihar #DyCMBihar_x000D_
https://t.co/lSg8rXaThq</t>
  </si>
  <si>
    <t>x1074213327813963782</t>
  </si>
  <si>
    <t>#BiharLabourResourcesDept #BiharGovtInitiative #Bhagalpur_x000D_
#BhagalpurJobFair #Recruitment2018_x000D_
#AbSkillsKiBari #NSDC #SillIndia #IndiaSkill #NitishKumar #SushilModi #BSDM  #IndiaSkill #SkillIndia #DharmendraPradhan #PMO #BiharGov #Bihar #CMBihar #DyCMBihar https://t.co/tFTAtTq4Ig</t>
  </si>
  <si>
    <t>x1074211540511981569</t>
  </si>
  <si>
    <t>#BiharLabourResourcesDept #BiharGovtInitiative #Bhagalpur_x000D_
#BhagalpurJobFair #Recruitment2018_x000D_
#AbSkillsKiBari #NSDC #SillIndia #IndiaSkill #NitishKumar #SushilModi #BSDM  #IndiaSkill #SkillIndia #DharmendraPradhan #PMO #BiharGov #Bihar #CMBihar #DyCMBihar_x000D_
https://t.co/laRKw13sOT</t>
  </si>
  <si>
    <t>x1073085704744374274</t>
  </si>
  <si>
    <t>&lt;U+0906&gt;&lt;U+092A&gt;&lt;U+0915&gt;&lt;U+093E&gt; &lt;U+0938&gt;&lt;U+093E&gt;&lt;U+0925&gt;, &lt;U+0939&gt;&lt;U+092E&gt;&lt;U+093E&gt;&lt;U+0930&gt;&lt;U+093E&gt; &lt;U+0935&gt;&lt;U+093F&gt;&lt;U+0936&gt;&lt;U+094D&gt;&lt;U+0935&gt;&lt;U+093E&gt;&lt;U+0938&gt;&lt;U+0964&gt; _x000D_
&lt;U+0915&gt;&lt;U+0941&gt;&lt;U+0936&gt;&lt;U+0932&gt; &lt;U+092F&gt;&lt;U+0941&gt;&lt;U+0935&gt;&lt;U+093E&gt;, &lt;U+0938&gt;&lt;U+092E&gt;&lt;U+0943&gt;&lt;U+0926&gt;&lt;U+094D&gt;&lt;U+0927&gt; &lt;U+092A&gt;&lt;U+094D&gt;&lt;U+0930&gt;&lt;U+0926&gt;&lt;U+0947&gt;&lt;U+0936&gt;&lt;U+0964&gt;_x000D_
&lt;U+0930&gt;&lt;U+094B&gt;&lt;U+091C&gt;&lt;U+0917&gt;&lt;U+093E&gt;&lt;U+0930&gt;, &lt;U+0906&gt;&lt;U+092A&gt;&lt;U+0915&gt;&lt;U+0947&gt; &lt;U+0926&gt;&lt;U+094D&gt;&lt;U+0935&gt;&lt;U+093E&gt;&lt;U+0930&gt;&lt;U+0964&gt;_x000D_
_x000D_
#AbSkillsKiBari #NSDC| #SillIndia #IndiaSkill #NitishKumar #SushilModi #BSDM #BiharSkillDevelopmentMission #IndiaSkill #SkillIndia #DharmendraPradhan #PMO #BiharGov #Bihar #CMBihar #DyCMBihar https://t.co/rxzWTEI6Ia</t>
  </si>
  <si>
    <t>AbSkillsKiBari NSDC SillIndia IndiaSkill NitishKumar SushilModi BSDM BiharSkillDevelopmentMission IndiaSkill SkillIndia DharmendraPradhan PMO BiharGov Bihar CMBihar DyCMBihar</t>
  </si>
  <si>
    <t>x1073842740000120832</t>
  </si>
  <si>
    <t>&lt;U+091C&gt;&lt;U+092F&gt;&lt;U+092A&gt;&lt;U+094D&gt;&lt;U+0930&gt;&lt;U+0915&gt;&lt;U+093E&gt;&lt;U+0936&gt; &lt;U+0909&gt;&lt;U+0926&gt;&lt;U+094D&gt;&lt;U+092F&gt;&lt;U+093E&gt;&lt;U+0928&gt; ( &lt;U+0938&gt;&lt;U+0948&gt;&lt;U+0902&gt;&lt;U+0921&gt;&lt;U+093F&gt;&lt;U+0938&gt; &lt;U+0917&gt;&lt;U+094D&gt;&lt;U+0930&gt;&lt;U+093E&gt;&lt;U+0909&gt;&lt;U+0902&gt;&lt;U+0921&gt; ), &lt;U+092D&gt;&lt;U+093E&gt;&lt;U+0917&gt;&lt;U+0932&gt;&lt;U+092A&gt;&lt;U+0941&gt;&lt;U+0930&gt;, &lt;U+092C&gt;&lt;U+093F&gt;&lt;U+0939&gt;&lt;U+093E&gt;&lt;U+0930&gt; &lt;U+092E&gt;&lt;U+0947&gt;&lt;U+0902&gt; &lt;U+0906&gt;&lt;U+092F&gt;&lt;U+094B&gt;&lt;U+091C&gt;&lt;U+093F&gt;&lt;U+0924&gt; &lt;U+0924&gt;&lt;U+0940&gt;&lt;U+0928&gt; &lt;U+0926&gt;&lt;U+093F&gt;&lt;U+0935&gt;&lt;U+0938&gt;&lt;U+0940&gt;&lt;U+092F&gt; &lt;U+0928&gt;&lt;U+093F&gt;&lt;U+092F&gt;&lt;U+094B&gt;&lt;U+091C&gt;&lt;U+0928&gt; &lt;U+0938&gt;&lt;U+0939&gt; &lt;U+0905&gt;&lt;U+092A&gt;&lt;U+094D&gt;&lt;U+0930&gt;&lt;U+0947&gt;&lt;U+0902&gt;&lt;U+091F&gt;&lt;U+093F&gt;&lt;U+0938&gt; &lt;U+092E&gt;&lt;U+0947&gt;&lt;U+0932&gt;&lt;U+0947&gt; &lt;U+0915&gt;&lt;U+093E&gt; &lt;U+092D&gt;&lt;U+094D&gt;&lt;U+0930&gt;&lt;U+092E&gt;&lt;U+0923&gt; &lt;U+0915&gt;&lt;U+0930&gt;&lt;U+0924&gt;&lt;U+0947&gt; &lt;U+092E&gt;&lt;U+093E&gt;&lt;U+0928&gt;&lt;U+0928&gt;&lt;U+0940&gt;&lt;U+092F&gt; &lt;U+092E&gt;&lt;U+0941&gt;&lt;U+0916&gt;&lt;U+094D&gt;&lt;U+092F&gt;&lt;U+092E&gt;&lt;U+0902&gt;&lt;U+0924&gt;&lt;U+094D&gt;&lt;U+0930&gt;&lt;U+0940&gt; &lt;U+0936&gt;&lt;U+094D&gt;&lt;U+0930&gt;&lt;U+0940&gt; @NitishKumar &lt;U+091C&gt;&lt;U+0940&gt; | _x000D_
#AbSkillsKiBari_x000D_
#SkillIndia https://t.co/OW2Nd0stU4</t>
  </si>
  <si>
    <t>AbSkillsKiBari SkillIndia</t>
  </si>
  <si>
    <t>x1073493672845398017</t>
  </si>
  <si>
    <t>#BiharLabourResourcesDept #BiharGovtInitiative #Bhagalpur_x000D_
#AbSkillKiBari #BhagalpurJobFair #Recruitment2018_x000D_
#AbSkillsKiBari #NSDC #SillIndia #IndiaSkill #NitishKumar #SushilModi #BSDM #IndiaSkill #SkillIndia  #PMO #BiharGov #Bihar #CMBihar #DyCMBihar_x000D_
https://t.co/fpeuTpQwoF</t>
  </si>
  <si>
    <t>BiharLabourResourcesDept BiharGovtInitiative Bhagalpur AbSkillKiBari BhagalpurJobFair Recruitment2018 AbSkillsKiBari NSDC SillIndia IndiaSkill NitishKumar SushilModi BSDM IndiaSkill SkillIndia PMO BiharGov Bihar CMBihar DyCMBihar</t>
  </si>
  <si>
    <t>x1073493376731774977</t>
  </si>
  <si>
    <t>Â· _x000D_
#BiharLabourResourcesDept #BiharGovtInitiative #Bhagalpur_x000D_
#AbSkillKiBari #BhagalpurJobFair #Recruitment2018_x000D_
#AbSkillsKiBari #NSDC #SillIndia #IndiaSkill #NitishKumar #SushilModi #BSDM #IndiaSkill #SkillIndia  #PMO #BiharGov #Bihar #CMBihar #DyCMBihar_x000D_
_x000D_
https://t.co/0BNVBtUpqw</t>
  </si>
  <si>
    <t>x1073081831250124801</t>
  </si>
  <si>
    <t>&lt;U+0906&gt;&lt;U+092A&gt;&lt;U+0915&gt;&lt;U+093E&gt; &lt;U+0938&gt;&lt;U+093E&gt;&lt;U+0925&gt;, &lt;U+0939&gt;&lt;U+092E&gt;&lt;U+093E&gt;&lt;U+0930&gt;&lt;U+093E&gt; &lt;U+0935&gt;&lt;U+093F&gt;&lt;U+0936&gt;&lt;U+094D&gt;&lt;U+0935&gt;&lt;U+093E&gt;&lt;U+0938&gt;&lt;U+0964&gt; _x000D_
&lt;U+0915&gt;&lt;U+0941&gt;&lt;U+0936&gt;&lt;U+0932&gt; &lt;U+092F&gt;&lt;U+0941&gt;&lt;U+0935&gt;&lt;U+093E&gt;, &lt;U+0938&gt;&lt;U+092E&gt;&lt;U+0943&gt;&lt;U+0926&gt;&lt;U+094D&gt;&lt;U+0927&gt; &lt;U+092A&gt;&lt;U+094D&gt;&lt;U+0930&gt;&lt;U+0926&gt;&lt;U+0947&gt;&lt;U+0936&gt;&lt;U+0964&gt;_x000D_
&lt;U+0930&gt;&lt;U+094B&gt;&lt;U+091C&gt;&lt;U+0917&gt;&lt;U+093E&gt;&lt;U+0930&gt;, &lt;U+0906&gt;&lt;U+092A&gt;&lt;U+0915&gt;&lt;U+0947&gt; &lt;U+0926&gt;&lt;U+094D&gt;&lt;U+0935&gt;&lt;U+093E&gt;&lt;U+0930&gt;&lt;U+0964&gt;_x000D_
#AbSkillsKiBari #NSDC| #SillIndia #IndiaSkill #NitishKumar #SushilModi #BSDM #BiharSkillDevelopmentMission #IndiaSkill #SkillIndia #DharmendraPradhan #PMO #BiharGov #Bihar #CMBihar #DyCMBihar https://t.co/iTvShXWwCy</t>
  </si>
  <si>
    <t>x1074213982498643968</t>
  </si>
  <si>
    <t>#BiharLabourResourcesDept #BiharGovtInitiative #Bhagalpur_x000D_
#BhagalpurJobFair #Recruitment2018_x000D_
#AbSkillsKiBari #NSDC #SillIndia #IndiaSkill #NitishKumar #SushilModi #BSDM  #IndiaSkill #SkillIndia #DharmendraPradhan #PMO #BiharGov #Bihar #CMBihar #DyCMBihar https://t.co/eM172CNHsk</t>
  </si>
  <si>
    <t>x1073099694098825217</t>
  </si>
  <si>
    <t>#AbSkillsKiBari #NSDC| #SillIndia #IndiaSkill #NitishKumar #SushilModi #BSDM #BiharSkillDevelopmentMission #IndiaSkill #SkillIndia #RaviShankarPrasad #DharmendraPradhan #PMO #BiharGov #Bihar #LabourResourcesDeptBihar #CMBihar #DyCMBihar https://t.co/GgM8w0na1Q</t>
  </si>
  <si>
    <t>AbSkillsKiBari NSDC SillIndia IndiaSkill NitishKumar SushilModi BSDM BiharSkillDevelopmentMission IndiaSkill SkillIndia RaviShankarPrasad DharmendraPradhan PMO BiharGov Bihar LabourResourcesDeptBihar CMBihar DyCMBihar</t>
  </si>
  <si>
    <t>x1074195914879893504</t>
  </si>
  <si>
    <t>#BiharLabourResourcesDept #BiharGovtInitiative #Bhagalpur_x000D_
#BhagalpurJobFair #Recruitment2018_x000D_
#AbSkillsKiBari #NSDC #SillIndia #IndiaSkill #NitishKumar #SushilModi #BSDM  #IndiaSkill #SkillIndia #DharmendraPradhan #PMO #BiharGov #Bihar #CMBihar #DyCMBihar_x000D_
https://t.co/ICdE6VbeZm</t>
  </si>
  <si>
    <t>x1074214531281375232</t>
  </si>
  <si>
    <t>#BiharLabourResourcesDept #BiharGovtInitiative #Bhagalpur_x000D_
#BhagalpurJobFair #Recruitment2018_x000D_
#AbSkillsKiBari #NSDC #SillIndia #IndiaSkill #NitishKumar #SushilModi #BSDM  #IndiaSkill #SkillIndia #DharmendraPradhan #PMO #BiharGov #Bihar #CMBihar #DyCMBihar https://t.co/r7FxmJTfpe</t>
  </si>
  <si>
    <t>x1073114486876205056</t>
  </si>
  <si>
    <t>#AbSkillsKiBari #NSDC #SillIndia #IndiaSkill #NitishKumar #SushilModi #BSDM #BiharSkillDevelopmentMission #IndiaSkill #SkillIndia #RaviShankarPrasad #DharmendraPradhan #PMO #BiharGov #Bihar #LabourResourcesDeptBihar #CMBihar #DyCMBihar https://t.co/tuvlRB9bzX</t>
  </si>
  <si>
    <t>x1073084271370350592</t>
  </si>
  <si>
    <t>&lt;U+0906&gt;&lt;U+092A&gt;&lt;U+0915&gt;&lt;U+093E&gt; &lt;U+0938&gt;&lt;U+093E&gt;&lt;U+0925&gt;, &lt;U+0939&gt;&lt;U+092E&gt;&lt;U+093E&gt;&lt;U+0930&gt;&lt;U+093E&gt; &lt;U+0935&gt;&lt;U+093F&gt;&lt;U+0936&gt;&lt;U+094D&gt;&lt;U+0935&gt;&lt;U+093E&gt;&lt;U+0938&gt;&lt;U+0964&gt; _x000D_
&lt;U+0915&gt;&lt;U+0941&gt;&lt;U+0936&gt;&lt;U+0932&gt; &lt;U+092F&gt;&lt;U+0941&gt;&lt;U+0935&gt;&lt;U+093E&gt;, &lt;U+0938&gt;&lt;U+092E&gt;&lt;U+0943&gt;&lt;U+0926&gt;&lt;U+094D&gt;&lt;U+0927&gt; &lt;U+092A&gt;&lt;U+094D&gt;&lt;U+0930&gt;&lt;U+0926&gt;&lt;U+0947&gt;&lt;U+0936&gt;&lt;U+0964&gt;_x000D_
&lt;U+0930&gt;&lt;U+094B&gt;&lt;U+091C&gt;&lt;U+0917&gt;&lt;U+093E&gt;&lt;U+0930&gt;, &lt;U+0906&gt;&lt;U+092A&gt;&lt;U+0915&gt;&lt;U+0947&gt; &lt;U+0926&gt;&lt;U+094D&gt;&lt;U+0935&gt;&lt;U+093E&gt;&lt;U+0930&gt;&lt;U+0964&gt;_x000D_
#AbSkillsKiBari #NSDC #SillIndia #IndiaSkill #NitishKumar #SushilModi #BSDM #BiharSkillDevelopmentMission #IndiaSkill #SkillIndia #RojgarMela #DharmendraPradhan #PMO #BiharGov #Bihar #CMBihar #DyCMBihar https://t.co/tMUn8kVc1M</t>
  </si>
  <si>
    <t>AbSkillsKiBari NSDC SillIndia IndiaSkill NitishKumar SushilModi BSDM BiharSkillDevelopmentMission IndiaSkill SkillIndia RojgarMela DharmendraPradhan PMO BiharGov Bihar CMBihar DyCMBihar</t>
  </si>
  <si>
    <t>x1073098656604176386</t>
  </si>
  <si>
    <t>#AbSkillsKiBari #NSDC #SillIndia #IndiaSkill #NitishKumar #SushilModi #BSDM #BiharSkillDevelopmentMission #IndiaSkill #SkillIndia #RaviShankarPrasad #DharmendraPradhan #PMO #BiharGov #Bihar #LabourResourcesDeptBihar #CMBihar #DyCMBihar https://t.co/evJLWOP61C</t>
  </si>
  <si>
    <t>x1073086089294999552</t>
  </si>
  <si>
    <t>#AbSkillsKiBari #NSDC| #SillIndia #IndiaSkill #NitishKumar #SushilModi #BSDM #BiharSkillDevelopmentMission #IndiaSkill #SkillIndia #RaviShankarPrasad #DharmendraPradhan #PMO #BiharGov #Bihar #LabourResourcesDeptBihar #CMBihar #DyCMBihar https://t.co/kcteo5T782</t>
  </si>
  <si>
    <t>x1073119024563666945</t>
  </si>
  <si>
    <t>#AbSkillsKiBari #NSDC #SillIndia #IndiaSkill #NitishKumar #SushilModi #BSDM #BiharSkillDevelopmentMission #IndiaSkill #SkillIndia #RaviShankarPrasad #DharmendraPradhan #PMO #BiharGov #Bihar #LabourResourcesDeptBihar #CMBihar #DyCMBihar https://t.co/6N9bcA4HI5</t>
  </si>
  <si>
    <t>x1073818423459807233</t>
  </si>
  <si>
    <t>&lt;U+091C&gt;&lt;U+092F&gt;&lt;U+092A&gt;&lt;U+094D&gt;&lt;U+0930&gt;&lt;U+0915&gt;&lt;U+093E&gt;&lt;U+0936&gt; &lt;U+0909&gt;&lt;U+0926&gt;&lt;U+094D&gt;&lt;U+092F&gt;&lt;U+093E&gt;&lt;U+0928&gt; ( &lt;U+0938&gt;&lt;U+0948&gt;&lt;U+0902&gt;&lt;U+0921&gt;&lt;U+093F&gt;&lt;U+0938&gt; &lt;U+0917&gt;&lt;U+094D&gt;&lt;U+0930&gt;&lt;U+093E&gt;&lt;U+0909&gt;&lt;U+0902&gt;&lt;U+0921&gt; ), &lt;U+092D&gt;&lt;U+093E&gt;&lt;U+0917&gt;&lt;U+0932&gt;&lt;U+092A&gt;&lt;U+0941&gt;&lt;U+0930&gt;, &lt;U+092C&gt;&lt;U+093F&gt;&lt;U+0939&gt;&lt;U+093E&gt;&lt;U+0930&gt; &lt;U+092E&gt;&lt;U+0947&gt;&lt;U+0902&gt; &lt;U+0924&gt;&lt;U+0940&gt;&lt;U+0928&gt; &lt;U+0926&gt;&lt;U+093F&gt;&lt;U+0935&gt;&lt;U+0938&gt;&lt;U+0940&gt;&lt;U+092F&gt; &lt;U+0928&gt;&lt;U+093F&gt;&lt;U+092F&gt;&lt;U+094B&gt;&lt;U+091C&gt;&lt;U+0928&gt; &lt;U+0938&gt;&lt;U+0939&gt; &lt;U+0905&gt;&lt;U+092A&gt;&lt;U+094D&gt;&lt;U+0930&gt;&lt;U+0947&gt;&lt;U+0902&gt;&lt;U+091F&gt;&lt;U+093F&gt;&lt;U+0938&gt; &lt;U+092E&gt;&lt;U+0947&gt;&lt;U+0932&gt;&lt;U+0947&gt; &lt;U+0915&gt;&lt;U+0947&gt; &lt;U+0906&gt;&lt;U+092F&gt;&lt;U+094B&gt;&lt;U+091C&gt;&lt;U+0928&gt; &lt;U+0915&gt;&lt;U+093E&gt; &lt;U+0906&gt;&lt;U+091C&gt; &lt;U+0926&gt;&lt;U+0942&gt;&lt;U+0938&gt;&lt;U+0930&gt;&lt;U+093E&gt; &lt;U+0926&gt;&lt;U+093F&gt;&lt;U+0928&gt; &lt;U+0939&gt;&lt;U+0948&gt; |&lt;U+0906&gt;&lt;U+091C&gt; &lt;U+092E&gt;&lt;U+0941&gt;&lt;U+0916&gt;&lt;U+094D&gt;&lt;U+092F&gt;&lt;U+092E&gt;&lt;U+0902&gt;&lt;U+0924&gt;&lt;U+094D&gt;&lt;U+0930&gt;&lt;U+0940&gt; &lt;U+0936&gt;&lt;U+094D&gt;&lt;U+0930&gt;&lt;U+0940&gt; Nitish Kumar &lt;U+091C&gt;&lt;U+0940&gt; &lt;U+092E&gt;&lt;U+0947&gt;&lt;U+0932&gt;&lt;U+0947&gt; &lt;U+0915&gt;&lt;U+0947&gt; &lt;U+092A&gt;&lt;U+0930&gt;&lt;U+093F&gt;&lt;U+092D&gt;&lt;U+094D&gt;&lt;U+0930&gt;&lt;U+092E&gt;&lt;U+0923&gt; &lt;U+0939&gt;&lt;U+0947&gt;&lt;U+0924&gt;&lt;U+0941&gt; &lt;U+0906&gt; &lt;U+0930&gt;&lt;U+0939&gt;&lt;U+0947&gt; &lt;U+0939&gt;&lt;U+0948&gt;&lt;U+0902&gt; |&lt;U+0915&gt;&lt;U+0932&gt; &lt;U+092E&gt;&lt;U+0947&gt;&lt;U+0932&gt;&lt;U+0947&gt; &lt;U+0915&gt;&lt;U+0947&gt; &lt;U+092A&gt;&lt;U+0939&gt;&lt;U+0932&gt;&lt;U+0947&gt; &lt;U+0926&gt;&lt;U+093F&gt;&lt;U+0928&gt; 6000 &lt;U+0938&gt;&lt;U+0947&gt; &lt;U+0905&gt;&lt;U+0927&gt;&lt;U+093F&gt;&lt;U+0915&gt; &lt;U+091B&gt;&lt;U+093E&gt;&lt;U+0924&gt;&lt;U+094D&gt;&lt;U+0930&gt;&lt;U+094B&gt;&lt;U+0902&gt; &lt;U+0928&gt;&lt;U+0947&gt; &lt;U+092E&gt;&lt;U+0947&gt;&lt;U+0932&gt;&lt;U+0947&gt; &lt;U+092E&gt;&lt;U+0947&gt;&lt;U+0902&gt; &lt;U+0936&gt;&lt;U+093F&gt;&lt;U+0930&gt;&lt;U+0915&gt;&lt;U+0924&gt; &lt;U+0915&gt;&lt;U+0940&gt; |_x000D_
#AbSkillsKiBari_x000D_
#SkillIndia https://t.co/We5FSdNjMb</t>
  </si>
  <si>
    <t>x1073114082327158789</t>
  </si>
  <si>
    <t>#AbSkillsKiBari #NSDC #SillIndia #IndiaSkill #NitishKumar #SushilModi #BSDM #BiharSkillDevelopmentMission #IndiaSkill #SkillIndia #RaviShankarPrasad #DharmendraPradhan #PMO #BiharGov #Bihar #LabourResourcesDeptBihar #CMBihar #DyCMBihar https://t.co/Cndw6cQVkM</t>
  </si>
  <si>
    <t>x1074214827596365825</t>
  </si>
  <si>
    <t>#BiharLabourResourcesDept #BiharGovtInitiative #Bhagalpur_x000D_
#BhagalpurJobFair #Recruitment2018_x000D_
#AbSkillsKiBari #NSDC #SillIndia #IndiaSkill #NitishKumar #SushilModi #BSDM  #IndiaSkill #SkillIndia #DharmendraPradhan #PMO #BiharGov #Bihar #CMBihar #DyCMBihar https://t.co/yTfXaISimp</t>
  </si>
  <si>
    <t>x1073557431110778881</t>
  </si>
  <si>
    <t>#BiharLabourResourcesDept #BiharGovtInitiative #Bhagalpur_x000D_
#AbSkillKiBari #BhagalpurJobFair #Recruitment2018_x000D_
#AbSkillsKiBari #NSDC #SillIndia #IndiaSkill #NitishKumar #SushilModi #BSDM  #IndiaSkill #SkillIndia #DharmendraPradhan #PMO #BiharGov #Bihar #CMBihar #DyCMBihar https://t.co/rLgrTL1ofD</t>
  </si>
  <si>
    <t>BiharLabourResourcesDept BiharGovtInitiative Bhagalpur AbSkillKiBari BhagalpurJobFair Recruitment2018 AbSkillsKiBari NSDC SillIndia IndiaSkill NitishKumar SushilModi BSDM IndiaSkill SkillIndia DharmendraPradhan PMO BiharGov Bihar CMBihar DyCMBihar</t>
  </si>
  <si>
    <t>x1074213459926102017</t>
  </si>
  <si>
    <t>#BiharLabourResourcesDept #BiharGovtInitiative #Bhagalpur_x000D_
#BhagalpurJobFair #Recruitment2018_x000D_
#AbSkillsKiBari #NSDC #SillIndia #IndiaSkill #NitishKumar #SushilModi #BSDM  #IndiaSkill #SkillIndia #DharmendraPradhan #PMO #BiharGov #Bihar #CMBihar #DyCMBihar https://t.co/VMVQmpsjzg</t>
  </si>
  <si>
    <t>x1073255281239371776</t>
  </si>
  <si>
    <t>#AbSkillsKiBari #NSDC #SillIndia #IndiaSkill #NitishKumar #SushilModi #BSDM #BiharSkillDevelopmentMission #IndiaSkill #SkillIndia  #DharmendraPradhan #PMO #BiharGov #Bihar #LabourResourcesDeptBihar #CMBihar #DyCMBihar #BiharLabourResourcesDept #BiharGovtInitiative #Bhagalpur... https://t.co/XD9rjIFlhM</t>
  </si>
  <si>
    <t>x825081107083300865</t>
  </si>
  <si>
    <t>x1075643302261579776</t>
  </si>
  <si>
    <t>NeedhiMurasu</t>
  </si>
  <si>
    <t>@MServe2grow @PMOIndia @narendramodi @narendramodi_in #training #trainingdocumentation #trainingpackages #corporatetraining #placementTraining #skillindia #skills #skillbuilding #collegeTraining #CampusTraining #Leadership #SkillDevelopment https://t.co/R</t>
  </si>
  <si>
    <t>training trainingdocumentation trainingpackages corporatetraining</t>
  </si>
  <si>
    <t>Work in Progress. See you Soon  :-)</t>
  </si>
  <si>
    <t>x1075633933528645632</t>
  </si>
  <si>
    <t>Dear @PMOIndia @narendramodi @narendramodi_in _x000D_
_x000D_
To #SkillIndia where the #training services are taxed at 18% in #GST services, is practically becoming a bane !_x000D_
_x000D_
Hope, you consider this and will announce a #GoodNews for #2019Hopes !_x000D_
_x000D_
Wish you a #HappyNewYear2019 !</t>
  </si>
  <si>
    <t>SkillIndia training GST</t>
  </si>
  <si>
    <t>x364942055</t>
  </si>
  <si>
    <t>x1075643132815958016</t>
  </si>
  <si>
    <t>MServe2grow</t>
  </si>
  <si>
    <t>Republic of India</t>
  </si>
  <si>
    <t>#Businessman, #Consultant,  and Community Builder ;  #CEO at @GyalizoKE | @SpazeDeal</t>
  </si>
  <si>
    <t>x1075633638815936512</t>
  </si>
  <si>
    <t>SkillIndia training GST GoodNews 2019Hopes HappyNewYear2019</t>
  </si>
  <si>
    <t>x463012927</t>
  </si>
  <si>
    <t>x1075643046660780032</t>
  </si>
  <si>
    <t>GyalizoKE</t>
  </si>
  <si>
    <t>training trainingdocumentation trainingpackages corporatetraining placementTraining skillindia skills skillbuilding collegeTraining CampusTraining Leadership SkillDevelopment</t>
  </si>
  <si>
    <t>We SEE - that by strengthening the 3Es (#Education, #Employment &amp; #Entrepreneurship) of the #Economy - it is possible to bring Prosperity to a Nation  #Training</t>
  </si>
  <si>
    <t>x1075634063006814208</t>
  </si>
  <si>
    <t>x593551061</t>
  </si>
  <si>
    <t>x1075629516679196672</t>
  </si>
  <si>
    <t>FHTSDELHI</t>
  </si>
  <si>
    <t>You are all welcome to support and encourage at on going exhibition._x000D_
https://t.co/nNxdtOcO5w _x000D_
#exhibition #craft #art #CentreForArtHealthandDesign #cause #wellbeing #empower #youth #empower #skillindia #EmployIndia #ENCOURAGEMENT #positivity #youthempowerment @FHTSDELHI https://t.co/NqpzmY2Apd</t>
  </si>
  <si>
    <t>exhibition craft art CentreForArtHealthandDesign cause wellbeing empower youth empower skillindia EmployIndia ENCOURAGEMENT positivity youthempowerment</t>
  </si>
  <si>
    <t>To improve population outcomes through innovative multispectral and evidence based practices using informatics applications that can empower individuals.</t>
  </si>
  <si>
    <t>x2922383448</t>
  </si>
  <si>
    <t>x1075626781082820608</t>
  </si>
  <si>
    <t>sunilkumarprsad</t>
  </si>
  <si>
    <t>Fashion4U MudraLoans</t>
  </si>
  <si>
    <t>Google Certified, Sr. Digital Media Executive at Scroll Mantra Private Limited</t>
  </si>
  <si>
    <t>x1075563332248035328</t>
  </si>
  <si>
    <t>x2765228310</t>
  </si>
  <si>
    <t>x1075556176794775552</t>
  </si>
  <si>
    <t>NazlinShaikh</t>
  </si>
  <si>
    <t xml:space="preserve">&lt;U+0938&gt;&lt;U+0941&gt;&lt;U+0930&gt;&lt;U+0924&gt; &lt;U+092E&gt;&lt;U+0939&gt;&lt;U+093E&gt;&lt;U+0928&gt;&lt;U+0917&gt;&lt;U+0930&gt; </t>
  </si>
  <si>
    <t>x2914950325</t>
  </si>
  <si>
    <t>x1075477960876945408</t>
  </si>
  <si>
    <t>nehasamee11</t>
  </si>
  <si>
    <t>I&lt;U+2665&gt;&lt;U+FE0F&gt; India..BJP/RSS/ISLAMIC FANATICS Do not Follow me..</t>
  </si>
  <si>
    <t>x1007207313898258433</t>
  </si>
  <si>
    <t>x1075467965020205057</t>
  </si>
  <si>
    <t>AbhilashaAnand4</t>
  </si>
  <si>
    <t>Candidates across #PMKK Samastipur are participating in the #RojgarMela conducted by @visionindiaspl   _x000D_
#Skills4Rojgar #FarkDikhRahaHai   @MSDESkillIndia @NSDCINDIA @dpradhanbjp  @PMOIndia @narendramodi @cmsbihar https://t.co/V5hJYcW0FP</t>
  </si>
  <si>
    <t>PMKK RojgarMela Skills4Rojgar</t>
  </si>
  <si>
    <t>Vision India</t>
  </si>
  <si>
    <t>x1011141796640903168</t>
  </si>
  <si>
    <t>x1075437044090974210</t>
  </si>
  <si>
    <t>SapnaSh23681545</t>
  </si>
  <si>
    <t>Ghatkopar West, Mumbai</t>
  </si>
  <si>
    <t>Love my family and Bharat &lt;U+0001F1EE&gt;&lt;U+0001F1F3&gt;</t>
  </si>
  <si>
    <t>x142319185</t>
  </si>
  <si>
    <t>x1075436009775460353</t>
  </si>
  <si>
    <t>Dorkadi</t>
  </si>
  <si>
    <t>@RahulGandhi @Riteishd Wow. Thinking to shift to MP along with my fellow villagers. _x000D_
_x000D_
Loan waivers is not a solution but itâ€™s a trap to weaken the society. Bhale woh Congress kare ya BJP_x000D_
_x000D_
Instead put efforts in making #SkillIndia @narendramodi @PMOI</t>
  </si>
  <si>
    <t>x1075424128394395649</t>
  </si>
  <si>
    <t>x1075411720854622208</t>
  </si>
  <si>
    <t>x1045961563725811712</t>
  </si>
  <si>
    <t>x1075402390998843395</t>
  </si>
  <si>
    <t>KyaHua13Vaada</t>
  </si>
  <si>
    <t>Why this Kolavari Di?</t>
  </si>
  <si>
    <t>x2558357779</t>
  </si>
  <si>
    <t>x1075396018584186880</t>
  </si>
  <si>
    <t>r_swamy4</t>
  </si>
  <si>
    <t>x885499999878094848</t>
  </si>
  <si>
    <t>x1075361830166392832</t>
  </si>
  <si>
    <t>SinghTivendra</t>
  </si>
  <si>
    <t>@OManojKumar @RajanAwasthi185 @Dibyendu69 @SRasikDoshi @Hola15866090 @SarahTitus0306 @om981190 @Karanbh17948333 @HbKDataIndex @ansariizharali @ssr1609 @aayeff1 @ParmendraMishra @TholaRam @Udra_Uvacha @arindam0205 @sanjayuvacha @ShamilManzor @HarishK925343</t>
  </si>
  <si>
    <t>x972799496902950912</t>
  </si>
  <si>
    <t>x1075263206916935680</t>
  </si>
  <si>
    <t>PrithaBandyop10</t>
  </si>
  <si>
    <t>@DrSanjeevRajp4 @INCIndia @RahulGandhi @vidyarthee @ashokgehlot51 @drcpjoshi @SachinPilot @avinashpandeinc @divyaspandana @Pawankhera @KBByju @ArchanaDalmia @priyankac19 @Zoheb_Sh @HasibaAmin @RuchiraC @ashkalitak @NayakRagini @INCRajasthan @RPCC_ITcell @</t>
  </si>
  <si>
    <t>#1first Nothing special &lt;U+0001F64F&gt;&lt;U+0001F64F&gt;</t>
  </si>
  <si>
    <t>x1075263168245510144</t>
  </si>
  <si>
    <t>MakeInIndia SkillIndia DigitalIndia StartUpIndia Demonetisation GST JobLoss</t>
  </si>
  <si>
    <t>x1075360934007205888</t>
  </si>
  <si>
    <t>x1075360787365937152</t>
  </si>
  <si>
    <t>x712987535014699012</t>
  </si>
  <si>
    <t>x1075357422141751297</t>
  </si>
  <si>
    <t>iLrnn</t>
  </si>
  <si>
    <t>Skill gap is India Biggest problem and We are here to help you with this. Enroll for iLrnn's Masterclass. Learn LIVE from top Industry-Experts, Get Exposure to latest Industry trends today. Start your journey of becoming Industry-Ready !_x000D_
#Career #Skill #Onlinelearning #SkillIndia https://t.co/v9FT9GI1Id</t>
  </si>
  <si>
    <t>Career Skill Onlinelearning SkillIndia</t>
  </si>
  <si>
    <t>India's first #Personalized LIVE Learning platform for #engineering undergrads | Developed by @innolat</t>
  </si>
  <si>
    <t>x997399160331452416</t>
  </si>
  <si>
    <t>x1075357123184189440</t>
  </si>
  <si>
    <t>MudraOfficial</t>
  </si>
  <si>
    <t>An integrated financial &amp; support services provider for the bottom of the pyramid universe for their comprehensive economic and social development.</t>
  </si>
  <si>
    <t>x1073478926771605504</t>
  </si>
  <si>
    <t>x1075355510344478720</t>
  </si>
  <si>
    <t>x1073120537428279296</t>
  </si>
  <si>
    <t>x1074522545423089664</t>
  </si>
  <si>
    <t>OrionEdutech</t>
  </si>
  <si>
    <t>x944168331279339523</t>
  </si>
  <si>
    <t>x1075349046133514240</t>
  </si>
  <si>
    <t>MoRD_GOI</t>
  </si>
  <si>
    <t>Official Account of Ministry of Rural Development, Government of India</t>
  </si>
  <si>
    <t>x1075343007531057153</t>
  </si>
  <si>
    <t>To catalyse the culture of Entrepreneurship in India, the @MSDESkillIndia is organising the 3rd National Entrepreneurship Awards on 4 January 2019. _x000D_
#SkillIndia #Skill4Jobs #NEA2018 #CSDCI #FarkDikhRahaHai https://t.co/MnF21ItkBL</t>
  </si>
  <si>
    <t>x1009302626729644032</t>
  </si>
  <si>
    <t>x1075331880650727424</t>
  </si>
  <si>
    <t>Rajkuma65098850</t>
  </si>
  <si>
    <t>x967375524984008705</t>
  </si>
  <si>
    <t>x1074542742519365632</t>
  </si>
  <si>
    <t>pmkksamastipur</t>
  </si>
  <si>
    <t>#FarkDikhRahaHai  #pmkk #skill4employment #skilindia #skill4jobs   @NitishKumar @cmsbihar @visionindiaspl @PMOIndia @narendramodi https://t.co/s618JlcxU7</t>
  </si>
  <si>
    <t>Samastipur, India</t>
  </si>
  <si>
    <t>x1073123653582245888</t>
  </si>
  <si>
    <t>x1074542709254316032</t>
  </si>
  <si>
    <t>x1075330821836410880</t>
  </si>
  <si>
    <t>PMKK RojgarMela Skills4Rojgar FarkDikhRahaHai</t>
  </si>
  <si>
    <t>x1074534510887358464</t>
  </si>
  <si>
    <t>&lt;U+0938&gt;&lt;U+092E&gt;&lt;U+0938&gt;&lt;U+094D&gt;&lt;U+0924&gt;&lt;U+0940&gt;&lt;U+092A&gt;&lt;U+0941&gt;&lt;U+0930&gt;, &lt;U+092C&gt;&lt;U+093F&gt;&lt;U+0939&gt;&lt;U+093E&gt;&lt;U+0930&gt; &lt;U+092E&gt;&lt;U+0947&gt;&lt;U+0902&gt; &lt;U+0926&gt;&lt;U+093F&gt;&lt;U+0928&gt;&lt;U+093E&gt;&lt;U+0902&gt;&lt;U+0915&gt; 19th &lt;U+0926&gt;&lt;U+093F&gt;&lt;U+0938&gt;&lt;U+092E&gt;&lt;U+094D&gt;&lt;U+092C&gt;&lt;U+0930&gt; 2018 &lt;U+0915&gt;&lt;U+094B&gt; &lt;U+0906&gt;&lt;U+092F&gt;&lt;U+094B&gt;&lt;U+091C&gt;&lt;U+093F&gt;&lt;U+0924&gt;, "&lt;U+0930&gt;&lt;U+094B&gt;&lt;U+091C&gt;&lt;U+0917&gt;&lt;U+093E&gt;&lt;U+0930&gt; &lt;U+092E&gt;&lt;U+0947&gt;&lt;U+0932&gt;&lt;U+093E&gt;" /  "Job Fair" &lt;U+092E&gt;&lt;U+0947&gt;&lt;U+0902&gt; &lt;U+092D&gt;&lt;U+093E&gt;&lt;U+0917&gt; &lt;U+0932&gt;&lt;U+0947&gt; &lt;U+0914&gt;&lt;U+0930&gt; &lt;U+0905&gt;&lt;U+0928&gt;&lt;U+0947&gt;&lt;U+0915&gt; &lt;U+092D&gt;&lt;U+093E&gt;&lt;U+0930&gt;&lt;U+0924&gt;&lt;U+0940&gt;&lt;U+092F&gt; &lt;U+090F&gt;&lt;U+0935&gt;&lt;U+0902&gt; &lt;U+092E&gt;&lt;U+0932&gt;&lt;U+094D&gt;&lt;U+091F&gt;&lt;U+0940&gt;&lt;U+0928&gt;&lt;U+0947&gt;&lt;U+0936&gt;&lt;U+0928&gt;&lt;U+0932&gt; &lt;U+0915&gt;&lt;U+0902&gt;&lt;U+092A&gt;&lt;U+0928&gt;&lt;U+093F&gt;&lt;U+092F&gt;&lt;U+094B&gt;&lt;U+0902&gt; &lt;U+0915&gt;&lt;U+0947&gt; &lt;U+0938&gt;&lt;U+093E&gt;&lt;U+0925&gt; &lt;U+0915&gt;&lt;U+093E&gt;&lt;U+092E&gt;  &lt;U+0915&gt;&lt;U+0930&gt;&lt;U+0928&gt;&lt;U+0947&gt; &lt;U+0915&gt;&lt;U+093E&gt; &lt;U+0938&gt;&lt;U+0941&gt;&lt;U+0928&gt;&lt;U+0939&gt;&lt;U+0930&gt;&lt;U+093E&gt; &lt;U+0905&gt;&lt;U+0935&gt;&lt;U+0938&gt;&lt;U+0930&gt; &lt;U+092A&gt;&lt;U+093E&gt;&lt;U+090F&gt;&lt;U+0902&gt;&lt;U+0964&gt; &lt;U+0930&gt;&lt;U+091C&gt;&lt;U+093F&gt;&lt;U+0938&gt;&lt;U+094D&gt;&lt;U+091F&gt;&lt;U+0930&gt; &lt;U+0915&gt;&lt;U+0930&gt;&lt;U+0928&gt;&lt;U+0947&gt; &lt;U+0915&gt;&lt;U+0947&gt; &lt;U+0932&gt;&lt;U+093F&gt;&lt;U+090F&gt; &lt;U+0915&gt;&lt;U+0949&gt;&lt;U+0932&gt; &lt;U+0915&gt;&lt;U+0930&gt;&lt;U+0947&gt;&lt;U+0902&gt; - 8802003333  #pmkk #Skills4Rojgar _x000D_
@cmsbihar @NitishKumar @dpradhanbjp https://t.co/4WlAsv5Oyf</t>
  </si>
  <si>
    <t>pmkk Skills4Rojgar</t>
  </si>
  <si>
    <t>x1075328479707754496</t>
  </si>
  <si>
    <t>x1075320537956651010</t>
  </si>
  <si>
    <t>x1698204408</t>
  </si>
  <si>
    <t>x1075312264981475336</t>
  </si>
  <si>
    <t>BalwantBPS</t>
  </si>
  <si>
    <t>x967342453014458368</t>
  </si>
  <si>
    <t>x1074997625236144128</t>
  </si>
  <si>
    <t>pmkkmathura</t>
  </si>
  <si>
    <t>#Mobilisation in Mathura for searching candidates to Join #PMKKMathura and give a chance to improve his or her skills for find a better Job for their bright future. _x000D_
#FarkDikhRahaHai #skill4employment #skilindia #skill4jobs #pmkk https://t.co/ui1KY74mSP</t>
  </si>
  <si>
    <t>Mobilisation PMKKMathura FarkDikhRahaHai skill4employment skilindia skill4jobs pmkk</t>
  </si>
  <si>
    <t>Mathura, India</t>
  </si>
  <si>
    <t>x1075294582261321728</t>
  </si>
  <si>
    <t>Skilling for a new India! Ongoing practical sessions for D2H trade at our PMKK Mathura centre_x000D_
#FarkDikhRahaHai #skill4employment #skilindia #skill4jobs #pmkk https://t.co/S4S3wjnfXJ</t>
  </si>
  <si>
    <t>x1075292903058993152</t>
  </si>
  <si>
    <t>x948920834877407233</t>
  </si>
  <si>
    <t>x1075290916762468352</t>
  </si>
  <si>
    <t>Ark82876233</t>
  </si>
  <si>
    <t>x1075279152607969281</t>
  </si>
  <si>
    <t>x1013408439102529536</t>
  </si>
  <si>
    <t>x1075274847842914304</t>
  </si>
  <si>
    <t>obalafakuma</t>
  </si>
  <si>
    <t>Know the 'exclusive' future plans of India's ATDC right here:_x000D_
@rakeshvaid @AtdcI _x000D_
#Garment #Training #GarmentTraining #SkillIndia #SkillSet #India #ATDC #FashionDesign #Exclusive #Interview #Breaking #News #ExclusiveNews_x000D_
https://t.co/kzA7Bdh9LQ https://t.co/dgfVaMWujf</t>
  </si>
  <si>
    <t>AyesBot</t>
  </si>
  <si>
    <t>Garment Training GarmentTraining</t>
  </si>
  <si>
    <t>nigeria, yeneg</t>
  </si>
  <si>
    <t>Am young, feeling to get involved lot of opportunities out there</t>
  </si>
  <si>
    <t>x4331575694</t>
  </si>
  <si>
    <t>x1075274047607296001</t>
  </si>
  <si>
    <t>GarmentShow</t>
  </si>
  <si>
    <t>x967352045400240129</t>
  </si>
  <si>
    <t>x1075264109355122688</t>
  </si>
  <si>
    <t>pmkk_kasganj</t>
  </si>
  <si>
    <t>Skilled at PMKK Kasganj, meet Shubham who found a career of his choice  as captive employment with Vision India in Human Resources. #FarkDikhRahaHai #skill4life #skilindia  #pmkk_x000D_
@myogiadityanath @ChiefSecyUP @PMOIndia @RajveersinghUP https://t.co/VJOv4jkWBK</t>
  </si>
  <si>
    <t>FarkDikhRahaHai skill4life skilindia pmkk</t>
  </si>
  <si>
    <t>Kasganj, India</t>
  </si>
  <si>
    <t>x1075017445990195200</t>
  </si>
  <si>
    <t>x730624821575462912</t>
  </si>
  <si>
    <t>x1075260910032306176</t>
  </si>
  <si>
    <t>ConstructionSSC</t>
  </si>
  <si>
    <t>SkillIndia Skill4Jobs NEA2018 CSDCI FarkDikhRahaHai</t>
  </si>
  <si>
    <t>x1075256513604706304</t>
  </si>
  <si>
    <t>x1616992543</t>
  </si>
  <si>
    <t>x1075256139154108416</t>
  </si>
  <si>
    <t>NileshVats</t>
  </si>
  <si>
    <t>#&lt;U+092E&gt;&lt;U+0941&gt;&lt;U+092B&gt;&lt;U+094D&gt;&lt;U+0924&gt;&lt;U+0916&gt;&lt;U+094B&gt;&lt;U+0930&gt;&lt;U+0940&gt; &lt;U+0915&gt;&lt;U+093E&gt; &lt;U+092F&gt;&lt;U+0939&gt; &lt;U+0906&gt;&lt;U+0932&gt;&lt;U+092E&gt; &lt;U+0926&gt;&lt;U+0947&gt;&lt;U+0936&gt; &lt;U+092E&gt;&lt;U+0947&gt;&lt;U+0902&gt; &lt;U+0906&gt; &lt;U+092C&gt;&lt;U+0948&gt;&lt;U+0920&gt;&lt;U+093E&gt; &lt;U+0939&gt;&lt;U+0948&gt;&lt;U+0902&gt;_x000D_
&lt;U+0938&gt;&lt;U+093F&gt;&lt;U+0930&gt;&lt;U+094D&gt;&lt;U+092B&gt; #&lt;U+0915&gt;&lt;U+0930&gt;&lt;U+094D&gt;&lt;U+091C&gt;&lt;U+092E&gt;&lt;U+093E&gt;&lt;U+092B&gt;&lt;U+0940&gt; &lt;U+0915&gt;&lt;U+0939&gt; &lt;U+0926&gt;&lt;U+094B&gt; &lt;U+0924&gt;&lt;U+094B&gt; &lt;U+0938&gt;&lt;U+0930&gt;&lt;U+0915&gt;&lt;U+093E&gt;&lt;U+0930&gt; &lt;U+092C&gt;&lt;U+0928&gt; &lt;U+091C&gt;&lt;U+093E&gt;&lt;U+0924&gt;&lt;U+0940&gt; &lt;U+0939&gt;&lt;U+0948&gt;_x000D_
#&lt;U+0939&gt;&lt;U+0941&gt;&lt;U+0928&gt;&lt;U+0930&gt; &lt;U+0938&gt;&lt;U+093F&gt;&lt;U+0916&gt;&lt;U+093E&gt;&lt;U+0928&gt;&lt;U+0947&gt; &lt;U+0915&gt;&lt;U+0940&gt; &lt;U+0915&gt;&lt;U+094B&gt;&lt;U+0936&gt;&lt;U+093F&gt;&lt;U+0936&gt; &lt;U+0915&gt;&lt;U+0930&gt;&lt;U+094B&gt; &lt;U+0924&gt;&lt;U+094B&gt; &lt;U+0938&gt;&lt;U+0930&gt;&lt;U+0915&gt;&lt;U+093E&gt;&lt;U+0930&gt; &lt;U+091A&gt;&lt;U+0932&gt;&lt;U+0940&gt; &lt;U+091C&gt;&lt;U+093E&gt;&lt;U+0924&gt;&lt;U+0940&gt; &lt;U+0939&gt;&lt;U+0948&gt;_x000D_
@NileshVats _x000D_
#SkillIndia #LoanWaiverPolitics #freebies #wednesdaythoughts _x000D_
#SajjanKumar #PMModi #CongressMuktBharat</t>
  </si>
  <si>
    <t>&lt;U+092E&gt;&lt;U+0941&gt;&lt;U+092B&gt;&lt;U+094D&gt;&lt;U+0924&gt;&lt;U+0916&gt;&lt;U+094B&gt;&lt;U+0930&gt;&lt;U+0940&gt; &lt;U+0915&gt;&lt;U+0930&gt;&lt;U+094D&gt;&lt;U+091C&gt;&lt;U+092E&gt;&lt;U+093E&gt;&lt;U+092B&gt;&lt;U+0940&gt; &lt;U+0939&gt;&lt;U+0941&gt;&lt;U+0928&gt;&lt;U+0930&gt; SkillIndia LoanWaiverPolitics freebies wednesdaythoughts SajjanKumar PMModi CongressMuktBharat</t>
  </si>
  <si>
    <t>Sirsa Haryana INDIA</t>
  </si>
  <si>
    <t>I Say What I Want..... I Do What I Want..... Entrepreneur_x000D_
Founder + CEO @ShriSatyaIT &amp; @Khojdalo_x000D_
Honoured to be followed by @PiyushGoyalOffc</t>
  </si>
  <si>
    <t>x1075255398188212224</t>
  </si>
  <si>
    <t>x810775482</t>
  </si>
  <si>
    <t>x1075255387652280320</t>
  </si>
  <si>
    <t>Baabusahebs</t>
  </si>
  <si>
    <t>BiharLabourResourcesDept BiharGovtInitiative Bhagalpur BhagalpurJobFair Recruitment2018 AbSkillsKiBari NSDC SillIndia</t>
  </si>
  <si>
    <t>Master Trainer, BSDM._x000D_
Leader,Engineer,Passionate,Helping Attitude, Reader,Young Entrepreneur</t>
  </si>
  <si>
    <t>x3306863286</t>
  </si>
  <si>
    <t>x1075255114225643521</t>
  </si>
  <si>
    <t>VinayKrishnaBHR</t>
  </si>
  <si>
    <t xml:space="preserve">PATNA , BIHAR </t>
  </si>
  <si>
    <t>CO- ORDINATOR SDN COMPUTERS,_x000D_
FORMER PRESIDENT RJD FARMER CELL, BIHAR ,LEADER , ORATOR ,THINKER , ACTIVITIST , SOCIAL WORKER , MOTIVATOR</t>
  </si>
  <si>
    <t>x1075243583731568640</t>
  </si>
  <si>
    <t>#MEPSC launched its first Batch of Training of Master Trainer for #English, #Employability and #Entrepreneruship module on 17 Dec 2018 at  @ilfsskills #PMKK center, Okhla. https://t.co/aGqtBLVkl8</t>
  </si>
  <si>
    <t>MEPSC English Employability Entrepreneruship PMKK</t>
  </si>
  <si>
    <t>x4285072272</t>
  </si>
  <si>
    <t>x1075225613315629056</t>
  </si>
  <si>
    <t>Sijdah_</t>
  </si>
  <si>
    <t xml:space="preserve">Searching.. </t>
  </si>
  <si>
    <t>x2966034163</t>
  </si>
  <si>
    <t>x1075225554859761664</t>
  </si>
  <si>
    <t>Activate1M1B</t>
  </si>
  <si>
    <t>We have collaborated with @DGT_MSDE &amp;amp; @IBMEducation for a 2 day IBM Skill Accelerator Teacher Orientation Training program on Industrial Standard 4.0 &amp;amp; AI _x000D_
@CitizenIBM  @DJoyeeta @ManavSubodh @activate1M1B_x000D_
#Skills4NewIndia #skillindia https://t.co/Ni1XNkjMcc</t>
  </si>
  <si>
    <t>India l Vietnam l USA l Global</t>
  </si>
  <si>
    <t>#1M1B's mission is to Activate 1 Million #FutureLeaders #SocialEntrepreneurs who will uplift 1 Billion people out of poverty contribute to #SDGs @ActivateImpact</t>
  </si>
  <si>
    <t>x914189502800846849</t>
  </si>
  <si>
    <t>x1075220500455088129</t>
  </si>
  <si>
    <t>mat_jane_de_yar</t>
  </si>
  <si>
    <t xml:space="preserve">&lt;U+0938&gt;&lt;U+0902&gt;&lt;U+0918&gt;&lt;U+0940&gt; &lt;U+0915&gt;&lt;U+0947&gt; &lt;U+0917&gt;&lt;U+0932&gt;&lt;U+0947&gt; &lt;U+0915&gt;&lt;U+0940&gt; &lt;U+0939&gt;&lt;U+0921&gt;&lt;U+094D&gt;&lt;U+0921&gt;&lt;U+0940&gt; </t>
  </si>
  <si>
    <t>Aise Kaise Jaane de yaar, loot ka maal thori hai k koi bhi bhrasht neta aayega ghanta bajayega aur Desh ko khali kar le jayega</t>
  </si>
  <si>
    <t>x3481566016</t>
  </si>
  <si>
    <t>x1075220096002547713</t>
  </si>
  <si>
    <t>Vishwa_0101</t>
  </si>
  <si>
    <t>@PMOIndia _x000D_
#SkillIndia_x000D_
Dr Harish Shinde of #Solar,_x000D_
Suggests , We Shld hv, #FailureFund _x000D_
for Innovation In India https://t.co/YCEuSyLQCv</t>
  </si>
  <si>
    <t>SkillIndia Solar FailureFund</t>
  </si>
  <si>
    <t>if so , why not , so is , but true,..is the logic of life .. Works on SAP For Living,Proud of being from  #KannadaMedium #&lt;U+0C95&gt;&lt;U+0CA8&gt;&lt;U+0CCD&gt;&lt;U+0CA8&gt;&lt;U+0CA1&gt;&lt;U+0CAE&gt;&lt;U+0CBE&gt;&lt;U+0CA7&gt;&lt;U+0CCD&gt;&lt;U+0CAF&gt;&lt;U+0CAE&gt;_x000D_
 In #AI I is Interaction &lt;U+0001F60A&gt;</t>
  </si>
  <si>
    <t>x387077360</t>
  </si>
  <si>
    <t>x1075213544491147266</t>
  </si>
  <si>
    <t>AK4IND</t>
  </si>
  <si>
    <t>#FEKU ka #JUMLA or mera #Bio. badalte rehta hai.._x000D_
Newton's 3rd law can b  applied on my THINKING&amp;DEMOCRACY'S PRINCIPLE-#feku._x000D_
PROUD2b INDIAN._x000D_
_x000D_
RTs&lt;U+2260&gt; ENDORSEMENT.</t>
  </si>
  <si>
    <t>x141911494</t>
  </si>
  <si>
    <t>x1075212423940968448</t>
  </si>
  <si>
    <t>DosalaMosa</t>
  </si>
  <si>
    <t>Following You</t>
  </si>
  <si>
    <t>&lt;U+092F&gt;&lt;U+0939&gt;&lt;U+093E&gt; &lt;U+092A&gt;&lt;U+0947&gt; &lt;U+092D&gt;&lt;U+0915&gt;&lt;U+094D&gt;&lt;U+0924&gt;&lt;U+094B&gt;&lt;U+0902&gt; &lt;U+0915&gt;&lt;U+0947&gt; &lt;U+091F&gt;&lt;U+094D&gt;&lt;U+0935&gt;&lt;U+0940&gt;&lt;U+091F&gt;&lt;U+094D&gt;&lt;U+0938&gt; &lt;U+0914&gt;&lt;U+0930&gt; &lt;U+0917&gt;&lt;U+094B&gt;&lt;U+0926&gt;&lt;U+0940&gt; &lt;U+092E&gt;&lt;U+0940&gt;&lt;U+0921&gt;&lt;U+0940&gt;&lt;U+092F&gt;&lt;U+093E&gt; &lt;U+0915&gt;&lt;U+093E&gt; &lt;U+0938&gt;&lt;U+092E&gt;&lt;U+093E&gt;&lt;U+091A&gt;&lt;U+093E&gt;&lt;U+0930&gt; &lt;U+0938&gt;&lt;U+094D&gt;&lt;U+0935&gt;&lt;U+093E&gt;&lt;U+0926&gt;&lt;U+093F&gt;&lt;U+0937&gt;&lt;U+094D&gt;&lt;U+091F&gt; &lt;U+092A&gt;&lt;U+0926&gt;&lt;U+094D&gt;&lt;U+0927&gt;&lt;U+0924&gt;&lt;U+0940&gt;&lt;U+0938&gt;&lt;U+0947&gt; &lt;U+0932&gt;&lt;U+093F&gt;&lt;U+092F&gt;&lt;U+093E&gt; &lt;U+091C&gt;&lt;U+093E&gt;&lt;U+0924&gt;&lt;U+093E&gt; &lt;U+0939&gt;&lt;U+0948&gt;. &lt;U+091C&gt;&lt;U+092F&gt; &lt;U+0939&gt;&lt;U+094B&gt; &lt;U+0001F1EE&gt;&lt;U+0001F1F3&gt; #AITC #AntiBhakt #Liberal #Troll #Satire #Journalism #Media</t>
  </si>
  <si>
    <t>x304381463</t>
  </si>
  <si>
    <t>x1075206086875992065</t>
  </si>
  <si>
    <t>circuit_hai_kya</t>
  </si>
  <si>
    <t>&lt;U+091A&gt;&lt;U+093F&gt;&lt;U+0902&gt;&lt;U+0915&gt;&lt;U+0940&gt; ke &lt;U+0001F497&gt; me</t>
  </si>
  <si>
    <t>&lt;U+090F&gt;&lt;U+0915&gt; &lt;U+091C&gt;&lt;U+093E&gt;&lt;U+0926&gt;&lt;U+0942&gt; &lt;U+0915&gt;&lt;U+0940&gt; &lt;U+091D&gt;&lt;U+092A&gt;&lt;U+094D&gt;&lt;U+092A&gt;&lt;U+0940&gt; &lt;U+092F&gt;&lt;U+093E&gt;&lt;U+0930&gt;... &lt;U+0909&gt;&lt;U+0938&gt;&lt;U+092A&gt;&lt;U+0947&gt; &lt;U+092A&gt;&lt;U+0921&gt;&lt;U+0940&gt; &lt;U+0938&gt;&lt;U+0902&gt;&lt;U+0918&gt;&lt;U+0940&gt; &lt;U+0915&gt;&lt;U+0940&gt; &lt;U+092E&gt;&lt;U+093E&gt;&lt;U+0930&gt;..._x000D_
&lt;U+092E&gt;&lt;U+093E&gt;&lt;U+092F&gt;&lt;U+0928&gt;&lt;U+0949&gt;&lt;U+0930&gt;&lt;U+0940&gt;&lt;U+091F&gt;&lt;U+0940&gt;&lt;U+091C&gt; &lt;U+092A&gt;&lt;U+0947&gt; &lt;U+0905&gt;&lt;U+0924&gt;&lt;U+094D&gt;&lt;U+092F&gt;&lt;U+093E&gt;&lt;U+091A&gt;&lt;U+093E&gt;&lt;U+0930&gt; &lt;U+0939&gt;&lt;U+0941&gt;&lt;U+0906&gt; &lt;U+0914&gt;&lt;U+0930&gt; &lt;U+091C&gt;&lt;U+093F&gt;&lt;U+0928&gt;&lt;U+093E&gt; &lt;U+0926&gt;&lt;U+0941&gt;&lt;U+0936&gt;&lt;U+0935&gt;&lt;U+093E&gt;&lt;U+0930&gt; &lt;U+0939&gt;&lt;U+0941&gt;&lt;U+0906&gt;.. &lt;U+0905&gt;&lt;U+0930&gt;&lt;U+0947&gt; &lt;U+092E&gt;&lt;U+093E&gt;&lt;U+092E&gt;&lt;U+0941&gt; &lt;U+092F&gt;&lt;U+0947&gt; &lt;U+0924&gt;&lt;U+094B&gt; &lt;U+0939&gt;&lt;U+093F&gt;&lt;U+0902&gt;&lt;U+0926&gt;&lt;U+0942&gt; &lt;U+0930&gt;&lt;U+093E&gt;&lt;U+0937&gt;&lt;U+094D&gt;&lt;U+091F&gt;&lt;U+094D&gt;&lt;U+0930&gt; &lt;U+0939&gt;&lt;U+0941&gt;&lt;U+0906&gt;...</t>
  </si>
  <si>
    <t>x848211519082909696</t>
  </si>
  <si>
    <t>x1075201183558631424</t>
  </si>
  <si>
    <t>JohnLukoda</t>
  </si>
  <si>
    <t>Not so important... But just try me</t>
  </si>
  <si>
    <t>x237413017</t>
  </si>
  <si>
    <t>x1075194382041710592</t>
  </si>
  <si>
    <t>bethftracy</t>
  </si>
  <si>
    <t>Tampa, FL</t>
  </si>
  <si>
    <t>Everyday is a new opportunity to pursue your best, laugh, help others and learn something new! Opinions are my own.</t>
  </si>
  <si>
    <t>x967095269782274048</t>
  </si>
  <si>
    <t>x1075138293140926464</t>
  </si>
  <si>
    <t>RituSin36766288</t>
  </si>
  <si>
    <t>To catalyse the culture of Entrepreneurship in India, Ministry of Skill Development &amp;amp; Entrepreneurship is organising the third edition of National Entrepreneurship Awards on 4th January 2019 #SkillIndia #Skill4Jobs #NEA2018 @MSDESkillIndia https://t.co/0RWHcKoUkq</t>
  </si>
  <si>
    <t>x1075138272089624576</t>
  </si>
  <si>
    <t>To catalyse the culture of Entrepreneurship in India, Ministry of Skill Development &amp;amp; Entrepreneurship is organising the third edition of National Entrepreneurship Awards on 4th January 2019 #SkillIndia #Skill4Jobs #NEA2018 @MSDESkillIndia #entrepreneurshâ€¦https://t.co/XiMVx7bjOd</t>
  </si>
  <si>
    <t>x107642962</t>
  </si>
  <si>
    <t>x1075102620853985281</t>
  </si>
  <si>
    <t>kishys</t>
  </si>
  <si>
    <t>System Architect. Criticise only if you have Solution. INC Supporter. If you take the Tweets personal.. GO Ahead.. click on the link below to read my tweets &lt;U+0001F447&gt;</t>
  </si>
  <si>
    <t>x314486275</t>
  </si>
  <si>
    <t>x1075084687570296832</t>
  </si>
  <si>
    <t>zules7172</t>
  </si>
  <si>
    <t>My humanity is bound up in yours, for we can only be human together...</t>
  </si>
  <si>
    <t>x1039517165563441152</t>
  </si>
  <si>
    <t>x1075082692545400832</t>
  </si>
  <si>
    <t>CPSoni12</t>
  </si>
  <si>
    <t>#NewIndia &lt;U+0915&gt;&lt;U+0947&gt; &lt;U+0932&gt;&lt;U+093F&gt;&lt;U+090F&gt; &lt;U+0939&gt;&lt;U+092E&gt;&lt;U+093E&gt;&lt;U+0930&gt;&lt;U+093E&gt; &lt;U+092B&gt;&lt;U+094B&gt;&lt;U+0915&gt;&lt;U+0938&gt; &lt;U+0938&gt;&lt;U+093E&gt;&lt;U+092E&gt;&lt;U+0930&gt;&lt;U+094D&gt;&lt;U+0925&gt;&lt;U+094D&gt;&lt;U+092F&gt;, &lt;U+0938&gt;&lt;U+0902&gt;&lt;U+0938&gt;&lt;U+093E&gt;&lt;U+0927&gt;&lt;U+0928&gt;, &lt;U+0938&gt;&lt;U+0902&gt;&lt;U+0938&gt;&lt;U+094D&gt;&lt;U+0915&gt;&lt;U+0943&gt;&lt;U+0924&gt;&lt;U+093F&gt; &lt;U+0914&gt;&lt;U+0930&gt; &lt;U+0938&gt;&lt;U+0941&gt;&lt;U+0930&gt;&lt;U+0915&gt;&lt;U+094D&gt;&lt;U+0937&gt;&lt;U+093E&gt; &lt;U+092A&gt;&lt;U+0930&gt; &lt;U+0939&gt;&lt;U+0948&gt;- &lt;U+092A&gt;&lt;U+094D&gt;&lt;U+0930&gt;&lt;U+0927&gt;&lt;U+093E&gt;&lt;U+0928&gt;&lt;U+092E&gt;&lt;U+0902&gt;&lt;U+0924&gt;&lt;U+094D&gt;&lt;U+0930&gt;&lt;U+0940&gt; &lt;U+0936&gt;&lt;U+094D&gt;&lt;U+0930&gt;&lt;U+0940&gt; @narendramodi_x000D_
#PollOfPolls #SkillIndia _x000D_
 https://t.co/KnCFVmry8t</t>
  </si>
  <si>
    <t>NewIndia PollOfPolls</t>
  </si>
  <si>
    <t>x120528747</t>
  </si>
  <si>
    <t>x1075078738176548864</t>
  </si>
  <si>
    <t>shailendra6137</t>
  </si>
  <si>
    <t>#StartUpIndia_x000D_
#StandUpIndia_x000D_
#SkillIndia &lt;U+092A&gt;&lt;U+0930&gt; @narendramodi &lt;U+091C&gt;&lt;U+0940&gt; &lt;U+0915&gt;&lt;U+094B&gt; &lt;U+092D&gt;&lt;U+0932&gt;&lt;U+093E&gt; &lt;U+092C&gt;&lt;U+0941&gt;&lt;U+0930&gt;&lt;U+093E&gt; &lt;U+0938&gt;&lt;U+0941&gt;&lt;U+0928&gt;&lt;U+093E&gt;&lt;U+0928&gt;&lt;U+0947&gt; &lt;U+0915&gt;&lt;U+0947&gt; &lt;U+092C&gt;&lt;U+093E&gt;&lt;U+0926&gt; &lt;U+0905&gt;&lt;U+092C&gt; @msisodia &lt;U+091C&gt;&lt;U+0940&gt; &lt;U+092C&gt;&lt;U+0947&gt;&lt;U+0930&gt;&lt;U+094B&gt;&lt;U+091C&gt;&lt;U+0917&gt;&lt;U+093E&gt;&lt;U+0930&gt;&lt;U+0940&gt; &lt;U+0938&gt;&lt;U+0947&gt; &lt;U+0928&gt;&lt;U+093F&gt;&lt;U+092A&gt;&lt;U+091F&gt;&lt;U+0928&gt;&lt;U+0947&gt; &lt;U+0915&gt;&lt;U+093E&gt; &lt;U+0935&gt;&lt;U+0939&gt;&lt;U+0940&gt; &lt;U+0924&gt;&lt;U+0930&gt;&lt;U+0940&gt;&lt;U+0915&gt;&lt;U+093E&gt; &lt;U+0928&gt;&lt;U+092F&gt;&lt;U+0947&gt; &lt;U+0932&gt;&lt;U+093F&gt;&lt;U+092C&gt;&lt;U+093E&gt;&lt;U+0938&gt; &lt;U+092E&gt;&lt;U+0947&gt;&lt;U+0902&gt; &lt;U+0932&gt;&lt;U+093E&gt;&lt;U+092F&gt;&lt;U+0947&gt; &lt;U+0939&gt;&lt;U+0948&gt;&lt;U+0902&gt;&lt;U+0964&gt;_x000D_
&lt;U+0906&gt;&lt;U+092A&gt;&lt;U+0915&gt;&lt;U+094B&gt; &lt;U+0928&gt;&lt;U+092E&gt;&lt;U+0938&gt;&lt;U+094D&gt;&lt;U+0915&gt;&lt;U+093E&gt;&lt;U+0930&gt; https://t.co/hehDc9nW1o</t>
  </si>
  <si>
    <t>StartUpIndia StandUpIndia SkillIndia</t>
  </si>
  <si>
    <t>Master At Anglo Eastern Ship Management , Traveler ,_x000D_
&lt;U+092D&gt;&lt;U+093E&gt;&lt;U+091C&gt;&lt;U+092A&gt;&lt;U+093E&gt; &lt;U+0906&gt;&lt;U+0908&gt; &lt;U+091F&gt;&lt;U+0940&gt; &lt;U+0935&gt;&lt;U+093F&gt;&lt;U+092D&gt;&lt;U+093E&gt;&lt;U+0917&gt; &lt;U+0915&gt;&lt;U+093E&gt;&lt;U+0928&gt;&lt;U+092A&gt;&lt;U+0941&gt;&lt;U+0930&gt;-&lt;U+092C&gt;&lt;U+0941&gt;&lt;U+0928&gt;&lt;U+094D&gt;&lt;U+0926&gt;&lt;U+0947&gt;&lt;U+0932&gt;&lt;U+0916&gt;&lt;U+0902&gt;&lt;U+0921&gt; &lt;U+0915&gt;&lt;U+094D&gt;&lt;U+0937&gt;&lt;U+0947&gt;&lt;U+0924&gt;&lt;U+094D&gt;&lt;U+0930&gt;</t>
  </si>
  <si>
    <t>x1074234768491872256</t>
  </si>
  <si>
    <t>x1075064317442023424</t>
  </si>
  <si>
    <t>Chitralakshma11</t>
  </si>
  <si>
    <t>x95859790</t>
  </si>
  <si>
    <t>x1075057805772644352</t>
  </si>
  <si>
    <t>freshbrainco</t>
  </si>
  <si>
    <t>Our female beneficiaries under our Inside Prison Project are learning new things under Skills (Training &amp;amp; Development) that is a part of the 3S model of #reformation. Happy faces &amp;amp; tiny hands lifting these beautiful soft toys made by their mothers! #SaveTheNextVictim #SkillIndia https://t.co/2cR61V3co7</t>
  </si>
  <si>
    <t>West Sussex, UK</t>
  </si>
  <si>
    <t>Neurology, Psychology, Magick and Mysticism in a wonderful blend of surreality, profit and pleasure.   93 93/93</t>
  </si>
  <si>
    <t>x934129591882366976</t>
  </si>
  <si>
    <t>x1075052906955591682</t>
  </si>
  <si>
    <t>youthance</t>
  </si>
  <si>
    <t>When we are no longer able to change a situation,_x000D_
we are challenged to change ourselves. _x000D_
- Victor E. Frankl_x000D_
#workparttime _x000D_
#Youth #Youthance #youthancers #parttimejob #work #nayisoch #Opportunity #Freelance #onfield #letswork #newdelhi #india #job #parttime #skills #skillindia https://t.co/LG78h8G7GK</t>
  </si>
  <si>
    <t>workparttime Youth Youthance youthancers parttimejob work nayisoch Opportunity Freelance onfield letswork newdelhi india job parttime skills skillindia</t>
  </si>
  <si>
    <t>We are an online engagement platform that caters to the market demand by redefining part-time work culture in India.</t>
  </si>
  <si>
    <t>x988433263654924289</t>
  </si>
  <si>
    <t>x1075040181684719616</t>
  </si>
  <si>
    <t>Sushant7yadav</t>
  </si>
  <si>
    <t>Mobilisation PMKKMathura</t>
  </si>
  <si>
    <t>x133680070</t>
  </si>
  <si>
    <t>x1075031974052540416</t>
  </si>
  <si>
    <t>aryasushil</t>
  </si>
  <si>
    <t>x873555066</t>
  </si>
  <si>
    <t>x1075028335762128896</t>
  </si>
  <si>
    <t>ikidroz</t>
  </si>
  <si>
    <t>Digital marketer | Tech enthusiast | Love playing video games | Tea is the only constant &lt;U+2615&gt; #PS4ever #TheRaichandLife</t>
  </si>
  <si>
    <t>x1062612521557868545</t>
  </si>
  <si>
    <t>x1075027020973633538</t>
  </si>
  <si>
    <t>nainasingh0192</t>
  </si>
  <si>
    <t>A free soul hopping to reach my destination</t>
  </si>
  <si>
    <t>x983253054614106113</t>
  </si>
  <si>
    <t>x1075025467189547008</t>
  </si>
  <si>
    <t>FarziPun</t>
  </si>
  <si>
    <t>x273294010</t>
  </si>
  <si>
    <t>x1075022054259187712</t>
  </si>
  <si>
    <t>IVFoundation</t>
  </si>
  <si>
    <t>reformation SaveTheNextVictim SkillIndia</t>
  </si>
  <si>
    <t>NGO founded by Dr. Kiran Bedi,  Working in the areas of PRISONERS and POLICE Reforms in India. #TiharJail and #BhondsiJail</t>
  </si>
  <si>
    <t>x769128080224952320</t>
  </si>
  <si>
    <t>x1075008075310891008</t>
  </si>
  <si>
    <t>mygrowingindia</t>
  </si>
  <si>
    <t>Vadodara IndianRailways RailwayUniversity Opportunity SkillIndia Growth Development Progress</t>
  </si>
  <si>
    <t>My Growing India</t>
  </si>
  <si>
    <t>x789872758305853440</t>
  </si>
  <si>
    <t>x1074999215745654789</t>
  </si>
  <si>
    <t>jha_anand_mohan</t>
  </si>
  <si>
    <t>Tweets = personal || RT # endorsement</t>
  </si>
  <si>
    <t>x1074999304299925507</t>
  </si>
  <si>
    <t>x3072884624</t>
  </si>
  <si>
    <t>x1074956721250955264</t>
  </si>
  <si>
    <t>SkillsASDC</t>
  </si>
  <si>
    <t>To catalyse the culture of Entrepreneurship in India,Ministry of Skill Development &amp;amp; Entrepreneurship is organising the third edition of National Entrepreneurship Awards on 4th January 2019.This will certainly motivate budding entrepreneurs across the country.#NEA2018 #SkillIndia https://t.co/R0fDeIz5vI</t>
  </si>
  <si>
    <t>NEA2018 SkillIndia</t>
  </si>
  <si>
    <t>ASDC is the first sector skill council of India, promoted by SIAM, ACMA &amp; FADA, represented by MSDE, MORTH &amp; MOHIPE</t>
  </si>
  <si>
    <t>x1074992788205236224</t>
  </si>
  <si>
    <t>@MSDESkillIndia is organizing the #NEA2018 to recognize the entrepreneurs who have contributed to the growth of India's economy. This is a step to foster future leaders who will take on the challenges of job creation in the near future. #SkillIndia #Skill</t>
  </si>
  <si>
    <t>NEA2018 SkillIndia Skills4Jobs</t>
  </si>
  <si>
    <t>x4921543968</t>
  </si>
  <si>
    <t>x1074975588102811648</t>
  </si>
  <si>
    <t>phurailatpamde1</t>
  </si>
  <si>
    <t>ApolloMedSkills MoU Government Manipur employment youth rural</t>
  </si>
  <si>
    <t>Student of PGHuman Rights,Manipur University</t>
  </si>
  <si>
    <t>x74693663</t>
  </si>
  <si>
    <t>x1074946245116882945</t>
  </si>
  <si>
    <t>arian290360</t>
  </si>
  <si>
    <t>PM #Modi is working since_x000D_
_x000D_
Â 40008Â hours_x000D_
_x000D_
#nonstop _x000D_
No #leaves_x000D_
_x000D_
Still............_x000D_
_x000D_
No 15 Lakh_x000D_
No #SkillIndia_x000D_
No #SmartCity_x000D_
Poor #employment_x000D_
#BJP #JumlaExpress #TypoSultanModi #ChowkidarChorHai #ChowkidaarHiChorHai</t>
  </si>
  <si>
    <t>Modi nonstop leaves SkillIndia SmartCity employment BJP JumlaExpress TypoSultanModi ChowkidarChorHai ChowkidaarHiChorHai</t>
  </si>
  <si>
    <t>@profcongress, @AIPCnagpur, Pharma Marketing n Sales professional, &lt;U+0917&gt;&lt;U+093E&gt;&lt;U+0902&gt;&lt;U+0927&gt;&lt;U+0940&gt;&lt;U+0935&gt;&lt;U+093E&gt;&lt;U+0926&gt;&lt;U+0940&gt; (Bande mein tha dum) Rfi, Kishr, Hemnt, Asha- Tweets are personal, RT&lt;U+2260&gt;Endorsement</t>
  </si>
  <si>
    <t>x1074975263698472960</t>
  </si>
  <si>
    <t>@PMOIndia @narendramodi PM #Modi is working since_x000D_
_x000D_
Â 40008Â hours_x000D_
_x000D_
#nonstop _x000D_
No #leaves_x000D_
_x000D_
Still............_x000D_
_x000D_
No 15 Lakh_x000D_
No #SkillIndia_x000D_
No #SmartCity_x000D_
Poor #employment_x000D_
#BJP #JumlaExpress #TypoSultanModi #ChowkidarChorHai #ChowkidaarHiChorHai</t>
  </si>
  <si>
    <t>x1072757801301102592</t>
  </si>
  <si>
    <t>x1074939957947461632</t>
  </si>
  <si>
    <t>chandra87761972</t>
  </si>
  <si>
    <t>x931880207962619905</t>
  </si>
  <si>
    <t>x1074938635860946944</t>
  </si>
  <si>
    <t>shikhakumari114</t>
  </si>
  <si>
    <t>&lt;U+092B&gt;&lt;U+0930&gt;&lt;U+094D&gt;&lt;U+0930&gt;&lt;U+0941&gt;&lt;U+0916&gt;&lt;U+093E&gt;&lt;U+092C&gt;&lt;U+093E&gt;&lt;U+0926&gt;-&lt;U+092B&gt;&lt;U+0924&gt;&lt;U+0947&gt;&lt;U+0939&gt;&lt;U+0917&gt;&lt;U+0922&gt;&lt;U+093C&gt;, &lt;U+092D&gt;&lt;U+093E&gt;&lt;U+0930&gt;&lt;U+0924&gt;</t>
  </si>
  <si>
    <t>Executive-DDEO</t>
  </si>
  <si>
    <t>x949642175632912384</t>
  </si>
  <si>
    <t>x1074938087942152193</t>
  </si>
  <si>
    <t>Kumarmausam7</t>
  </si>
  <si>
    <t>&lt;U+092A&gt;&lt;U+094D&gt;&lt;U+0930&gt;&lt;U+0940&gt;&lt;U+0924&gt; &lt;U+0935&gt;&lt;U+093F&gt;&lt;U+0939&gt;&lt;U+093E&gt;&lt;U+0930&gt;, &lt;U+0928&gt;&lt;U+0908&gt; &lt;U+0926&gt;&lt;U+093F&gt;&lt;U+0932&gt;&lt;U+094D&gt;&lt;U+0932&gt;&lt;U+0940&gt;</t>
  </si>
  <si>
    <t>x1019511022200152066</t>
  </si>
  <si>
    <t>x1074924789465137152</t>
  </si>
  <si>
    <t>brentsolution</t>
  </si>
  <si>
    <t>#SkillIndia has been working aggressively towards bridging the demand-supply gap of skilled manpower and has enrolled more than 16.2 lakh trainees in  under the Skill India Mission. _x000D_
_x000D_
We at  #Brent  Trying to fill the skill gap between education system and Industry requirements. https://t.co/8xtxB8TJsS</t>
  </si>
  <si>
    <t>Jamnagar, India</t>
  </si>
  <si>
    <t>#Skill Assessment, #SkillTest_x000D_
Working towards #Mission #SkillIndia</t>
  </si>
  <si>
    <t>x168711881</t>
  </si>
  <si>
    <t>x1074921153398038529</t>
  </si>
  <si>
    <t>h_mahajan</t>
  </si>
  <si>
    <t>Officer of the Court: "Lawyer".</t>
  </si>
  <si>
    <t>x850334369189441537</t>
  </si>
  <si>
    <t>x1074909615605739521</t>
  </si>
  <si>
    <t>SportsSsc</t>
  </si>
  <si>
    <t>SkillIndia Skill4Jobs NEA2018</t>
  </si>
  <si>
    <t>Sports SSC plays a vital role &amp; bridges gap by creating a vibrant eco-system for quality training &amp; skill development. It is promoted by MSDE, FICCI, &amp; NSDC</t>
  </si>
  <si>
    <t>x1074912462120648704</t>
  </si>
  <si>
    <t>SkillIndia Skill4Jobs NEA2018 entrepreneursh</t>
  </si>
  <si>
    <t>x1074909752386154496</t>
  </si>
  <si>
    <t>x422614131</t>
  </si>
  <si>
    <t>x1074911852063350785</t>
  </si>
  <si>
    <t>shalini_goel</t>
  </si>
  <si>
    <t>x4255571369</t>
  </si>
  <si>
    <t>x1074900587743985664</t>
  </si>
  <si>
    <t>CandourCom</t>
  </si>
  <si>
    <t>@AstpIndia has conducted a study on Cooperative Vocational Education and Training (VET) to facilitate the cooperation between different stakeholders involved in #VocationalTraining programs._x000D_
_x000D_
https://t.co/rpE1GGUwfB_x000D_
_x000D_
#SkillIndia #YouthEmpowerment #Can</t>
  </si>
  <si>
    <t>VocationalTraining SkillIndia YouthEmpowerment CandourClient</t>
  </si>
  <si>
    <t>Candour Communications is a full service public relations consultancy headquartered in Delhi with operations in Mumbai, Bangalore and Chennai</t>
  </si>
  <si>
    <t>x804681415686123521</t>
  </si>
  <si>
    <t>x1074886925461286912</t>
  </si>
  <si>
    <t>Sheelaky</t>
  </si>
  <si>
    <t>x1351802340</t>
  </si>
  <si>
    <t>x1074874571126398976</t>
  </si>
  <si>
    <t>Varmastweet</t>
  </si>
  <si>
    <t>Government plans industry-linked apprenticeships for graduates #skillindia_x000D_
_x000D_
https://t.co/eh0WThYHX7</t>
  </si>
  <si>
    <t>Cosmopolitan,like to learn cultures,humanity,RT likes</t>
  </si>
  <si>
    <t>x26971429</t>
  </si>
  <si>
    <t>x1074870337580474368</t>
  </si>
  <si>
    <t>ketan72</t>
  </si>
  <si>
    <t>Political and Social Analyst. #IndiaFirst Privilege - PM @narendramodi ji follows me. All views are Strictly Personal. RTs are not endorsements #VandeMataram</t>
  </si>
  <si>
    <t>x3316492232</t>
  </si>
  <si>
    <t>x1073045604199129088</t>
  </si>
  <si>
    <t>MukundS90098992</t>
  </si>
  <si>
    <t>Live training sessions for FMA  trade at our PMKK Samastipur. Skilling for job readiness and effectiveness_x000D_
#FarkDikhRahaHai #skill4employment #skilindia #skill4jobs #pmkk https://t.co/TH4TFH54xO</t>
  </si>
  <si>
    <t>x1074863965400817669</t>
  </si>
  <si>
    <t>x1074864027145125888</t>
  </si>
  <si>
    <t>x927332918</t>
  </si>
  <si>
    <t>x1074847655992352769</t>
  </si>
  <si>
    <t>radhadattam</t>
  </si>
  <si>
    <t>@BSNLCorporate @DoT_India @snaik_bsnl ,@dpradhanbjp  sir , we are approaching 2019 but nothing happened, appreciate if you expedite ur BTS set up so that people of this rural area will connect to #skillindia #DigitalIndia https://t.co/eptoP5iE0x</t>
  </si>
  <si>
    <t>skillindia DigitalIndia</t>
  </si>
  <si>
    <t>IT Specialist</t>
  </si>
  <si>
    <t>x800236353577369604</t>
  </si>
  <si>
    <t>x1074842191649013762</t>
  </si>
  <si>
    <t>TheMountainLust</t>
  </si>
  <si>
    <t>TheMountainLustBot</t>
  </si>
  <si>
    <t>Himalayas, India</t>
  </si>
  <si>
    <t>Mountains are the cathedrals where I practice my religion. #Himalayas_x000D_
_x000D_
https://t.co/Jy85uNPIrF</t>
  </si>
  <si>
    <t>x706383619707654144</t>
  </si>
  <si>
    <t>x1074838649332625409</t>
  </si>
  <si>
    <t>shambhaviJAI</t>
  </si>
  <si>
    <t>india,tamilnadu,chennai,manali</t>
  </si>
  <si>
    <t>If your feeling your Hart's beets retweetings going to stop @ that's time also. please don't hurt others hart's. Be smile final movement &lt;U+2606&gt;jai &lt;U+2606&gt;&lt;U+25CB&gt;&lt;U+25CF&gt;</t>
  </si>
  <si>
    <t>x1074838545527922689</t>
  </si>
  <si>
    <t>x3146797580</t>
  </si>
  <si>
    <t>x1074825083175133186</t>
  </si>
  <si>
    <t>mr_iyerganesh</t>
  </si>
  <si>
    <t>x955098670986244097</t>
  </si>
  <si>
    <t>x1074740870446862337</t>
  </si>
  <si>
    <t>AdarshT96078942</t>
  </si>
  <si>
    <t>#unemployment #Skillindia #PrimeMinister #IndiaFirst #cipet https://t.co/QcTPpbE3tc</t>
  </si>
  <si>
    <t>unemployment Skillindia PrimeMinister IndiaFirst cipet</t>
  </si>
  <si>
    <t>God's  know everything</t>
  </si>
  <si>
    <t>x1074690588669145088</t>
  </si>
  <si>
    <t>To #empower women by enabling them to participate in mainstream economy @EkalBharat has established a model to impart tailoring #Training to the village women folk. #EmpoweredWoman #SkillIndia @MSDESkillIndia @PMOIndia See video too. Read more https://t.co/FKeOVLgcr5 https://t.co/a7t7j18xBW</t>
  </si>
  <si>
    <t>empower</t>
  </si>
  <si>
    <t>x1073853003801620480</t>
  </si>
  <si>
    <t>empower Training EmpoweredWoman SkillIndia</t>
  </si>
  <si>
    <t>x1074690304891121665</t>
  </si>
  <si>
    <t>x1001061341065457664</t>
  </si>
  <si>
    <t>x1074672206074961921</t>
  </si>
  <si>
    <t>Saurabh57633095</t>
  </si>
  <si>
    <t>#FarkDikhRahaHai #skill4employment #skilindia #skill4jobs #pmkk_x000D_
@myogiadityanath @ChiefSecyUP @RajveersinghUP  @visionindiaspl https://t.co/j2XPYHep7F</t>
  </si>
  <si>
    <t>Hiii, I am Saurabh Upadhyay...working with PMKK Etah as IT Admin.</t>
  </si>
  <si>
    <t>x1074672473495429121</t>
  </si>
  <si>
    <t>Distribution of Induction Kit and Books at our #PMKK Etah centre._x000D_
#FarkDikhRahaHai #skill4employment #skilindia #skill4jobs #pmkk_x000D_
@myogiadityanath @ChiefSecyUP @RajveersinghUP  @visionindiaspl https://t.co/G8lQ8HsNik</t>
  </si>
  <si>
    <t>PMKK FarkDikhRahaHai skill4employment skilindia skill4jobs</t>
  </si>
  <si>
    <t>x1074672449373884416</t>
  </si>
  <si>
    <t>#Mobilisation in Aligarh  for searching candidates to Join #PMKKAligarh and give a chance to improve his or her skills for find a better Job for their bright future. _x000D_
#FarkDikhRahaHai #skill4employment #skilindia #skill4jobs #pmkk https://t.co/j7m2fILY5k</t>
  </si>
  <si>
    <t>Mobilisation PMKKAligarh</t>
  </si>
  <si>
    <t>x70739692</t>
  </si>
  <si>
    <t>x1074574099106750464</t>
  </si>
  <si>
    <t>dhavalmehta89</t>
  </si>
  <si>
    <t>MakeInIndia SkillIndia StartUpIndia</t>
  </si>
  <si>
    <t>Navi Mumbai, Maharashtra</t>
  </si>
  <si>
    <t>CTO - jansatyagrah.in &amp; thearticle.in, Java Web Developer by profession</t>
  </si>
  <si>
    <t>x171429034</t>
  </si>
  <si>
    <t>x1074542589041434625</t>
  </si>
  <si>
    <t>CSR_India</t>
  </si>
  <si>
    <t>Certificate distribution ceremony for 1st batch of trainees from the womenâ€™s security guardâ€™s training. #WomenWithSkills #SkillIndia #WomenGuards @manasimishra333 @Poushali_05 @UNDP_India https://t.co/iGazUkj7zs</t>
  </si>
  <si>
    <t>WomenWithSkills SkillIndia WomenGuards</t>
  </si>
  <si>
    <t>@ranjanakumari led Centre for Social Research has been advocating for Gender Equality since 1983. Log on to https://t.co/sZ4Glv0avF for more</t>
  </si>
  <si>
    <t>x1074540307222384641</t>
  </si>
  <si>
    <t>x37875456</t>
  </si>
  <si>
    <t>x1074528675029110785</t>
  </si>
  <si>
    <t>Gaurav__Kapoor</t>
  </si>
  <si>
    <t>Accounting to Skilling.....long journey, still a long way to go:)</t>
  </si>
  <si>
    <t>x96543146</t>
  </si>
  <si>
    <t>x1074527306935357441</t>
  </si>
  <si>
    <t>nukerino</t>
  </si>
  <si>
    <t>F16 MakeInIndia</t>
  </si>
  <si>
    <t>â€œThose who are unaware they are walking in darkness will never seek the light.â€   â€“ Bruce Lee</t>
  </si>
  <si>
    <t>x821669834048110592</t>
  </si>
  <si>
    <t>x1074409644876025856</t>
  </si>
  <si>
    <t>mark85715567</t>
  </si>
  <si>
    <t>Hainan, People's Republic of China</t>
  </si>
  <si>
    <t>Sadhguru</t>
  </si>
  <si>
    <t>x1032927792776859654</t>
  </si>
  <si>
    <t>x1074381198842126336</t>
  </si>
  <si>
    <t>Earthconskill3</t>
  </si>
  <si>
    <t>x3969656052</t>
  </si>
  <si>
    <t>x1074353190831820800</t>
  </si>
  <si>
    <t>UJ010283</t>
  </si>
  <si>
    <t>x1057500987974434816</t>
  </si>
  <si>
    <t>x1074300807565037568</t>
  </si>
  <si>
    <t>KalavathiAtmar1</t>
  </si>
  <si>
    <t>x1074300078955864065</t>
  </si>
  <si>
    <t>x1074202036495835136</t>
  </si>
  <si>
    <t>x1074296747122339840</t>
  </si>
  <si>
    <t>Pappathi11</t>
  </si>
  <si>
    <t>x989785029441146880</t>
  </si>
  <si>
    <t>x1074267333949046789</t>
  </si>
  <si>
    <t>KrutikaMore3</t>
  </si>
  <si>
    <t>Misaal Mumbai team member/Rouble Nagi Art Foundation</t>
  </si>
  <si>
    <t>x1070582555727011840</t>
  </si>
  <si>
    <t>x1074260183415697408</t>
  </si>
  <si>
    <t>AnshPal51252273</t>
  </si>
  <si>
    <t>Jai Shri Ram !!!!</t>
  </si>
  <si>
    <t>x1072844317478318080</t>
  </si>
  <si>
    <t>x1074260132505227270</t>
  </si>
  <si>
    <t>NavedKh84688398</t>
  </si>
  <si>
    <t>Delhi wala &lt;U+0001F64C&gt; Bollywood &amp; Good people Fan.</t>
  </si>
  <si>
    <t>x1070159904923619328</t>
  </si>
  <si>
    <t>x1074260059604090880</t>
  </si>
  <si>
    <t>krishna13067011</t>
  </si>
  <si>
    <t>Sirathu, India</t>
  </si>
  <si>
    <t>Bhakti mein hai Shakti &lt;U+0001F31F&gt;</t>
  </si>
  <si>
    <t>x953859106896424961</t>
  </si>
  <si>
    <t>x1074259964594700289</t>
  </si>
  <si>
    <t>MisaalMumbai</t>
  </si>
  <si>
    <t>An initiative by Artist | Social Worker Rouble Nagi</t>
  </si>
  <si>
    <t>x2285156510</t>
  </si>
  <si>
    <t>x1074259875339878400</t>
  </si>
  <si>
    <t>ROUBLENAGI</t>
  </si>
  <si>
    <t>Startlingly Modern and Intrinsically Indian. Artist | Sculptor | Social Worker | Activist | Founder Misaal Mumbai</t>
  </si>
  <si>
    <t>x2495605710</t>
  </si>
  <si>
    <t>x1074259573823934470</t>
  </si>
  <si>
    <t>RNAFMUMBAI</t>
  </si>
  <si>
    <t>RoubleNagiArtFoundation VocationalSkillsTraining art artist skillindia ArtToInspire SkillBasedEducation ArtistRoubleNagi</t>
  </si>
  <si>
    <t>Mumbai based-NGO | Founder @roublenagi | We believe in EQUALITY NOT CHARITY | We build COMMUNITY | We educate through ART&lt;U+0001F308&gt; @misaalmumbai</t>
  </si>
  <si>
    <t>x985903336657272832</t>
  </si>
  <si>
    <t>x1074255019048763395</t>
  </si>
  <si>
    <t>mymistere</t>
  </si>
  <si>
    <t>@MSDESkillIndia #mistere &lt;U+0938&gt;&lt;U+0947&gt; &lt;U+091C&gt;&lt;U+0941&gt;&lt;U+0921&gt;&lt;U+093C&gt;&lt;U+0947&gt; &lt;U+0915&gt;&lt;U+093E&gt;&lt;U+092B&gt;&lt;U+0940&gt; &lt;U+092F&gt;&lt;U+0941&gt;&lt;U+0935&gt;&lt;U+093E&gt; &lt;U+0939&gt;&lt;U+0948&gt;&lt;U+0902&gt;, &lt;U+091C&gt;&lt;U+093F&gt;&lt;U+0928&gt;&lt;U+094D&gt;&lt;U+0939&gt;&lt;U+0947&gt;&lt;U+0902&gt; appliances &lt;U+0930&gt;&lt;U+0</t>
  </si>
  <si>
    <t>mistere skillindia mistere</t>
  </si>
  <si>
    <t>Home appliances Maintenance company,_x000D_
easiest way to find verified &amp; reliable service professionals.join my Page https://t.co/34imNOtA8Bâ€¦?</t>
  </si>
  <si>
    <t>x1073598995065376768</t>
  </si>
  <si>
    <t>BiharLabourResourcesDept BiharGovtInitiative Bhagalpur AbSkillKiBari BhagalpurJobFair Recruitment2018 AbSkillsKiBari</t>
  </si>
  <si>
    <t>x1073935204459405312</t>
  </si>
  <si>
    <t>x1074196786728849408</t>
  </si>
  <si>
    <t>x546156558</t>
  </si>
  <si>
    <t>x1074182900524888064</t>
  </si>
  <si>
    <t>tmmmarshall</t>
  </si>
  <si>
    <t>New York</t>
  </si>
  <si>
    <t>IBM Global Financing WW Marketing Manager. My tweets are my own.</t>
  </si>
  <si>
    <t>x1074158009700442112</t>
  </si>
  <si>
    <t>x1074142168107741186</t>
  </si>
  <si>
    <t>x784339046528983040</t>
  </si>
  <si>
    <t>x1072994006047457280</t>
  </si>
  <si>
    <t>upasanatweet</t>
  </si>
  <si>
    <t>Assessment done on 10.12.2018 at Upasana Education Trust, Kasarda under PMKVY 2.0 (CSSM). #SkilledinOdisha #SkillIndia #PMKVY #apparel @MSDESkillIndia @skilled_odisha @ssc_amh @NSDCINDIA @PMKVY_INDIA https://t.co/2zsQ9xBz98</t>
  </si>
  <si>
    <t>SkilledinOdisha SkillIndia PMKVY apparel</t>
  </si>
  <si>
    <t>Upasana Education  Trust one of the leading skill development training partner of Govt. of India and Odisha.</t>
  </si>
  <si>
    <t>x1074148691450052608</t>
  </si>
  <si>
    <t>x1014877939362615297</t>
  </si>
  <si>
    <t>x1074133125301600258</t>
  </si>
  <si>
    <t>vikaaswahi1</t>
  </si>
  <si>
    <t>x135143004</t>
  </si>
  <si>
    <t>x1074009391739723776</t>
  </si>
  <si>
    <t>SangvikarGirish</t>
  </si>
  <si>
    <t>&lt;U+092C&gt;&lt;U+093E&gt;&lt;U+0928&gt;&lt;U+0947&gt;&lt;U+0930&gt;, Haveli</t>
  </si>
  <si>
    <t>Enterprenure,Believes in Social Justice,Hindu Lifestyle,Karma ONLY,Rational Thinker,Hate Casteism,India First,Jai Shri Ram&lt;U+0001F453&gt;</t>
  </si>
  <si>
    <t>x895654327259246592</t>
  </si>
  <si>
    <t>x1074005847733239808</t>
  </si>
  <si>
    <t>whistleKanpur</t>
  </si>
  <si>
    <t>&lt;U+090F&gt;&lt;U+0915&gt;&lt;U+0932&gt; &lt;U+0917&gt;&lt;U+094D&gt;&lt;U+0930&gt;&lt;U+093E&gt;&lt;U+092E&gt;&lt;U+094B&gt;&lt;U+0924&gt;&lt;U+094D&gt;&lt;U+0925&gt;&lt;U+093E&gt;&lt;U+0928&gt; &lt;U+0938&gt;&lt;U+0902&gt;&lt;U+0938&gt;&lt;U+093E&gt;&lt;U+0927&gt;&lt;U+0928&gt; &lt;U+0915&gt;&lt;U+0947&gt;&lt;U+0928&gt;&lt;U+094D&gt;&lt;U+0926&gt;&lt;U+094D&gt;&lt;U+0930&gt; &lt;U+0928&gt;&lt;U+0948&gt;&lt;U+092E&gt;&lt;U+093F&gt;&lt;U+0937&gt;&lt;U+093E&gt;&lt;U+0930&gt;&lt;U+0923&gt;&lt;U+094D&gt;&lt;U+092F&gt; &lt;U+092E&gt;&lt;U+093F&gt;&lt;U+0936&gt;&lt;U+094D&gt;&lt;U+0930&gt;&lt;U+093F&gt;&lt;U+0916&gt; &lt;U+0938&gt;&lt;U+0940&gt;&lt;U+0924&gt;&lt;U+093E&gt;&lt;U+092A&gt;&lt;U+0941&gt;&lt;U+0930&gt; &lt;U+0926&gt;&lt;U+094D&gt;&lt;U+0935&gt;&lt;U+093E&gt;&lt;U+0930&gt;&lt;U+093E&gt; &lt;U+0906&gt;&lt;U+092F&gt;&lt;U+094B&gt;&lt;U+091C&gt;&lt;U+093F&gt;&lt;U+0924&gt; &lt;U+092A&gt;&lt;U+094D&gt;&lt;U+0930&gt;&lt;U+0923&gt;&lt;U+093E&gt;&lt;U+092E&gt; &lt;U+092A&gt;&lt;U+0924&gt;&lt;U+094D&gt;&lt;U+0930&gt; &lt;U+0935&gt;&lt;U+093F&gt;&lt;U+0924&gt;&lt;U+0930&gt;&lt;U+0923&gt; &lt;U+0915&gt;&lt;U+093E&gt;&lt;U+0930&gt;&lt;U+094D&gt;&lt;U+092F&gt;&lt;U+0915&gt;&lt;U+094D&gt;&lt;U+0930&gt;&lt;U+092E&gt; &lt;U+092E&gt;&lt;U+0947&gt;&lt;U+0902&gt; &lt;U+0938&gt;&lt;U+093F&gt;&lt;U+0932&gt;&lt;U+093E&gt;&lt;U+0908&gt; &lt;U+0915&gt;&lt;U+0922&gt;&lt;U+093C&gt;&lt;U+093E&gt;&lt;U+0908&gt; &lt;U+090F&gt;&lt;U+0935&gt;&lt;U+0902&gt; &lt;U+0915&gt;&lt;U+0902&gt;&lt;U+092A&gt;&lt;U+094D&gt;&lt;U+092F&gt;&lt;U+0942&gt;&lt;U+091F&gt;&lt;U+0930&gt; &lt;U+092A&gt;&lt;U+094D&gt;&lt;U+0930&gt;&lt;U+0936&gt;&lt;U+093F&gt;&lt;U+0915&gt;&lt;U+094D&gt;&lt;U+0937&gt;&lt;U+0923&gt; &lt;U+092A&gt;&lt;U+094D&gt;&lt;U+0930&gt;&lt;U+093E&gt;&lt;U+092A&gt;&lt;U+094D&gt;&lt;U+0924&gt; &lt;U+0915&gt;&lt;U+0930&gt;&lt;U+0928&gt;&lt;U+0947&gt; &lt;U+0935&gt;&lt;U+093E&gt;&lt;U+0932&gt;&lt;U+0947&gt; &lt;U+091B&gt;&lt;U+093E&gt;&lt;U+0924&gt;&lt;U+094D&gt;&lt;U+0930&gt;/&lt;U+091B&gt;&lt;U+093E&gt;&lt;U+0924&gt;&lt;U+094D&gt;&lt;U+0930&gt;&lt;U+093E&gt;&lt;U+0913&gt;&lt;U+0902&gt; &lt;U+0915&gt;&lt;U+094B&gt; &lt;U+092A&gt;&lt;U+094D&gt;&lt;U+0930&gt;&lt;U+0923&gt;&lt;U+093E&gt;&lt;U+092E&gt; &lt;U+092A&gt;&lt;U+0924&gt;&lt;U+094D&gt;&lt;U+0930&gt; &lt;U+092A&gt;&lt;U+094D&gt;&lt;U+0930&gt;&lt;U+0926&gt;&lt;U+093E&gt;&lt;U+0928&gt; &lt;U+0915&gt;&lt;U+0930&gt; &lt;U+092A&gt;&lt;U+094D&gt;&lt;U+0930&gt;&lt;U+094B&gt;&lt;U+0924&gt;&lt;U+094D&gt;&lt;U+0938&gt;&lt;U+093E&gt;&lt;U+0939&gt;&lt;U+093F&gt;&lt;U+0924&gt; &lt;U+0915&gt;&lt;U+093F&gt;&lt;U+092F&gt;&lt;U+093E&gt; II #betibachaobetipadhao #SkillIndia @narendramodi @BJP4India https://t.co/QDyqPwINma</t>
  </si>
  <si>
    <t>&lt;U+0938&gt;&lt;U+0932&gt;&lt;U+093F&gt;&lt;U+0932&gt; &lt;U+0915&gt;&lt;U+0923&gt; &lt;U+0939&gt;&lt;U+0942&gt;&lt;U+0901&gt;,&lt;U+092F&gt;&lt;U+093E&gt; &lt;U+092A&gt;&lt;U+093E&gt;&lt;U+0930&gt;&lt;U+093E&gt;&lt;U+0935&gt;&lt;U+093E&gt;&lt;U+0930&gt; &lt;U+0939&gt;&lt;U+0942&gt;&lt;U+0901&gt; &lt;U+092E&gt;&lt;U+0948&gt;&lt;U+0902&gt;.._x000D_
&lt;U+0938&gt;&lt;U+094D&gt;&lt;U+0935&gt;&lt;U+092F&gt;&lt;U+0902&gt; &lt;U+091B&gt;&lt;U+093E&gt;&lt;U+092F&gt;&lt;U+093E&gt;,&lt;U+0938&gt;&lt;U+094D&gt;&lt;U+0935&gt;&lt;U+092F&gt;&lt;U+0902&gt; &lt;U+0906&gt;&lt;U+0927&gt;&lt;U+093E&gt;&lt;U+0930&gt; &lt;U+0939&gt;&lt;U+0942&gt;&lt;U+0901&gt; &lt;U+092E&gt;&lt;U+0948&gt;&lt;U+0902&gt;..._x000D_
&lt;U+092C&gt;&lt;U+0901&gt;&lt;U+0927&gt;&lt;U+093E&gt; &lt;U+0939&gt;&lt;U+0942&gt;&lt;U+0901&gt;, &lt;U+0938&gt;&lt;U+094D&gt;&lt;U+0935&gt;&lt;U+092A&gt;&lt;U+094D&gt;&lt;U+0928&gt; &lt;U+0939&gt;&lt;U+0942&gt;&lt;U+0901&gt;, &lt;U+0932&gt;&lt;U+0918&gt;&lt;U+0941&gt; &lt;U+0935&gt;&lt;U+0943&gt;&lt;U+0924&gt; &lt;U+0939&gt;&lt;U+0942&gt;&lt;U+0901&gt; &lt;U+092E&gt;&lt;U+0948&gt;&lt;U+0902&gt;.._x000D_
&lt;U+0928&gt;&lt;U+0939&gt;&lt;U+0940&gt;&lt;U+0902&gt; &lt;U+0924&gt;&lt;U+094B&gt; &lt;U+0935&gt;&lt;U+094D&gt;&lt;U+092F&gt;&lt;U+094B&gt;&lt;U+092E&gt; &lt;U+0915&gt;&lt;U+093E&gt; &lt;U+0935&gt;&lt;U+093F&gt;&lt;U+0938&gt;&lt;U+094D&gt;&lt;U+0924&gt;&lt;U+093E&gt;&lt;U+0930&gt; &lt;U+0939&gt;&lt;U+0942&gt;&lt;U+0901&gt; &lt;U+092E&gt;&lt;U+0948&gt;&lt;U+0902&gt;..</t>
  </si>
  <si>
    <t>x335373829</t>
  </si>
  <si>
    <t>x1074003219288797184</t>
  </si>
  <si>
    <t>beautywithekta</t>
  </si>
  <si>
    <t>@narendramodi  1947 until this term when you were elected as PM that projects like #SkillIndia  floated to empower girls with education in various sector.. In thousands girls are shining in academic excellence and sound career. We see #SafeFuture</t>
  </si>
  <si>
    <t>SkillIndia SafeFuture</t>
  </si>
  <si>
    <t>Passion became my Profession as I surrender myself to Nature's Beauteous Extracts</t>
  </si>
  <si>
    <t>x1066954309374488576</t>
  </si>
  <si>
    <t>x1073920228290048000</t>
  </si>
  <si>
    <t>PKhichdi</t>
  </si>
  <si>
    <t>@irfantaili @dpradhanbjp The kid need to survive untill the working age before taking Skill Training, doesn't He?_x000D_
_x000D_
Skill Minister is just thoughtful about his assets, in future this kid could very well learn under #SkillIndia</t>
  </si>
  <si>
    <t>Cuttack, India</t>
  </si>
  <si>
    <t>Prawn &amp; Khichdi. Odisha not Orissa._x000D_
Highly Sarcastic &amp; Politically Confused._x000D_
_x000D_
No Beer only Rum, _x000D_
Chai? Yes, with Cheeni Kam! #NationFirst</t>
  </si>
  <si>
    <t>x1071376523490484224</t>
  </si>
  <si>
    <t>x1073905911566082048</t>
  </si>
  <si>
    <t>narsi_group</t>
  </si>
  <si>
    <t>Hon. Bihar CM Mr. Nitish Kumar and Labour Minister Vijay Kumar Sinha visited #NarsiGroup stall at #SkillIndia Program and #RozgarMela at Bhagalpur, Bihar supported by #NSDC National Skill Development Corporation. Skill India #AbSKillsKiBaari #Turnkey... https://t.co/Mnqg0UxpLa</t>
  </si>
  <si>
    <t>NarsiGroup SkillIndia RozgarMela NSDC AbSKillsKiBaari Turnkey</t>
  </si>
  <si>
    <t>India's top brand for One Stop  Interior Turnkey Service Providers.</t>
  </si>
  <si>
    <t>x1073911842248904704</t>
  </si>
  <si>
    <t>Labour Minister Vijay Kumar Sinha visiting #NarsiGroup stall at #SkillIndia Program and #RozgarMela at Bhagalpur, Bihar supported by #NSDC National Skill Development Corporation. Skill India #AbSKillsKiBaari #Turnkey #Fitout #Contractor https://t.co/hN56Sy7dF8</t>
  </si>
  <si>
    <t>NarsiGroup SkillIndia RozgarMela NSDC AbSKillsKiBaari Turnkey Fitout Contractor</t>
  </si>
  <si>
    <t>x1073909225074647040</t>
  </si>
  <si>
    <t>Hon. Bihar CM Mr. Nitish Kumar and Labour Minister Vijay Kumar Sinha visited #NarsiGroup stall at #SkillIndia Program and #RozgarMela at Bhagalpur, Bihar supported by #NSDC National Skill Development Corporation. Skill India #AbSKillsKiBaari #Turnkey... https://t.co/b2XmCrMkgA</t>
  </si>
  <si>
    <t>x1073910187340247041</t>
  </si>
  <si>
    <t>Hon. Bihar CM Mr. Nitish Kumar and Labour Minister Vijay Kumar Sinha visited #NarsiGroup stall at #SkillIndia Program and #RozgarMela at Bhagalpur, Bihar supported by #NSDC National Skill Development Corporation. Skill India #AbSKillsKiBaari #Turnkey #Fitout #Contractor</t>
  </si>
  <si>
    <t>x1073908119221231616</t>
  </si>
  <si>
    <t>Hon. Bihar CM Mr. Nitish Kumar and Labour Minister Vijay Kumar Sinha visited #NarsiGroup stall at #SkillIndia Program and #RozgarMela at Bhagalpur, Bihar supported by #NSDC National Skill Development Corporation. Skill India #AbSKillsKiBaari #Turnkey... https://t.co/VddqLleK4X</t>
  </si>
  <si>
    <t>x1073887576077942784</t>
  </si>
  <si>
    <t>x1073862208956891136</t>
  </si>
  <si>
    <t>x181092926</t>
  </si>
  <si>
    <t>x1073854345093894144</t>
  </si>
  <si>
    <t>shobhit0123</t>
  </si>
  <si>
    <t>Founder of @gadgetsparade, #Tech Geek, #Gadget Lover, #Blogger, #YouTuber</t>
  </si>
  <si>
    <t>x4631328500</t>
  </si>
  <si>
    <t>x1073854316681674752</t>
  </si>
  <si>
    <t>gadgetsparade</t>
  </si>
  <si>
    <t>iesa makeathon build connect grow youngtalents ESSCI entrepreneurship skillindia electronics startupindia codeedutech juincubator innovation</t>
  </si>
  <si>
    <t>Gadgets Parade is a gadget news and reviews site in India. Our Moto is to suggest people with the latest gadgets which the money can buy.Founded by @shobhit0123</t>
  </si>
  <si>
    <t>x1007517869347876864</t>
  </si>
  <si>
    <t>x1073850486384746496</t>
  </si>
  <si>
    <t>VidoshS</t>
  </si>
  <si>
    <t>Practical session on mehendi, bun making, eyebrow and facial were attended by the beauty batch candidates of #OrionEdutech #PMKK Morigaon. #SkillIndia @MSDESkillIndia @bnwssc @NSDCINDIA @dpradhanbjp @manish__kumar @AnantkumarH @RajeshAgrawal94 @ManishOrion @prateekaiesec. https://t.co/5n9vdD0nca</t>
  </si>
  <si>
    <t>x3584670319</t>
  </si>
  <si>
    <t>x1073843060964913152</t>
  </si>
  <si>
    <t>Mrkhan3not1</t>
  </si>
  <si>
    <t>#ApprenticeshipIndia_x000D_
https://t.co/C1hYXBzQpI</t>
  </si>
  <si>
    <t>x1073828851887747072</t>
  </si>
  <si>
    <t>x948118846879121408</t>
  </si>
  <si>
    <t>x1073836274040143873</t>
  </si>
  <si>
    <t>PrachiBJP</t>
  </si>
  <si>
    <t>From #AyushmanBharat, #PMAY, #SkillIndia to #powerfulndia India, #MakeInIndia, PMUY._x000D_
From affordable health to education to housing &amp;amp; employment, #PMModi is taking care of all the needs of marginalized sections of India, that's why #BharatTrustsModi_x000D_
via @NaMoApp @mahesh10816</t>
  </si>
  <si>
    <t>AyushmanBharat PMAY SkillIndia powerfulndia MakeInIndia PMModi BharatTrustsModi</t>
  </si>
  <si>
    <t>&lt;U+0964&gt; Proud #Indian&lt;U+0964&gt; #Nationalist &lt;U+0964&gt; Member of @BJP4India &lt;U+0964&gt; Inspired by #PM @narendramodi #UPCM @myogiadityanath #BJP #Modi &lt;U+0964&gt; Views-personal &lt;U+0964&gt; RT&lt;U+2260&gt;endorsements &lt;U+0964&gt;</t>
  </si>
  <si>
    <t>x1073818895541129217</t>
  </si>
  <si>
    <t>x1070565369524346880</t>
  </si>
  <si>
    <t>x1073805125536440325</t>
  </si>
  <si>
    <t>Indiapprentice</t>
  </si>
  <si>
    <t>India Apprenticeship Forum is a neutral platform that is working on getting Indian companies to start apprenticeship programs as part of their hiring practice.</t>
  </si>
  <si>
    <t>x20891198</t>
  </si>
  <si>
    <t>x1073774144502738944</t>
  </si>
  <si>
    <t>karlmehta</t>
  </si>
  <si>
    <t>Silicon Valley</t>
  </si>
  <si>
    <t>Founder/CEO @edcast, Code For India. ex- @playspan (acq. @visa), @WhiteHouse PIF, @menloventures; Passionate abt improving 1B+ lives.</t>
  </si>
  <si>
    <t>x138156294</t>
  </si>
  <si>
    <t>x1073735280807567360</t>
  </si>
  <si>
    <t>yadavyudhisther</t>
  </si>
  <si>
    <t>NASSCOM | IT-ITeS Sector Skills Council | NASSCOM Futureskills | Student Community Lover | Engineer's Soul | Skills Missionary | ALIVE TODAY | Views Personal</t>
  </si>
  <si>
    <t>x177979870</t>
  </si>
  <si>
    <t>x1073672339248812032</t>
  </si>
  <si>
    <t>citizenIBM</t>
  </si>
  <si>
    <t>Armonk, NY</t>
  </si>
  <si>
    <t>IBMâ€™s approach to corporate responsibility reflects our business â€” applied technology, continuous transformation and sustainable change.</t>
  </si>
  <si>
    <t>x1026676340269830145</t>
  </si>
  <si>
    <t>x1073616884313010176</t>
  </si>
  <si>
    <t>VIJAYLA38776305</t>
  </si>
  <si>
    <t>x2840984520</t>
  </si>
  <si>
    <t>x1073610815373230081</t>
  </si>
  <si>
    <t>arvindsharma877</t>
  </si>
  <si>
    <t>x1073616273249132544</t>
  </si>
  <si>
    <t>x2493750996</t>
  </si>
  <si>
    <t>x1073612445128638465</t>
  </si>
  <si>
    <t>sscnasscom</t>
  </si>
  <si>
    <t>x763669604</t>
  </si>
  <si>
    <t>x1073612410030907392</t>
  </si>
  <si>
    <t>kirti_seth</t>
  </si>
  <si>
    <t>x87170596</t>
  </si>
  <si>
    <t>x1073608014198960128</t>
  </si>
  <si>
    <t>ishvindercs</t>
  </si>
  <si>
    <t>Engineer by Education, Intrapreneur by Profession, Strategist by Passion! National Lead - Training &amp; Efficacy at @Nasscom || Studied at @IIML</t>
  </si>
  <si>
    <t>x100878776</t>
  </si>
  <si>
    <t>x1073597796262051846</t>
  </si>
  <si>
    <t>divyanandtiwari</t>
  </si>
  <si>
    <t>@htTweets @RahulGandhi Let that dumb ass #Pappu know that it's high time for Indian airforce because your governments were just busy doing scams and not procuring the needs. Also neither do they help grow #SkillIndia. So from whom he want it to be develop</t>
  </si>
  <si>
    <t>Pappu SkillIndia AalooToGold</t>
  </si>
  <si>
    <t>Tech Analyst@Infosys | views ~ personal | believes criticism helps one grow | political interests ~ new born (ModiFied)| Nation @ Top | RT ~ no endorsement</t>
  </si>
  <si>
    <t>x966138119299874817</t>
  </si>
  <si>
    <t>x1073594334597898242</t>
  </si>
  <si>
    <t>manish_sujane</t>
  </si>
  <si>
    <t>PM.@narendramodi ji's Vision of #NewIndia &amp;amp; #NewHyderabad was Presented by Shri.@rammadhavbjp ji at the Launch of  #VisionDocument of #Hyderabad for #NewIndia. _x000D_
#SkillIndia #DigitalIndia #NaMo #RamMadhav. https://t.co/kW6CrNeuac</t>
  </si>
  <si>
    <t>NewIndia NewHyderabad</t>
  </si>
  <si>
    <t>Betul, India</t>
  </si>
  <si>
    <t>PHARMACIST</t>
  </si>
  <si>
    <t>x1057557859674800128</t>
  </si>
  <si>
    <t>x1073584368982077441</t>
  </si>
  <si>
    <t>NasscomFS</t>
  </si>
  <si>
    <t>FutureSkills is an industry driven learning ecosystem to get India on a journey to build its skills &amp; become the global hub for talent in emerging technologies.</t>
  </si>
  <si>
    <t>x718992396575510528</t>
  </si>
  <si>
    <t>x1073583408041857024</t>
  </si>
  <si>
    <t>ImpactGlocal</t>
  </si>
  <si>
    <t>Canada l India l Globe</t>
  </si>
  <si>
    <t>An inclusive platform to support the #GlobalGoals #Sustainability #Innovations #FinancingSDGs #ImpactGlocal towards #Agenda2030 #SDGs #AddisAbabaActionAgenda</t>
  </si>
  <si>
    <t>x4695273108</t>
  </si>
  <si>
    <t>x1073561261147865089</t>
  </si>
  <si>
    <t>ies_adatta</t>
  </si>
  <si>
    <t>PM @narendramodi @PMOIndia ji cabinet performance is not upto mark in many central schemes - #GST #SkillIndia #DigitalIndia #MakeInIndia ..._x000D_
@meerasanyal @barugaru @ShekharGupta @swapan55 @thesuniljain @TheJaggi @arunjaitley @AmitShah _x000D_
https://t.co/EPpRqYQA9e</t>
  </si>
  <si>
    <t>GST SkillIndia DigitalIndia MakeInIndia</t>
  </si>
  <si>
    <t>Retd. Govt Official</t>
  </si>
  <si>
    <t>x1073556089969364992</t>
  </si>
  <si>
    <t>@narendramodi @PMOIndia ji @AmitShah ji_x000D_
Pls look for capable administrators like @KTRTRS to implement #GST #SkillIndia #DigitalIndia...Ideas are good, bad implementation_x000D_
@meerasanyal @barugaru @ShekharGupta @swapan55 @thesuniljain @TheJaggi @arunjaitley</t>
  </si>
  <si>
    <t>GST SkillIndia DigitalIndia</t>
  </si>
  <si>
    <t>x49554346</t>
  </si>
  <si>
    <t>x1073551100400279552</t>
  </si>
  <si>
    <t>sanjeev1965</t>
  </si>
  <si>
    <t>@PoojaPooja229  @PiyushGoyal  #skillindia https://t.co/tnwuSawLT4</t>
  </si>
  <si>
    <t>x1757315124</t>
  </si>
  <si>
    <t>x1073549446795935746</t>
  </si>
  <si>
    <t>TrainingSofcon</t>
  </si>
  <si>
    <t>Now Sofcon Training provides REVIT MEP Training with 100% placement assistance to our attendees. #MEP course is 100% job oriented training course. If you're interested call to #SOFCON 9873684099_x000D_
To know more about course content Visit: https://t.co/C9HtpnMgZF_x000D_
_x000D_
#SkillIndia #Career https://t.co/njJIp0lnU1</t>
  </si>
  <si>
    <t>MEP SOFCON SkillIndia Career</t>
  </si>
  <si>
    <t>SOFCON provides Industrial Training on PLC, SCADA, Automation, Embedded, Solar, IBMS, MEP,HVAC &amp; VLSI to Engineering Graduates/Diploma/Professionals.</t>
  </si>
  <si>
    <t>x392057270</t>
  </si>
  <si>
    <t>x1073539896877432832</t>
  </si>
  <si>
    <t>ManavSubodh</t>
  </si>
  <si>
    <t>Bengaluru, India l Global</t>
  </si>
  <si>
    <t>#SocialInnovator l Co-Founder @Activate1M1B l #SDGs l Advisor #AIEducation #SmartVillages I Global Senior Fellow @UCBerkeleyIAG #Innovation #Acceleration Group</t>
  </si>
  <si>
    <t>x4713039726</t>
  </si>
  <si>
    <t>x1073529059122892800</t>
  </si>
  <si>
    <t>itrackglobal</t>
  </si>
  <si>
    <t>iTrack is a #cloud-based #Industry â€“ #Academia Collaborative platform, that aims to bridge the gap between #learning and launching oneâ€™s #career.</t>
  </si>
  <si>
    <t>x2599390910</t>
  </si>
  <si>
    <t>x1073528929632145408</t>
  </si>
  <si>
    <t>trans_neuron</t>
  </si>
  <si>
    <t>Skills4NewIndia skillindia</t>
  </si>
  <si>
    <t>Trans Neuron Technologies is a Learn to Launch Company, which aims to transform students into industry-ready professionals with IBM advantage!</t>
  </si>
  <si>
    <t>x84155547</t>
  </si>
  <si>
    <t>x1073521266706038784</t>
  </si>
  <si>
    <t>USAndMumbai</t>
  </si>
  <si>
    <t>Congrats @AmwayIndia on your 20th anniv of operations in #India &amp;amp; growth plans aligned w/ key GOI initiatives such as #MakeinIndia, #SkillIndia &amp;amp; #DigitalIndia! DCM Carlson met w/ the @Amway team to learn about their rapid growth in India &amp;amp;participation in the #USIndia CEO Forum. https://t.co/8nZ8zjYaQF</t>
  </si>
  <si>
    <t>Bandra Kurla Complex, Mumbai</t>
  </si>
  <si>
    <t>The U.S. Consulate Mumbai connects and promotes mutual understanding between the people of Western India and the United States.</t>
  </si>
  <si>
    <t>x914870423036276736</t>
  </si>
  <si>
    <t>x1073479560140865536</t>
  </si>
  <si>
    <t>Avneesh89390597</t>
  </si>
  <si>
    <t>kaimganj</t>
  </si>
  <si>
    <t>&lt;U+0917&gt;&lt;U+0932&gt;&lt;U+0924&gt;&lt;U+0940&gt; &lt;U+0938&gt;&lt;U+0947&gt; &lt;U+092F&gt;&lt;U+0939&gt;&lt;U+093E&gt;&lt;U+0901&gt; &lt;U+0917&gt;&lt;U+0932&gt;&lt;U+0924&gt;&lt;U+0940&gt; &lt;U+092E&gt;&lt;U+0924&gt; &lt;U+0915&gt;&lt;U+0930&gt;&lt;U+0928&gt;&lt;U+093E&gt;â€¦Â &lt;U+0905&gt;&lt;U+0917&gt;&lt;U+0930&gt; &lt;U+0917&gt;&lt;U+0932&gt;&lt;U+0924&gt;&lt;U+0940&gt; &lt;U+0938&gt;&lt;U+0947&gt; &lt;U+092D&gt;&lt;U+0940&gt; &lt;U+0917&gt;&lt;U+0932&gt;&lt;U+0924&gt;&lt;U+0940&gt; &lt;U+0939&gt;&lt;U+094B&gt; &lt;U+0917&gt;&lt;U+092F&gt;&lt;U+0940&gt;..Â &lt;U+0917&gt;&lt;U+0932&gt;&lt;U+0924&gt;&lt;U+0940&gt; &lt;U+0938&gt;&lt;U+0947&gt; &lt;U+092D&gt;&lt;U+0940&gt;Â &lt;U+092E&gt;&lt;U+093E&gt;&lt;U+095E&gt;&lt;U+0940&gt;Â &lt;U+0928&gt;&lt;U+0939&gt;&lt;U+0940&gt;&lt;U+0902&gt; &lt;U+092E&gt;&lt;U+093F&gt;&lt;U+0932&gt;&lt;U+0947&gt;&lt;U+0917&gt;&lt;U+0940&gt;..Â &lt;U+092C&gt;&lt;U+0938&gt; &lt;U+092E&gt;&lt;U+093E&gt;&lt;U+095E&gt;&lt;U+0940&gt; &lt;U+092E&gt;&lt;U+093F&gt;&lt;U+0932&gt;&lt;U+0947&gt;&lt;U+0917&gt;&lt;U+0940&gt; &lt;U+092D&gt;&lt;U+0940&gt; &lt;U+0924&gt;&lt;U+094B&gt; &lt;U+0926&gt;&lt;U+0941&gt;&lt;U+0928&gt;&lt;U+093F&gt;&lt;U+092F&gt;&lt;U+093E&gt; &lt;U+0938&gt;&lt;U+0947&gt;â€¦!!</t>
  </si>
  <si>
    <t>x1073121668845850624</t>
  </si>
  <si>
    <t>x1073479456382042112</t>
  </si>
  <si>
    <t>x1073477464201093121</t>
  </si>
  <si>
    <t>x1001804290590035968</t>
  </si>
  <si>
    <t>x1073439367350210560</t>
  </si>
  <si>
    <t>BSF_Tripura</t>
  </si>
  <si>
    <t>@BSF_Tripura_x000D_
December 13, #Border Youth aspiring for uniformed service received free Pre-Recruitment Training/coaching at various locations of 48, 130 &amp;amp; 191 Bn #BSF in #Tripura._x000D_
#BharatkeVeer_x000D_
#SkillIndia_x000D_
#Skills4India_x000D_
#TransformingIndia_x000D_
#Transfo</t>
  </si>
  <si>
    <t>Border BSF Tripura BharatkeVeer SkillIndia Skills4India TransformingIndia TransformingTripura</t>
  </si>
  <si>
    <t>HQ BSF Frontier, Agartala</t>
  </si>
  <si>
    <t>Official handle of BSF Tripura</t>
  </si>
  <si>
    <t>x970229070901456896</t>
  </si>
  <si>
    <t>x1073407790310400000</t>
  </si>
  <si>
    <t>NzED6bKvNnq1Ht7</t>
  </si>
  <si>
    <t>&lt;U+092E&gt;&lt;U+093F&gt;&lt;U+0936&gt;&lt;U+094D&gt;&lt;U+0930&gt;&lt;U+093F&gt;&lt;U+0916&gt; &lt;U+0932&gt;&lt;U+094B&gt;&lt;U+0915&gt;&lt;U+0938&gt;&lt;U+092D&gt;&lt;U+093E&gt; &lt;U+0921&gt;&lt;U+0949&gt; &lt;U+0905&gt;&lt;U+0902&gt;&lt;U+091C&gt;&lt;U+0942&gt; &lt;U+092C&gt;&lt;U+093E&gt;&lt;U+0932&gt;&lt;U+093E&gt;  _x000D_
&lt;U+092E&gt;&lt;U+093F&gt;&lt;U+0936&gt;&lt;U+0928&gt; 2019  32 &lt;U+092E&gt;&lt;U+093F&gt;&lt;U+0936&gt;&lt;U+094D&gt;&lt;U+0930&gt;&lt;U+093F&gt;&lt;U+0916&gt; &lt;U+0932&gt;&lt;U+094B&gt;&lt;U+0915&gt;&lt;U+0938&gt;&lt;U+092D&gt;&lt;U+093E&gt;_x000D_
(&lt;U+0915&gt;&lt;U+093E&gt;&lt;U+0930&gt;&lt;U+094D&gt;&lt;U+092F&gt;&lt;U+0915&gt;&lt;U+0930&gt;&lt;U+094D&gt;&lt;U+0924&gt;&lt;U+093E&gt; &lt;U+092D&gt;&lt;U+093E&gt;&lt;U+0930&gt;&lt;U+0924&gt;&lt;U+0940&gt;&lt;U+092F&gt; &lt;U+091C&gt;&lt;U+0928&gt;&lt;U+0924&gt;&lt;U+093E&gt; &lt;U+092A&gt;&lt;U+093E&gt;&lt;U+0930&gt;&lt;U+094D&gt;&lt;U+091F&gt;&lt;U+0940&gt; &lt;U+0915&gt;&lt;U+093E&gt;&lt;U+0928&gt;&lt;U+092A&gt;&lt;U+0941&gt;&lt;U+0930&gt; &lt;U+0917&gt;&lt;U+094D&gt;&lt;U+0930&gt;&lt;U+093E&gt;&lt;U+092E&gt;&lt;U+0940&gt;&lt;U+0923&gt;)</t>
  </si>
  <si>
    <t>x928781303972950017</t>
  </si>
  <si>
    <t>x1073268639640342528</t>
  </si>
  <si>
    <t>maryfrancesbr54</t>
  </si>
  <si>
    <t>x827195767844528128</t>
  </si>
  <si>
    <t>x1073267227632246790</t>
  </si>
  <si>
    <t>Rudra_Aksh09</t>
  </si>
  <si>
    <t>Nationalist but no Andh Bhakt, expect only issue-based support. Bhakti only of Omnipresent, Omnipotent, Omniscient God. RTs no endorsement. Tweets in likes.</t>
  </si>
  <si>
    <t>x793459308197535744</t>
  </si>
  <si>
    <t>x1073238111495294976</t>
  </si>
  <si>
    <t>Rajendr92647420</t>
  </si>
  <si>
    <t>x393923811</t>
  </si>
  <si>
    <t>x1073225122335449088</t>
  </si>
  <si>
    <t>rajbholamgi</t>
  </si>
  <si>
    <t>#&lt;U+090F&gt;&lt;U+0915&gt;_&lt;U+092B&gt;&lt;U+0948&gt;&lt;U+0938&gt;&lt;U+0932&gt;&lt;U+093E&gt;_&lt;U+091C&gt;&lt;U+094B&gt;_&lt;U+091C&gt;&lt;U+093F&gt;&lt;U+0902&gt;&lt;U+0926&gt;&lt;U+0917&gt;&lt;U+0940&gt;_&lt;U+092C&gt;&lt;U+0926&gt;&lt;U+0932&gt;_&lt;U+0926&gt;&lt;U+0947&gt; &lt;U+092A&gt;&lt;U+094D&gt;&lt;U+0930&gt;&lt;U+093F&gt;&lt;U+092F&gt; #&lt;U+0926&gt;&lt;U+093F&gt;&lt;U+0935&gt;&lt;U+094D&gt;&lt;U+092F&gt;&lt;U+093E&gt;&lt;U+0902&gt;&lt;U+0917&gt; &lt;U+092C&gt;&lt;U+0928&gt;&lt;U+094D&gt;&lt;U+0927&gt;&lt;U+0941&gt;&lt;U+0913&gt;&lt;U+0902&gt; &lt;U+0906&gt;&lt;U+092A&gt; &lt;U+0938&gt;&lt;U+092C&gt;&lt;U+0915&gt;&lt;U+0947&gt; &lt;U+0915&gt;&lt;U+0947&gt; &lt;U+0932&gt;&lt;U+093F&gt;&lt;U+090F&gt; &lt;U+0916&gt;&lt;U+0941&gt;&lt;U+0936&gt;&lt;U+0916&gt;&lt;U+092C&gt;&lt;U+0930&gt;&lt;U+0940&gt; &lt;U+0905&gt;&lt;U+092C&gt; @PMKVY_  &lt;U+092F&gt;&lt;U+094B&gt;&lt;U+091C&gt;&lt;U+0928&gt;&lt;U+093E&gt; &lt;U+0915&gt;&lt;U+0947&gt; &lt;U+0924&gt;&lt;U+0939&gt;&lt;U+0924&gt; #RetailTraineeAssociate &lt;U+0928&gt;&lt;U+093F&gt;&lt;U+0903&gt;&lt;U+0936&gt;&lt;U+0941&gt;&lt;U+0932&gt;&lt;U+094D&gt;&lt;U+0915&gt; #&lt;U+0915&gt;&lt;U+094B&gt;&lt;U+0930&gt;&lt;U+094D&gt;&lt;U+0938&gt; &lt;U+092E&gt;&lt;U+0947&gt;&lt;U+0902&gt; &lt;U+0905&gt;&lt;U+092A&gt;&lt;U+0928&gt;&lt;U+093E&gt; &lt;U+0930&gt;&lt;U+091C&gt;&lt;U+093F&gt;&lt;U+0938&gt;&lt;U+094D&gt;&lt;U+091F&gt;&lt;U+094D&gt;&lt;U+0930&gt;&lt;U+0947&gt;&lt;U+0936&gt;&lt;U+0928&gt; &lt;U+0915&gt;&lt;U+0930&gt;&lt;U+0935&gt;&lt;U+093E&gt;&lt;U+090F&gt; &lt;U+0935&gt; &lt;U+0905&gt;&lt;U+092A&gt;&lt;U+0928&gt;&lt;U+0947&gt; &lt;U+092D&gt;&lt;U+0935&gt;&lt;U+093F&gt;&lt;U+0937&gt;&lt;U+094D&gt;&lt;U+092F&gt; &lt;U+0915&gt;&lt;U+094B&gt; &lt;U+0909&gt;&lt;U+091C&gt;&lt;U+094D&gt;&lt;U+091C&gt;&lt;U+094D&gt;&lt;U+0935&gt;&lt;U+0932&gt; &lt;U+092C&gt;&lt;U+0928&gt;&lt;U+093E&gt;&lt;U+090F&gt;&lt;U+0902&gt;&lt;U+0964&gt; #&lt;U+0938&gt;&lt;U+0940&gt;&lt;U+091F&gt;&lt;U+0947&gt; &lt;U+0938&gt;&lt;U+0940&gt;&lt;U+092E&gt;&lt;U+093F&gt;&lt;U+0924&gt; #&lt;U+0926&gt;&lt;U+093E&gt;&lt;U+0916&gt;&lt;U+093F&gt;&lt;U+0932&gt;&lt;U+093E&gt; &lt;U+092A&gt;&lt;U+0939&gt;&lt;U+0932&gt;&lt;U+0947&gt; &lt;U+0906&gt;&lt;U+0913&gt; &lt;U+092A&gt;&lt;U+093E&gt;&lt;U+0913&gt; &lt;U+0915&gt;&lt;U+0947&gt; &lt;U+0906&gt;&lt;U+0927&gt;&lt;U+093E&gt;&lt;U+0930&gt; &lt;U+092A&gt;&lt;U+0930&gt;. #&lt;U+0939&gt;&lt;U+0941&gt;&lt;U+0928&gt;&lt;U+0930&gt;_&lt;U+0939&gt;&lt;U+0948&gt;_&lt;U+0924&gt;&lt;U+094B&gt;_&lt;U+0915&gt;&lt;U+0926&gt;&lt;U+0930&gt;_&lt;U+0939&gt;&lt;U+0948&gt; #Nsdc #skillindia https://t.co/OGBfT6o6OG</t>
  </si>
  <si>
    <t>&lt;U+090F&gt;&lt;U+0915&gt;_&lt;U+092B&gt;&lt;U+0948&gt;&lt;U+0938&gt;&lt;U+0932&gt;&lt;U+093E&gt;_&lt;U+091C&gt;&lt;U+094B&gt;_&lt;U+091C&gt;&lt;U+093F&gt;&lt;U+0902&gt;&lt;U+0926&gt;&lt;U+0917&gt;&lt;U+0940&gt;_&lt;U+092C&gt;&lt;U+0926&gt;&lt;U+0932&gt;_&lt;U+0926&gt;&lt;U+0947&gt; &lt;U+0926&gt;&lt;U+093F&gt;&lt;U+0935&gt;&lt;U+094D&gt;&lt;U+092F&gt;&lt;U+093E&gt;&lt;U+0902&gt;&lt;U+0917&gt; RetailTraineeAssociate &lt;U+0915&gt;&lt;U+094B&gt;&lt;U+0930&gt;&lt;U+094D&gt;&lt;U+0938&gt; &lt;U+0938&gt;&lt;U+0940&gt;&lt;U+091F&gt;&lt;U+0947&gt; &lt;U+0926&gt;&lt;U+093E&gt;&lt;U+0916&gt;&lt;U+093F&gt;&lt;U+0932&gt;&lt;U+093E&gt; &lt;U+0939&gt;&lt;U+0941&gt;&lt;U+0928&gt;&lt;U+0930&gt;_&lt;U+0939&gt;&lt;U+0948&gt;_&lt;U+0924&gt;&lt;U+094B&gt;_&lt;U+0915&gt;&lt;U+0926&gt;&lt;U+0930&gt;_&lt;U+0939&gt;&lt;U+0948&gt; Nsdc skillindia</t>
  </si>
  <si>
    <t>Haryana (INDIA)</t>
  </si>
  <si>
    <t>&lt;U+0930&gt;&lt;U+093E&gt;&lt;U+091C&gt;&lt;U+0915&gt;&lt;U+0941&gt;&lt;U+092E&gt;&lt;U+093E&gt;&lt;U+0930&gt; &lt;U+092D&gt;&lt;U+094B&gt;&lt;U+0932&gt;&lt;U+093E&gt; &lt;U+0930&gt;&lt;U+093E&gt;&lt;U+0937&gt;&lt;U+094D&gt;&lt;U+091F&gt;&lt;U+094D&gt;&lt;U+0930&gt;&lt;U+0940&gt;&lt;U+092F&gt; &lt;U+0938&gt;&lt;U+0902&gt;&lt;U+092F&gt;&lt;U+094B&gt;&lt;U+091C&gt;&lt;U+0915&gt; &lt;U+092E&gt;&lt;U+0947&gt;&lt;U+0930&gt;&lt;U+0940&gt; &lt;U+092C&gt;&lt;U+0947&gt;&lt;U+091F&gt;&lt;U+0940&gt; &lt;U+092E&gt;&lt;U+0947&gt;&lt;U+0930&gt;&lt;U+093E&gt; &lt;U+0935&gt;&lt;U+0948&gt;&lt;U+092D&gt;&lt;U+0935&gt; &lt;U+092E&gt;&lt;U+0941&gt;&lt;U+0939&gt;&lt;U+0940&gt;&lt;U+092E&gt;  &lt;U+090F&gt;&lt;U+0935&gt;&lt;U+092E&gt; &lt;U+092A&gt;&lt;U+094D&gt;&lt;U+0930&gt;&lt;U+0926&gt;&lt;U+0947&gt;&lt;U+0936&gt; &lt;U+0905&gt;&lt;U+0927&gt;&lt;U+094D&gt;&lt;U+092F&gt;&lt;U+0915&gt;&lt;U+094D&gt;&lt;U+0937&gt; &lt;U+0905&gt;&lt;U+0916&gt;&lt;U+093F&gt;&lt;U+0932&gt; &lt;U+092D&gt;&lt;U+093E&gt;&lt;U+0930&gt;&lt;U+0924&gt;&lt;U+0940&gt;&lt;U+092F&gt; &lt;U+0935&gt;&lt;U+0948&gt;&lt;U+0937&gt;&lt;U+094D&gt;&lt;U+0923&gt;&lt;U+0935&gt; &lt;U+092C&gt;&lt;U+0948&gt;&lt;U+0930&gt;&lt;U+093E&gt;&lt;U+0917&gt;&lt;U+0940&gt; &lt;U+092A&gt;&lt;U+0930&gt;&lt;U+093F&gt;&lt;U+0937&gt;&lt;U+0926&gt;  &lt;U+0939&gt;&lt;U+0930&gt;&lt;U+093F&gt;&lt;U+092F&gt;&lt;U+093E&gt;&lt;U+0923&gt;&lt;U+093E&gt; &lt;U+0928&gt;&lt;U+093F&gt;&lt;U+0926&gt;&lt;U+0947&gt;&lt;U+0936&gt;&lt;U+0915&gt; &lt;U+092E&gt;&lt;U+0939&gt;&lt;U+093E&gt;&lt;U+0924&gt;&lt;U+094D&gt;&lt;U+092E&gt;&lt;U+093E&gt; &lt;U+0917&gt;&lt;U+093E&gt;&lt;U+0902&gt;&lt;U+0927&gt;&lt;U+0940&gt; &lt;U+0907&gt;&lt;U+0902&gt;&lt;U+0938&gt;&lt;U+094D&gt;&lt;U+091F&gt;&lt;U+0940&gt;&lt;U+091F&gt;&lt;U+094D&gt;&lt;U+092F&gt;&lt;U+0942&gt;&lt;U+091F&gt; &lt;U+091C&gt;&lt;U+0940&gt;&lt;U+0902&gt;&lt;U+0926&gt;</t>
  </si>
  <si>
    <t>x1070312726952431621</t>
  </si>
  <si>
    <t>x1073224747071094786</t>
  </si>
  <si>
    <t>AnilSha17508736</t>
  </si>
  <si>
    <t>Practical session on Positioning the Patient and Equipmentâ€™s Identification for the GDA candidates of #OrionEdutech #PMKK Barasat. #SkillIndia @HSSC_India @MSDESkillIndia @NSDCINDIA @dpradhanbjp @manish__kumar @AnantkumarH @RajeshAgrawal94 @ManishOrion @prateekaiesec. https://t.co/HCCSwFSGRj</t>
  </si>
  <si>
    <t>x799263599319535616</t>
  </si>
  <si>
    <t>x1073221977899446277</t>
  </si>
  <si>
    <t>ajaydwibedi</t>
  </si>
  <si>
    <t>#PMKK,Koraput CCE course for contact 9861536526</t>
  </si>
  <si>
    <t>PMKK</t>
  </si>
  <si>
    <t>Berhampur,Ganjam</t>
  </si>
  <si>
    <t>Regional Director, GramTarang, Centurion University.</t>
  </si>
  <si>
    <t>x1027983740063166465</t>
  </si>
  <si>
    <t>x1073216719378886656</t>
  </si>
  <si>
    <t>RkM83573870</t>
  </si>
  <si>
    <t>x789711137147191296</t>
  </si>
  <si>
    <t>x1073211261217697792</t>
  </si>
  <si>
    <t>challa_samhitha</t>
  </si>
  <si>
    <t>x2851807851</t>
  </si>
  <si>
    <t>x1073210250508070913</t>
  </si>
  <si>
    <t>JodhpurBeds</t>
  </si>
  <si>
    <t>Never imaginged my book wld lead 2 creating over 3500 jobs, &amp;amp; b viewed as a pioneering work on looking at #heritagewalks as lived exhibitions _x000D_
@MuseumModernArt @asiamuseum @Navinajafaheri1 @GettyMuseum @Heritage_Radio #SkillIndia @tourismgoi @saarctoday @Guggenheim https://t.co/Cf01VDCbrl</t>
  </si>
  <si>
    <t>heritagewalks</t>
  </si>
  <si>
    <t>jodhpur</t>
  </si>
  <si>
    <t>#backpackers #hostel in #jodhpur #groupstays #budget #solo #wanderlust #backpackingindia #bluecityjodhpur #rajasthan #desert #mehrangarhfort</t>
  </si>
  <si>
    <t>x2909632944</t>
  </si>
  <si>
    <t>x1073209246681100288</t>
  </si>
  <si>
    <t>HSSC_India</t>
  </si>
  <si>
    <t>Working towards 'Skill India' with Ministry of Skill Development &amp; Entrepreneurship , Government of India for skill development in Healthcare sector.</t>
  </si>
  <si>
    <t>x1071665318450393088</t>
  </si>
  <si>
    <t>x1073200116775960577</t>
  </si>
  <si>
    <t>new_bihar</t>
  </si>
  <si>
    <t>AbSkillsKiBari NSDC SillIndia IndiaSkill</t>
  </si>
  <si>
    <t>#NewBihar will make sure #NewIndia</t>
  </si>
  <si>
    <t>x3297018158</t>
  </si>
  <si>
    <t>x1073199304683094017</t>
  </si>
  <si>
    <t>network_csr</t>
  </si>
  <si>
    <t>Rajiv Kapoor - Executive Director - Group HRM - Uno Minda sharing the major reason behind the unemployment in India._x000D_
#SkillIndia #skills #development #youth #csr # https://t.co/A538ejWeVN</t>
  </si>
  <si>
    <t>SkillIndia skills development youth csr</t>
  </si>
  <si>
    <t>We provide a platform to the companies and NGOs to network with each other.</t>
  </si>
  <si>
    <t>x2620660794</t>
  </si>
  <si>
    <t>x1073199281396482048</t>
  </si>
  <si>
    <t>viewholidaytrip</t>
  </si>
  <si>
    <t>Bali honeymoon tour_x000D_
._x000D_
._x000D_
#bali @balimototour @baliairport #indiafirst #worldleader #development #photography #instagram #instaphoto #instapic #instafollow #instagram #digitalindia #newindia #skillindia #honeymoon #honeymoonchild #firsttime https://t.co/YYnjgmY35Y</t>
  </si>
  <si>
    <t>bali indiafirst worldleader development photography instagram instaphoto instapic instafollow instagram digitalindia newindia skillindia honeymoon honeymoonchild firsttime</t>
  </si>
  <si>
    <t>Recognised as one of Indiaâ€™s travel organisations View holiday Trip has come to be known as the finest source for all your travel needs. Call : +91-8800979724</t>
  </si>
  <si>
    <t>x703225075659485184</t>
  </si>
  <si>
    <t>x1073172678180130816</t>
  </si>
  <si>
    <t>GMurugadassBJP</t>
  </si>
  <si>
    <t>My All India BJP membership No 1092090115,I was Trade Union Leader of GIC for South India,Work for @bjp4india,We wants BJP must rule whole India</t>
  </si>
  <si>
    <t>x599800285</t>
  </si>
  <si>
    <t>x1073167633179127809</t>
  </si>
  <si>
    <t>gowthamshankar5</t>
  </si>
  <si>
    <t>#skillindia #ignite_young_x000D_
Knowledge sharing is not about lecturing, Itâ€™s moreover transferring the thoughts of real world experience that motivates for success in the particular field. _x000D_
_x000D_
Had chance to motivate,... https://t.co/WcNUCL7vlL</t>
  </si>
  <si>
    <t>skillindia ignite_young</t>
  </si>
  <si>
    <t>coimbatore,Tamilnadu,India</t>
  </si>
  <si>
    <t>level will not increase, until you pour</t>
  </si>
  <si>
    <t>x1073171820717768704</t>
  </si>
  <si>
    <t>#skillindia #ignite_young_x000D_
Knowledge sharing is not about lecturing, Itâ€™s moreover transferring the thoughts of real world experience that motivates for success in the particular field.â€¦ https://t.co/OM7iQXSvce</t>
  </si>
  <si>
    <t>x787944027563831296</t>
  </si>
  <si>
    <t>x1073165294473003008</t>
  </si>
  <si>
    <t>USCSIndia</t>
  </si>
  <si>
    <t>Official @CommerceGov account, representing @USCommercialSvc team in India. Contact us today to find US Suppliers and #TradeOpps for your biz.</t>
  </si>
  <si>
    <t>x21994002</t>
  </si>
  <si>
    <t>x1073143415087362048</t>
  </si>
  <si>
    <t>sanyrocks</t>
  </si>
  <si>
    <t>HHA DDUGKY ApolloMedSkills</t>
  </si>
  <si>
    <t>Chennai/Bangalore, India</t>
  </si>
  <si>
    <t>Healthcare management professional |</t>
  </si>
  <si>
    <t>x1069834752708902912</t>
  </si>
  <si>
    <t>x1073143242982477825</t>
  </si>
  <si>
    <t>GayatriGiri8</t>
  </si>
  <si>
    <t>AbSkillsKiBari NSDC SillIndia IndiaSkill NitishKumar SushilModi BSDM BiharSkillDevelopmentMission IndiaSkill</t>
  </si>
  <si>
    <t>x2889240757</t>
  </si>
  <si>
    <t>x1073105196962656257</t>
  </si>
  <si>
    <t>rtarunr</t>
  </si>
  <si>
    <t>Development Professional: love to serve the needy people.._x000D_
Working as IEC Expert, Labour Resources Department, Govt. of Bihar. under Bihar Vikas Mission</t>
  </si>
  <si>
    <t>x281885959</t>
  </si>
  <si>
    <t>x1073092821329027073</t>
  </si>
  <si>
    <t>LokBharti_Group</t>
  </si>
  <si>
    <t>Skill Gap of Construction Workers recognized, Trained and certified under #SKillIndia #PMKVY RPL Bridge program conducted by #LokBharti. Helped them to enhance their efficiency, technical knowledge, thus increases wages and productivity _x000D_
@NSDCINDIA _x000D_
@dpradhanbjp _x000D_
@narendramodi https://t.co/lFneiPXuoM</t>
  </si>
  <si>
    <t>SKillIndia PMKVY LokBharti</t>
  </si>
  <si>
    <t>Lok Bharti is a leading vocational training provider for skilling &amp; re-skilling people to augment their employability</t>
  </si>
  <si>
    <t>x2888396220</t>
  </si>
  <si>
    <t>x1073060995491188736</t>
  </si>
  <si>
    <t>shreeprakashb</t>
  </si>
  <si>
    <t>Principal, Srinivas School of Engineering, Mukka, Mangaluru</t>
  </si>
  <si>
    <t>x1073060886477193216</t>
  </si>
  <si>
    <t>Junuwara Ahmed, Kajal Kumari, Rumi Ahmed, Pratima Baro- candidates of #OrionEdutech #PMKK Baksa got successfully placed with Aathava Garments. #SkillIndia @MSDESkillIndia @NSDCINDIA @dpradhanbjp @manish__kumar @AnantkumarH @RajeshAgrawal94 @ManishOrion @prateekaiesec. https://t.co/EJrjfLDPYY</t>
  </si>
  <si>
    <t>x1073060901614481409</t>
  </si>
  <si>
    <t>Officials from Kutchina, Hyundai, Maruti Suzuki and Genext interviewed 45 candidates and shortlisted 29 of them during Rozgar Mela at #OrionEdutech #PMKK Coochbehar. https://t.co/F5vEpDEty5</t>
  </si>
  <si>
    <t>x1073060737050918912</t>
  </si>
  <si>
    <t>Monika Kumari, Beauty batch candidate of #OrionEdutech #PMKK Rohtak has started her own business â€œMonika Beauty Parlourâ€. #SkillIndia @MSDESkillIndia @NSDCINDIA @dpradhanbjp @manish__kumar @AnantkumarH @RajeshAgrawal94 @ManishOrion @prateekaiesec https://t.co/rFxP24gKvF</t>
  </si>
  <si>
    <t>x1073060856215289856</t>
  </si>
  <si>
    <t>Poushali Bhattacharya, F&amp;amp;B batch candidate of #OrionEdutech #PMKK Dankuni is now happily working with Cafe Coffee Day with a salary of 10,500/-. #SkillIndia @MSDESkillIndia @NSDCINDIA @dpradhanbjp @manish__kumar @AnantkumarH @RajeshAgrawal94 @ManishOrion @prateekaiesec. https://t.co/wskyYs2Zht</t>
  </si>
  <si>
    <t>x1073060842705428480</t>
  </si>
  <si>
    <t>Salad carving session for the F&amp;amp;B batch candidates of #OrionEdutech #PMKK Panjabari. #SkillIndia @skillthsc @MSDESkillIndia @NSDCINDIA @dpradhanbjp @manish__kumar @AnantkumarH @RajeshAgrawal94 @ManishOrion @prateekaiesec. https://t.co/OuWizpJK6j</t>
  </si>
  <si>
    <t>x1073060826980986880</t>
  </si>
  <si>
    <t>Hair styling were taught and practiced by the AHS batch candidates of #OrionEdutech #PMKK Dimapur. #SkillIndia @bnwssc @MSDESkillIndia @NSDCINDIA @dpradhanbjp @manish__kumar @AnantkumarH @RajeshAgrawal94 @ManishOrion @prateekaiesec. https://t.co/KexnpMW1Zi</t>
  </si>
  <si>
    <t>x1073060439158910976</t>
  </si>
  <si>
    <t>After getting trained form #OrionEdutech #PMKK Darjeeling candidates are now happily working with Spa Consultant, Pune. #SkillIndia @MSDESkillIndia @NSDCINDIA @dpradhanbjp @manish__kumar @AnantkumarH @RajeshAgrawal94 @ManishOrion @prateekaiesec. https://t.co/uAI1mKNzuu</t>
  </si>
  <si>
    <t>x1073060373421572096</t>
  </si>
  <si>
    <t>Menehonu Chaya and Nangsen Phom candidates of #OrionEdutech #PMKK Dimapur starts their journey to join Akas Wellness Solutions- Hyderabad with an offered salary of 11,000/-. https://t.co/3SAiCIgwKm</t>
  </si>
  <si>
    <t>x1073060355264405506</t>
  </si>
  <si>
    <t>Solar Panel Maintenance practical session was attended by the Solar PV Installer- Electrical batch candidates of #OrionEdutech #PMKK Mandirmarg. #SkillIndia @MSDESkillIndia @NSDCINDIA @dpradhanbjp @manish__kumar @AnantkumarH @RajeshAgrawal94 @ManishOrion @prateekaiesec. https://t.co/e0H4yVNFbB</t>
  </si>
  <si>
    <t>x1073060332086665216</t>
  </si>
  <si>
    <t>Healthcare batch candidates of #OrionEdutech #PMKK Mandirmarg attending their practical session. #SkillIndia @HSSC_India @MSDESkillIndia @NSDCINDIA @dpradhanbjp @manish__kumar @AnantkumarH @RajeshAgrawal94 @ManishOrion @prateekaiesec. https://t.co/nv7cP36qbl</t>
  </si>
  <si>
    <t>x1073060252436885505</t>
  </si>
  <si>
    <t>#SkillIndia @MSDESkillIndia @NSDCINDIA @dpradhanbjp @manish__kumar @AnantkumarH @RajeshAgrawal94 @ManishOrion @prateekaiesec. https://t.co/Er27IAWpMV</t>
  </si>
  <si>
    <t>x1073060146069364736</t>
  </si>
  <si>
    <t>Practical session on Oral Health for the GDA candidates of #OrionEdutech #PMKK Varanasi. _x000D_
#SkillIndia @MSDESkillIndia @HSSC_India @NSDCINDIA @dpradhanbjp @manish__kumar @AnantkumarH @RajeshAgrawal94 @ManishOrion @prateekaiesec. https://t.co/jBN1hODln0</t>
  </si>
  <si>
    <t>x1073060125739532288</t>
  </si>
  <si>
    <t>x1073060105548128257</t>
  </si>
  <si>
    <t>Successful candidates of #OrionEdutech #PMKK Rohtas. _x000D_
#SkillIndia @MSDESkillIndia @NSDCINDIA @dpradhanbjp @manish__kumar @AnantkumarH @RajeshAgrawal94 @ManishOrion @prateekaiesec. https://t.co/lCQOhBVpjC</t>
  </si>
  <si>
    <t>x1073060086791192577</t>
  </si>
  <si>
    <t>x1073060052255301634</t>
  </si>
  <si>
    <t>Candidates of #OrionEdutech #PMKK Panjabari starts their journey  to join â€œThe Chancery Hotel &amp;amp; Royal Orchid Resortâ€- Bangalore. #SkillIndia @MSDESkillIndia @NSDCINDIA @dpradhanbjp @manish__kumar @AnantkumarH @RajeshAgrawal94 @ManishOrion @prateekaiesec. https://t.co/fzIEuc3pt2</t>
  </si>
  <si>
    <t>x1073060670436974593</t>
  </si>
  <si>
    <t>58 candidates turned up during the Rozgar mela at #OrionEdutech #PMKK Kalyani. 38 of them were shortlisted by  RD Motors, Mansa BPO, Manjrak Marketing LLP and Get Job. https://t.co/oQRhoN02wI</t>
  </si>
  <si>
    <t>x1073060493739393025</t>
  </si>
  <si>
    <t>20 candidates appeared during Rozgar mela at #OrionEdutech #PMKK Rohtak. 12 of them got shortlisted by Fibre Air Pvt Ltd. and Sunflag Hospital. https://t.co/GNWQziMUTi</t>
  </si>
  <si>
    <t>x1073060464261783552</t>
  </si>
  <si>
    <t>We congratulate our candidate of #PMKK Mandirmarg Arun Srivastava for starting his new career with â€œApollo Pharmacyâ€ with a handsome salary of 21,000/-. https://t.co/o2xeyKMBnd</t>
  </si>
  <si>
    <t>Row Labels</t>
  </si>
  <si>
    <t>Average of Sentiment</t>
  </si>
  <si>
    <t>Grand Total</t>
  </si>
  <si>
    <t>Sentiment</t>
  </si>
  <si>
    <t>Opportunity</t>
  </si>
  <si>
    <t>Skill</t>
  </si>
  <si>
    <t>Reach</t>
  </si>
  <si>
    <t>Youth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</si>
</sst>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2" fontId="0" fillId="0" borderId="0" xfId="0" applyNumberFormat="1"/>
    <xf numFmtId="0" fontId="0" fillId="0" borderId="0" xfId="0" applyAlignment="1">
      <alignment wrapText="1"/>
    </xf>
    <xf numFmtId="14" fontId="0" fillId="0" borderId="0" xfId="0" applyNumberFormat="1"/>
    <xf numFmtId="15"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Sentiment Analysis of Twitter Data</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Negative</c:v>
          </c:tx>
          <c:spPr>
            <a:solidFill>
              <a:schemeClr val="accent1"/>
            </a:solidFill>
            <a:ln>
              <a:noFill/>
            </a:ln>
            <a:effectLst/>
          </c:spPr>
          <c:invertIfNegative val="0"/>
          <c:cat>
            <c:strRef>
              <c:f>'Graph data'!$B$13:$B$15</c:f>
              <c:strCache>
                <c:ptCount val="3"/>
                <c:pt idx="0">
                  <c:v>Skill</c:v>
                </c:pt>
                <c:pt idx="1">
                  <c:v>Opportunity</c:v>
                </c:pt>
                <c:pt idx="2">
                  <c:v>Reach</c:v>
                </c:pt>
              </c:strCache>
            </c:strRef>
          </c:cat>
          <c:val>
            <c:numRef>
              <c:f>'Graph data'!$C$13:$C$15</c:f>
              <c:numCache>
                <c:formatCode>General</c:formatCode>
                <c:ptCount val="3"/>
                <c:pt idx="0">
                  <c:v>-0.12623336946453978</c:v>
                </c:pt>
                <c:pt idx="1">
                  <c:v>-8.0340046817176825E-2</c:v>
                </c:pt>
                <c:pt idx="2">
                  <c:v>-0.10209343806857146</c:v>
                </c:pt>
              </c:numCache>
            </c:numRef>
          </c:val>
          <c:extLst>
            <c:ext xmlns:c16="http://schemas.microsoft.com/office/drawing/2014/chart" uri="{C3380CC4-5D6E-409C-BE32-E72D297353CC}">
              <c16:uniqueId val="{00000000-5D7F-4C71-93BB-B00E81574532}"/>
            </c:ext>
          </c:extLst>
        </c:ser>
        <c:ser>
          <c:idx val="1"/>
          <c:order val="1"/>
          <c:tx>
            <c:v>Positive</c:v>
          </c:tx>
          <c:spPr>
            <a:solidFill>
              <a:schemeClr val="accent2"/>
            </a:solidFill>
            <a:ln>
              <a:noFill/>
            </a:ln>
            <a:effectLst/>
          </c:spPr>
          <c:invertIfNegative val="0"/>
          <c:cat>
            <c:strRef>
              <c:f>'Graph data'!$B$13:$B$15</c:f>
              <c:strCache>
                <c:ptCount val="3"/>
                <c:pt idx="0">
                  <c:v>Skill</c:v>
                </c:pt>
                <c:pt idx="1">
                  <c:v>Opportunity</c:v>
                </c:pt>
                <c:pt idx="2">
                  <c:v>Reach</c:v>
                </c:pt>
              </c:strCache>
            </c:strRef>
          </c:cat>
          <c:val>
            <c:numRef>
              <c:f>'Graph data'!$D$13:$D$15</c:f>
              <c:numCache>
                <c:formatCode>General</c:formatCode>
                <c:ptCount val="3"/>
                <c:pt idx="0">
                  <c:v>0.23182976803985855</c:v>
                </c:pt>
                <c:pt idx="1">
                  <c:v>0.18727429499007545</c:v>
                </c:pt>
                <c:pt idx="2">
                  <c:v>0.16857480874431904</c:v>
                </c:pt>
              </c:numCache>
            </c:numRef>
          </c:val>
          <c:extLst>
            <c:ext xmlns:c16="http://schemas.microsoft.com/office/drawing/2014/chart" uri="{C3380CC4-5D6E-409C-BE32-E72D297353CC}">
              <c16:uniqueId val="{00000001-5D7F-4C71-93BB-B00E81574532}"/>
            </c:ext>
          </c:extLst>
        </c:ser>
        <c:dLbls>
          <c:showLegendKey val="0"/>
          <c:showVal val="0"/>
          <c:showCatName val="0"/>
          <c:showSerName val="0"/>
          <c:showPercent val="0"/>
          <c:showBubbleSize val="0"/>
        </c:dLbls>
        <c:gapWidth val="219"/>
        <c:overlap val="-27"/>
        <c:axId val="2007731856"/>
        <c:axId val="2007728528"/>
      </c:barChart>
      <c:valAx>
        <c:axId val="200772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731856"/>
        <c:crosses val="autoZero"/>
        <c:crossBetween val="between"/>
      </c:valAx>
      <c:catAx>
        <c:axId val="20077318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72852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Overall Youth</a:t>
            </a:r>
            <a:r>
              <a:rPr lang="en-IN" baseline="0"/>
              <a:t> Opinion on Modi</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042366579177603E-2"/>
          <c:y val="0.20875000000000005"/>
          <c:w val="0.89709033245844272"/>
          <c:h val="0.61498432487605714"/>
        </c:manualLayout>
      </c:layout>
      <c:barChart>
        <c:barDir val="bar"/>
        <c:grouping val="stacked"/>
        <c:varyColors val="0"/>
        <c:ser>
          <c:idx val="0"/>
          <c:order val="0"/>
          <c:spPr>
            <a:solidFill>
              <a:schemeClr val="accent1"/>
            </a:solidFill>
            <a:ln>
              <a:noFill/>
            </a:ln>
            <a:effectLst/>
          </c:spPr>
          <c:invertIfNegative val="0"/>
          <c:cat>
            <c:strRef>
              <c:f>'Graph data'!$B$17</c:f>
              <c:strCache>
                <c:ptCount val="1"/>
                <c:pt idx="0">
                  <c:v>Youth</c:v>
                </c:pt>
              </c:strCache>
            </c:strRef>
          </c:cat>
          <c:val>
            <c:numRef>
              <c:f>'Graph data'!$C$17</c:f>
              <c:numCache>
                <c:formatCode>General</c:formatCode>
                <c:ptCount val="1"/>
                <c:pt idx="0">
                  <c:v>-0.12650958546901536</c:v>
                </c:pt>
              </c:numCache>
            </c:numRef>
          </c:val>
          <c:extLst>
            <c:ext xmlns:c16="http://schemas.microsoft.com/office/drawing/2014/chart" uri="{C3380CC4-5D6E-409C-BE32-E72D297353CC}">
              <c16:uniqueId val="{00000000-679A-41B8-A731-2CBCFDA7B905}"/>
            </c:ext>
          </c:extLst>
        </c:ser>
        <c:ser>
          <c:idx val="1"/>
          <c:order val="1"/>
          <c:spPr>
            <a:solidFill>
              <a:schemeClr val="accent2"/>
            </a:solidFill>
            <a:ln>
              <a:noFill/>
            </a:ln>
            <a:effectLst/>
          </c:spPr>
          <c:invertIfNegative val="0"/>
          <c:cat>
            <c:strRef>
              <c:f>'Graph data'!$B$17</c:f>
              <c:strCache>
                <c:ptCount val="1"/>
                <c:pt idx="0">
                  <c:v>Youth</c:v>
                </c:pt>
              </c:strCache>
            </c:strRef>
          </c:cat>
          <c:val>
            <c:numRef>
              <c:f>'Graph data'!$D$17</c:f>
              <c:numCache>
                <c:formatCode>General</c:formatCode>
                <c:ptCount val="1"/>
                <c:pt idx="0">
                  <c:v>0.1900165333137554</c:v>
                </c:pt>
              </c:numCache>
            </c:numRef>
          </c:val>
          <c:extLst>
            <c:ext xmlns:c16="http://schemas.microsoft.com/office/drawing/2014/chart" uri="{C3380CC4-5D6E-409C-BE32-E72D297353CC}">
              <c16:uniqueId val="{00000001-679A-41B8-A731-2CBCFDA7B905}"/>
            </c:ext>
          </c:extLst>
        </c:ser>
        <c:dLbls>
          <c:showLegendKey val="0"/>
          <c:showVal val="0"/>
          <c:showCatName val="0"/>
          <c:showSerName val="0"/>
          <c:showPercent val="0"/>
          <c:showBubbleSize val="0"/>
        </c:dLbls>
        <c:gapWidth val="150"/>
        <c:overlap val="100"/>
        <c:axId val="1850779808"/>
        <c:axId val="1850778560"/>
      </c:barChart>
      <c:catAx>
        <c:axId val="1850779808"/>
        <c:scaling>
          <c:orientation val="minMax"/>
        </c:scaling>
        <c:delete val="1"/>
        <c:axPos val="l"/>
        <c:numFmt formatCode="General" sourceLinked="1"/>
        <c:majorTickMark val="none"/>
        <c:minorTickMark val="none"/>
        <c:tickLblPos val="nextTo"/>
        <c:crossAx val="1850778560"/>
        <c:crosses val="autoZero"/>
        <c:auto val="1"/>
        <c:lblAlgn val="ctr"/>
        <c:lblOffset val="100"/>
        <c:noMultiLvlLbl val="0"/>
      </c:catAx>
      <c:valAx>
        <c:axId val="1850778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779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9525</xdr:colOff>
      <xdr:row>2</xdr:row>
      <xdr:rowOff>114300</xdr:rowOff>
    </xdr:from>
    <xdr:to>
      <xdr:col>13</xdr:col>
      <xdr:colOff>581025</xdr:colOff>
      <xdr:row>22</xdr:row>
      <xdr:rowOff>133350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274320</xdr:colOff>
      <xdr:row>3</xdr:row>
      <xdr:rowOff>121920</xdr:rowOff>
    </xdr:from>
    <xdr:to>
      <xdr:col>21</xdr:col>
      <xdr:colOff>579120</xdr:colOff>
      <xdr:row>18</xdr:row>
      <xdr:rowOff>121920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uchi Bhatnagar 2" refreshedDate="43461.849515972222" createdVersion="6" refreshedVersion="6" minRefreshableVersion="3" recordCount="902">
  <cacheSource type="worksheet">
    <worksheetSource ref="O1:P1048576" sheet="-ve"/>
  </cacheSource>
  <cacheFields count="2">
    <cacheField name="Topic" numFmtId="0">
      <sharedItems containsBlank="1" count="9">
        <s v="digitalization"/>
        <s v="betibachao"/>
        <s v="education"/>
        <s v="employment"/>
        <s v="makeinIndia"/>
        <s v="pmkvy"/>
        <s v="youth"/>
        <s v="skillindia"/>
        <m/>
      </sharedItems>
    </cacheField>
    <cacheField name="Sentiment" numFmtId="0">
      <sharedItems containsString="0" containsBlank="1" containsNumber="1" minValue="-0.97068199200000005" maxValue="-1.3608700000000001E-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uchi Bhatnagar 2" refreshedDate="43461.850365625003" createdVersion="6" refreshedVersion="6" minRefreshableVersion="3" recordCount="4910">
  <cacheSource type="worksheet">
    <worksheetSource ref="O1:P4911" sheet="+ve"/>
  </cacheSource>
  <cacheFields count="2">
    <cacheField name="Topic" numFmtId="0">
      <sharedItems count="8">
        <s v="digitalization"/>
        <s v="betibachao"/>
        <s v="education"/>
        <s v="employment"/>
        <s v="makeinIndia"/>
        <s v="pmkvy"/>
        <s v="youth"/>
        <s v="skillindia"/>
      </sharedItems>
    </cacheField>
    <cacheField name="Sentiment" numFmtId="0">
      <sharedItems containsSemiMixedTypes="0" containsString="0" containsNumber="1" minValue="3.9699999999999997E-18" maxValue="1.57125671200000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2">
  <r>
    <x v="0"/>
    <n v="-2.3990654E-2"/>
  </r>
  <r>
    <x v="0"/>
    <n v="-3.3407655000000001E-2"/>
  </r>
  <r>
    <x v="0"/>
    <n v="-2.1458990000000002E-3"/>
  </r>
  <r>
    <x v="0"/>
    <n v="-5.7353933000000003E-2"/>
  </r>
  <r>
    <x v="0"/>
    <n v="-5.7353933000000003E-2"/>
  </r>
  <r>
    <x v="0"/>
    <n v="-4.1666666999999998E-2"/>
  </r>
  <r>
    <x v="0"/>
    <n v="-2.1458990000000002E-3"/>
  </r>
  <r>
    <x v="0"/>
    <n v="-2.1458990000000002E-3"/>
  </r>
  <r>
    <x v="0"/>
    <n v="-9.4491117999999999E-2"/>
  </r>
  <r>
    <x v="0"/>
    <n v="-9.4491117999999999E-2"/>
  </r>
  <r>
    <x v="0"/>
    <n v="-2.7130979E-2"/>
  </r>
  <r>
    <x v="0"/>
    <n v="-6.3245552999999996E-2"/>
  </r>
  <r>
    <x v="0"/>
    <n v="-1.681682E-2"/>
  </r>
  <r>
    <x v="0"/>
    <n v="-1.8430245000000001E-2"/>
  </r>
  <r>
    <x v="0"/>
    <n v="-7.3656959999999997E-3"/>
  </r>
  <r>
    <x v="0"/>
    <n v="-4.1587407E-2"/>
  </r>
  <r>
    <x v="0"/>
    <n v="-9.2284731999999994E-2"/>
  </r>
  <r>
    <x v="0"/>
    <n v="-0.37870832500000001"/>
  </r>
  <r>
    <x v="0"/>
    <n v="-0.100576924"/>
  </r>
  <r>
    <x v="0"/>
    <n v="-0.11083413"/>
  </r>
  <r>
    <x v="0"/>
    <n v="-9.5022772000000005E-2"/>
  </r>
  <r>
    <x v="0"/>
    <n v="-1.8430245000000001E-2"/>
  </r>
  <r>
    <x v="0"/>
    <n v="-0.21428571399999999"/>
  </r>
  <r>
    <x v="0"/>
    <n v="-0.37870832500000001"/>
  </r>
  <r>
    <x v="0"/>
    <n v="-9.5592263999999996E-2"/>
  </r>
  <r>
    <x v="0"/>
    <n v="-0.222907725"/>
  </r>
  <r>
    <x v="0"/>
    <n v="-7.2672209000000001E-2"/>
  </r>
  <r>
    <x v="0"/>
    <n v="-0.100576924"/>
  </r>
  <r>
    <x v="0"/>
    <n v="-7.3190797000000002E-2"/>
  </r>
  <r>
    <x v="0"/>
    <n v="-0.15784103699999999"/>
  </r>
  <r>
    <x v="0"/>
    <n v="-9.5022772000000005E-2"/>
  </r>
  <r>
    <x v="0"/>
    <n v="-5.9354799E-2"/>
  </r>
  <r>
    <x v="0"/>
    <n v="-0.11083413"/>
  </r>
  <r>
    <x v="0"/>
    <n v="-3.2040250000000001E-3"/>
  </r>
  <r>
    <x v="0"/>
    <n v="-0.378461292"/>
  </r>
  <r>
    <x v="0"/>
    <n v="-0.16609897000000001"/>
  </r>
  <r>
    <x v="0"/>
    <n v="-0.31899002399999998"/>
  </r>
  <r>
    <x v="0"/>
    <n v="-1.2645494E-2"/>
  </r>
  <r>
    <x v="0"/>
    <n v="-6.2648224000000002E-2"/>
  </r>
  <r>
    <x v="0"/>
    <n v="-6.2648224000000002E-2"/>
  </r>
  <r>
    <x v="0"/>
    <n v="-2.5515518000000001E-2"/>
  </r>
  <r>
    <x v="0"/>
    <n v="-6.2648224000000002E-2"/>
  </r>
  <r>
    <x v="0"/>
    <n v="-2.5515518000000001E-2"/>
  </r>
  <r>
    <x v="0"/>
    <n v="-6.2648224000000002E-2"/>
  </r>
  <r>
    <x v="0"/>
    <n v="-0.100576924"/>
  </r>
  <r>
    <x v="0"/>
    <n v="-5.9354799E-2"/>
  </r>
  <r>
    <x v="0"/>
    <n v="-7.3190797000000002E-2"/>
  </r>
  <r>
    <x v="0"/>
    <n v="-7.3190797000000002E-2"/>
  </r>
  <r>
    <x v="0"/>
    <n v="-9.5592263999999996E-2"/>
  </r>
  <r>
    <x v="0"/>
    <n v="-9.5022772000000005E-2"/>
  </r>
  <r>
    <x v="0"/>
    <n v="-6.2648224000000002E-2"/>
  </r>
  <r>
    <x v="0"/>
    <n v="-2.9172997999999999E-2"/>
  </r>
  <r>
    <x v="0"/>
    <n v="-1.0627103000000001E-2"/>
  </r>
  <r>
    <x v="0"/>
    <n v="-1.0627103000000001E-2"/>
  </r>
  <r>
    <x v="0"/>
    <n v="-1.0627103000000001E-2"/>
  </r>
  <r>
    <x v="0"/>
    <n v="-0.16609897000000001"/>
  </r>
  <r>
    <x v="0"/>
    <n v="-0.21428571399999999"/>
  </r>
  <r>
    <x v="0"/>
    <n v="-9.5022772000000005E-2"/>
  </r>
  <r>
    <x v="0"/>
    <n v="-9.5592263999999996E-2"/>
  </r>
  <r>
    <x v="0"/>
    <n v="-7.3190797000000002E-2"/>
  </r>
  <r>
    <x v="0"/>
    <n v="-0.100576924"/>
  </r>
  <r>
    <x v="0"/>
    <n v="-5.9354799E-2"/>
  </r>
  <r>
    <x v="0"/>
    <n v="-0.15784103699999999"/>
  </r>
  <r>
    <x v="0"/>
    <n v="-0.21428571399999999"/>
  </r>
  <r>
    <x v="0"/>
    <n v="-9.5592263999999996E-2"/>
  </r>
  <r>
    <x v="0"/>
    <n v="-0.378461292"/>
  </r>
  <r>
    <x v="0"/>
    <n v="-9.5022772000000005E-2"/>
  </r>
  <r>
    <x v="0"/>
    <n v="-0.100576924"/>
  </r>
  <r>
    <x v="0"/>
    <n v="-7.3190797000000002E-2"/>
  </r>
  <r>
    <x v="0"/>
    <n v="-5.9354799E-2"/>
  </r>
  <r>
    <x v="0"/>
    <n v="-0.16609897000000001"/>
  </r>
  <r>
    <x v="0"/>
    <n v="-0.31899002399999998"/>
  </r>
  <r>
    <x v="0"/>
    <n v="-0.11283705199999999"/>
  </r>
  <r>
    <x v="0"/>
    <n v="-8.2306995999999993E-2"/>
  </r>
  <r>
    <x v="0"/>
    <n v="-0.16609897000000001"/>
  </r>
  <r>
    <x v="0"/>
    <n v="-0.100576924"/>
  </r>
  <r>
    <x v="0"/>
    <n v="-9.5592263999999996E-2"/>
  </r>
  <r>
    <x v="0"/>
    <n v="-9.5022772000000005E-2"/>
  </r>
  <r>
    <x v="0"/>
    <n v="-7.3190797000000002E-2"/>
  </r>
  <r>
    <x v="0"/>
    <n v="-5.9354799E-2"/>
  </r>
  <r>
    <x v="0"/>
    <n v="-0.378461292"/>
  </r>
  <r>
    <x v="0"/>
    <n v="-2.5515518000000001E-2"/>
  </r>
  <r>
    <x v="0"/>
    <n v="-5.9354799E-2"/>
  </r>
  <r>
    <x v="0"/>
    <n v="-3.2040250000000001E-3"/>
  </r>
  <r>
    <x v="0"/>
    <n v="-0.12888350100000001"/>
  </r>
  <r>
    <x v="0"/>
    <n v="-0.21428571399999999"/>
  </r>
  <r>
    <x v="0"/>
    <n v="-0.222907725"/>
  </r>
  <r>
    <x v="0"/>
    <n v="-0.100576924"/>
  </r>
  <r>
    <x v="0"/>
    <n v="-7.3190797000000002E-2"/>
  </r>
  <r>
    <x v="0"/>
    <n v="-0.16609897000000001"/>
  </r>
  <r>
    <x v="0"/>
    <n v="-9.5022772000000005E-2"/>
  </r>
  <r>
    <x v="0"/>
    <n v="-0.378461292"/>
  </r>
  <r>
    <x v="0"/>
    <n v="-8.2306995999999993E-2"/>
  </r>
  <r>
    <x v="0"/>
    <n v="-8.2306995999999993E-2"/>
  </r>
  <r>
    <x v="0"/>
    <n v="-0.103337849"/>
  </r>
  <r>
    <x v="0"/>
    <n v="-2.5515518000000001E-2"/>
  </r>
  <r>
    <x v="0"/>
    <n v="-7.3190797000000002E-2"/>
  </r>
  <r>
    <x v="0"/>
    <n v="-0.25095057399999998"/>
  </r>
  <r>
    <x v="0"/>
    <n v="-6.2648224000000002E-2"/>
  </r>
  <r>
    <x v="0"/>
    <n v="-2.5515518000000001E-2"/>
  </r>
  <r>
    <x v="0"/>
    <n v="-2.5515518000000001E-2"/>
  </r>
  <r>
    <x v="0"/>
    <n v="-6.2648224000000002E-2"/>
  </r>
  <r>
    <x v="0"/>
    <n v="-2.5515518000000001E-2"/>
  </r>
  <r>
    <x v="0"/>
    <n v="-0.106066017"/>
  </r>
  <r>
    <x v="0"/>
    <n v="-9.5022772000000005E-2"/>
  </r>
  <r>
    <x v="0"/>
    <n v="-0.31899002399999998"/>
  </r>
  <r>
    <x v="0"/>
    <n v="-0.100576924"/>
  </r>
  <r>
    <x v="0"/>
    <n v="-0.378461292"/>
  </r>
  <r>
    <x v="0"/>
    <n v="-0.107226325"/>
  </r>
  <r>
    <x v="0"/>
    <n v="-0.378461292"/>
  </r>
  <r>
    <x v="0"/>
    <n v="-0.31899002399999998"/>
  </r>
  <r>
    <x v="0"/>
    <n v="-6.2648224000000002E-2"/>
  </r>
  <r>
    <x v="0"/>
    <n v="-0.222907725"/>
  </r>
  <r>
    <x v="0"/>
    <n v="-0.31899002399999998"/>
  </r>
  <r>
    <x v="0"/>
    <n v="-0.378461292"/>
  </r>
  <r>
    <x v="0"/>
    <n v="-0.15784103699999999"/>
  </r>
  <r>
    <x v="0"/>
    <n v="-0.32732683499999998"/>
  </r>
  <r>
    <x v="0"/>
    <n v="-0.100576924"/>
  </r>
  <r>
    <x v="0"/>
    <n v="-0.100576924"/>
  </r>
  <r>
    <x v="0"/>
    <n v="-6.2648224000000002E-2"/>
  </r>
  <r>
    <x v="0"/>
    <n v="-8.2306995999999993E-2"/>
  </r>
  <r>
    <x v="0"/>
    <n v="-2.5515518000000001E-2"/>
  </r>
  <r>
    <x v="0"/>
    <n v="-6.2648224000000002E-2"/>
  </r>
  <r>
    <x v="0"/>
    <n v="-5.0940654000000002E-2"/>
  </r>
  <r>
    <x v="0"/>
    <n v="-0.2"/>
  </r>
  <r>
    <x v="0"/>
    <n v="-6.2648224000000002E-2"/>
  </r>
  <r>
    <x v="0"/>
    <n v="-2.9172997999999999E-2"/>
  </r>
  <r>
    <x v="0"/>
    <n v="-6.2648224000000002E-2"/>
  </r>
  <r>
    <x v="0"/>
    <n v="-6.2648224000000002E-2"/>
  </r>
  <r>
    <x v="0"/>
    <n v="-2.5515518000000001E-2"/>
  </r>
  <r>
    <x v="0"/>
    <n v="-6.2648224000000002E-2"/>
  </r>
  <r>
    <x v="0"/>
    <n v="-6.2648224000000002E-2"/>
  </r>
  <r>
    <x v="0"/>
    <n v="-6.2648224000000002E-2"/>
  </r>
  <r>
    <x v="0"/>
    <n v="-0.26382809400000001"/>
  </r>
  <r>
    <x v="0"/>
    <n v="-6.2648224000000002E-2"/>
  </r>
  <r>
    <x v="0"/>
    <n v="-6.2648224000000002E-2"/>
  </r>
  <r>
    <x v="0"/>
    <n v="-6.2648224000000002E-2"/>
  </r>
  <r>
    <x v="0"/>
    <n v="-6.2648224000000002E-2"/>
  </r>
  <r>
    <x v="0"/>
    <n v="-2.5515518000000001E-2"/>
  </r>
  <r>
    <x v="0"/>
    <n v="-6.2648224000000002E-2"/>
  </r>
  <r>
    <x v="0"/>
    <n v="-6.2648224000000002E-2"/>
  </r>
  <r>
    <x v="0"/>
    <n v="-6.2648224000000002E-2"/>
  </r>
  <r>
    <x v="0"/>
    <n v="-6.2648224000000002E-2"/>
  </r>
  <r>
    <x v="0"/>
    <n v="-6.2648224000000002E-2"/>
  </r>
  <r>
    <x v="0"/>
    <n v="-6.2648224000000002E-2"/>
  </r>
  <r>
    <x v="0"/>
    <n v="-8.2794176999999997E-2"/>
  </r>
  <r>
    <x v="0"/>
    <n v="-6.2648224000000002E-2"/>
  </r>
  <r>
    <x v="0"/>
    <n v="-1.0627103000000001E-2"/>
  </r>
  <r>
    <x v="0"/>
    <n v="-6.2648224000000002E-2"/>
  </r>
  <r>
    <x v="0"/>
    <n v="-6.2648224000000002E-2"/>
  </r>
  <r>
    <x v="0"/>
    <n v="-6.2648224000000002E-2"/>
  </r>
  <r>
    <x v="0"/>
    <n v="-2.9172997999999999E-2"/>
  </r>
  <r>
    <x v="0"/>
    <n v="-2.9172997999999999E-2"/>
  </r>
  <r>
    <x v="0"/>
    <n v="-2.5515518000000001E-2"/>
  </r>
  <r>
    <x v="0"/>
    <n v="-2.5515518000000001E-2"/>
  </r>
  <r>
    <x v="0"/>
    <n v="-2.5515518000000001E-2"/>
  </r>
  <r>
    <x v="0"/>
    <n v="-2.5515518000000001E-2"/>
  </r>
  <r>
    <x v="0"/>
    <n v="-2.5515518000000001E-2"/>
  </r>
  <r>
    <x v="0"/>
    <n v="-0.16164477199999999"/>
  </r>
  <r>
    <x v="0"/>
    <n v="-2.5515518000000001E-2"/>
  </r>
  <r>
    <x v="0"/>
    <n v="-7.1764776000000002E-2"/>
  </r>
  <r>
    <x v="0"/>
    <n v="-2.5515518000000001E-2"/>
  </r>
  <r>
    <x v="0"/>
    <n v="-2.5515518000000001E-2"/>
  </r>
  <r>
    <x v="0"/>
    <n v="-6.2648224000000002E-2"/>
  </r>
  <r>
    <x v="0"/>
    <n v="-6.2648224000000002E-2"/>
  </r>
  <r>
    <x v="0"/>
    <n v="-1.8650096000000001E-2"/>
  </r>
  <r>
    <x v="0"/>
    <n v="-6.2648224000000002E-2"/>
  </r>
  <r>
    <x v="0"/>
    <n v="-6.2648224000000002E-2"/>
  </r>
  <r>
    <x v="0"/>
    <n v="-6.2648224000000002E-2"/>
  </r>
  <r>
    <x v="0"/>
    <n v="-6.2648224000000002E-2"/>
  </r>
  <r>
    <x v="0"/>
    <n v="-6.2648224000000002E-2"/>
  </r>
  <r>
    <x v="0"/>
    <n v="-6.2648224000000002E-2"/>
  </r>
  <r>
    <x v="0"/>
    <n v="-0.15784103699999999"/>
  </r>
  <r>
    <x v="0"/>
    <n v="-0.32732683499999998"/>
  </r>
  <r>
    <x v="0"/>
    <n v="-4.1666666999999998E-2"/>
  </r>
  <r>
    <x v="1"/>
    <n v="-0.10612774899999999"/>
  </r>
  <r>
    <x v="1"/>
    <n v="-0.10612774899999999"/>
  </r>
  <r>
    <x v="1"/>
    <n v="-0.10612774899999999"/>
  </r>
  <r>
    <x v="1"/>
    <n v="-0.10612774899999999"/>
  </r>
  <r>
    <x v="1"/>
    <n v="-9.4444444000000002E-2"/>
  </r>
  <r>
    <x v="1"/>
    <n v="-0.50932481299999999"/>
  </r>
  <r>
    <x v="1"/>
    <n v="-9.4444444000000002E-2"/>
  </r>
  <r>
    <x v="1"/>
    <n v="-3.3407655000000001E-2"/>
  </r>
  <r>
    <x v="1"/>
    <n v="-2.9591817999999999E-2"/>
  </r>
  <r>
    <x v="1"/>
    <n v="-3.4495627000000001E-2"/>
  </r>
  <r>
    <x v="1"/>
    <n v="-3.3407655000000001E-2"/>
  </r>
  <r>
    <x v="1"/>
    <n v="-3.0316953000000001E-2"/>
  </r>
  <r>
    <x v="1"/>
    <n v="-0.1"/>
  </r>
  <r>
    <x v="1"/>
    <n v="-0.12794812799999999"/>
  </r>
  <r>
    <x v="1"/>
    <n v="-0.12794812799999999"/>
  </r>
  <r>
    <x v="1"/>
    <n v="-0.05"/>
  </r>
  <r>
    <x v="1"/>
    <n v="-2.0412415E-2"/>
  </r>
  <r>
    <x v="1"/>
    <n v="-3.4495627000000001E-2"/>
  </r>
  <r>
    <x v="1"/>
    <n v="-0.23430774300000001"/>
  </r>
  <r>
    <x v="1"/>
    <n v="-3.0316953000000001E-2"/>
  </r>
  <r>
    <x v="1"/>
    <n v="-3.0316953000000001E-2"/>
  </r>
  <r>
    <x v="1"/>
    <n v="-0.12437964899999999"/>
  </r>
  <r>
    <x v="1"/>
    <n v="-7.0554064999999999E-2"/>
  </r>
  <r>
    <x v="1"/>
    <n v="-2.5402298E-2"/>
  </r>
  <r>
    <x v="1"/>
    <n v="-3.0316953000000001E-2"/>
  </r>
  <r>
    <x v="1"/>
    <n v="-3.4495627000000001E-2"/>
  </r>
  <r>
    <x v="1"/>
    <n v="-5.2214080000000003E-2"/>
  </r>
  <r>
    <x v="1"/>
    <n v="-3.0316953000000001E-2"/>
  </r>
  <r>
    <x v="1"/>
    <n v="-3.0316953000000001E-2"/>
  </r>
  <r>
    <x v="1"/>
    <n v="-3.4495627000000001E-2"/>
  </r>
  <r>
    <x v="1"/>
    <n v="-3.4495627000000001E-2"/>
  </r>
  <r>
    <x v="1"/>
    <n v="-3.4495627000000001E-2"/>
  </r>
  <r>
    <x v="1"/>
    <n v="-3.4495627000000001E-2"/>
  </r>
  <r>
    <x v="1"/>
    <n v="-3.4495627000000001E-2"/>
  </r>
  <r>
    <x v="1"/>
    <n v="-3.4495627000000001E-2"/>
  </r>
  <r>
    <x v="1"/>
    <n v="-0.11785113"/>
  </r>
  <r>
    <x v="1"/>
    <n v="-3.0316953000000001E-2"/>
  </r>
  <r>
    <x v="1"/>
    <n v="-3.0316953000000001E-2"/>
  </r>
  <r>
    <x v="1"/>
    <n v="-3.0316953000000001E-2"/>
  </r>
  <r>
    <x v="1"/>
    <n v="-3.0316953000000001E-2"/>
  </r>
  <r>
    <x v="1"/>
    <n v="-6.0079679999999998E-3"/>
  </r>
  <r>
    <x v="1"/>
    <n v="-3.4495627000000001E-2"/>
  </r>
  <r>
    <x v="1"/>
    <n v="-3.4495627000000001E-2"/>
  </r>
  <r>
    <x v="1"/>
    <n v="-3.3407655000000001E-2"/>
  </r>
  <r>
    <x v="1"/>
    <n v="-0.20482778700000001"/>
  </r>
  <r>
    <x v="1"/>
    <n v="-3.2274861000000002E-2"/>
  </r>
  <r>
    <x v="1"/>
    <n v="-0.24503578300000001"/>
  </r>
  <r>
    <x v="1"/>
    <n v="-3.4495627000000001E-2"/>
  </r>
  <r>
    <x v="1"/>
    <n v="-3.4495627000000001E-2"/>
  </r>
  <r>
    <x v="1"/>
    <n v="-3.4495627000000001E-2"/>
  </r>
  <r>
    <x v="1"/>
    <n v="-3.4495627000000001E-2"/>
  </r>
  <r>
    <x v="1"/>
    <n v="-3.3407655000000001E-2"/>
  </r>
  <r>
    <x v="1"/>
    <n v="-3.4495627000000001E-2"/>
  </r>
  <r>
    <x v="1"/>
    <n v="-3.4495627000000001E-2"/>
  </r>
  <r>
    <x v="1"/>
    <n v="-3.4495627000000001E-2"/>
  </r>
  <r>
    <x v="1"/>
    <n v="-3.4495627000000001E-2"/>
  </r>
  <r>
    <x v="1"/>
    <n v="-9.7072534000000002E-2"/>
  </r>
  <r>
    <x v="1"/>
    <n v="-3.4495627000000001E-2"/>
  </r>
  <r>
    <x v="1"/>
    <n v="-9.7072534000000002E-2"/>
  </r>
  <r>
    <x v="1"/>
    <n v="-9.7072534000000002E-2"/>
  </r>
  <r>
    <x v="1"/>
    <n v="-9.7072534000000002E-2"/>
  </r>
  <r>
    <x v="1"/>
    <n v="-3.4495627000000001E-2"/>
  </r>
  <r>
    <x v="1"/>
    <n v="-3.4495627000000001E-2"/>
  </r>
  <r>
    <x v="1"/>
    <n v="-3.4495627000000001E-2"/>
  </r>
  <r>
    <x v="1"/>
    <n v="-3.4495627000000001E-2"/>
  </r>
  <r>
    <x v="1"/>
    <n v="-3.4495627000000001E-2"/>
  </r>
  <r>
    <x v="1"/>
    <n v="-3.0316953000000001E-2"/>
  </r>
  <r>
    <x v="1"/>
    <n v="-3.3407655000000001E-2"/>
  </r>
  <r>
    <x v="1"/>
    <n v="-7.8311548999999994E-2"/>
  </r>
  <r>
    <x v="1"/>
    <n v="-0.30380816500000002"/>
  </r>
  <r>
    <x v="1"/>
    <n v="-3.3407655000000001E-2"/>
  </r>
  <r>
    <x v="1"/>
    <n v="-2.8347335000000001E-2"/>
  </r>
  <r>
    <x v="1"/>
    <n v="-6.3627251999999995E-2"/>
  </r>
  <r>
    <x v="1"/>
    <n v="-6.3627251999999995E-2"/>
  </r>
  <r>
    <x v="1"/>
    <n v="-0.18411530000000001"/>
  </r>
  <r>
    <x v="1"/>
    <n v="-4.8112521999999998E-2"/>
  </r>
  <r>
    <x v="1"/>
    <n v="-9.0726471000000003E-2"/>
  </r>
  <r>
    <x v="1"/>
    <n v="-4.5165618999999997E-2"/>
  </r>
  <r>
    <x v="1"/>
    <n v="-5.7615660999999999E-2"/>
  </r>
  <r>
    <x v="1"/>
    <n v="-6.3627251999999995E-2"/>
  </r>
  <r>
    <x v="1"/>
    <n v="-5.7615660999999999E-2"/>
  </r>
  <r>
    <x v="1"/>
    <n v="-0.21650635100000001"/>
  </r>
  <r>
    <x v="1"/>
    <n v="-4.8112521999999998E-2"/>
  </r>
  <r>
    <x v="1"/>
    <n v="-0.337216548"/>
  </r>
  <r>
    <x v="2"/>
    <n v="-1.6080337E-2"/>
  </r>
  <r>
    <x v="2"/>
    <n v="-0.15409726400000001"/>
  </r>
  <r>
    <x v="2"/>
    <n v="-0.12366843600000001"/>
  </r>
  <r>
    <x v="2"/>
    <n v="-0.11300286700000001"/>
  </r>
  <r>
    <x v="2"/>
    <n v="-0.153960072"/>
  </r>
  <r>
    <x v="2"/>
    <n v="-8.7287156000000005E-2"/>
  </r>
  <r>
    <x v="2"/>
    <n v="-0.35355339099999999"/>
  </r>
  <r>
    <x v="2"/>
    <n v="-0.14584077400000001"/>
  </r>
  <r>
    <x v="2"/>
    <n v="-7.8567419999999999E-3"/>
  </r>
  <r>
    <x v="2"/>
    <n v="-0.21221257800000001"/>
  </r>
  <r>
    <x v="2"/>
    <n v="-3.4844680000000001E-3"/>
  </r>
  <r>
    <x v="2"/>
    <n v="-8.7287156000000005E-2"/>
  </r>
  <r>
    <x v="2"/>
    <n v="-8.7287156000000005E-2"/>
  </r>
  <r>
    <x v="2"/>
    <n v="-8.7287156000000005E-2"/>
  </r>
  <r>
    <x v="2"/>
    <n v="-8.7287156000000005E-2"/>
  </r>
  <r>
    <x v="2"/>
    <n v="-0.16144413299999999"/>
  </r>
  <r>
    <x v="2"/>
    <n v="-4.6291005000000003E-2"/>
  </r>
  <r>
    <x v="2"/>
    <n v="-0.21833686399999999"/>
  </r>
  <r>
    <x v="2"/>
    <n v="-0.21833686399999999"/>
  </r>
  <r>
    <x v="2"/>
    <n v="-0.21833686399999999"/>
  </r>
  <r>
    <x v="2"/>
    <n v="-3.3625242999999999E-2"/>
  </r>
  <r>
    <x v="2"/>
    <n v="-0.112127424"/>
  </r>
  <r>
    <x v="2"/>
    <n v="-0.203096215"/>
  </r>
  <r>
    <x v="2"/>
    <n v="-5.3300179000000003E-2"/>
  </r>
  <r>
    <x v="2"/>
    <n v="-0.153960072"/>
  </r>
  <r>
    <x v="2"/>
    <n v="-0.153960072"/>
  </r>
  <r>
    <x v="2"/>
    <n v="-0.22677868400000001"/>
  </r>
  <r>
    <x v="2"/>
    <n v="-2.8347335000000001E-2"/>
  </r>
  <r>
    <x v="2"/>
    <n v="-1.7677669999999999E-3"/>
  </r>
  <r>
    <x v="2"/>
    <n v="-0.14440982999999999"/>
  </r>
  <r>
    <x v="2"/>
    <n v="-0.153960072"/>
  </r>
  <r>
    <x v="2"/>
    <n v="-0.107"/>
  </r>
  <r>
    <x v="2"/>
    <n v="-0.125"/>
  </r>
  <r>
    <x v="2"/>
    <n v="-0.15855361800000001"/>
  </r>
  <r>
    <x v="2"/>
    <n v="-7.1850807000000003E-2"/>
  </r>
  <r>
    <x v="2"/>
    <n v="-7.6680821999999996E-2"/>
  </r>
  <r>
    <x v="2"/>
    <n v="-9.6608213999999998E-2"/>
  </r>
  <r>
    <x v="2"/>
    <n v="-0.118898224"/>
  </r>
  <r>
    <x v="2"/>
    <n v="-5.0709255000000002E-2"/>
  </r>
  <r>
    <x v="2"/>
    <n v="-5.4443885999999997E-2"/>
  </r>
  <r>
    <x v="2"/>
    <n v="-7.7769211000000005E-2"/>
  </r>
  <r>
    <x v="2"/>
    <n v="-5.4443885999999997E-2"/>
  </r>
  <r>
    <x v="2"/>
    <n v="-0.33006980200000002"/>
  </r>
  <r>
    <x v="2"/>
    <n v="-0.11161489300000001"/>
  </r>
  <r>
    <x v="2"/>
    <n v="-4.0342098E-2"/>
  </r>
  <r>
    <x v="2"/>
    <n v="-7.7769211000000005E-2"/>
  </r>
  <r>
    <x v="2"/>
    <n v="-5.8025884999999999E-2"/>
  </r>
  <r>
    <x v="2"/>
    <n v="-8.7287156000000005E-2"/>
  </r>
  <r>
    <x v="2"/>
    <n v="-8.7287156000000005E-2"/>
  </r>
  <r>
    <x v="2"/>
    <n v="-5.8845638999999998E-2"/>
  </r>
  <r>
    <x v="2"/>
    <n v="-4.1666666999999998E-2"/>
  </r>
  <r>
    <x v="2"/>
    <n v="-0.23495059400000001"/>
  </r>
  <r>
    <x v="2"/>
    <n v="-2.0998025999999999E-2"/>
  </r>
  <r>
    <x v="2"/>
    <n v="-0.58349115200000001"/>
  </r>
  <r>
    <x v="2"/>
    <n v="-5.8925564999999999E-2"/>
  </r>
  <r>
    <x v="2"/>
    <n v="-0.42300847499999999"/>
  </r>
  <r>
    <x v="2"/>
    <n v="-4.3481317999999998E-2"/>
  </r>
  <r>
    <x v="2"/>
    <n v="-2.4687258E-2"/>
  </r>
  <r>
    <x v="2"/>
    <n v="-5.2214080000000003E-2"/>
  </r>
  <r>
    <x v="3"/>
    <n v="-0.106474105"/>
  </r>
  <r>
    <x v="3"/>
    <n v="-0.48099999999999998"/>
  </r>
  <r>
    <x v="3"/>
    <n v="-2.4453655000000001E-2"/>
  </r>
  <r>
    <x v="3"/>
    <n v="-2.2505684000000001E-2"/>
  </r>
  <r>
    <x v="3"/>
    <n v="-6.5079136999999995E-2"/>
  </r>
  <r>
    <x v="3"/>
    <n v="-0.36327610900000001"/>
  </r>
  <r>
    <x v="3"/>
    <n v="-0.48099999999999998"/>
  </r>
  <r>
    <x v="3"/>
    <n v="-0.97068199200000005"/>
  </r>
  <r>
    <x v="3"/>
    <n v="-0.48099999999999998"/>
  </r>
  <r>
    <x v="3"/>
    <n v="-5.3033008999999999E-2"/>
  </r>
  <r>
    <x v="3"/>
    <n v="-0.48099999999999998"/>
  </r>
  <r>
    <x v="3"/>
    <n v="-5.3033008999999999E-2"/>
  </r>
  <r>
    <x v="3"/>
    <n v="-3.0077229E-2"/>
  </r>
  <r>
    <x v="3"/>
    <n v="-0.48099999999999998"/>
  </r>
  <r>
    <x v="3"/>
    <n v="-0.48099999999999998"/>
  </r>
  <r>
    <x v="3"/>
    <n v="-0.48099999999999998"/>
  </r>
  <r>
    <x v="3"/>
    <n v="-0.48099999999999998"/>
  </r>
  <r>
    <x v="3"/>
    <n v="-0.48099999999999998"/>
  </r>
  <r>
    <x v="3"/>
    <n v="-3.3820973999999997E-2"/>
  </r>
  <r>
    <x v="3"/>
    <n v="-2.0833332999999999E-2"/>
  </r>
  <r>
    <x v="3"/>
    <n v="-6.5079136999999995E-2"/>
  </r>
  <r>
    <x v="3"/>
    <n v="-6.6291261000000004E-2"/>
  </r>
  <r>
    <x v="3"/>
    <n v="-0.16703827600000001"/>
  </r>
  <r>
    <x v="4"/>
    <n v="-6.2546278999999996E-2"/>
  </r>
  <r>
    <x v="4"/>
    <n v="-0.115982182"/>
  </r>
  <r>
    <x v="4"/>
    <n v="-6.2546278999999996E-2"/>
  </r>
  <r>
    <x v="4"/>
    <n v="-0.115982182"/>
  </r>
  <r>
    <x v="4"/>
    <n v="-6.2546278999999996E-2"/>
  </r>
  <r>
    <x v="4"/>
    <n v="-0.115982182"/>
  </r>
  <r>
    <x v="4"/>
    <n v="-0.115982182"/>
  </r>
  <r>
    <x v="4"/>
    <n v="-5.107505E-3"/>
  </r>
  <r>
    <x v="4"/>
    <n v="-0.144337567"/>
  </r>
  <r>
    <x v="4"/>
    <n v="-0.115982182"/>
  </r>
  <r>
    <x v="4"/>
    <n v="-5.107505E-3"/>
  </r>
  <r>
    <x v="4"/>
    <n v="-5.107505E-3"/>
  </r>
  <r>
    <x v="4"/>
    <n v="-5.107505E-3"/>
  </r>
  <r>
    <x v="4"/>
    <n v="-7.5592894999999993E-2"/>
  </r>
  <r>
    <x v="4"/>
    <n v="-6.2546278999999996E-2"/>
  </r>
  <r>
    <x v="4"/>
    <n v="-0.115982182"/>
  </r>
  <r>
    <x v="4"/>
    <n v="-2.6064302000000001E-2"/>
  </r>
  <r>
    <x v="4"/>
    <n v="-5.107505E-3"/>
  </r>
  <r>
    <x v="4"/>
    <n v="-0.115982182"/>
  </r>
  <r>
    <x v="4"/>
    <n v="-5.107505E-3"/>
  </r>
  <r>
    <x v="4"/>
    <n v="-5.107505E-3"/>
  </r>
  <r>
    <x v="4"/>
    <n v="-0.115982182"/>
  </r>
  <r>
    <x v="4"/>
    <n v="-0.115982182"/>
  </r>
  <r>
    <x v="4"/>
    <n v="-2.6064302000000001E-2"/>
  </r>
  <r>
    <x v="4"/>
    <n v="-1.9611613999999999E-2"/>
  </r>
  <r>
    <x v="4"/>
    <n v="-2.6064302000000001E-2"/>
  </r>
  <r>
    <x v="4"/>
    <n v="-0.115982182"/>
  </r>
  <r>
    <x v="4"/>
    <n v="-9.5689837999999999E-2"/>
  </r>
  <r>
    <x v="4"/>
    <n v="-0.115982182"/>
  </r>
  <r>
    <x v="4"/>
    <n v="-0.115982182"/>
  </r>
  <r>
    <x v="4"/>
    <n v="-0.28828336599999999"/>
  </r>
  <r>
    <x v="4"/>
    <n v="-0.115982182"/>
  </r>
  <r>
    <x v="4"/>
    <n v="-5.5901698999999999E-2"/>
  </r>
  <r>
    <x v="4"/>
    <n v="-9.5689837999999999E-2"/>
  </r>
  <r>
    <x v="4"/>
    <n v="-0.115982182"/>
  </r>
  <r>
    <x v="4"/>
    <n v="-0.115982182"/>
  </r>
  <r>
    <x v="4"/>
    <n v="-0.115982182"/>
  </r>
  <r>
    <x v="4"/>
    <n v="-0.115982182"/>
  </r>
  <r>
    <x v="4"/>
    <n v="-0.115982182"/>
  </r>
  <r>
    <x v="4"/>
    <n v="-4.4194174000000003E-2"/>
  </r>
  <r>
    <x v="4"/>
    <n v="-0.115982182"/>
  </r>
  <r>
    <x v="4"/>
    <n v="-9.5689837999999999E-2"/>
  </r>
  <r>
    <x v="4"/>
    <n v="-5.107505E-3"/>
  </r>
  <r>
    <x v="4"/>
    <n v="-0.115982182"/>
  </r>
  <r>
    <x v="4"/>
    <n v="-0.67529252900000003"/>
  </r>
  <r>
    <x v="4"/>
    <n v="-0.67529252900000003"/>
  </r>
  <r>
    <x v="4"/>
    <n v="-0.115982182"/>
  </r>
  <r>
    <x v="4"/>
    <n v="-0.115982182"/>
  </r>
  <r>
    <x v="4"/>
    <n v="-0.115982182"/>
  </r>
  <r>
    <x v="4"/>
    <n v="-0.38690433299999999"/>
  </r>
  <r>
    <x v="4"/>
    <n v="-0.115982182"/>
  </r>
  <r>
    <x v="4"/>
    <n v="-0.115982182"/>
  </r>
  <r>
    <x v="4"/>
    <n v="-0.115982182"/>
  </r>
  <r>
    <x v="4"/>
    <n v="-0.115982182"/>
  </r>
  <r>
    <x v="4"/>
    <n v="-0.115982182"/>
  </r>
  <r>
    <x v="4"/>
    <n v="-0.115982182"/>
  </r>
  <r>
    <x v="4"/>
    <n v="-5.107505E-3"/>
  </r>
  <r>
    <x v="4"/>
    <n v="-0.115982182"/>
  </r>
  <r>
    <x v="4"/>
    <n v="-0.115982182"/>
  </r>
  <r>
    <x v="4"/>
    <n v="-0.115982182"/>
  </r>
  <r>
    <x v="4"/>
    <n v="-0.115982182"/>
  </r>
  <r>
    <x v="4"/>
    <n v="-0.153093109"/>
  </r>
  <r>
    <x v="4"/>
    <n v="-0.115982182"/>
  </r>
  <r>
    <x v="4"/>
    <n v="-0.115982182"/>
  </r>
  <r>
    <x v="4"/>
    <n v="-5.107505E-3"/>
  </r>
  <r>
    <x v="4"/>
    <n v="-5.3300179000000003E-2"/>
  </r>
  <r>
    <x v="4"/>
    <n v="-0.115982182"/>
  </r>
  <r>
    <x v="4"/>
    <n v="-5.107505E-3"/>
  </r>
  <r>
    <x v="4"/>
    <n v="-0.115982182"/>
  </r>
  <r>
    <x v="4"/>
    <n v="-0.115982182"/>
  </r>
  <r>
    <x v="4"/>
    <n v="-0.115982182"/>
  </r>
  <r>
    <x v="4"/>
    <n v="-0.115982182"/>
  </r>
  <r>
    <x v="4"/>
    <n v="-0.115982182"/>
  </r>
  <r>
    <x v="4"/>
    <n v="-0.115982182"/>
  </r>
  <r>
    <x v="4"/>
    <n v="-6.9337524999999997E-2"/>
  </r>
  <r>
    <x v="4"/>
    <n v="-2.941742E-2"/>
  </r>
  <r>
    <x v="4"/>
    <n v="-5.107505E-3"/>
  </r>
  <r>
    <x v="4"/>
    <n v="-5.107505E-3"/>
  </r>
  <r>
    <x v="4"/>
    <n v="-0.153093109"/>
  </r>
  <r>
    <x v="4"/>
    <n v="-9.2075922000000004E-2"/>
  </r>
  <r>
    <x v="4"/>
    <n v="-5.107505E-3"/>
  </r>
  <r>
    <x v="4"/>
    <n v="-5.107505E-3"/>
  </r>
  <r>
    <x v="4"/>
    <n v="-5.107505E-3"/>
  </r>
  <r>
    <x v="4"/>
    <n v="-9.5689837999999999E-2"/>
  </r>
  <r>
    <x v="4"/>
    <n v="-5.107505E-3"/>
  </r>
  <r>
    <x v="4"/>
    <n v="-4.7000966999999998E-2"/>
  </r>
  <r>
    <x v="4"/>
    <n v="-4.9015304000000003E-2"/>
  </r>
  <r>
    <x v="4"/>
    <n v="-5.107505E-3"/>
  </r>
  <r>
    <x v="4"/>
    <n v="-2.2052130000000001E-3"/>
  </r>
  <r>
    <x v="4"/>
    <n v="-5.107505E-3"/>
  </r>
  <r>
    <x v="4"/>
    <n v="-4.3810380000000003E-3"/>
  </r>
  <r>
    <x v="4"/>
    <n v="-5.107505E-3"/>
  </r>
  <r>
    <x v="4"/>
    <n v="-5.107505E-3"/>
  </r>
  <r>
    <x v="4"/>
    <n v="-5.107505E-3"/>
  </r>
  <r>
    <x v="4"/>
    <n v="-5.107505E-3"/>
  </r>
  <r>
    <x v="4"/>
    <n v="-5.107505E-3"/>
  </r>
  <r>
    <x v="4"/>
    <n v="-5.107505E-3"/>
  </r>
  <r>
    <x v="4"/>
    <n v="-6.5267599999999995E-2"/>
  </r>
  <r>
    <x v="4"/>
    <n v="-5.107505E-3"/>
  </r>
  <r>
    <x v="4"/>
    <n v="-5.107505E-3"/>
  </r>
  <r>
    <x v="4"/>
    <n v="-5.107505E-3"/>
  </r>
  <r>
    <x v="4"/>
    <n v="-5.107505E-3"/>
  </r>
  <r>
    <x v="4"/>
    <n v="-5.107505E-3"/>
  </r>
  <r>
    <x v="4"/>
    <n v="-5.107505E-3"/>
  </r>
  <r>
    <x v="4"/>
    <n v="-0.21821789"/>
  </r>
  <r>
    <x v="4"/>
    <n v="-7.2168780000000004E-3"/>
  </r>
  <r>
    <x v="4"/>
    <n v="-5.107505E-3"/>
  </r>
  <r>
    <x v="4"/>
    <n v="-5.107505E-3"/>
  </r>
  <r>
    <x v="4"/>
    <n v="-5.107505E-3"/>
  </r>
  <r>
    <x v="4"/>
    <n v="-5.107505E-3"/>
  </r>
  <r>
    <x v="4"/>
    <n v="-5.107505E-3"/>
  </r>
  <r>
    <x v="4"/>
    <n v="-6.5267599999999995E-2"/>
  </r>
  <r>
    <x v="4"/>
    <n v="-5.107505E-3"/>
  </r>
  <r>
    <x v="4"/>
    <n v="-5.107505E-3"/>
  </r>
  <r>
    <x v="4"/>
    <n v="-5.107505E-3"/>
  </r>
  <r>
    <x v="4"/>
    <n v="-5.107505E-3"/>
  </r>
  <r>
    <x v="4"/>
    <n v="-5.107505E-3"/>
  </r>
  <r>
    <x v="4"/>
    <n v="-5.107505E-3"/>
  </r>
  <r>
    <x v="4"/>
    <n v="-5.107505E-3"/>
  </r>
  <r>
    <x v="4"/>
    <n v="-5.107505E-3"/>
  </r>
  <r>
    <x v="4"/>
    <n v="-5.107505E-3"/>
  </r>
  <r>
    <x v="4"/>
    <n v="-5.107505E-3"/>
  </r>
  <r>
    <x v="4"/>
    <n v="-7.5592894999999993E-2"/>
  </r>
  <r>
    <x v="4"/>
    <n v="-5.107505E-3"/>
  </r>
  <r>
    <x v="4"/>
    <n v="-5.107505E-3"/>
  </r>
  <r>
    <x v="4"/>
    <n v="-5.107505E-3"/>
  </r>
  <r>
    <x v="4"/>
    <n v="-5.107505E-3"/>
  </r>
  <r>
    <x v="4"/>
    <n v="-5.107505E-3"/>
  </r>
  <r>
    <x v="4"/>
    <n v="-5.107505E-3"/>
  </r>
  <r>
    <x v="4"/>
    <n v="-5.107505E-3"/>
  </r>
  <r>
    <x v="4"/>
    <n v="-7.5592894999999993E-2"/>
  </r>
  <r>
    <x v="4"/>
    <n v="-7.5592894999999993E-2"/>
  </r>
  <r>
    <x v="4"/>
    <n v="-5.107505E-3"/>
  </r>
  <r>
    <x v="4"/>
    <n v="-5.107505E-3"/>
  </r>
  <r>
    <x v="4"/>
    <n v="-5.107505E-3"/>
  </r>
  <r>
    <x v="4"/>
    <n v="-5.107505E-3"/>
  </r>
  <r>
    <x v="4"/>
    <n v="-5.107505E-3"/>
  </r>
  <r>
    <x v="4"/>
    <n v="-5.107505E-3"/>
  </r>
  <r>
    <x v="4"/>
    <n v="-5.107505E-3"/>
  </r>
  <r>
    <x v="4"/>
    <n v="-0.101500619"/>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6.5267599999999995E-2"/>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107505E-3"/>
  </r>
  <r>
    <x v="4"/>
    <n v="-5.8925564999999999E-2"/>
  </r>
  <r>
    <x v="4"/>
    <n v="-6.5267599999999995E-2"/>
  </r>
  <r>
    <x v="4"/>
    <n v="-2.2360680000000001E-2"/>
  </r>
  <r>
    <x v="4"/>
    <n v="-2.5819888999999999E-2"/>
  </r>
  <r>
    <x v="4"/>
    <n v="-5.7959391999999998E-2"/>
  </r>
  <r>
    <x v="4"/>
    <n v="-5.7959391999999998E-2"/>
  </r>
  <r>
    <x v="4"/>
    <n v="-5.7959391999999998E-2"/>
  </r>
  <r>
    <x v="4"/>
    <n v="-0.12713819600000001"/>
  </r>
  <r>
    <x v="4"/>
    <n v="-0.26857142899999997"/>
  </r>
  <r>
    <x v="4"/>
    <n v="-4.1247895999999999E-2"/>
  </r>
  <r>
    <x v="4"/>
    <n v="-6.5267599999999995E-2"/>
  </r>
  <r>
    <x v="5"/>
    <n v="-0.13002000999999999"/>
  </r>
  <r>
    <x v="5"/>
    <n v="-9.375E-2"/>
  </r>
  <r>
    <x v="5"/>
    <n v="-0.13693063899999999"/>
  </r>
  <r>
    <x v="5"/>
    <n v="-3.5921059999999998E-2"/>
  </r>
  <r>
    <x v="5"/>
    <n v="-0.13693063899999999"/>
  </r>
  <r>
    <x v="5"/>
    <n v="-0.102062073"/>
  </r>
  <r>
    <x v="6"/>
    <n v="-0.33848734699999999"/>
  </r>
  <r>
    <x v="6"/>
    <n v="-0.18102402500000001"/>
  </r>
  <r>
    <x v="6"/>
    <n v="-0.33848734699999999"/>
  </r>
  <r>
    <x v="6"/>
    <n v="-0.25386551000000002"/>
  </r>
  <r>
    <x v="6"/>
    <n v="-0.25386551000000002"/>
  </r>
  <r>
    <x v="6"/>
    <n v="-0.25386551000000002"/>
  </r>
  <r>
    <x v="6"/>
    <n v="-0.25386551000000002"/>
  </r>
  <r>
    <x v="6"/>
    <n v="-0.33848734699999999"/>
  </r>
  <r>
    <x v="6"/>
    <n v="-0.33848734699999999"/>
  </r>
  <r>
    <x v="6"/>
    <n v="-0.33848734699999999"/>
  </r>
  <r>
    <x v="6"/>
    <n v="-0.25650089500000001"/>
  </r>
  <r>
    <x v="6"/>
    <n v="-0.33848734699999999"/>
  </r>
  <r>
    <x v="6"/>
    <n v="-4.3216619999999997E-2"/>
  </r>
  <r>
    <x v="6"/>
    <n v="-0.25386551000000002"/>
  </r>
  <r>
    <x v="6"/>
    <n v="-0.33848734699999999"/>
  </r>
  <r>
    <x v="6"/>
    <n v="-0.25774730400000001"/>
  </r>
  <r>
    <x v="6"/>
    <n v="-1.1288546E-2"/>
  </r>
  <r>
    <x v="6"/>
    <n v="-0.33848734699999999"/>
  </r>
  <r>
    <x v="6"/>
    <n v="-0.18102402500000001"/>
  </r>
  <r>
    <x v="6"/>
    <n v="-0.33848734699999999"/>
  </r>
  <r>
    <x v="6"/>
    <n v="-0.18102402500000001"/>
  </r>
  <r>
    <x v="6"/>
    <n v="-0.33848734699999999"/>
  </r>
  <r>
    <x v="6"/>
    <n v="-0.25386551000000002"/>
  </r>
  <r>
    <x v="6"/>
    <n v="-0.18102402500000001"/>
  </r>
  <r>
    <x v="6"/>
    <n v="-0.18102402500000001"/>
  </r>
  <r>
    <x v="6"/>
    <n v="-0.33848734699999999"/>
  </r>
  <r>
    <x v="6"/>
    <n v="-0.33848734699999999"/>
  </r>
  <r>
    <x v="6"/>
    <n v="-0.102337313"/>
  </r>
  <r>
    <x v="6"/>
    <n v="-0.25386551000000002"/>
  </r>
  <r>
    <x v="6"/>
    <n v="-0.33848734699999999"/>
  </r>
  <r>
    <x v="6"/>
    <n v="-0.33848734699999999"/>
  </r>
  <r>
    <x v="6"/>
    <n v="-0.33848734699999999"/>
  </r>
  <r>
    <x v="6"/>
    <n v="-0.33848734699999999"/>
  </r>
  <r>
    <x v="6"/>
    <n v="-5.9759257000000003E-2"/>
  </r>
  <r>
    <x v="6"/>
    <n v="-0.33848734699999999"/>
  </r>
  <r>
    <x v="6"/>
    <n v="-4.3468616000000002E-2"/>
  </r>
  <r>
    <x v="6"/>
    <n v="-0.33848734699999999"/>
  </r>
  <r>
    <x v="6"/>
    <n v="-0.33848734699999999"/>
  </r>
  <r>
    <x v="6"/>
    <n v="-0.33848734699999999"/>
  </r>
  <r>
    <x v="6"/>
    <n v="-0.33848734699999999"/>
  </r>
  <r>
    <x v="6"/>
    <n v="-0.18102402500000001"/>
  </r>
  <r>
    <x v="6"/>
    <n v="-0.33848734699999999"/>
  </r>
  <r>
    <x v="6"/>
    <n v="-0.33848734699999999"/>
  </r>
  <r>
    <x v="6"/>
    <n v="-0.33848734699999999"/>
  </r>
  <r>
    <x v="6"/>
    <n v="-0.33848734699999999"/>
  </r>
  <r>
    <x v="6"/>
    <n v="-0.33848734699999999"/>
  </r>
  <r>
    <x v="6"/>
    <n v="-0.33848734699999999"/>
  </r>
  <r>
    <x v="6"/>
    <n v="-0.18102402500000001"/>
  </r>
  <r>
    <x v="6"/>
    <n v="-0.18102402500000001"/>
  </r>
  <r>
    <x v="6"/>
    <n v="-0.18102402500000001"/>
  </r>
  <r>
    <x v="6"/>
    <n v="-0.18102402500000001"/>
  </r>
  <r>
    <x v="6"/>
    <n v="-0.18102402500000001"/>
  </r>
  <r>
    <x v="6"/>
    <n v="-0.33848734699999999"/>
  </r>
  <r>
    <x v="6"/>
    <n v="-0.33848734699999999"/>
  </r>
  <r>
    <x v="6"/>
    <n v="-0.33848734699999999"/>
  </r>
  <r>
    <x v="6"/>
    <n v="-5.4260958999999997E-2"/>
  </r>
  <r>
    <x v="6"/>
    <n v="-0.33848734699999999"/>
  </r>
  <r>
    <x v="6"/>
    <n v="-0.33848734699999999"/>
  </r>
  <r>
    <x v="6"/>
    <n v="-0.33848734699999999"/>
  </r>
  <r>
    <x v="6"/>
    <n v="-0.119603551"/>
  </r>
  <r>
    <x v="6"/>
    <n v="-0.30006197899999998"/>
  </r>
  <r>
    <x v="6"/>
    <n v="-0.33848734699999999"/>
  </r>
  <r>
    <x v="6"/>
    <n v="-0.25386551000000002"/>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33848734699999999"/>
  </r>
  <r>
    <x v="6"/>
    <n v="-0.75131884000000004"/>
  </r>
  <r>
    <x v="6"/>
    <n v="-0.33848734699999999"/>
  </r>
  <r>
    <x v="6"/>
    <n v="-0.75131884000000004"/>
  </r>
  <r>
    <x v="6"/>
    <n v="-0.33848734699999999"/>
  </r>
  <r>
    <x v="6"/>
    <n v="-0.33848734699999999"/>
  </r>
  <r>
    <x v="6"/>
    <n v="-0.75131884000000004"/>
  </r>
  <r>
    <x v="6"/>
    <n v="-0.75131884000000004"/>
  </r>
  <r>
    <x v="6"/>
    <n v="-0.75131884000000004"/>
  </r>
  <r>
    <x v="6"/>
    <n v="-0.33848734699999999"/>
  </r>
  <r>
    <x v="6"/>
    <n v="-0.33848734699999999"/>
  </r>
  <r>
    <x v="6"/>
    <n v="-0.33848734699999999"/>
  </r>
  <r>
    <x v="6"/>
    <n v="-0.33848734699999999"/>
  </r>
  <r>
    <x v="6"/>
    <n v="-0.33848734699999999"/>
  </r>
  <r>
    <x v="6"/>
    <n v="-0.33848734699999999"/>
  </r>
  <r>
    <x v="6"/>
    <n v="-0.33848734699999999"/>
  </r>
  <r>
    <x v="6"/>
    <n v="-0.18283925400000001"/>
  </r>
  <r>
    <x v="6"/>
    <n v="-7.1603900999999998E-2"/>
  </r>
  <r>
    <x v="6"/>
    <n v="-0.12935233300000001"/>
  </r>
  <r>
    <x v="6"/>
    <n v="-0.15554665400000001"/>
  </r>
  <r>
    <x v="6"/>
    <n v="-9.8058067999999998E-2"/>
  </r>
  <r>
    <x v="6"/>
    <n v="-6.7068626000000006E-2"/>
  </r>
  <r>
    <x v="6"/>
    <n v="-6.7068626000000006E-2"/>
  </r>
  <r>
    <x v="6"/>
    <n v="-0.17143187800000001"/>
  </r>
  <r>
    <x v="6"/>
    <n v="-0.11141720300000001"/>
  </r>
  <r>
    <x v="6"/>
    <n v="-0.41887655200000001"/>
  </r>
  <r>
    <x v="6"/>
    <n v="-0.42400822199999999"/>
  </r>
  <r>
    <x v="6"/>
    <n v="-0.116835646"/>
  </r>
  <r>
    <x v="6"/>
    <n v="-2.9172997999999999E-2"/>
  </r>
  <r>
    <x v="6"/>
    <n v="-0.133218118"/>
  </r>
  <r>
    <x v="6"/>
    <n v="-0.159980767"/>
  </r>
  <r>
    <x v="6"/>
    <n v="-4.3167999999999999E-4"/>
  </r>
  <r>
    <x v="6"/>
    <n v="-5.4399267000000001E-2"/>
  </r>
  <r>
    <x v="6"/>
    <n v="-5.7539646E-2"/>
  </r>
  <r>
    <x v="6"/>
    <n v="-0.2"/>
  </r>
  <r>
    <x v="6"/>
    <n v="-9.0453403000000002E-2"/>
  </r>
  <r>
    <x v="6"/>
    <n v="-0.149901386"/>
  </r>
  <r>
    <x v="6"/>
    <n v="-0.156892908"/>
  </r>
  <r>
    <x v="6"/>
    <n v="-9.1286073999999995E-2"/>
  </r>
  <r>
    <x v="6"/>
    <n v="-0.131615866"/>
  </r>
  <r>
    <x v="6"/>
    <n v="-7.4999999999999997E-2"/>
  </r>
  <r>
    <x v="6"/>
    <n v="-7.4999999999999997E-2"/>
  </r>
  <r>
    <x v="6"/>
    <n v="-2.3386549999999998E-3"/>
  </r>
  <r>
    <x v="6"/>
    <n v="-0.177778774"/>
  </r>
  <r>
    <x v="6"/>
    <n v="-0.15652475800000001"/>
  </r>
  <r>
    <x v="6"/>
    <n v="-7.4999999999999997E-2"/>
  </r>
  <r>
    <x v="6"/>
    <n v="-0.181572603"/>
  </r>
  <r>
    <x v="6"/>
    <n v="-7.4999999999999997E-2"/>
  </r>
  <r>
    <x v="6"/>
    <n v="-6.9631061999999994E-2"/>
  </r>
  <r>
    <x v="6"/>
    <n v="-7.4999999999999997E-2"/>
  </r>
  <r>
    <x v="6"/>
    <n v="-7.4999999999999997E-2"/>
  </r>
  <r>
    <x v="6"/>
    <n v="-7.4999999999999997E-2"/>
  </r>
  <r>
    <x v="6"/>
    <n v="-2.8327916000000002E-2"/>
  </r>
  <r>
    <x v="6"/>
    <n v="-6.4793103000000005E-2"/>
  </r>
  <r>
    <x v="6"/>
    <n v="-9.4491117999999999E-2"/>
  </r>
  <r>
    <x v="6"/>
    <n v="-9.4491117999999999E-2"/>
  </r>
  <r>
    <x v="6"/>
    <n v="-9.4280903999999999E-2"/>
  </r>
  <r>
    <x v="6"/>
    <n v="-0.13908838700000001"/>
  </r>
  <r>
    <x v="6"/>
    <n v="-7.1625530000000007E-2"/>
  </r>
  <r>
    <x v="6"/>
    <n v="-8.2955931999999996E-2"/>
  </r>
  <r>
    <x v="6"/>
    <n v="-4.4315530999999998E-2"/>
  </r>
  <r>
    <x v="6"/>
    <n v="-4.3468616000000002E-2"/>
  </r>
  <r>
    <x v="6"/>
    <n v="-4.3468616000000002E-2"/>
  </r>
  <r>
    <x v="6"/>
    <n v="-4.3468616000000002E-2"/>
  </r>
  <r>
    <x v="6"/>
    <n v="-4.3468616000000002E-2"/>
  </r>
  <r>
    <x v="6"/>
    <n v="-4.3468616000000002E-2"/>
  </r>
  <r>
    <x v="6"/>
    <n v="-4.3468616000000002E-2"/>
  </r>
  <r>
    <x v="6"/>
    <n v="-4.3468616000000002E-2"/>
  </r>
  <r>
    <x v="6"/>
    <n v="-4.3468616000000002E-2"/>
  </r>
  <r>
    <x v="6"/>
    <n v="-4.3468616000000002E-2"/>
  </r>
  <r>
    <x v="6"/>
    <n v="-4.3468616000000002E-2"/>
  </r>
  <r>
    <x v="6"/>
    <n v="-4.3468616000000002E-2"/>
  </r>
  <r>
    <x v="6"/>
    <n v="-4.3468616000000002E-2"/>
  </r>
  <r>
    <x v="6"/>
    <n v="-1.2766850000000001E-3"/>
  </r>
  <r>
    <x v="6"/>
    <n v="-2.8127197999999999E-2"/>
  </r>
  <r>
    <x v="6"/>
    <n v="-9.4491117999999999E-2"/>
  </r>
  <r>
    <x v="6"/>
    <n v="-2.5396721000000001E-2"/>
  </r>
  <r>
    <x v="6"/>
    <n v="-6.1610657999999999E-2"/>
  </r>
  <r>
    <x v="6"/>
    <n v="-2.8327916000000002E-2"/>
  </r>
  <r>
    <x v="6"/>
    <n v="-1.9764235000000002E-2"/>
  </r>
  <r>
    <x v="6"/>
    <n v="-7.6301160000000002E-3"/>
  </r>
  <r>
    <x v="6"/>
    <n v="-0.110679718"/>
  </r>
  <r>
    <x v="6"/>
    <n v="-7.3720979999999997E-3"/>
  </r>
  <r>
    <x v="6"/>
    <n v="-0.102105376"/>
  </r>
  <r>
    <x v="6"/>
    <n v="-0.122144263"/>
  </r>
  <r>
    <x v="6"/>
    <n v="-3.3207200999999999E-2"/>
  </r>
  <r>
    <x v="6"/>
    <n v="-4.3468616000000002E-2"/>
  </r>
  <r>
    <x v="6"/>
    <n v="-0.15478455099999999"/>
  </r>
  <r>
    <x v="6"/>
    <n v="-0.15478455099999999"/>
  </r>
  <r>
    <x v="6"/>
    <n v="-2.5594535000000002E-2"/>
  </r>
  <r>
    <x v="6"/>
    <n v="-0.183915519"/>
  </r>
  <r>
    <x v="6"/>
    <n v="-1.8233124E-2"/>
  </r>
  <r>
    <x v="6"/>
    <n v="-9.0875347999999995E-2"/>
  </r>
  <r>
    <x v="6"/>
    <n v="-0.11477942200000001"/>
  </r>
  <r>
    <x v="6"/>
    <n v="-0.132287566"/>
  </r>
  <r>
    <x v="6"/>
    <n v="-8.8856860000000003E-3"/>
  </r>
  <r>
    <x v="6"/>
    <n v="-8.6962635999999996E-2"/>
  </r>
  <r>
    <x v="6"/>
    <n v="-0.197508288"/>
  </r>
  <r>
    <x v="6"/>
    <n v="-2.8327916000000002E-2"/>
  </r>
  <r>
    <x v="6"/>
    <n v="-6.6117704999999999E-2"/>
  </r>
  <r>
    <x v="6"/>
    <n v="-3.3541019999999998E-2"/>
  </r>
  <r>
    <x v="6"/>
    <n v="-2.0784279999999998E-3"/>
  </r>
  <r>
    <x v="6"/>
    <n v="-1.2222863E-2"/>
  </r>
  <r>
    <x v="6"/>
    <n v="-8.3690899999999999E-2"/>
  </r>
  <r>
    <x v="6"/>
    <n v="-7.2168784E-2"/>
  </r>
  <r>
    <x v="6"/>
    <n v="-2.7989643000000002E-2"/>
  </r>
  <r>
    <x v="6"/>
    <n v="-0.25307924700000001"/>
  </r>
  <r>
    <x v="6"/>
    <n v="-9.4863463999999995E-2"/>
  </r>
  <r>
    <x v="6"/>
    <n v="-7.7749719999999998E-3"/>
  </r>
  <r>
    <x v="6"/>
    <n v="-1.2222863E-2"/>
  </r>
  <r>
    <x v="6"/>
    <n v="-3.1834880000000003E-2"/>
  </r>
  <r>
    <x v="6"/>
    <n v="-6.6502831999999998E-2"/>
  </r>
  <r>
    <x v="6"/>
    <n v="-1.2222863E-2"/>
  </r>
  <r>
    <x v="6"/>
    <n v="-1.3608700000000001E-4"/>
  </r>
  <r>
    <x v="7"/>
    <n v="-3.5921059999999998E-2"/>
  </r>
  <r>
    <x v="7"/>
    <n v="-0.13693063899999999"/>
  </r>
  <r>
    <x v="7"/>
    <n v="-0.137131262"/>
  </r>
  <r>
    <x v="7"/>
    <n v="-5.107505E-3"/>
  </r>
  <r>
    <x v="7"/>
    <n v="-5.107505E-3"/>
  </r>
  <r>
    <x v="7"/>
    <n v="-5.107505E-3"/>
  </r>
  <r>
    <x v="7"/>
    <n v="-0.137131262"/>
  </r>
  <r>
    <x v="7"/>
    <n v="-6.5079136999999995E-2"/>
  </r>
  <r>
    <x v="7"/>
    <n v="-0.137131262"/>
  </r>
  <r>
    <x v="7"/>
    <n v="-5.1261459000000002E-2"/>
  </r>
  <r>
    <x v="7"/>
    <n v="-6.5079136999999995E-2"/>
  </r>
  <r>
    <x v="7"/>
    <n v="-6.5079136999999995E-2"/>
  </r>
  <r>
    <x v="7"/>
    <n v="-5.107505E-3"/>
  </r>
  <r>
    <x v="7"/>
    <n v="-6.5079136999999995E-2"/>
  </r>
  <r>
    <x v="7"/>
    <n v="-6.5079136999999995E-2"/>
  </r>
  <r>
    <x v="7"/>
    <n v="-6.5079136999999995E-2"/>
  </r>
  <r>
    <x v="7"/>
    <n v="-6.5079136999999995E-2"/>
  </r>
  <r>
    <x v="7"/>
    <n v="-0.137131262"/>
  </r>
  <r>
    <x v="7"/>
    <n v="-5.107505E-3"/>
  </r>
  <r>
    <x v="7"/>
    <n v="-5.107505E-3"/>
  </r>
  <r>
    <x v="7"/>
    <n v="-1.0660035999999999E-2"/>
  </r>
  <r>
    <x v="7"/>
    <n v="-1.1785113E-2"/>
  </r>
  <r>
    <x v="7"/>
    <n v="-5.107505E-3"/>
  </r>
  <r>
    <x v="7"/>
    <n v="-5.107505E-3"/>
  </r>
  <r>
    <x v="7"/>
    <n v="-6.5079136999999995E-2"/>
  </r>
  <r>
    <x v="7"/>
    <n v="-7.9554970000000006E-3"/>
  </r>
  <r>
    <x v="7"/>
    <n v="-7.9554970000000006E-3"/>
  </r>
  <r>
    <x v="7"/>
    <n v="-5.107505E-3"/>
  </r>
  <r>
    <x v="7"/>
    <n v="-5.107505E-3"/>
  </r>
  <r>
    <x v="7"/>
    <n v="-0.118673221"/>
  </r>
  <r>
    <x v="7"/>
    <n v="-6.5079136999999995E-2"/>
  </r>
  <r>
    <x v="7"/>
    <n v="-6.5079136999999995E-2"/>
  </r>
  <r>
    <x v="7"/>
    <n v="-5.107505E-3"/>
  </r>
  <r>
    <x v="7"/>
    <n v="-5.107505E-3"/>
  </r>
  <r>
    <x v="7"/>
    <n v="-5.107505E-3"/>
  </r>
  <r>
    <x v="7"/>
    <n v="-1.0425721000000001E-2"/>
  </r>
  <r>
    <x v="7"/>
    <n v="-6.5079136999999995E-2"/>
  </r>
  <r>
    <x v="7"/>
    <n v="-6.5079136999999995E-2"/>
  </r>
  <r>
    <x v="7"/>
    <n v="-6.5079136999999995E-2"/>
  </r>
  <r>
    <x v="7"/>
    <n v="-6.5079136999999995E-2"/>
  </r>
  <r>
    <x v="7"/>
    <n v="-5.107505E-3"/>
  </r>
  <r>
    <x v="7"/>
    <n v="-5.107505E-3"/>
  </r>
  <r>
    <x v="7"/>
    <n v="-5.107505E-3"/>
  </r>
  <r>
    <x v="7"/>
    <n v="-5.107505E-3"/>
  </r>
  <r>
    <x v="7"/>
    <n v="-5.107505E-3"/>
  </r>
  <r>
    <x v="7"/>
    <n v="-5.107505E-3"/>
  </r>
  <r>
    <x v="7"/>
    <n v="-5.107505E-3"/>
  </r>
  <r>
    <x v="7"/>
    <n v="-9.6225040000000005E-3"/>
  </r>
  <r>
    <x v="7"/>
    <n v="-9.2847669999999993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0.142302495"/>
  </r>
  <r>
    <x v="7"/>
    <n v="-0.142302495"/>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5.107505E-3"/>
  </r>
  <r>
    <x v="7"/>
    <n v="-2.5819888999999999E-2"/>
  </r>
  <r>
    <x v="7"/>
    <n v="-1.0660035999999999E-2"/>
  </r>
  <r>
    <x v="7"/>
    <n v="-2.0898249000000001E-2"/>
  </r>
  <r>
    <x v="7"/>
    <n v="-0.137131262"/>
  </r>
  <r>
    <x v="7"/>
    <n v="-3.0316953000000001E-2"/>
  </r>
  <r>
    <x v="7"/>
    <n v="-3.0316953000000001E-2"/>
  </r>
  <r>
    <x v="7"/>
    <n v="-0.137131262"/>
  </r>
  <r>
    <x v="7"/>
    <n v="-1.1785113E-2"/>
  </r>
  <r>
    <x v="7"/>
    <n v="-2.9809054000000001E-2"/>
  </r>
  <r>
    <x v="7"/>
    <n v="-3.3253132999999997E-2"/>
  </r>
  <r>
    <x v="7"/>
    <n v="-0.137131262"/>
  </r>
  <r>
    <x v="7"/>
    <n v="-0.137131262"/>
  </r>
  <r>
    <x v="7"/>
    <n v="-0.13867504899999999"/>
  </r>
  <r>
    <x v="7"/>
    <n v="-0.13867504899999999"/>
  </r>
  <r>
    <x v="7"/>
    <n v="-0.137131262"/>
  </r>
  <r>
    <x v="7"/>
    <n v="-0.13693063899999999"/>
  </r>
  <r>
    <x v="7"/>
    <n v="-0.137131262"/>
  </r>
  <r>
    <x v="7"/>
    <n v="-0.18973666"/>
  </r>
  <r>
    <x v="7"/>
    <n v="-0.118673221"/>
  </r>
  <r>
    <x v="7"/>
    <n v="-1.0425721000000001E-2"/>
  </r>
  <r>
    <x v="7"/>
    <n v="-0.137131262"/>
  </r>
  <r>
    <x v="7"/>
    <n v="-0.137131262"/>
  </r>
  <r>
    <x v="7"/>
    <n v="-0.137131262"/>
  </r>
  <r>
    <x v="7"/>
    <n v="-0.102062073"/>
  </r>
  <r>
    <x v="7"/>
    <n v="-0.137131262"/>
  </r>
  <r>
    <x v="7"/>
    <n v="-0.11102706399999999"/>
  </r>
  <r>
    <x v="7"/>
    <n v="-4.7140451999999999E-2"/>
  </r>
  <r>
    <x v="7"/>
    <n v="-0.137131262"/>
  </r>
  <r>
    <x v="7"/>
    <n v="-2.7277236E-2"/>
  </r>
  <r>
    <x v="8"/>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10">
  <r>
    <x v="0"/>
    <n v="0.16540490899999999"/>
  </r>
  <r>
    <x v="0"/>
    <n v="0.172618937"/>
  </r>
  <r>
    <x v="0"/>
    <n v="0.66526814899999998"/>
  </r>
  <r>
    <x v="0"/>
    <n v="0.16540490899999999"/>
  </r>
  <r>
    <x v="0"/>
    <n v="0.19758457400000001"/>
  </r>
  <r>
    <x v="0"/>
    <n v="0.86810580699999995"/>
  </r>
  <r>
    <x v="0"/>
    <n v="0.212648644"/>
  </r>
  <r>
    <x v="0"/>
    <n v="0.34884523200000001"/>
  </r>
  <r>
    <x v="0"/>
    <n v="0.34884523200000001"/>
  </r>
  <r>
    <x v="0"/>
    <n v="4.0915854000000002E-2"/>
  </r>
  <r>
    <x v="0"/>
    <n v="0.86810580699999995"/>
  </r>
  <r>
    <x v="0"/>
    <n v="0.267665345"/>
  </r>
  <r>
    <x v="0"/>
    <n v="0.267665345"/>
  </r>
  <r>
    <x v="0"/>
    <n v="0.86810580699999995"/>
  </r>
  <r>
    <x v="0"/>
    <n v="8.6752761999999997E-2"/>
  </r>
  <r>
    <x v="0"/>
    <n v="0.16071238400000001"/>
  </r>
  <r>
    <x v="0"/>
    <n v="8.6066297E-2"/>
  </r>
  <r>
    <x v="0"/>
    <n v="8.6066297E-2"/>
  </r>
  <r>
    <x v="0"/>
    <n v="8.6066297E-2"/>
  </r>
  <r>
    <x v="0"/>
    <n v="0.17888543800000001"/>
  </r>
  <r>
    <x v="0"/>
    <n v="0.31574659199999999"/>
  </r>
  <r>
    <x v="0"/>
    <n v="0.31574659199999999"/>
  </r>
  <r>
    <x v="0"/>
    <n v="0.31574659199999999"/>
  </r>
  <r>
    <x v="0"/>
    <n v="8.6752761999999997E-2"/>
  </r>
  <r>
    <x v="0"/>
    <n v="0.15"/>
  </r>
  <r>
    <x v="0"/>
    <n v="0.34884523200000001"/>
  </r>
  <r>
    <x v="0"/>
    <n v="0.34884523200000001"/>
  </r>
  <r>
    <x v="0"/>
    <n v="0.34884523200000001"/>
  </r>
  <r>
    <x v="0"/>
    <n v="8.6752761999999997E-2"/>
  </r>
  <r>
    <x v="0"/>
    <n v="8.6752761999999997E-2"/>
  </r>
  <r>
    <x v="0"/>
    <n v="8.6752761999999997E-2"/>
  </r>
  <r>
    <x v="0"/>
    <n v="9.1766293999999998E-2"/>
  </r>
  <r>
    <x v="0"/>
    <n v="8.6752761999999997E-2"/>
  </r>
  <r>
    <x v="0"/>
    <n v="8.6752761999999997E-2"/>
  </r>
  <r>
    <x v="0"/>
    <n v="8.6752761999999997E-2"/>
  </r>
  <r>
    <x v="0"/>
    <n v="0.18522392200000001"/>
  </r>
  <r>
    <x v="0"/>
    <n v="5.2128604000000002E-2"/>
  </r>
  <r>
    <x v="0"/>
    <n v="8.6752761999999997E-2"/>
  </r>
  <r>
    <x v="0"/>
    <n v="2.3549099E-2"/>
  </r>
  <r>
    <x v="0"/>
    <n v="8.6752761999999997E-2"/>
  </r>
  <r>
    <x v="0"/>
    <n v="8.6752761999999997E-2"/>
  </r>
  <r>
    <x v="0"/>
    <n v="8.6752761999999997E-2"/>
  </r>
  <r>
    <x v="0"/>
    <n v="8.6752761999999997E-2"/>
  </r>
  <r>
    <x v="0"/>
    <n v="8.6752761999999997E-2"/>
  </r>
  <r>
    <x v="0"/>
    <n v="2.3549099E-2"/>
  </r>
  <r>
    <x v="0"/>
    <n v="0.65414939299999997"/>
  </r>
  <r>
    <x v="0"/>
    <n v="0.149240501"/>
  </r>
  <r>
    <x v="0"/>
    <n v="0.38567765399999998"/>
  </r>
  <r>
    <x v="0"/>
    <n v="0.38567765399999998"/>
  </r>
  <r>
    <x v="0"/>
    <n v="4.3759497000000001E-2"/>
  </r>
  <r>
    <x v="0"/>
    <n v="4.3759497000000001E-2"/>
  </r>
  <r>
    <x v="0"/>
    <n v="4.3759497000000001E-2"/>
  </r>
  <r>
    <x v="0"/>
    <n v="0.232379001"/>
  </r>
  <r>
    <x v="0"/>
    <n v="0.30310574499999998"/>
  </r>
  <r>
    <x v="0"/>
    <n v="0.267665345"/>
  </r>
  <r>
    <x v="0"/>
    <n v="0.359393252"/>
  </r>
  <r>
    <x v="0"/>
    <n v="0.267665345"/>
  </r>
  <r>
    <x v="0"/>
    <n v="5.5847520999999997E-2"/>
  </r>
  <r>
    <x v="0"/>
    <n v="0.12677313800000001"/>
  </r>
  <r>
    <x v="0"/>
    <n v="0.267665345"/>
  </r>
  <r>
    <x v="0"/>
    <n v="0.164323522"/>
  </r>
  <r>
    <x v="0"/>
    <n v="0.267665345"/>
  </r>
  <r>
    <x v="0"/>
    <n v="0.22097086899999999"/>
  </r>
  <r>
    <x v="0"/>
    <n v="0.39579949199999998"/>
  </r>
  <r>
    <x v="0"/>
    <n v="0.22821773200000001"/>
  </r>
  <r>
    <x v="0"/>
    <n v="0.27391832700000002"/>
  </r>
  <r>
    <x v="0"/>
    <n v="0.284018779"/>
  </r>
  <r>
    <x v="0"/>
    <n v="0.29673014800000003"/>
  </r>
  <r>
    <x v="0"/>
    <n v="0.119705585"/>
  </r>
  <r>
    <x v="0"/>
    <n v="0.33268703999999999"/>
  </r>
  <r>
    <x v="0"/>
    <n v="0.20326920700000001"/>
  </r>
  <r>
    <x v="0"/>
    <n v="8.2038073000000003E-2"/>
  </r>
  <r>
    <x v="0"/>
    <n v="4.6875E-2"/>
  </r>
  <r>
    <x v="0"/>
    <n v="0.14912022699999999"/>
  </r>
  <r>
    <x v="0"/>
    <n v="0.19521720200000001"/>
  </r>
  <r>
    <x v="0"/>
    <n v="0.136386181"/>
  </r>
  <r>
    <x v="0"/>
    <n v="0.136386181"/>
  </r>
  <r>
    <x v="0"/>
    <n v="4.9518756999999997E-2"/>
  </r>
  <r>
    <x v="0"/>
    <n v="4.9518756999999997E-2"/>
  </r>
  <r>
    <x v="0"/>
    <n v="4.9518756999999997E-2"/>
  </r>
  <r>
    <x v="0"/>
    <n v="0.136386181"/>
  </r>
  <r>
    <x v="0"/>
    <n v="0.136386181"/>
  </r>
  <r>
    <x v="0"/>
    <n v="9.0405258000000002E-2"/>
  </r>
  <r>
    <x v="0"/>
    <n v="0.30237157799999997"/>
  </r>
  <r>
    <x v="0"/>
    <n v="0.136386181"/>
  </r>
  <r>
    <x v="0"/>
    <n v="4.9518756999999997E-2"/>
  </r>
  <r>
    <x v="0"/>
    <n v="0.30237157799999997"/>
  </r>
  <r>
    <x v="0"/>
    <n v="5.5901698999999999E-2"/>
  </r>
  <r>
    <x v="0"/>
    <n v="0.30237157799999997"/>
  </r>
  <r>
    <x v="0"/>
    <n v="4.9518756999999997E-2"/>
  </r>
  <r>
    <x v="0"/>
    <n v="0.30237157799999997"/>
  </r>
  <r>
    <x v="0"/>
    <n v="0.136386181"/>
  </r>
  <r>
    <x v="0"/>
    <n v="0.136386181"/>
  </r>
  <r>
    <x v="0"/>
    <n v="3.5486326999999998E-2"/>
  </r>
  <r>
    <x v="0"/>
    <n v="0.33425160900000001"/>
  </r>
  <r>
    <x v="0"/>
    <n v="8.0064079999999996E-3"/>
  </r>
  <r>
    <x v="0"/>
    <n v="9.2492419999999995E-3"/>
  </r>
  <r>
    <x v="0"/>
    <n v="5.8834840999999999E-2"/>
  </r>
  <r>
    <x v="0"/>
    <n v="9.0405258000000002E-2"/>
  </r>
  <r>
    <x v="0"/>
    <n v="6.8824720000000006E-2"/>
  </r>
  <r>
    <x v="0"/>
    <n v="0.141421356"/>
  </r>
  <r>
    <x v="0"/>
    <n v="5.5969501999999997E-2"/>
  </r>
  <r>
    <x v="0"/>
    <n v="1.1858541E-2"/>
  </r>
  <r>
    <x v="0"/>
    <n v="4.8112521999999998E-2"/>
  </r>
  <r>
    <x v="0"/>
    <n v="0.17943615600000001"/>
  </r>
  <r>
    <x v="0"/>
    <n v="2.8361147E-2"/>
  </r>
  <r>
    <x v="0"/>
    <n v="0.136386181"/>
  </r>
  <r>
    <x v="0"/>
    <n v="4.9518756999999997E-2"/>
  </r>
  <r>
    <x v="0"/>
    <n v="0.30237157799999997"/>
  </r>
  <r>
    <x v="0"/>
    <n v="0.136386181"/>
  </r>
  <r>
    <x v="0"/>
    <n v="0.136386181"/>
  </r>
  <r>
    <x v="0"/>
    <n v="0.136386181"/>
  </r>
  <r>
    <x v="0"/>
    <n v="4.9518756999999997E-2"/>
  </r>
  <r>
    <x v="0"/>
    <n v="0.136386181"/>
  </r>
  <r>
    <x v="0"/>
    <n v="6.7082038999999996E-2"/>
  </r>
  <r>
    <x v="0"/>
    <n v="0.214537955"/>
  </r>
  <r>
    <x v="0"/>
    <n v="0.136386181"/>
  </r>
  <r>
    <x v="0"/>
    <n v="0.136386181"/>
  </r>
  <r>
    <x v="0"/>
    <n v="0.30237157799999997"/>
  </r>
  <r>
    <x v="0"/>
    <n v="0.136386181"/>
  </r>
  <r>
    <x v="0"/>
    <n v="0.136386181"/>
  </r>
  <r>
    <x v="0"/>
    <n v="0.136386181"/>
  </r>
  <r>
    <x v="0"/>
    <n v="0.30237157799999997"/>
  </r>
  <r>
    <x v="0"/>
    <n v="0.136386181"/>
  </r>
  <r>
    <x v="0"/>
    <n v="0.136386181"/>
  </r>
  <r>
    <x v="0"/>
    <n v="0.136386181"/>
  </r>
  <r>
    <x v="0"/>
    <n v="0.12518362899999999"/>
  </r>
  <r>
    <x v="0"/>
    <n v="0.136386181"/>
  </r>
  <r>
    <x v="0"/>
    <n v="4.9518756999999997E-2"/>
  </r>
  <r>
    <x v="0"/>
    <n v="0.136386181"/>
  </r>
  <r>
    <x v="0"/>
    <n v="0.136386181"/>
  </r>
  <r>
    <x v="0"/>
    <n v="5.5901698999999999E-2"/>
  </r>
  <r>
    <x v="0"/>
    <n v="0.136386181"/>
  </r>
  <r>
    <x v="0"/>
    <n v="4.9518756999999997E-2"/>
  </r>
  <r>
    <x v="0"/>
    <n v="0.30237157799999997"/>
  </r>
  <r>
    <x v="0"/>
    <n v="0.136386181"/>
  </r>
  <r>
    <x v="0"/>
    <n v="4.9518756999999997E-2"/>
  </r>
  <r>
    <x v="0"/>
    <n v="0.145344419"/>
  </r>
  <r>
    <x v="0"/>
    <n v="0.136386181"/>
  </r>
  <r>
    <x v="0"/>
    <n v="4.9518756999999997E-2"/>
  </r>
  <r>
    <x v="0"/>
    <n v="4.9518756999999997E-2"/>
  </r>
  <r>
    <x v="0"/>
    <n v="5.5901698999999999E-2"/>
  </r>
  <r>
    <x v="0"/>
    <n v="0.136386181"/>
  </r>
  <r>
    <x v="0"/>
    <n v="0.136386181"/>
  </r>
  <r>
    <x v="0"/>
    <n v="0.136386181"/>
  </r>
  <r>
    <x v="0"/>
    <n v="0.136386181"/>
  </r>
  <r>
    <x v="0"/>
    <n v="0.118585412"/>
  </r>
  <r>
    <x v="0"/>
    <n v="4.9518756999999997E-2"/>
  </r>
  <r>
    <x v="0"/>
    <n v="0.145344419"/>
  </r>
  <r>
    <x v="0"/>
    <n v="0.136386181"/>
  </r>
  <r>
    <x v="0"/>
    <n v="0.30237157799999997"/>
  </r>
  <r>
    <x v="0"/>
    <n v="0.136386181"/>
  </r>
  <r>
    <x v="0"/>
    <n v="0.215727749"/>
  </r>
  <r>
    <x v="0"/>
    <n v="0.34914862400000002"/>
  </r>
  <r>
    <x v="0"/>
    <n v="4.9518756999999997E-2"/>
  </r>
  <r>
    <x v="0"/>
    <n v="4.9518756999999997E-2"/>
  </r>
  <r>
    <x v="0"/>
    <n v="0.136386181"/>
  </r>
  <r>
    <x v="0"/>
    <n v="0.30237157799999997"/>
  </r>
  <r>
    <x v="0"/>
    <n v="0.136386181"/>
  </r>
  <r>
    <x v="0"/>
    <n v="4.9518756999999997E-2"/>
  </r>
  <r>
    <x v="0"/>
    <n v="0.136386181"/>
  </r>
  <r>
    <x v="0"/>
    <n v="0.136386181"/>
  </r>
  <r>
    <x v="0"/>
    <n v="0.136386181"/>
  </r>
  <r>
    <x v="0"/>
    <n v="4.9518756999999997E-2"/>
  </r>
  <r>
    <x v="0"/>
    <n v="0.136386181"/>
  </r>
  <r>
    <x v="0"/>
    <n v="0.30425925599999998"/>
  </r>
  <r>
    <x v="0"/>
    <n v="4.9518756999999997E-2"/>
  </r>
  <r>
    <x v="0"/>
    <n v="0.136386181"/>
  </r>
  <r>
    <x v="0"/>
    <n v="0.145344419"/>
  </r>
  <r>
    <x v="0"/>
    <n v="0.136386181"/>
  </r>
  <r>
    <x v="0"/>
    <n v="0.30237157799999997"/>
  </r>
  <r>
    <x v="0"/>
    <n v="4.9518756999999997E-2"/>
  </r>
  <r>
    <x v="0"/>
    <n v="4.9518756999999997E-2"/>
  </r>
  <r>
    <x v="0"/>
    <n v="4.9518756999999997E-2"/>
  </r>
  <r>
    <x v="0"/>
    <n v="0.136386181"/>
  </r>
  <r>
    <x v="0"/>
    <n v="0.136386181"/>
  </r>
  <r>
    <x v="0"/>
    <n v="0.30237157799999997"/>
  </r>
  <r>
    <x v="0"/>
    <n v="4.9518756999999997E-2"/>
  </r>
  <r>
    <x v="0"/>
    <n v="0.136386181"/>
  </r>
  <r>
    <x v="0"/>
    <n v="0.136386181"/>
  </r>
  <r>
    <x v="0"/>
    <n v="0.30237157799999997"/>
  </r>
  <r>
    <x v="0"/>
    <n v="0.136386181"/>
  </r>
  <r>
    <x v="0"/>
    <n v="0.145344419"/>
  </r>
  <r>
    <x v="0"/>
    <n v="0.136386181"/>
  </r>
  <r>
    <x v="0"/>
    <n v="0.30237157799999997"/>
  </r>
  <r>
    <x v="0"/>
    <n v="4.9518756999999997E-2"/>
  </r>
  <r>
    <x v="0"/>
    <n v="0.19521720200000001"/>
  </r>
  <r>
    <x v="0"/>
    <n v="0.14912022699999999"/>
  </r>
  <r>
    <x v="0"/>
    <n v="0.136386181"/>
  </r>
  <r>
    <x v="0"/>
    <n v="0.136386181"/>
  </r>
  <r>
    <x v="0"/>
    <n v="4.9518756999999997E-2"/>
  </r>
  <r>
    <x v="0"/>
    <n v="0.145344419"/>
  </r>
  <r>
    <x v="0"/>
    <n v="0.30237157799999997"/>
  </r>
  <r>
    <x v="0"/>
    <n v="0.136386181"/>
  </r>
  <r>
    <x v="0"/>
    <n v="0.136386181"/>
  </r>
  <r>
    <x v="0"/>
    <n v="0.16540490899999999"/>
  </r>
  <r>
    <x v="0"/>
    <n v="4.9518756999999997E-2"/>
  </r>
  <r>
    <x v="0"/>
    <n v="4.9518756999999997E-2"/>
  </r>
  <r>
    <x v="0"/>
    <n v="0.125"/>
  </r>
  <r>
    <x v="0"/>
    <n v="0.136386181"/>
  </r>
  <r>
    <x v="0"/>
    <n v="0.30237157799999997"/>
  </r>
  <r>
    <x v="0"/>
    <n v="0.136386181"/>
  </r>
  <r>
    <x v="0"/>
    <n v="4.9518756999999997E-2"/>
  </r>
  <r>
    <x v="0"/>
    <n v="6.7082038999999996E-2"/>
  </r>
  <r>
    <x v="0"/>
    <n v="0.30237157799999997"/>
  </r>
  <r>
    <x v="0"/>
    <n v="4.9518756999999997E-2"/>
  </r>
  <r>
    <x v="0"/>
    <n v="0.136386181"/>
  </r>
  <r>
    <x v="0"/>
    <n v="0.136386181"/>
  </r>
  <r>
    <x v="0"/>
    <n v="7.4535598999999994E-2"/>
  </r>
  <r>
    <x v="0"/>
    <n v="0.30237157799999997"/>
  </r>
  <r>
    <x v="0"/>
    <n v="0.136386181"/>
  </r>
  <r>
    <x v="0"/>
    <n v="4.9518756999999997E-2"/>
  </r>
  <r>
    <x v="0"/>
    <n v="0.30237157799999997"/>
  </r>
  <r>
    <x v="0"/>
    <n v="0.136386181"/>
  </r>
  <r>
    <x v="0"/>
    <n v="4.9518756999999997E-2"/>
  </r>
  <r>
    <x v="0"/>
    <n v="0.136386181"/>
  </r>
  <r>
    <x v="0"/>
    <n v="0.23211917300000001"/>
  </r>
  <r>
    <x v="0"/>
    <n v="4.9518756999999997E-2"/>
  </r>
  <r>
    <x v="0"/>
    <n v="0.136386181"/>
  </r>
  <r>
    <x v="0"/>
    <n v="0.30237157799999997"/>
  </r>
  <r>
    <x v="0"/>
    <n v="4.9518756999999997E-2"/>
  </r>
  <r>
    <x v="0"/>
    <n v="0.27277236300000002"/>
  </r>
  <r>
    <x v="0"/>
    <n v="4.9518756999999997E-2"/>
  </r>
  <r>
    <x v="0"/>
    <n v="0.136386181"/>
  </r>
  <r>
    <x v="0"/>
    <n v="0.136386181"/>
  </r>
  <r>
    <x v="0"/>
    <n v="0.136386181"/>
  </r>
  <r>
    <x v="0"/>
    <n v="0.136386181"/>
  </r>
  <r>
    <x v="0"/>
    <n v="0.136386181"/>
  </r>
  <r>
    <x v="0"/>
    <n v="0.136386181"/>
  </r>
  <r>
    <x v="0"/>
    <n v="4.9518756999999997E-2"/>
  </r>
  <r>
    <x v="0"/>
    <n v="0.194459934"/>
  </r>
  <r>
    <x v="0"/>
    <n v="0.136386181"/>
  </r>
  <r>
    <x v="0"/>
    <n v="0.141421356"/>
  </r>
  <r>
    <x v="0"/>
    <n v="0.145344419"/>
  </r>
  <r>
    <x v="0"/>
    <n v="0.136386181"/>
  </r>
  <r>
    <x v="0"/>
    <n v="0.30237157799999997"/>
  </r>
  <r>
    <x v="0"/>
    <n v="3.5486326999999998E-2"/>
  </r>
  <r>
    <x v="0"/>
    <n v="5.8834840999999999E-2"/>
  </r>
  <r>
    <x v="0"/>
    <n v="0.26278379800000001"/>
  </r>
  <r>
    <x v="0"/>
    <n v="0.26278379800000001"/>
  </r>
  <r>
    <x v="0"/>
    <n v="0.12598815799999999"/>
  </r>
  <r>
    <x v="0"/>
    <n v="4.9518756999999997E-2"/>
  </r>
  <r>
    <x v="0"/>
    <n v="0.136386181"/>
  </r>
  <r>
    <x v="0"/>
    <n v="0.136386181"/>
  </r>
  <r>
    <x v="0"/>
    <n v="4.9518756999999997E-2"/>
  </r>
  <r>
    <x v="0"/>
    <n v="0.30237157799999997"/>
  </r>
  <r>
    <x v="0"/>
    <n v="0.136386181"/>
  </r>
  <r>
    <x v="0"/>
    <n v="4.9518756999999997E-2"/>
  </r>
  <r>
    <x v="0"/>
    <n v="0.136386181"/>
  </r>
  <r>
    <x v="0"/>
    <n v="4.9518756999999997E-2"/>
  </r>
  <r>
    <x v="0"/>
    <n v="0.136386181"/>
  </r>
  <r>
    <x v="0"/>
    <n v="4.9518756999999997E-2"/>
  </r>
  <r>
    <x v="0"/>
    <n v="0.136386181"/>
  </r>
  <r>
    <x v="0"/>
    <n v="0.136386181"/>
  </r>
  <r>
    <x v="0"/>
    <n v="4.9518756999999997E-2"/>
  </r>
  <r>
    <x v="0"/>
    <n v="0.30237157799999997"/>
  </r>
  <r>
    <x v="0"/>
    <n v="4.9518756999999997E-2"/>
  </r>
  <r>
    <x v="0"/>
    <n v="0.136386181"/>
  </r>
  <r>
    <x v="0"/>
    <n v="0.136386181"/>
  </r>
  <r>
    <x v="0"/>
    <n v="0.136386181"/>
  </r>
  <r>
    <x v="0"/>
    <n v="0.136386181"/>
  </r>
  <r>
    <x v="0"/>
    <n v="4.9518756999999997E-2"/>
  </r>
  <r>
    <x v="0"/>
    <n v="0.136386181"/>
  </r>
  <r>
    <x v="0"/>
    <n v="4.9518756999999997E-2"/>
  </r>
  <r>
    <x v="0"/>
    <n v="0.30237157799999997"/>
  </r>
  <r>
    <x v="0"/>
    <n v="4.9518756999999997E-2"/>
  </r>
  <r>
    <x v="0"/>
    <n v="0.136386181"/>
  </r>
  <r>
    <x v="0"/>
    <n v="4.9518756999999997E-2"/>
  </r>
  <r>
    <x v="0"/>
    <n v="0.30237157799999997"/>
  </r>
  <r>
    <x v="0"/>
    <n v="0.136386181"/>
  </r>
  <r>
    <x v="0"/>
    <n v="0.44721359500000002"/>
  </r>
  <r>
    <x v="0"/>
    <n v="5.5901698999999999E-2"/>
  </r>
  <r>
    <x v="0"/>
    <n v="5.5901698999999999E-2"/>
  </r>
  <r>
    <x v="0"/>
    <n v="0.30237157799999997"/>
  </r>
  <r>
    <x v="0"/>
    <n v="0.136386181"/>
  </r>
  <r>
    <x v="0"/>
    <n v="0.14912022699999999"/>
  </r>
  <r>
    <x v="0"/>
    <n v="0.19521720200000001"/>
  </r>
  <r>
    <x v="0"/>
    <n v="0.19521720200000001"/>
  </r>
  <r>
    <x v="0"/>
    <n v="0.14912022699999999"/>
  </r>
  <r>
    <x v="0"/>
    <n v="0.136386181"/>
  </r>
  <r>
    <x v="0"/>
    <n v="0.12518362899999999"/>
  </r>
  <r>
    <x v="0"/>
    <n v="0.136386181"/>
  </r>
  <r>
    <x v="0"/>
    <n v="4.9518756999999997E-2"/>
  </r>
  <r>
    <x v="0"/>
    <n v="0.136386181"/>
  </r>
  <r>
    <x v="0"/>
    <n v="0.136386181"/>
  </r>
  <r>
    <x v="0"/>
    <n v="0.136386181"/>
  </r>
  <r>
    <x v="0"/>
    <n v="0.30237157799999997"/>
  </r>
  <r>
    <x v="0"/>
    <n v="0.417814511"/>
  </r>
  <r>
    <x v="0"/>
    <n v="0.12510864799999999"/>
  </r>
  <r>
    <x v="0"/>
    <n v="0.30237157799999997"/>
  </r>
  <r>
    <x v="0"/>
    <n v="0.136386181"/>
  </r>
  <r>
    <x v="0"/>
    <n v="0.30237157799999997"/>
  </r>
  <r>
    <x v="0"/>
    <n v="0.136386181"/>
  </r>
  <r>
    <x v="0"/>
    <n v="4.9518756999999997E-2"/>
  </r>
  <r>
    <x v="0"/>
    <n v="0.136386181"/>
  </r>
  <r>
    <x v="0"/>
    <n v="4.9518756999999997E-2"/>
  </r>
  <r>
    <x v="0"/>
    <n v="0.136386181"/>
  </r>
  <r>
    <x v="0"/>
    <n v="0.30237157799999997"/>
  </r>
  <r>
    <x v="0"/>
    <n v="0.17943615600000001"/>
  </r>
  <r>
    <x v="0"/>
    <n v="3.5486326999999998E-2"/>
  </r>
  <r>
    <x v="0"/>
    <n v="0.136386181"/>
  </r>
  <r>
    <x v="0"/>
    <n v="4.9518756999999997E-2"/>
  </r>
  <r>
    <x v="0"/>
    <n v="4.9518756999999997E-2"/>
  </r>
  <r>
    <x v="0"/>
    <n v="0.136386181"/>
  </r>
  <r>
    <x v="0"/>
    <n v="0.136386181"/>
  </r>
  <r>
    <x v="0"/>
    <n v="0.187638837"/>
  </r>
  <r>
    <x v="0"/>
    <n v="0.136386181"/>
  </r>
  <r>
    <x v="0"/>
    <n v="0.30237157799999997"/>
  </r>
  <r>
    <x v="0"/>
    <n v="4.9518756999999997E-2"/>
  </r>
  <r>
    <x v="0"/>
    <n v="0.136386181"/>
  </r>
  <r>
    <x v="0"/>
    <n v="0.136386181"/>
  </r>
  <r>
    <x v="0"/>
    <n v="0.136386181"/>
  </r>
  <r>
    <x v="0"/>
    <n v="0.136386181"/>
  </r>
  <r>
    <x v="0"/>
    <n v="0.136386181"/>
  </r>
  <r>
    <x v="0"/>
    <n v="4.9518756999999997E-2"/>
  </r>
  <r>
    <x v="0"/>
    <n v="0.136386181"/>
  </r>
  <r>
    <x v="0"/>
    <n v="0.136386181"/>
  </r>
  <r>
    <x v="0"/>
    <n v="0.136386181"/>
  </r>
  <r>
    <x v="0"/>
    <n v="0.136386181"/>
  </r>
  <r>
    <x v="0"/>
    <n v="0.136386181"/>
  </r>
  <r>
    <x v="0"/>
    <n v="0.136386181"/>
  </r>
  <r>
    <x v="0"/>
    <n v="0.136386181"/>
  </r>
  <r>
    <x v="0"/>
    <n v="0.136386181"/>
  </r>
  <r>
    <x v="0"/>
    <n v="4.9518756999999997E-2"/>
  </r>
  <r>
    <x v="0"/>
    <n v="0.136386181"/>
  </r>
  <r>
    <x v="0"/>
    <n v="0.136386181"/>
  </r>
  <r>
    <x v="0"/>
    <n v="0.136386181"/>
  </r>
  <r>
    <x v="0"/>
    <n v="0.136386181"/>
  </r>
  <r>
    <x v="0"/>
    <n v="0.136386181"/>
  </r>
  <r>
    <x v="0"/>
    <n v="0.136386181"/>
  </r>
  <r>
    <x v="0"/>
    <n v="0.30237157799999997"/>
  </r>
  <r>
    <x v="0"/>
    <n v="4.9518756999999997E-2"/>
  </r>
  <r>
    <x v="0"/>
    <n v="0.136386181"/>
  </r>
  <r>
    <x v="0"/>
    <n v="8.7287156000000005E-2"/>
  </r>
  <r>
    <x v="0"/>
    <n v="0.30237157799999997"/>
  </r>
  <r>
    <x v="0"/>
    <n v="3.5486326999999998E-2"/>
  </r>
  <r>
    <x v="0"/>
    <n v="0.33425160900000001"/>
  </r>
  <r>
    <x v="0"/>
    <n v="0.141421356"/>
  </r>
  <r>
    <x v="0"/>
    <n v="0.17943615600000001"/>
  </r>
  <r>
    <x v="0"/>
    <n v="0.136386181"/>
  </r>
  <r>
    <x v="0"/>
    <n v="0.136386181"/>
  </r>
  <r>
    <x v="0"/>
    <n v="0.136386181"/>
  </r>
  <r>
    <x v="0"/>
    <n v="0.136386181"/>
  </r>
  <r>
    <x v="0"/>
    <n v="0.30237157799999997"/>
  </r>
  <r>
    <x v="0"/>
    <n v="0.136386181"/>
  </r>
  <r>
    <x v="0"/>
    <n v="0.136386181"/>
  </r>
  <r>
    <x v="0"/>
    <n v="0.136386181"/>
  </r>
  <r>
    <x v="0"/>
    <n v="0.136386181"/>
  </r>
  <r>
    <x v="0"/>
    <n v="4.9518756999999997E-2"/>
  </r>
  <r>
    <x v="0"/>
    <n v="4.9518756999999997E-2"/>
  </r>
  <r>
    <x v="0"/>
    <n v="0.136386181"/>
  </r>
  <r>
    <x v="0"/>
    <n v="4.9518756999999997E-2"/>
  </r>
  <r>
    <x v="0"/>
    <n v="0.136386181"/>
  </r>
  <r>
    <x v="0"/>
    <n v="0.136386181"/>
  </r>
  <r>
    <x v="0"/>
    <n v="0.136386181"/>
  </r>
  <r>
    <x v="0"/>
    <n v="0.136386181"/>
  </r>
  <r>
    <x v="0"/>
    <n v="4.9518756999999997E-2"/>
  </r>
  <r>
    <x v="0"/>
    <n v="4.9518756999999997E-2"/>
  </r>
  <r>
    <x v="0"/>
    <n v="0.30237157799999997"/>
  </r>
  <r>
    <x v="0"/>
    <n v="4.9518756999999997E-2"/>
  </r>
  <r>
    <x v="0"/>
    <n v="6.7082038999999996E-2"/>
  </r>
  <r>
    <x v="0"/>
    <n v="8.6602540000000006E-2"/>
  </r>
  <r>
    <x v="0"/>
    <n v="4.9518756999999997E-2"/>
  </r>
  <r>
    <x v="0"/>
    <n v="4.9518756999999997E-2"/>
  </r>
  <r>
    <x v="0"/>
    <n v="0.215727749"/>
  </r>
  <r>
    <x v="0"/>
    <n v="4.9518756999999997E-2"/>
  </r>
  <r>
    <x v="0"/>
    <n v="0.30237157799999997"/>
  </r>
  <r>
    <x v="0"/>
    <n v="0.141421356"/>
  </r>
  <r>
    <x v="0"/>
    <n v="3.5486326999999998E-2"/>
  </r>
  <r>
    <x v="0"/>
    <n v="0.17943615600000001"/>
  </r>
  <r>
    <x v="0"/>
    <n v="0.30237157799999997"/>
  </r>
  <r>
    <x v="0"/>
    <n v="0.214537955"/>
  </r>
  <r>
    <x v="0"/>
    <n v="1.1858541E-2"/>
  </r>
  <r>
    <x v="0"/>
    <n v="3.5486326999999998E-2"/>
  </r>
  <r>
    <x v="0"/>
    <n v="0.17943615600000001"/>
  </r>
  <r>
    <x v="0"/>
    <n v="0.141421356"/>
  </r>
  <r>
    <x v="0"/>
    <n v="8.0064079999999996E-3"/>
  </r>
  <r>
    <x v="0"/>
    <n v="4.9518756999999997E-2"/>
  </r>
  <r>
    <x v="0"/>
    <n v="0.30237157799999997"/>
  </r>
  <r>
    <x v="0"/>
    <n v="4.9518756999999997E-2"/>
  </r>
  <r>
    <x v="0"/>
    <n v="4.9518756999999997E-2"/>
  </r>
  <r>
    <x v="0"/>
    <n v="0.30237157799999997"/>
  </r>
  <r>
    <x v="0"/>
    <n v="4.9518756999999997E-2"/>
  </r>
  <r>
    <x v="0"/>
    <n v="4.9518756999999997E-2"/>
  </r>
  <r>
    <x v="0"/>
    <n v="8.7942698E-2"/>
  </r>
  <r>
    <x v="0"/>
    <n v="0.19121323200000001"/>
  </r>
  <r>
    <x v="0"/>
    <n v="5.4166667000000002E-2"/>
  </r>
  <r>
    <x v="0"/>
    <n v="4.9518756999999997E-2"/>
  </r>
  <r>
    <x v="0"/>
    <n v="4.9518756999999997E-2"/>
  </r>
  <r>
    <x v="0"/>
    <n v="1.5885276E-2"/>
  </r>
  <r>
    <x v="0"/>
    <n v="0.30237157799999997"/>
  </r>
  <r>
    <x v="0"/>
    <n v="4.9518756999999997E-2"/>
  </r>
  <r>
    <x v="0"/>
    <n v="0.30237157799999997"/>
  </r>
  <r>
    <x v="0"/>
    <n v="0.215727749"/>
  </r>
  <r>
    <x v="0"/>
    <n v="4.9518756999999997E-2"/>
  </r>
  <r>
    <x v="0"/>
    <n v="4.9518756999999997E-2"/>
  </r>
  <r>
    <x v="0"/>
    <n v="0.145344419"/>
  </r>
  <r>
    <x v="0"/>
    <n v="0.30237157799999997"/>
  </r>
  <r>
    <x v="0"/>
    <n v="4.9518756999999997E-2"/>
  </r>
  <r>
    <x v="0"/>
    <n v="4.9518756999999997E-2"/>
  </r>
  <r>
    <x v="0"/>
    <n v="0.30237157799999997"/>
  </r>
  <r>
    <x v="0"/>
    <n v="0.145344419"/>
  </r>
  <r>
    <x v="0"/>
    <n v="0.30237157799999997"/>
  </r>
  <r>
    <x v="0"/>
    <n v="4.9518756999999997E-2"/>
  </r>
  <r>
    <x v="0"/>
    <n v="0.215727749"/>
  </r>
  <r>
    <x v="0"/>
    <n v="8.8741908999999994E-2"/>
  </r>
  <r>
    <x v="0"/>
    <n v="0.14465449899999999"/>
  </r>
  <r>
    <x v="0"/>
    <n v="0.30237157799999997"/>
  </r>
  <r>
    <x v="0"/>
    <n v="0.20355990600000001"/>
  </r>
  <r>
    <x v="0"/>
    <n v="7.1151247000000001E-2"/>
  </r>
  <r>
    <x v="0"/>
    <n v="4.9518756999999997E-2"/>
  </r>
  <r>
    <x v="0"/>
    <n v="4.9518756999999997E-2"/>
  </r>
  <r>
    <x v="0"/>
    <n v="6.7082038999999996E-2"/>
  </r>
  <r>
    <x v="0"/>
    <n v="4.9518756999999997E-2"/>
  </r>
  <r>
    <x v="0"/>
    <n v="1.0250050000000001E-3"/>
  </r>
  <r>
    <x v="0"/>
    <n v="4.9518756999999997E-2"/>
  </r>
  <r>
    <x v="0"/>
    <n v="4.7140451999999999E-2"/>
  </r>
  <r>
    <x v="0"/>
    <n v="0.336716668"/>
  </r>
  <r>
    <x v="0"/>
    <n v="0.37123106"/>
  </r>
  <r>
    <x v="0"/>
    <n v="6.7082038999999996E-2"/>
  </r>
  <r>
    <x v="0"/>
    <n v="0.37123106"/>
  </r>
  <r>
    <x v="0"/>
    <n v="4.9518756999999997E-2"/>
  </r>
  <r>
    <x v="0"/>
    <n v="9.6225044999999995E-2"/>
  </r>
  <r>
    <x v="0"/>
    <n v="4.9518756999999997E-2"/>
  </r>
  <r>
    <x v="0"/>
    <n v="0.30237157799999997"/>
  </r>
  <r>
    <x v="0"/>
    <n v="4.9518756999999997E-2"/>
  </r>
  <r>
    <x v="0"/>
    <n v="4.9518756999999997E-2"/>
  </r>
  <r>
    <x v="0"/>
    <n v="4.9518756999999997E-2"/>
  </r>
  <r>
    <x v="0"/>
    <n v="0.30237157799999997"/>
  </r>
  <r>
    <x v="0"/>
    <n v="4.9518756999999997E-2"/>
  </r>
  <r>
    <x v="0"/>
    <n v="0.30237157799999997"/>
  </r>
  <r>
    <x v="0"/>
    <n v="4.9518756999999997E-2"/>
  </r>
  <r>
    <x v="0"/>
    <n v="4.9518756999999997E-2"/>
  </r>
  <r>
    <x v="0"/>
    <n v="0.30237157799999997"/>
  </r>
  <r>
    <x v="0"/>
    <n v="4.9518756999999997E-2"/>
  </r>
  <r>
    <x v="0"/>
    <n v="4.9518756999999997E-2"/>
  </r>
  <r>
    <x v="0"/>
    <n v="4.9518756999999997E-2"/>
  </r>
  <r>
    <x v="0"/>
    <n v="4.9518756999999997E-2"/>
  </r>
  <r>
    <x v="0"/>
    <n v="0.30237157799999997"/>
  </r>
  <r>
    <x v="0"/>
    <n v="4.9518756999999997E-2"/>
  </r>
  <r>
    <x v="0"/>
    <n v="0.30237157799999997"/>
  </r>
  <r>
    <x v="0"/>
    <n v="4.9518756999999997E-2"/>
  </r>
  <r>
    <x v="0"/>
    <n v="4.9518756999999997E-2"/>
  </r>
  <r>
    <x v="0"/>
    <n v="0.145344419"/>
  </r>
  <r>
    <x v="0"/>
    <n v="4.9518756999999997E-2"/>
  </r>
  <r>
    <x v="0"/>
    <n v="0.21650635100000001"/>
  </r>
  <r>
    <x v="0"/>
    <n v="5.5969501999999997E-2"/>
  </r>
  <r>
    <x v="0"/>
    <n v="6.8824720000000006E-2"/>
  </r>
  <r>
    <x v="0"/>
    <n v="4.9518756999999997E-2"/>
  </r>
  <r>
    <x v="0"/>
    <n v="4.9518756999999997E-2"/>
  </r>
  <r>
    <x v="0"/>
    <n v="4.9518756999999997E-2"/>
  </r>
  <r>
    <x v="0"/>
    <n v="0.30237157799999997"/>
  </r>
  <r>
    <x v="0"/>
    <n v="1.1299078000000001E-2"/>
  </r>
  <r>
    <x v="0"/>
    <n v="0.17943615600000001"/>
  </r>
  <r>
    <x v="0"/>
    <n v="6.8824720000000006E-2"/>
  </r>
  <r>
    <x v="0"/>
    <n v="5.5969501999999997E-2"/>
  </r>
  <r>
    <x v="0"/>
    <n v="4.7894747000000001E-2"/>
  </r>
  <r>
    <x v="0"/>
    <n v="0.21650635100000001"/>
  </r>
  <r>
    <x v="0"/>
    <n v="5.5339858999999998E-2"/>
  </r>
  <r>
    <x v="0"/>
    <n v="4.9518756999999997E-2"/>
  </r>
  <r>
    <x v="0"/>
    <n v="4.9518756999999997E-2"/>
  </r>
  <r>
    <x v="0"/>
    <n v="4.9518756999999997E-2"/>
  </r>
  <r>
    <x v="0"/>
    <n v="4.7894747000000001E-2"/>
  </r>
  <r>
    <x v="0"/>
    <n v="4.7894747000000001E-2"/>
  </r>
  <r>
    <x v="0"/>
    <n v="5.7867309999999998E-2"/>
  </r>
  <r>
    <x v="0"/>
    <n v="0.115470054"/>
  </r>
  <r>
    <x v="0"/>
    <n v="0.33425160900000001"/>
  </r>
  <r>
    <x v="0"/>
    <n v="9.0405258000000002E-2"/>
  </r>
  <r>
    <x v="0"/>
    <n v="4.9518756999999997E-2"/>
  </r>
  <r>
    <x v="0"/>
    <n v="7.4535598999999994E-2"/>
  </r>
  <r>
    <x v="0"/>
    <n v="4.9518756999999997E-2"/>
  </r>
  <r>
    <x v="0"/>
    <n v="4.9518756999999997E-2"/>
  </r>
  <r>
    <x v="0"/>
    <n v="4.9518756999999997E-2"/>
  </r>
  <r>
    <x v="0"/>
    <n v="4.9518756999999997E-2"/>
  </r>
  <r>
    <x v="0"/>
    <n v="4.9518756999999997E-2"/>
  </r>
  <r>
    <x v="0"/>
    <n v="0.30237157799999997"/>
  </r>
  <r>
    <x v="0"/>
    <n v="4.9518756999999997E-2"/>
  </r>
  <r>
    <x v="0"/>
    <n v="0.30237157799999997"/>
  </r>
  <r>
    <x v="0"/>
    <n v="4.9518756999999997E-2"/>
  </r>
  <r>
    <x v="0"/>
    <n v="4.9518756999999997E-2"/>
  </r>
  <r>
    <x v="0"/>
    <n v="4.9518756999999997E-2"/>
  </r>
  <r>
    <x v="0"/>
    <n v="4.9518756999999997E-2"/>
  </r>
  <r>
    <x v="0"/>
    <n v="0.30237157799999997"/>
  </r>
  <r>
    <x v="0"/>
    <n v="4.9518756999999997E-2"/>
  </r>
  <r>
    <x v="0"/>
    <n v="4.9518756999999997E-2"/>
  </r>
  <r>
    <x v="0"/>
    <n v="0.145344419"/>
  </r>
  <r>
    <x v="0"/>
    <n v="4.9518756999999997E-2"/>
  </r>
  <r>
    <x v="0"/>
    <n v="4.9518756999999997E-2"/>
  </r>
  <r>
    <x v="0"/>
    <n v="4.9518756999999997E-2"/>
  </r>
  <r>
    <x v="0"/>
    <n v="4.9518756999999997E-2"/>
  </r>
  <r>
    <x v="0"/>
    <n v="4.9518756999999997E-2"/>
  </r>
  <r>
    <x v="0"/>
    <n v="1.0250050000000001E-3"/>
  </r>
  <r>
    <x v="0"/>
    <n v="4.9518756999999997E-2"/>
  </r>
  <r>
    <x v="0"/>
    <n v="0.30237157799999997"/>
  </r>
  <r>
    <x v="0"/>
    <n v="4.9518756999999997E-2"/>
  </r>
  <r>
    <x v="0"/>
    <n v="4.9518756999999997E-2"/>
  </r>
  <r>
    <x v="0"/>
    <n v="4.9518756999999997E-2"/>
  </r>
  <r>
    <x v="0"/>
    <n v="4.9518756999999997E-2"/>
  </r>
  <r>
    <x v="0"/>
    <n v="4.9518756999999997E-2"/>
  </r>
  <r>
    <x v="0"/>
    <n v="4.9518756999999997E-2"/>
  </r>
  <r>
    <x v="0"/>
    <n v="4.9518756999999997E-2"/>
  </r>
  <r>
    <x v="0"/>
    <n v="4.9518756999999997E-2"/>
  </r>
  <r>
    <x v="0"/>
    <n v="7.0819314999999994E-2"/>
  </r>
  <r>
    <x v="0"/>
    <n v="0.30237157799999997"/>
  </r>
  <r>
    <x v="0"/>
    <n v="0.30237157799999997"/>
  </r>
  <r>
    <x v="0"/>
    <n v="8.7287156000000005E-2"/>
  </r>
  <r>
    <x v="0"/>
    <n v="7.4535598999999994E-2"/>
  </r>
  <r>
    <x v="0"/>
    <n v="7.4535598999999994E-2"/>
  </r>
  <r>
    <x v="0"/>
    <n v="7.4535598999999994E-2"/>
  </r>
  <r>
    <x v="0"/>
    <n v="7.4535598999999994E-2"/>
  </r>
  <r>
    <x v="0"/>
    <n v="7.4535598999999994E-2"/>
  </r>
  <r>
    <x v="0"/>
    <n v="7.4535598999999994E-2"/>
  </r>
  <r>
    <x v="0"/>
    <n v="0.145344419"/>
  </r>
  <r>
    <x v="0"/>
    <n v="8.6424161999999999E-2"/>
  </r>
  <r>
    <x v="0"/>
    <n v="0.30237157799999997"/>
  </r>
  <r>
    <x v="0"/>
    <n v="0.145344419"/>
  </r>
  <r>
    <x v="0"/>
    <n v="0.14912022699999999"/>
  </r>
  <r>
    <x v="0"/>
    <n v="0.20742081700000001"/>
  </r>
  <r>
    <x v="0"/>
    <n v="0.30237157799999997"/>
  </r>
  <r>
    <x v="0"/>
    <n v="0.145344419"/>
  </r>
  <r>
    <x v="0"/>
    <n v="7.4535598999999994E-2"/>
  </r>
  <r>
    <x v="0"/>
    <n v="0.30237157799999997"/>
  </r>
  <r>
    <x v="0"/>
    <n v="0.14912022699999999"/>
  </r>
  <r>
    <x v="0"/>
    <n v="0.30237157799999997"/>
  </r>
  <r>
    <x v="0"/>
    <n v="0.14912022699999999"/>
  </r>
  <r>
    <x v="0"/>
    <n v="0.14912022699999999"/>
  </r>
  <r>
    <x v="0"/>
    <n v="0.14912022699999999"/>
  </r>
  <r>
    <x v="0"/>
    <n v="0.30237157799999997"/>
  </r>
  <r>
    <x v="0"/>
    <n v="0.187638837"/>
  </r>
  <r>
    <x v="0"/>
    <n v="0.30237157799999997"/>
  </r>
  <r>
    <x v="0"/>
    <n v="0.30237157799999997"/>
  </r>
  <r>
    <x v="0"/>
    <n v="0.16540490899999999"/>
  </r>
  <r>
    <x v="0"/>
    <n v="0.30237157799999997"/>
  </r>
  <r>
    <x v="0"/>
    <n v="0.30237157799999997"/>
  </r>
  <r>
    <x v="0"/>
    <n v="0.145344419"/>
  </r>
  <r>
    <x v="0"/>
    <n v="0.30237157799999997"/>
  </r>
  <r>
    <x v="0"/>
    <n v="5.0847518000000001E-2"/>
  </r>
  <r>
    <x v="0"/>
    <n v="6.7082038999999996E-2"/>
  </r>
  <r>
    <x v="0"/>
    <n v="0.30237157799999997"/>
  </r>
  <r>
    <x v="0"/>
    <n v="0.30237157799999997"/>
  </r>
  <r>
    <x v="0"/>
    <n v="0.145344419"/>
  </r>
  <r>
    <x v="0"/>
    <n v="0.30237157799999997"/>
  </r>
  <r>
    <x v="0"/>
    <n v="8.0403025000000003E-2"/>
  </r>
  <r>
    <x v="0"/>
    <n v="0.30237157799999997"/>
  </r>
  <r>
    <x v="0"/>
    <n v="0.30237157799999997"/>
  </r>
  <r>
    <x v="0"/>
    <n v="0.383928571"/>
  </r>
  <r>
    <x v="0"/>
    <n v="0.336716668"/>
  </r>
  <r>
    <x v="0"/>
    <n v="0.30237157799999997"/>
  </r>
  <r>
    <x v="0"/>
    <n v="0.30237157799999997"/>
  </r>
  <r>
    <x v="0"/>
    <n v="6.7082038999999996E-2"/>
  </r>
  <r>
    <x v="0"/>
    <n v="6.7082038999999996E-2"/>
  </r>
  <r>
    <x v="0"/>
    <n v="0.12509255799999999"/>
  </r>
  <r>
    <x v="0"/>
    <n v="6.6524258000000003E-2"/>
  </r>
  <r>
    <x v="0"/>
    <n v="0.30237157799999997"/>
  </r>
  <r>
    <x v="0"/>
    <n v="6.7082038999999996E-2"/>
  </r>
  <r>
    <x v="0"/>
    <n v="6.6524258000000003E-2"/>
  </r>
  <r>
    <x v="0"/>
    <n v="6.7082038999999996E-2"/>
  </r>
  <r>
    <x v="0"/>
    <n v="0.30237157799999997"/>
  </r>
  <r>
    <x v="0"/>
    <n v="0.30237157799999997"/>
  </r>
  <r>
    <x v="0"/>
    <n v="6.7082038999999996E-2"/>
  </r>
  <r>
    <x v="0"/>
    <n v="6.7082038999999996E-2"/>
  </r>
  <r>
    <x v="0"/>
    <n v="6.7082038999999996E-2"/>
  </r>
  <r>
    <x v="0"/>
    <n v="8.7287156000000005E-2"/>
  </r>
  <r>
    <x v="0"/>
    <n v="2.5354628000000001E-2"/>
  </r>
  <r>
    <x v="0"/>
    <n v="6.7082038999999996E-2"/>
  </r>
  <r>
    <x v="0"/>
    <n v="6.7082038999999996E-2"/>
  </r>
  <r>
    <x v="0"/>
    <n v="0.30237157799999997"/>
  </r>
  <r>
    <x v="0"/>
    <n v="0.145344419"/>
  </r>
  <r>
    <x v="0"/>
    <n v="6.7082038999999996E-2"/>
  </r>
  <r>
    <x v="0"/>
    <n v="0.30237157799999997"/>
  </r>
  <r>
    <x v="0"/>
    <n v="0.37123106"/>
  </r>
  <r>
    <x v="0"/>
    <n v="0.30237157799999997"/>
  </r>
  <r>
    <x v="0"/>
    <n v="0.145344419"/>
  </r>
  <r>
    <x v="0"/>
    <n v="0.15133187000000001"/>
  </r>
  <r>
    <x v="0"/>
    <n v="0.25861267900000001"/>
  </r>
  <r>
    <x v="0"/>
    <n v="0.30237157799999997"/>
  </r>
  <r>
    <x v="0"/>
    <n v="0.30237157799999997"/>
  </r>
  <r>
    <x v="0"/>
    <n v="0.12518362899999999"/>
  </r>
  <r>
    <x v="0"/>
    <n v="0.145344419"/>
  </r>
  <r>
    <x v="0"/>
    <n v="0.30237157799999997"/>
  </r>
  <r>
    <x v="0"/>
    <n v="0.30237157799999997"/>
  </r>
  <r>
    <x v="0"/>
    <n v="0.30237157799999997"/>
  </r>
  <r>
    <x v="0"/>
    <n v="0.145344419"/>
  </r>
  <r>
    <x v="0"/>
    <n v="0.30237157799999997"/>
  </r>
  <r>
    <x v="0"/>
    <n v="0.36366193099999999"/>
  </r>
  <r>
    <x v="0"/>
    <n v="0.274635348"/>
  </r>
  <r>
    <x v="0"/>
    <n v="0.30237157799999997"/>
  </r>
  <r>
    <x v="0"/>
    <n v="0.12518362899999999"/>
  </r>
  <r>
    <x v="0"/>
    <n v="0.21493437900000001"/>
  </r>
  <r>
    <x v="0"/>
    <n v="0.145344419"/>
  </r>
  <r>
    <x v="0"/>
    <n v="0.30237157799999997"/>
  </r>
  <r>
    <x v="0"/>
    <n v="3.5510514E-2"/>
  </r>
  <r>
    <x v="0"/>
    <n v="0.30237157799999997"/>
  </r>
  <r>
    <x v="0"/>
    <n v="0.30237157799999997"/>
  </r>
  <r>
    <x v="0"/>
    <n v="0.12518362899999999"/>
  </r>
  <r>
    <x v="0"/>
    <n v="0.15627490699999999"/>
  </r>
  <r>
    <x v="0"/>
    <n v="3.5510514E-2"/>
  </r>
  <r>
    <x v="0"/>
    <n v="0.67352601999999995"/>
  </r>
  <r>
    <x v="0"/>
    <n v="0.23211917300000001"/>
  </r>
  <r>
    <x v="0"/>
    <n v="0.30237157799999997"/>
  </r>
  <r>
    <x v="0"/>
    <n v="0.30237157799999997"/>
  </r>
  <r>
    <x v="0"/>
    <n v="0.23749999999999999"/>
  </r>
  <r>
    <x v="0"/>
    <n v="0.30237157799999997"/>
  </r>
  <r>
    <x v="0"/>
    <n v="0.18350348599999999"/>
  </r>
  <r>
    <x v="0"/>
    <n v="0.145344419"/>
  </r>
  <r>
    <x v="0"/>
    <n v="8.6424161999999999E-2"/>
  </r>
  <r>
    <x v="0"/>
    <n v="0.30237157799999997"/>
  </r>
  <r>
    <x v="0"/>
    <n v="0.30237157799999997"/>
  </r>
  <r>
    <x v="0"/>
    <n v="0.30237157799999997"/>
  </r>
  <r>
    <x v="0"/>
    <n v="0.28125"/>
  </r>
  <r>
    <x v="0"/>
    <n v="0.30237157799999997"/>
  </r>
  <r>
    <x v="0"/>
    <n v="0.30237157799999997"/>
  </r>
  <r>
    <x v="0"/>
    <n v="0.148169775"/>
  </r>
  <r>
    <x v="0"/>
    <n v="5.0847518000000001E-2"/>
  </r>
  <r>
    <x v="0"/>
    <n v="0.11228250200000001"/>
  </r>
  <r>
    <x v="0"/>
    <n v="0.145344419"/>
  </r>
  <r>
    <x v="0"/>
    <n v="0.30237157799999997"/>
  </r>
  <r>
    <x v="0"/>
    <n v="0.30237157799999997"/>
  </r>
  <r>
    <x v="0"/>
    <n v="0.30237157799999997"/>
  </r>
  <r>
    <x v="0"/>
    <n v="0.37123106"/>
  </r>
  <r>
    <x v="0"/>
    <n v="0.30237157799999997"/>
  </r>
  <r>
    <x v="0"/>
    <n v="0.30237157799999997"/>
  </r>
  <r>
    <x v="0"/>
    <n v="0.30237157799999997"/>
  </r>
  <r>
    <x v="0"/>
    <n v="0.30237157799999997"/>
  </r>
  <r>
    <x v="0"/>
    <n v="0.145344419"/>
  </r>
  <r>
    <x v="0"/>
    <n v="0.30237157799999997"/>
  </r>
  <r>
    <x v="0"/>
    <n v="0.30237157799999997"/>
  </r>
  <r>
    <x v="0"/>
    <n v="0.30237157799999997"/>
  </r>
  <r>
    <x v="0"/>
    <n v="9.375E-2"/>
  </r>
  <r>
    <x v="0"/>
    <n v="0.37123106"/>
  </r>
  <r>
    <x v="0"/>
    <n v="0.15833333299999999"/>
  </r>
  <r>
    <x v="0"/>
    <n v="0.34300704199999998"/>
  </r>
  <r>
    <x v="0"/>
    <n v="0.30237157799999997"/>
  </r>
  <r>
    <x v="0"/>
    <n v="0.30237157799999997"/>
  </r>
  <r>
    <x v="0"/>
    <n v="0.37123106"/>
  </r>
  <r>
    <x v="0"/>
    <n v="0.30237157799999997"/>
  </r>
  <r>
    <x v="0"/>
    <n v="0.30237157799999997"/>
  </r>
  <r>
    <x v="0"/>
    <n v="0.30237157799999997"/>
  </r>
  <r>
    <x v="0"/>
    <n v="0.20384274499999999"/>
  </r>
  <r>
    <x v="0"/>
    <n v="0.14912022699999999"/>
  </r>
  <r>
    <x v="0"/>
    <n v="0.30237157799999997"/>
  </r>
  <r>
    <x v="0"/>
    <n v="7.0868339000000002E-2"/>
  </r>
  <r>
    <x v="0"/>
    <n v="0.30237157799999997"/>
  </r>
  <r>
    <x v="0"/>
    <n v="0.37123106"/>
  </r>
  <r>
    <x v="0"/>
    <n v="0.30237157799999997"/>
  </r>
  <r>
    <x v="0"/>
    <n v="0.30237157799999997"/>
  </r>
  <r>
    <x v="0"/>
    <n v="0.145344419"/>
  </r>
  <r>
    <x v="0"/>
    <n v="0.145344419"/>
  </r>
  <r>
    <x v="0"/>
    <n v="0.37123106"/>
  </r>
  <r>
    <x v="0"/>
    <n v="0.124206886"/>
  </r>
  <r>
    <x v="0"/>
    <n v="9.375E-2"/>
  </r>
  <r>
    <x v="0"/>
    <n v="0.12510864799999999"/>
  </r>
  <r>
    <x v="0"/>
    <n v="0.145344419"/>
  </r>
  <r>
    <x v="0"/>
    <n v="0.30237157799999997"/>
  </r>
  <r>
    <x v="0"/>
    <n v="0.19121323200000001"/>
  </r>
  <r>
    <x v="0"/>
    <n v="0.30237157799999997"/>
  </r>
  <r>
    <x v="0"/>
    <n v="0.30237157799999997"/>
  </r>
  <r>
    <x v="0"/>
    <n v="0.30237157799999997"/>
  </r>
  <r>
    <x v="0"/>
    <n v="9.375E-2"/>
  </r>
  <r>
    <x v="0"/>
    <n v="0.30237157799999997"/>
  </r>
  <r>
    <x v="0"/>
    <n v="0.37123106"/>
  </r>
  <r>
    <x v="0"/>
    <n v="8.6424161999999999E-2"/>
  </r>
  <r>
    <x v="0"/>
    <n v="0.30237157799999997"/>
  </r>
  <r>
    <x v="0"/>
    <n v="0.30237157799999997"/>
  </r>
  <r>
    <x v="0"/>
    <n v="8.6424161999999999E-2"/>
  </r>
  <r>
    <x v="0"/>
    <n v="0.30237157799999997"/>
  </r>
  <r>
    <x v="0"/>
    <n v="0.30237157799999997"/>
  </r>
  <r>
    <x v="0"/>
    <n v="0.30237157799999997"/>
  </r>
  <r>
    <x v="0"/>
    <n v="0.30237157799999997"/>
  </r>
  <r>
    <x v="0"/>
    <n v="0.30237157799999997"/>
  </r>
  <r>
    <x v="0"/>
    <n v="0.30237157799999997"/>
  </r>
  <r>
    <x v="0"/>
    <n v="0.30237157799999997"/>
  </r>
  <r>
    <x v="0"/>
    <n v="0.30237157799999997"/>
  </r>
  <r>
    <x v="0"/>
    <n v="0.30237157799999997"/>
  </r>
  <r>
    <x v="0"/>
    <n v="0.30237157799999997"/>
  </r>
  <r>
    <x v="0"/>
    <n v="0.145344419"/>
  </r>
  <r>
    <x v="0"/>
    <n v="0.30237157799999997"/>
  </r>
  <r>
    <x v="0"/>
    <n v="3.7449018000000001E-2"/>
  </r>
  <r>
    <x v="0"/>
    <n v="0.30237157799999997"/>
  </r>
  <r>
    <x v="0"/>
    <n v="0.14912022699999999"/>
  </r>
  <r>
    <x v="0"/>
    <n v="0.30237157799999997"/>
  </r>
  <r>
    <x v="0"/>
    <n v="0.30237157799999997"/>
  </r>
  <r>
    <x v="0"/>
    <n v="0.30237157799999997"/>
  </r>
  <r>
    <x v="0"/>
    <n v="0.30237157799999997"/>
  </r>
  <r>
    <x v="0"/>
    <n v="0.30237157799999997"/>
  </r>
  <r>
    <x v="0"/>
    <n v="0.30237157799999997"/>
  </r>
  <r>
    <x v="0"/>
    <n v="0.156892908"/>
  </r>
  <r>
    <x v="0"/>
    <n v="0.12283458999999999"/>
  </r>
  <r>
    <x v="0"/>
    <n v="0.33425160900000001"/>
  </r>
  <r>
    <x v="0"/>
    <n v="0.30237157799999997"/>
  </r>
  <r>
    <x v="0"/>
    <n v="0.30237157799999997"/>
  </r>
  <r>
    <x v="0"/>
    <n v="0.30237157799999997"/>
  </r>
  <r>
    <x v="0"/>
    <n v="0.30237157799999997"/>
  </r>
  <r>
    <x v="0"/>
    <n v="0.30237157799999997"/>
  </r>
  <r>
    <x v="0"/>
    <n v="0.30237157799999997"/>
  </r>
  <r>
    <x v="0"/>
    <n v="0.30237157799999997"/>
  </r>
  <r>
    <x v="0"/>
    <n v="0.30237157799999997"/>
  </r>
  <r>
    <x v="0"/>
    <n v="0.30237157799999997"/>
  </r>
  <r>
    <x v="0"/>
    <n v="0.30237157799999997"/>
  </r>
  <r>
    <x v="0"/>
    <n v="0.30237157799999997"/>
  </r>
  <r>
    <x v="0"/>
    <n v="8.6424161999999999E-2"/>
  </r>
  <r>
    <x v="0"/>
    <n v="0.30237157799999997"/>
  </r>
  <r>
    <x v="0"/>
    <n v="0.30237157799999997"/>
  </r>
  <r>
    <x v="0"/>
    <n v="0.13585945199999999"/>
  </r>
  <r>
    <x v="1"/>
    <n v="6.2994078999999994E-2"/>
  </r>
  <r>
    <x v="1"/>
    <n v="6.2994078999999994E-2"/>
  </r>
  <r>
    <x v="1"/>
    <n v="0.14173667700000001"/>
  </r>
  <r>
    <x v="1"/>
    <n v="0.13093073399999999"/>
  </r>
  <r>
    <x v="1"/>
    <n v="6.2994078999999994E-2"/>
  </r>
  <r>
    <x v="1"/>
    <n v="6.2994078999999994E-2"/>
  </r>
  <r>
    <x v="1"/>
    <n v="6.2994078999999994E-2"/>
  </r>
  <r>
    <x v="1"/>
    <n v="6.2994078999999994E-2"/>
  </r>
  <r>
    <x v="1"/>
    <n v="6.2994078999999994E-2"/>
  </r>
  <r>
    <x v="1"/>
    <n v="0.20676741800000001"/>
  </r>
  <r>
    <x v="1"/>
    <n v="6.2994078999999994E-2"/>
  </r>
  <r>
    <x v="1"/>
    <n v="6.2994078999999994E-2"/>
  </r>
  <r>
    <x v="1"/>
    <n v="6.2994078999999994E-2"/>
  </r>
  <r>
    <x v="1"/>
    <n v="6.2994078999999994E-2"/>
  </r>
  <r>
    <x v="1"/>
    <n v="0.20676741800000001"/>
  </r>
  <r>
    <x v="1"/>
    <n v="0.20676741800000001"/>
  </r>
  <r>
    <x v="1"/>
    <n v="0.20676741800000001"/>
  </r>
  <r>
    <x v="1"/>
    <n v="0.20676741800000001"/>
  </r>
  <r>
    <x v="1"/>
    <n v="0.20676741800000001"/>
  </r>
  <r>
    <x v="1"/>
    <n v="0.20676741800000001"/>
  </r>
  <r>
    <x v="1"/>
    <n v="6.2994078999999994E-2"/>
  </r>
  <r>
    <x v="1"/>
    <n v="0.20676741800000001"/>
  </r>
  <r>
    <x v="1"/>
    <n v="6.2994078999999994E-2"/>
  </r>
  <r>
    <x v="1"/>
    <n v="6.2994078999999994E-2"/>
  </r>
  <r>
    <x v="1"/>
    <n v="6.2994078999999994E-2"/>
  </r>
  <r>
    <x v="1"/>
    <n v="6.2994078999999994E-2"/>
  </r>
  <r>
    <x v="1"/>
    <n v="6.2994078999999994E-2"/>
  </r>
  <r>
    <x v="1"/>
    <n v="6.2994078999999994E-2"/>
  </r>
  <r>
    <x v="1"/>
    <n v="6.2994078999999994E-2"/>
  </r>
  <r>
    <x v="1"/>
    <n v="6.2994078999999994E-2"/>
  </r>
  <r>
    <x v="1"/>
    <n v="6.2994078999999994E-2"/>
  </r>
  <r>
    <x v="1"/>
    <n v="6.2994078999999994E-2"/>
  </r>
  <r>
    <x v="1"/>
    <n v="6.2994078999999994E-2"/>
  </r>
  <r>
    <x v="1"/>
    <n v="6.2994078999999994E-2"/>
  </r>
  <r>
    <x v="1"/>
    <n v="6.2994078999999994E-2"/>
  </r>
  <r>
    <x v="1"/>
    <n v="3.3651520999999997E-2"/>
  </r>
  <r>
    <x v="1"/>
    <n v="4.9751860000000002E-2"/>
  </r>
  <r>
    <x v="1"/>
    <n v="4.9751860000000002E-2"/>
  </r>
  <r>
    <x v="1"/>
    <n v="0.156815764"/>
  </r>
  <r>
    <x v="1"/>
    <n v="0.156815764"/>
  </r>
  <r>
    <x v="1"/>
    <n v="0.156815764"/>
  </r>
  <r>
    <x v="1"/>
    <n v="0.156815764"/>
  </r>
  <r>
    <x v="1"/>
    <n v="0.29768599899999998"/>
  </r>
  <r>
    <x v="1"/>
    <n v="1.9053581999999999E-2"/>
  </r>
  <r>
    <x v="1"/>
    <n v="0.16035674499999999"/>
  </r>
  <r>
    <x v="1"/>
    <n v="9.375E-2"/>
  </r>
  <r>
    <x v="1"/>
    <n v="0.13093073399999999"/>
  </r>
  <r>
    <x v="1"/>
    <n v="4.9751860000000002E-2"/>
  </r>
  <r>
    <x v="1"/>
    <n v="4.9751860000000002E-2"/>
  </r>
  <r>
    <x v="1"/>
    <n v="4.9751860000000002E-2"/>
  </r>
  <r>
    <x v="1"/>
    <n v="4.9751860000000002E-2"/>
  </r>
  <r>
    <x v="1"/>
    <n v="4.9751860000000002E-2"/>
  </r>
  <r>
    <x v="1"/>
    <n v="4.9751860000000002E-2"/>
  </r>
  <r>
    <x v="1"/>
    <n v="7.1842120999999995E-2"/>
  </r>
  <r>
    <x v="1"/>
    <n v="4.9751860000000002E-2"/>
  </r>
  <r>
    <x v="1"/>
    <n v="0.156815764"/>
  </r>
  <r>
    <x v="1"/>
    <n v="6.5798799999999998E-3"/>
  </r>
  <r>
    <x v="1"/>
    <n v="0.13093073399999999"/>
  </r>
  <r>
    <x v="1"/>
    <n v="3.8888889000000003E-2"/>
  </r>
  <r>
    <x v="1"/>
    <n v="1.585581E-3"/>
  </r>
  <r>
    <x v="1"/>
    <n v="0.156815764"/>
  </r>
  <r>
    <x v="1"/>
    <n v="0.156815764"/>
  </r>
  <r>
    <x v="1"/>
    <n v="0.13093073399999999"/>
  </r>
  <r>
    <x v="1"/>
    <n v="0.13093073399999999"/>
  </r>
  <r>
    <x v="1"/>
    <n v="0.13093073399999999"/>
  </r>
  <r>
    <x v="1"/>
    <n v="3.7267799999999997E-2"/>
  </r>
  <r>
    <x v="1"/>
    <n v="8.2158384000000001E-2"/>
  </r>
  <r>
    <x v="1"/>
    <n v="0.13093073399999999"/>
  </r>
  <r>
    <x v="1"/>
    <n v="0.13093073399999999"/>
  </r>
  <r>
    <x v="1"/>
    <n v="3.8888889000000003E-2"/>
  </r>
  <r>
    <x v="1"/>
    <n v="0.13093073399999999"/>
  </r>
  <r>
    <x v="1"/>
    <n v="3.7267799999999997E-2"/>
  </r>
  <r>
    <x v="1"/>
    <n v="4.9751860000000002E-2"/>
  </r>
  <r>
    <x v="1"/>
    <n v="0.156815764"/>
  </r>
  <r>
    <x v="1"/>
    <n v="0.156815764"/>
  </r>
  <r>
    <x v="1"/>
    <n v="0.156815764"/>
  </r>
  <r>
    <x v="1"/>
    <n v="0.156815764"/>
  </r>
  <r>
    <x v="1"/>
    <n v="0.156815764"/>
  </r>
  <r>
    <x v="1"/>
    <n v="0.156815764"/>
  </r>
  <r>
    <x v="1"/>
    <n v="0.156815764"/>
  </r>
  <r>
    <x v="1"/>
    <n v="4.9751860000000002E-2"/>
  </r>
  <r>
    <x v="1"/>
    <n v="0.11785113"/>
  </r>
  <r>
    <x v="1"/>
    <n v="0.28508718300000002"/>
  </r>
  <r>
    <x v="1"/>
    <n v="0.29768599899999998"/>
  </r>
  <r>
    <x v="1"/>
    <n v="0.29768599899999998"/>
  </r>
  <r>
    <x v="1"/>
    <n v="0.276950156"/>
  </r>
  <r>
    <x v="1"/>
    <n v="0.276950156"/>
  </r>
  <r>
    <x v="1"/>
    <n v="0.276950156"/>
  </r>
  <r>
    <x v="1"/>
    <n v="0.276950156"/>
  </r>
  <r>
    <x v="1"/>
    <n v="0.16825187999999999"/>
  </r>
  <r>
    <x v="1"/>
    <n v="0.13268069399999999"/>
  </r>
  <r>
    <x v="1"/>
    <n v="0.152664507"/>
  </r>
  <r>
    <x v="1"/>
    <n v="9.7641683000000007E-2"/>
  </r>
  <r>
    <x v="1"/>
    <n v="0.13268069399999999"/>
  </r>
  <r>
    <x v="1"/>
    <n v="0.13268069399999999"/>
  </r>
  <r>
    <x v="1"/>
    <n v="0.13268069399999999"/>
  </r>
  <r>
    <x v="1"/>
    <n v="0.42686917699999999"/>
  </r>
  <r>
    <x v="1"/>
    <n v="0.16825187999999999"/>
  </r>
  <r>
    <x v="1"/>
    <n v="0.16825187999999999"/>
  </r>
  <r>
    <x v="1"/>
    <n v="0.16825187999999999"/>
  </r>
  <r>
    <x v="1"/>
    <n v="0.24140394000000001"/>
  </r>
  <r>
    <x v="1"/>
    <n v="0.29768599899999998"/>
  </r>
  <r>
    <x v="1"/>
    <n v="0.39058675900000001"/>
  </r>
  <r>
    <x v="1"/>
    <n v="0.39058675900000001"/>
  </r>
  <r>
    <x v="1"/>
    <n v="0.39058675900000001"/>
  </r>
  <r>
    <x v="1"/>
    <n v="0.39058675900000001"/>
  </r>
  <r>
    <x v="1"/>
    <n v="0.39058675900000001"/>
  </r>
  <r>
    <x v="1"/>
    <n v="0.29768599899999998"/>
  </r>
  <r>
    <x v="1"/>
    <n v="0.29768599899999998"/>
  </r>
  <r>
    <x v="1"/>
    <n v="0.18348302"/>
  </r>
  <r>
    <x v="1"/>
    <n v="0.136947973"/>
  </r>
  <r>
    <x v="1"/>
    <n v="0.18348302"/>
  </r>
  <r>
    <x v="1"/>
    <n v="3.8888889000000003E-2"/>
  </r>
  <r>
    <x v="1"/>
    <n v="3.8888889000000003E-2"/>
  </r>
  <r>
    <x v="1"/>
    <n v="0.16825187999999999"/>
  </r>
  <r>
    <x v="1"/>
    <n v="0.136947973"/>
  </r>
  <r>
    <x v="1"/>
    <n v="0.136947973"/>
  </r>
  <r>
    <x v="1"/>
    <n v="0.136947973"/>
  </r>
  <r>
    <x v="1"/>
    <n v="0.52"/>
  </r>
  <r>
    <x v="1"/>
    <n v="0.136947973"/>
  </r>
  <r>
    <x v="1"/>
    <n v="0.136947973"/>
  </r>
  <r>
    <x v="1"/>
    <n v="0.136947973"/>
  </r>
  <r>
    <x v="1"/>
    <n v="8.3152184000000004E-2"/>
  </r>
  <r>
    <x v="1"/>
    <n v="0.18348302"/>
  </r>
  <r>
    <x v="1"/>
    <n v="0.18348302"/>
  </r>
  <r>
    <x v="1"/>
    <n v="0.31531684300000001"/>
  </r>
  <r>
    <x v="1"/>
    <n v="0.31531684300000001"/>
  </r>
  <r>
    <x v="1"/>
    <n v="0.29768599899999998"/>
  </r>
  <r>
    <x v="1"/>
    <n v="0.10079052600000001"/>
  </r>
  <r>
    <x v="1"/>
    <n v="0.29768599899999998"/>
  </r>
  <r>
    <x v="1"/>
    <n v="0.10079052600000001"/>
  </r>
  <r>
    <x v="1"/>
    <n v="0.10079052600000001"/>
  </r>
  <r>
    <x v="1"/>
    <n v="0.16825187999999999"/>
  </r>
  <r>
    <x v="1"/>
    <n v="0.16825187999999999"/>
  </r>
  <r>
    <x v="1"/>
    <n v="0.16825187999999999"/>
  </r>
  <r>
    <x v="1"/>
    <n v="0.112389884"/>
  </r>
  <r>
    <x v="1"/>
    <n v="0.16825187999999999"/>
  </r>
  <r>
    <x v="1"/>
    <n v="0.16825187999999999"/>
  </r>
  <r>
    <x v="1"/>
    <n v="0.29768599899999998"/>
  </r>
  <r>
    <x v="1"/>
    <n v="0.21894013500000001"/>
  </r>
  <r>
    <x v="1"/>
    <n v="0.29768599899999998"/>
  </r>
  <r>
    <x v="1"/>
    <n v="0.16825187999999999"/>
  </r>
  <r>
    <x v="1"/>
    <n v="0.16825187999999999"/>
  </r>
  <r>
    <x v="1"/>
    <n v="0.16825187999999999"/>
  </r>
  <r>
    <x v="1"/>
    <n v="0.16825187999999999"/>
  </r>
  <r>
    <x v="1"/>
    <n v="0.16825187999999999"/>
  </r>
  <r>
    <x v="1"/>
    <n v="9.6225044999999995E-2"/>
  </r>
  <r>
    <x v="1"/>
    <n v="6.4549722000000004E-2"/>
  </r>
  <r>
    <x v="1"/>
    <n v="8.3152184000000004E-2"/>
  </r>
  <r>
    <x v="1"/>
    <n v="0.235339362"/>
  </r>
  <r>
    <x v="1"/>
    <n v="0.29768599899999998"/>
  </r>
  <r>
    <x v="1"/>
    <n v="0.17206179999999999"/>
  </r>
  <r>
    <x v="1"/>
    <n v="8.3152184000000004E-2"/>
  </r>
  <r>
    <x v="1"/>
    <n v="0.29768599899999998"/>
  </r>
  <r>
    <x v="1"/>
    <n v="0.24796600799999999"/>
  </r>
  <r>
    <x v="1"/>
    <n v="0.24796600799999999"/>
  </r>
  <r>
    <x v="1"/>
    <n v="0.24796600799999999"/>
  </r>
  <r>
    <x v="1"/>
    <n v="0.24796600799999999"/>
  </r>
  <r>
    <x v="1"/>
    <n v="0.24796600799999999"/>
  </r>
  <r>
    <x v="1"/>
    <n v="0.24796600799999999"/>
  </r>
  <r>
    <x v="1"/>
    <n v="0.24796600799999999"/>
  </r>
  <r>
    <x v="1"/>
    <n v="0.243501619"/>
  </r>
  <r>
    <x v="1"/>
    <n v="8.7038827999999999E-2"/>
  </r>
  <r>
    <x v="1"/>
    <n v="6.4446105000000004E-2"/>
  </r>
  <r>
    <x v="1"/>
    <n v="0.31481161200000002"/>
  </r>
  <r>
    <x v="1"/>
    <n v="0.37257093600000002"/>
  </r>
  <r>
    <x v="1"/>
    <n v="8.4515430000000006E-3"/>
  </r>
  <r>
    <x v="1"/>
    <n v="0.117957746"/>
  </r>
  <r>
    <x v="1"/>
    <n v="8.4515430000000006E-3"/>
  </r>
  <r>
    <x v="1"/>
    <n v="8.4515430000000006E-3"/>
  </r>
  <r>
    <x v="1"/>
    <n v="0.117957746"/>
  </r>
  <r>
    <x v="1"/>
    <n v="8.4515430000000006E-3"/>
  </r>
  <r>
    <x v="1"/>
    <n v="0.29297566899999999"/>
  </r>
  <r>
    <x v="1"/>
    <n v="4.4194174000000003E-2"/>
  </r>
  <r>
    <x v="1"/>
    <n v="4.4194174000000003E-2"/>
  </r>
  <r>
    <x v="1"/>
    <n v="0.43742645800000002"/>
  </r>
  <r>
    <x v="1"/>
    <n v="0.40494433200000002"/>
  </r>
  <r>
    <x v="1"/>
    <n v="0.103221284"/>
  </r>
  <r>
    <x v="1"/>
    <n v="6.25E-2"/>
  </r>
  <r>
    <x v="1"/>
    <n v="0.112389884"/>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4.5793456000000003E-2"/>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294594152"/>
  </r>
  <r>
    <x v="2"/>
    <n v="0.47162110899999998"/>
  </r>
  <r>
    <x v="2"/>
    <n v="0.47162110899999998"/>
  </r>
  <r>
    <x v="2"/>
    <n v="0.47162110899999998"/>
  </r>
  <r>
    <x v="2"/>
    <n v="0.28022426900000003"/>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54224533200000002"/>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9500000000000001"/>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9500000000000001"/>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5075567200000001"/>
  </r>
  <r>
    <x v="2"/>
    <n v="0.47162110899999998"/>
  </r>
  <r>
    <x v="2"/>
    <n v="0.47162110899999998"/>
  </r>
  <r>
    <x v="2"/>
    <n v="0.14341271799999999"/>
  </r>
  <r>
    <x v="2"/>
    <n v="0.47162110899999998"/>
  </r>
  <r>
    <x v="2"/>
    <n v="0.47162110899999998"/>
  </r>
  <r>
    <x v="2"/>
    <n v="0.47162110899999998"/>
  </r>
  <r>
    <x v="2"/>
    <n v="0.47162110899999998"/>
  </r>
  <r>
    <x v="2"/>
    <n v="0.47162110899999998"/>
  </r>
  <r>
    <x v="2"/>
    <n v="0.47162110899999998"/>
  </r>
  <r>
    <x v="2"/>
    <n v="0.47162110899999998"/>
  </r>
  <r>
    <x v="2"/>
    <n v="0.19500000000000001"/>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70992957400000001"/>
  </r>
  <r>
    <x v="2"/>
    <n v="0.761350886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200239267"/>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5625"/>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21813708500000001"/>
  </r>
  <r>
    <x v="2"/>
    <n v="0.19500000000000001"/>
  </r>
  <r>
    <x v="2"/>
    <n v="0.47162110899999998"/>
  </r>
  <r>
    <x v="2"/>
    <n v="0.47162110899999998"/>
  </r>
  <r>
    <x v="2"/>
    <n v="0.47162110899999998"/>
  </r>
  <r>
    <x v="2"/>
    <n v="0.47162110899999998"/>
  </r>
  <r>
    <x v="2"/>
    <n v="0.242535625"/>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5075567200000001"/>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6.3355258999999997E-2"/>
  </r>
  <r>
    <x v="2"/>
    <n v="0.47162110899999998"/>
  </r>
  <r>
    <x v="2"/>
    <n v="0.47162110899999998"/>
  </r>
  <r>
    <x v="2"/>
    <n v="0.28022426900000003"/>
  </r>
  <r>
    <x v="2"/>
    <n v="0.29484512499999999"/>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5625"/>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5625"/>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6.3355258999999997E-2"/>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5625"/>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9500000000000001"/>
  </r>
  <r>
    <x v="2"/>
    <n v="0.16920009799999999"/>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9722337300000001"/>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3727294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5625"/>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5625"/>
  </r>
  <r>
    <x v="2"/>
    <n v="0.47162110899999998"/>
  </r>
  <r>
    <x v="2"/>
    <n v="0.47162110899999998"/>
  </r>
  <r>
    <x v="2"/>
    <n v="0.47162110899999998"/>
  </r>
  <r>
    <x v="2"/>
    <n v="0.47162110899999998"/>
  </r>
  <r>
    <x v="2"/>
    <n v="0.47162110899999998"/>
  </r>
  <r>
    <x v="2"/>
    <n v="0.47162110899999998"/>
  </r>
  <r>
    <x v="2"/>
    <n v="0.47162110899999998"/>
  </r>
  <r>
    <x v="2"/>
    <n v="0.53916892100000002"/>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9500000000000001"/>
  </r>
  <r>
    <x v="2"/>
    <n v="0.47162110899999998"/>
  </r>
  <r>
    <x v="2"/>
    <n v="0.47162110899999998"/>
  </r>
  <r>
    <x v="2"/>
    <n v="0.47162110899999998"/>
  </r>
  <r>
    <x v="2"/>
    <n v="0.47162110899999998"/>
  </r>
  <r>
    <x v="2"/>
    <n v="0.47162110899999998"/>
  </r>
  <r>
    <x v="2"/>
    <n v="0.47162110899999998"/>
  </r>
  <r>
    <x v="2"/>
    <n v="0.53916892100000002"/>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0.18705582600000001"/>
  </r>
  <r>
    <x v="2"/>
    <n v="0.47162110899999998"/>
  </r>
  <r>
    <x v="2"/>
    <n v="0.47162110899999998"/>
  </r>
  <r>
    <x v="2"/>
    <n v="0.47162110899999998"/>
  </r>
  <r>
    <x v="2"/>
    <n v="0.53916892100000002"/>
  </r>
  <r>
    <x v="2"/>
    <n v="0.47162110899999998"/>
  </r>
  <r>
    <x v="2"/>
    <n v="0.47162110899999998"/>
  </r>
  <r>
    <x v="2"/>
    <n v="0.47162110899999998"/>
  </r>
  <r>
    <x v="2"/>
    <n v="0.47162110899999998"/>
  </r>
  <r>
    <x v="2"/>
    <n v="0.47162110899999998"/>
  </r>
  <r>
    <x v="2"/>
    <n v="0.47162110899999998"/>
  </r>
  <r>
    <x v="2"/>
    <n v="0.47162110899999998"/>
  </r>
  <r>
    <x v="2"/>
    <n v="0.47162110899999998"/>
  </r>
  <r>
    <x v="2"/>
    <n v="0.47162110899999998"/>
  </r>
  <r>
    <x v="2"/>
    <n v="5.1970114999999997E-2"/>
  </r>
  <r>
    <x v="2"/>
    <n v="5.1970114999999997E-2"/>
  </r>
  <r>
    <x v="2"/>
    <n v="0.47162110899999998"/>
  </r>
  <r>
    <x v="2"/>
    <n v="0.47162110899999998"/>
  </r>
  <r>
    <x v="2"/>
    <n v="0.47162110899999998"/>
  </r>
  <r>
    <x v="2"/>
    <n v="0.47162110899999998"/>
  </r>
  <r>
    <x v="2"/>
    <n v="0.47162110899999998"/>
  </r>
  <r>
    <x v="2"/>
    <n v="0.47162110899999998"/>
  </r>
  <r>
    <x v="2"/>
    <n v="0.19500000000000001"/>
  </r>
  <r>
    <x v="2"/>
    <n v="0.47162110899999998"/>
  </r>
  <r>
    <x v="2"/>
    <n v="0.47162110899999998"/>
  </r>
  <r>
    <x v="2"/>
    <n v="0.47162110899999998"/>
  </r>
  <r>
    <x v="2"/>
    <n v="0.47162110899999998"/>
  </r>
  <r>
    <x v="2"/>
    <n v="0.47162110899999998"/>
  </r>
  <r>
    <x v="2"/>
    <n v="0.14622073999999999"/>
  </r>
  <r>
    <x v="2"/>
    <n v="0.15625"/>
  </r>
  <r>
    <x v="2"/>
    <n v="0.15625"/>
  </r>
  <r>
    <x v="2"/>
    <n v="0.15625"/>
  </r>
  <r>
    <x v="2"/>
    <n v="0.22613350800000001"/>
  </r>
  <r>
    <x v="2"/>
    <n v="3.7267799999999997E-2"/>
  </r>
  <r>
    <x v="2"/>
    <n v="0.21371868299999999"/>
  </r>
  <r>
    <x v="2"/>
    <n v="0.110884569"/>
  </r>
  <r>
    <x v="2"/>
    <n v="0.19500000000000001"/>
  </r>
  <r>
    <x v="2"/>
    <n v="5.8925564999999999E-2"/>
  </r>
  <r>
    <x v="2"/>
    <n v="0.19500000000000001"/>
  </r>
  <r>
    <x v="2"/>
    <n v="0.12807048300000001"/>
  </r>
  <r>
    <x v="2"/>
    <n v="5.8925564999999999E-2"/>
  </r>
  <r>
    <x v="2"/>
    <n v="0.16791969000000001"/>
  </r>
  <r>
    <x v="2"/>
    <n v="0.16977493799999999"/>
  </r>
  <r>
    <x v="2"/>
    <n v="4.6875E-2"/>
  </r>
  <r>
    <x v="2"/>
    <n v="0.15372678000000001"/>
  </r>
  <r>
    <x v="2"/>
    <n v="0.19500000000000001"/>
  </r>
  <r>
    <x v="2"/>
    <n v="0.53916892100000002"/>
  </r>
  <r>
    <x v="2"/>
    <n v="0.34258008000000001"/>
  </r>
  <r>
    <x v="2"/>
    <n v="0.34258008000000001"/>
  </r>
  <r>
    <x v="2"/>
    <n v="0.19500000000000001"/>
  </r>
  <r>
    <x v="2"/>
    <n v="0.124738684"/>
  </r>
  <r>
    <x v="2"/>
    <n v="0.19500000000000001"/>
  </r>
  <r>
    <x v="2"/>
    <n v="0.117086421"/>
  </r>
  <r>
    <x v="2"/>
    <n v="0.117086421"/>
  </r>
  <r>
    <x v="2"/>
    <n v="0.31415755899999998"/>
  </r>
  <r>
    <x v="2"/>
    <n v="0.16920009799999999"/>
  </r>
  <r>
    <x v="2"/>
    <n v="0.23541969200000001"/>
  </r>
  <r>
    <x v="2"/>
    <n v="0.53916892100000002"/>
  </r>
  <r>
    <x v="2"/>
    <n v="0.379409039"/>
  </r>
  <r>
    <x v="2"/>
    <n v="0.20265333999999999"/>
  </r>
  <r>
    <x v="2"/>
    <n v="0.20265333999999999"/>
  </r>
  <r>
    <x v="2"/>
    <n v="4.5793456000000003E-2"/>
  </r>
  <r>
    <x v="2"/>
    <n v="0.12807048300000001"/>
  </r>
  <r>
    <x v="2"/>
    <n v="0.16791969000000001"/>
  </r>
  <r>
    <x v="2"/>
    <n v="9.1126356000000006E-2"/>
  </r>
  <r>
    <x v="2"/>
    <n v="0.53916892100000002"/>
  </r>
  <r>
    <x v="2"/>
    <n v="0.40824829000000001"/>
  </r>
  <r>
    <x v="2"/>
    <n v="0.15075567200000001"/>
  </r>
  <r>
    <x v="2"/>
    <n v="0.187317488"/>
  </r>
  <r>
    <x v="2"/>
    <n v="0.35889252700000002"/>
  </r>
  <r>
    <x v="2"/>
    <n v="4.5793456000000003E-2"/>
  </r>
  <r>
    <x v="2"/>
    <n v="4.5793456000000003E-2"/>
  </r>
  <r>
    <x v="2"/>
    <n v="4.5793456000000003E-2"/>
  </r>
  <r>
    <x v="2"/>
    <n v="0.323197342"/>
  </r>
  <r>
    <x v="2"/>
    <n v="0.25664238"/>
  </r>
  <r>
    <x v="2"/>
    <n v="0.28022426900000003"/>
  </r>
  <r>
    <x v="2"/>
    <n v="0.53916892100000002"/>
  </r>
  <r>
    <x v="2"/>
    <n v="0.15600639399999999"/>
  </r>
  <r>
    <x v="2"/>
    <n v="0.28022426900000003"/>
  </r>
  <r>
    <x v="2"/>
    <n v="0.28022426900000003"/>
  </r>
  <r>
    <x v="2"/>
    <n v="0.28022426900000003"/>
  </r>
  <r>
    <x v="2"/>
    <n v="0.28022426900000003"/>
  </r>
  <r>
    <x v="2"/>
    <n v="0.28022426900000003"/>
  </r>
  <r>
    <x v="2"/>
    <n v="0.28022426900000003"/>
  </r>
  <r>
    <x v="2"/>
    <n v="0.28022426900000003"/>
  </r>
  <r>
    <x v="2"/>
    <n v="0.28022426900000003"/>
  </r>
  <r>
    <x v="2"/>
    <n v="0.28022426900000003"/>
  </r>
  <r>
    <x v="2"/>
    <n v="1.1748718600000001"/>
  </r>
  <r>
    <x v="2"/>
    <n v="0.28022426900000003"/>
  </r>
  <r>
    <x v="2"/>
    <n v="0.323197342"/>
  </r>
  <r>
    <x v="2"/>
    <n v="1.9681237000000001E-2"/>
  </r>
  <r>
    <x v="2"/>
    <n v="1.9681237000000001E-2"/>
  </r>
  <r>
    <x v="2"/>
    <n v="0.28022426900000003"/>
  </r>
  <r>
    <x v="2"/>
    <n v="0.28022426900000003"/>
  </r>
  <r>
    <x v="2"/>
    <n v="0.53916892100000002"/>
  </r>
  <r>
    <x v="2"/>
    <n v="0.28022426900000003"/>
  </r>
  <r>
    <x v="2"/>
    <n v="0.28022426900000003"/>
  </r>
  <r>
    <x v="2"/>
    <n v="0.28022426900000003"/>
  </r>
  <r>
    <x v="2"/>
    <n v="0.28022426900000003"/>
  </r>
  <r>
    <x v="2"/>
    <n v="9.1520862999999994E-2"/>
  </r>
  <r>
    <x v="2"/>
    <n v="9.1520862999999994E-2"/>
  </r>
  <r>
    <x v="2"/>
    <n v="0.10081309300000001"/>
  </r>
  <r>
    <x v="2"/>
    <n v="5.8267803E-2"/>
  </r>
  <r>
    <x v="2"/>
    <n v="0.323197342"/>
  </r>
  <r>
    <x v="2"/>
    <n v="0.53916892100000002"/>
  </r>
  <r>
    <x v="2"/>
    <n v="0.53916892100000002"/>
  </r>
  <r>
    <x v="2"/>
    <n v="0.53916892100000002"/>
  </r>
  <r>
    <x v="2"/>
    <n v="0.53916892100000002"/>
  </r>
  <r>
    <x v="2"/>
    <n v="0.18121301500000001"/>
  </r>
  <r>
    <x v="2"/>
    <n v="0.15075567200000001"/>
  </r>
  <r>
    <x v="2"/>
    <n v="0.53886025100000001"/>
  </r>
  <r>
    <x v="2"/>
    <n v="9.2847669999999993E-3"/>
  </r>
  <r>
    <x v="2"/>
    <n v="3.1277161999999997E-2"/>
  </r>
  <r>
    <x v="2"/>
    <n v="0.18718515899999999"/>
  </r>
  <r>
    <x v="2"/>
    <n v="0.20351766399999999"/>
  </r>
  <r>
    <x v="2"/>
    <n v="0.18718515899999999"/>
  </r>
  <r>
    <x v="2"/>
    <n v="9.115817E-3"/>
  </r>
  <r>
    <x v="2"/>
    <n v="0.35249999999999998"/>
  </r>
  <r>
    <x v="2"/>
    <n v="0.23833333300000001"/>
  </r>
  <r>
    <x v="2"/>
    <n v="0.212014593"/>
  </r>
  <r>
    <x v="2"/>
    <n v="1.375E-2"/>
  </r>
  <r>
    <x v="2"/>
    <n v="0.109870053"/>
  </r>
  <r>
    <x v="2"/>
    <n v="2.3510366000000001E-2"/>
  </r>
  <r>
    <x v="2"/>
    <n v="1.9456610999999999E-2"/>
  </r>
  <r>
    <x v="2"/>
    <n v="0.21643731399999999"/>
  </r>
  <r>
    <x v="2"/>
    <n v="0.17871325299999999"/>
  </r>
  <r>
    <x v="2"/>
    <n v="5.6853524000000003E-2"/>
  </r>
  <r>
    <x v="2"/>
    <n v="0.53886025100000001"/>
  </r>
  <r>
    <x v="2"/>
    <n v="0.117086421"/>
  </r>
  <r>
    <x v="2"/>
    <n v="0.117086421"/>
  </r>
  <r>
    <x v="2"/>
    <n v="3.7322611999999998E-2"/>
  </r>
  <r>
    <x v="2"/>
    <n v="0.35096418899999998"/>
  </r>
  <r>
    <x v="2"/>
    <n v="8.2451803000000004E-2"/>
  </r>
  <r>
    <x v="2"/>
    <n v="7.4278134999999995E-2"/>
  </r>
  <r>
    <x v="2"/>
    <n v="6.8853037000000006E-2"/>
  </r>
  <r>
    <x v="2"/>
    <n v="2.5942558000000001E-2"/>
  </r>
  <r>
    <x v="2"/>
    <n v="2.4514517E-2"/>
  </r>
  <r>
    <x v="2"/>
    <n v="9.4491117999999999E-2"/>
  </r>
  <r>
    <x v="2"/>
    <n v="0.19500000000000001"/>
  </r>
  <r>
    <x v="2"/>
    <n v="0.129092549"/>
  </r>
  <r>
    <x v="2"/>
    <n v="0.19500000000000001"/>
  </r>
  <r>
    <x v="2"/>
    <n v="0.323197342"/>
  </r>
  <r>
    <x v="2"/>
    <n v="0.323197342"/>
  </r>
  <r>
    <x v="2"/>
    <n v="0.323197342"/>
  </r>
  <r>
    <x v="2"/>
    <n v="0.13773985"/>
  </r>
  <r>
    <x v="2"/>
    <n v="0.23186264600000001"/>
  </r>
  <r>
    <x v="2"/>
    <n v="0.19500000000000001"/>
  </r>
  <r>
    <x v="2"/>
    <n v="0.15075567200000001"/>
  </r>
  <r>
    <x v="2"/>
    <n v="0.109870053"/>
  </r>
  <r>
    <x v="2"/>
    <n v="0.14341271799999999"/>
  </r>
  <r>
    <x v="2"/>
    <n v="0.17746942299999999"/>
  </r>
  <r>
    <x v="2"/>
    <n v="5.6568541999999999E-2"/>
  </r>
  <r>
    <x v="2"/>
    <n v="3.1497038999999998E-2"/>
  </r>
  <r>
    <x v="2"/>
    <n v="0.117086421"/>
  </r>
  <r>
    <x v="2"/>
    <n v="0.13773985"/>
  </r>
  <r>
    <x v="2"/>
    <n v="9.7014249999999996E-2"/>
  </r>
  <r>
    <x v="2"/>
    <n v="0.25240480500000001"/>
  </r>
  <r>
    <x v="2"/>
    <n v="0.25240480500000001"/>
  </r>
  <r>
    <x v="2"/>
    <n v="0.19500000000000001"/>
  </r>
  <r>
    <x v="2"/>
    <n v="0.19500000000000001"/>
  </r>
  <r>
    <x v="2"/>
    <n v="0.19500000000000001"/>
  </r>
  <r>
    <x v="2"/>
    <n v="0.200594355"/>
  </r>
  <r>
    <x v="2"/>
    <n v="6.2861855999999994E-2"/>
  </r>
  <r>
    <x v="2"/>
    <n v="0.289138705"/>
  </r>
  <r>
    <x v="2"/>
    <n v="0.323197342"/>
  </r>
  <r>
    <x v="2"/>
    <n v="6.9504805000000003E-2"/>
  </r>
  <r>
    <x v="2"/>
    <n v="0.19500000000000001"/>
  </r>
  <r>
    <x v="2"/>
    <n v="0.19500000000000001"/>
  </r>
  <r>
    <x v="2"/>
    <n v="0.19500000000000001"/>
  </r>
  <r>
    <x v="2"/>
    <n v="0.61101009299999998"/>
  </r>
  <r>
    <x v="2"/>
    <n v="0.15075567200000001"/>
  </r>
  <r>
    <x v="2"/>
    <n v="0.15075567200000001"/>
  </r>
  <r>
    <x v="2"/>
    <n v="0.15075567200000001"/>
  </r>
  <r>
    <x v="2"/>
    <n v="0.15075567200000001"/>
  </r>
  <r>
    <x v="2"/>
    <n v="0.15075567200000001"/>
  </r>
  <r>
    <x v="2"/>
    <n v="0.161787557"/>
  </r>
  <r>
    <x v="2"/>
    <n v="0.19500000000000001"/>
  </r>
  <r>
    <x v="2"/>
    <n v="0.136746812"/>
  </r>
  <r>
    <x v="2"/>
    <n v="1.4560976E-2"/>
  </r>
  <r>
    <x v="2"/>
    <n v="9.0851711000000002E-2"/>
  </r>
  <r>
    <x v="2"/>
    <n v="5.7353933000000003E-2"/>
  </r>
  <r>
    <x v="2"/>
    <n v="0.15075567200000001"/>
  </r>
  <r>
    <x v="2"/>
    <n v="0.109870053"/>
  </r>
  <r>
    <x v="2"/>
    <n v="0.26666666700000002"/>
  </r>
  <r>
    <x v="2"/>
    <n v="0.241235271"/>
  </r>
  <r>
    <x v="2"/>
    <n v="0.109870053"/>
  </r>
  <r>
    <x v="2"/>
    <n v="0.117086421"/>
  </r>
  <r>
    <x v="2"/>
    <n v="0.30499714100000003"/>
  </r>
  <r>
    <x v="2"/>
    <n v="3.1964887999999997E-2"/>
  </r>
  <r>
    <x v="2"/>
    <n v="0.19500000000000001"/>
  </r>
  <r>
    <x v="2"/>
    <n v="0.117086421"/>
  </r>
  <r>
    <x v="2"/>
    <n v="0.19500000000000001"/>
  </r>
  <r>
    <x v="2"/>
    <n v="0.54224533200000002"/>
  </r>
  <r>
    <x v="2"/>
    <n v="0.19500000000000001"/>
  </r>
  <r>
    <x v="2"/>
    <n v="0.19500000000000001"/>
  </r>
  <r>
    <x v="2"/>
    <n v="0.19500000000000001"/>
  </r>
  <r>
    <x v="2"/>
    <n v="5.3881591E-2"/>
  </r>
  <r>
    <x v="2"/>
    <n v="0.19500000000000001"/>
  </r>
  <r>
    <x v="2"/>
    <n v="0.117086421"/>
  </r>
  <r>
    <x v="2"/>
    <n v="0.117086421"/>
  </r>
  <r>
    <x v="2"/>
    <n v="0.117086421"/>
  </r>
  <r>
    <x v="2"/>
    <n v="0.117086421"/>
  </r>
  <r>
    <x v="2"/>
    <n v="0.117086421"/>
  </r>
  <r>
    <x v="2"/>
    <n v="0.18183096500000001"/>
  </r>
  <r>
    <x v="2"/>
    <n v="5.1066217999999997E-2"/>
  </r>
  <r>
    <x v="2"/>
    <n v="0.10394022999999999"/>
  </r>
  <r>
    <x v="2"/>
    <n v="0.117086421"/>
  </r>
  <r>
    <x v="2"/>
    <n v="0.19500000000000001"/>
  </r>
  <r>
    <x v="2"/>
    <n v="3.2732683999999998E-2"/>
  </r>
  <r>
    <x v="2"/>
    <n v="3.2732683999999998E-2"/>
  </r>
  <r>
    <x v="2"/>
    <n v="0.19500000000000001"/>
  </r>
  <r>
    <x v="2"/>
    <n v="0.19500000000000001"/>
  </r>
  <r>
    <x v="2"/>
    <n v="0.117086421"/>
  </r>
  <r>
    <x v="2"/>
    <n v="0.117086421"/>
  </r>
  <r>
    <x v="2"/>
    <n v="0.117086421"/>
  </r>
  <r>
    <x v="2"/>
    <n v="0.117086421"/>
  </r>
  <r>
    <x v="2"/>
    <n v="0.19500000000000001"/>
  </r>
  <r>
    <x v="2"/>
    <n v="0.117086421"/>
  </r>
  <r>
    <x v="2"/>
    <n v="0.160598093"/>
  </r>
  <r>
    <x v="2"/>
    <n v="0.117086421"/>
  </r>
  <r>
    <x v="2"/>
    <n v="0.19500000000000001"/>
  </r>
  <r>
    <x v="2"/>
    <n v="0.117086421"/>
  </r>
  <r>
    <x v="2"/>
    <n v="0.19500000000000001"/>
  </r>
  <r>
    <x v="2"/>
    <n v="0.19500000000000001"/>
  </r>
  <r>
    <x v="2"/>
    <n v="7.9056942000000005E-2"/>
  </r>
  <r>
    <x v="2"/>
    <n v="0.19500000000000001"/>
  </r>
  <r>
    <x v="2"/>
    <n v="0.19500000000000001"/>
  </r>
  <r>
    <x v="2"/>
    <n v="0.38711980600000001"/>
  </r>
  <r>
    <x v="2"/>
    <n v="0.109870053"/>
  </r>
  <r>
    <x v="2"/>
    <n v="3.2274861000000002E-2"/>
  </r>
  <r>
    <x v="2"/>
    <n v="9.4491117999999999E-2"/>
  </r>
  <r>
    <x v="2"/>
    <n v="0.11"/>
  </r>
  <r>
    <x v="2"/>
    <n v="0.15075567200000001"/>
  </r>
  <r>
    <x v="2"/>
    <n v="6.3960215000000001E-2"/>
  </r>
  <r>
    <x v="2"/>
    <n v="5.5470020000000002E-2"/>
  </r>
  <r>
    <x v="2"/>
    <n v="0.233333333"/>
  </r>
  <r>
    <x v="2"/>
    <n v="0.15075567200000001"/>
  </r>
  <r>
    <x v="2"/>
    <n v="0.15075567200000001"/>
  </r>
  <r>
    <x v="2"/>
    <n v="0.15075567200000001"/>
  </r>
  <r>
    <x v="2"/>
    <n v="0.15075567200000001"/>
  </r>
  <r>
    <x v="2"/>
    <n v="0.15075567200000001"/>
  </r>
  <r>
    <x v="2"/>
    <n v="0.15075567200000001"/>
  </r>
  <r>
    <x v="2"/>
    <n v="0.213550344"/>
  </r>
  <r>
    <x v="3"/>
    <n v="0.54224533200000002"/>
  </r>
  <r>
    <x v="3"/>
    <n v="0.25520604499999999"/>
  </r>
  <r>
    <x v="3"/>
    <n v="0.25520604499999999"/>
  </r>
  <r>
    <x v="3"/>
    <n v="0.25520604499999999"/>
  </r>
  <r>
    <x v="3"/>
    <n v="0.17515145200000001"/>
  </r>
  <r>
    <x v="3"/>
    <n v="0.17515145200000001"/>
  </r>
  <r>
    <x v="3"/>
    <n v="0.31321153099999999"/>
  </r>
  <r>
    <x v="3"/>
    <n v="0.34856850099999998"/>
  </r>
  <r>
    <x v="3"/>
    <n v="0.148173047"/>
  </r>
  <r>
    <x v="3"/>
    <n v="6.6029563999999999E-2"/>
  </r>
  <r>
    <x v="3"/>
    <n v="0.148173047"/>
  </r>
  <r>
    <x v="3"/>
    <n v="4.4901325999999998E-2"/>
  </r>
  <r>
    <x v="3"/>
    <n v="0.34856850099999998"/>
  </r>
  <r>
    <x v="3"/>
    <n v="0.148173047"/>
  </r>
  <r>
    <x v="3"/>
    <n v="0.18211847"/>
  </r>
  <r>
    <x v="3"/>
    <n v="9.3819070000000004E-2"/>
  </r>
  <r>
    <x v="3"/>
    <n v="0.37026205699999998"/>
  </r>
  <r>
    <x v="3"/>
    <n v="0.148173047"/>
  </r>
  <r>
    <x v="3"/>
    <n v="8.4093412000000006E-2"/>
  </r>
  <r>
    <x v="3"/>
    <n v="0.11304159900000001"/>
  </r>
  <r>
    <x v="3"/>
    <n v="0.25520604499999999"/>
  </r>
  <r>
    <x v="3"/>
    <n v="0.34856850099999998"/>
  </r>
  <r>
    <x v="3"/>
    <n v="9.3819070000000004E-2"/>
  </r>
  <r>
    <x v="3"/>
    <n v="6.6029563999999999E-2"/>
  </r>
  <r>
    <x v="3"/>
    <n v="0.31321153099999999"/>
  </r>
  <r>
    <x v="3"/>
    <n v="0.34856850099999998"/>
  </r>
  <r>
    <x v="3"/>
    <n v="0.148173047"/>
  </r>
  <r>
    <x v="3"/>
    <n v="0.34856850099999998"/>
  </r>
  <r>
    <x v="3"/>
    <n v="6.6029563999999999E-2"/>
  </r>
  <r>
    <x v="3"/>
    <n v="0.148173047"/>
  </r>
  <r>
    <x v="3"/>
    <n v="0.148173047"/>
  </r>
  <r>
    <x v="3"/>
    <n v="0.37026205699999998"/>
  </r>
  <r>
    <x v="3"/>
    <n v="0.148173047"/>
  </r>
  <r>
    <x v="3"/>
    <n v="0.14622073999999999"/>
  </r>
  <r>
    <x v="3"/>
    <n v="0.148173047"/>
  </r>
  <r>
    <x v="3"/>
    <n v="1.226071E-3"/>
  </r>
  <r>
    <x v="3"/>
    <n v="0.37026205699999998"/>
  </r>
  <r>
    <x v="3"/>
    <n v="0.148173047"/>
  </r>
  <r>
    <x v="3"/>
    <n v="9.3819070000000004E-2"/>
  </r>
  <r>
    <x v="3"/>
    <n v="0.148173047"/>
  </r>
  <r>
    <x v="3"/>
    <n v="9.4614116999999998E-2"/>
  </r>
  <r>
    <x v="3"/>
    <n v="0.50030034999999995"/>
  </r>
  <r>
    <x v="3"/>
    <n v="0.27869216400000002"/>
  </r>
  <r>
    <x v="3"/>
    <n v="5.3999999999999999E-2"/>
  </r>
  <r>
    <x v="3"/>
    <n v="9.3819070000000004E-2"/>
  </r>
  <r>
    <x v="3"/>
    <n v="9.4614116999999998E-2"/>
  </r>
  <r>
    <x v="3"/>
    <n v="9.4614116999999998E-2"/>
  </r>
  <r>
    <x v="3"/>
    <n v="9.3819070000000004E-2"/>
  </r>
  <r>
    <x v="3"/>
    <n v="0.148173047"/>
  </r>
  <r>
    <x v="3"/>
    <n v="0.148173047"/>
  </r>
  <r>
    <x v="3"/>
    <n v="0.148173047"/>
  </r>
  <r>
    <x v="3"/>
    <n v="9.3819070000000004E-2"/>
  </r>
  <r>
    <x v="3"/>
    <n v="9.3819070000000004E-2"/>
  </r>
  <r>
    <x v="3"/>
    <n v="9.3819070000000004E-2"/>
  </r>
  <r>
    <x v="3"/>
    <n v="9.3819070000000004E-2"/>
  </r>
  <r>
    <x v="3"/>
    <n v="0.31321153099999999"/>
  </r>
  <r>
    <x v="3"/>
    <n v="0.245161237"/>
  </r>
  <r>
    <x v="3"/>
    <n v="6.6029563999999999E-2"/>
  </r>
  <r>
    <x v="3"/>
    <n v="0.137595525"/>
  </r>
  <r>
    <x v="3"/>
    <n v="0.148173047"/>
  </r>
  <r>
    <x v="3"/>
    <n v="0.148173047"/>
  </r>
  <r>
    <x v="3"/>
    <n v="0.148173047"/>
  </r>
  <r>
    <x v="3"/>
    <n v="0.148173047"/>
  </r>
  <r>
    <x v="3"/>
    <n v="0.148173047"/>
  </r>
  <r>
    <x v="3"/>
    <n v="0.148173047"/>
  </r>
  <r>
    <x v="3"/>
    <n v="0.148173047"/>
  </r>
  <r>
    <x v="3"/>
    <n v="0.24845119099999999"/>
  </r>
  <r>
    <x v="3"/>
    <n v="0.148173047"/>
  </r>
  <r>
    <x v="3"/>
    <n v="0.148173047"/>
  </r>
  <r>
    <x v="3"/>
    <n v="0.148173047"/>
  </r>
  <r>
    <x v="3"/>
    <n v="0.148173047"/>
  </r>
  <r>
    <x v="3"/>
    <n v="0.148173047"/>
  </r>
  <r>
    <x v="3"/>
    <n v="0.148173047"/>
  </r>
  <r>
    <x v="3"/>
    <n v="0.148173047"/>
  </r>
  <r>
    <x v="3"/>
    <n v="0.148173047"/>
  </r>
  <r>
    <x v="3"/>
    <n v="0.37026205699999998"/>
  </r>
  <r>
    <x v="3"/>
    <n v="0.148173047"/>
  </r>
  <r>
    <x v="3"/>
    <n v="0.148173047"/>
  </r>
  <r>
    <x v="3"/>
    <n v="0.148173047"/>
  </r>
  <r>
    <x v="3"/>
    <n v="0.148173047"/>
  </r>
  <r>
    <x v="3"/>
    <n v="0.148173047"/>
  </r>
  <r>
    <x v="3"/>
    <n v="0.148173047"/>
  </r>
  <r>
    <x v="3"/>
    <n v="0.148173047"/>
  </r>
  <r>
    <x v="3"/>
    <n v="0.148173047"/>
  </r>
  <r>
    <x v="3"/>
    <n v="0.148173047"/>
  </r>
  <r>
    <x v="3"/>
    <n v="0.148173047"/>
  </r>
  <r>
    <x v="3"/>
    <n v="0.148173047"/>
  </r>
  <r>
    <x v="3"/>
    <n v="0.180277564"/>
  </r>
  <r>
    <x v="3"/>
    <n v="0.148173047"/>
  </r>
  <r>
    <x v="3"/>
    <n v="0.450104483"/>
  </r>
  <r>
    <x v="3"/>
    <n v="0.148173047"/>
  </r>
  <r>
    <x v="3"/>
    <n v="0.148173047"/>
  </r>
  <r>
    <x v="3"/>
    <n v="6.6029563999999999E-2"/>
  </r>
  <r>
    <x v="3"/>
    <n v="0.148173047"/>
  </r>
  <r>
    <x v="3"/>
    <n v="0.45569783400000002"/>
  </r>
  <r>
    <x v="3"/>
    <n v="0.148173047"/>
  </r>
  <r>
    <x v="3"/>
    <n v="0.148173047"/>
  </r>
  <r>
    <x v="3"/>
    <n v="0.148173047"/>
  </r>
  <r>
    <x v="3"/>
    <n v="0.148173047"/>
  </r>
  <r>
    <x v="3"/>
    <n v="0.148173047"/>
  </r>
  <r>
    <x v="3"/>
    <n v="0.148173047"/>
  </r>
  <r>
    <x v="3"/>
    <n v="6.6029563999999999E-2"/>
  </r>
  <r>
    <x v="3"/>
    <n v="0.148173047"/>
  </r>
  <r>
    <x v="3"/>
    <n v="0.148173047"/>
  </r>
  <r>
    <x v="3"/>
    <n v="0.180277564"/>
  </r>
  <r>
    <x v="3"/>
    <n v="0.109141031"/>
  </r>
  <r>
    <x v="3"/>
    <n v="0.148173047"/>
  </r>
  <r>
    <x v="3"/>
    <n v="0.148173047"/>
  </r>
  <r>
    <x v="3"/>
    <n v="0.37026205699999998"/>
  </r>
  <r>
    <x v="3"/>
    <n v="0.148173047"/>
  </r>
  <r>
    <x v="3"/>
    <n v="0.148173047"/>
  </r>
  <r>
    <x v="3"/>
    <n v="0.148173047"/>
  </r>
  <r>
    <x v="3"/>
    <n v="0.148173047"/>
  </r>
  <r>
    <x v="3"/>
    <n v="0.148173047"/>
  </r>
  <r>
    <x v="3"/>
    <n v="0.148173047"/>
  </r>
  <r>
    <x v="3"/>
    <n v="0.148173047"/>
  </r>
  <r>
    <x v="3"/>
    <n v="0.148173047"/>
  </r>
  <r>
    <x v="3"/>
    <n v="6.6029563999999999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6.6029563999999999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6.6029563999999999E-2"/>
  </r>
  <r>
    <x v="3"/>
    <n v="0.148173047"/>
  </r>
  <r>
    <x v="3"/>
    <n v="0.148173047"/>
  </r>
  <r>
    <x v="3"/>
    <n v="0.148173047"/>
  </r>
  <r>
    <x v="3"/>
    <n v="0.33907805299999999"/>
  </r>
  <r>
    <x v="3"/>
    <n v="0.148173047"/>
  </r>
  <r>
    <x v="3"/>
    <n v="0.148173047"/>
  </r>
  <r>
    <x v="3"/>
    <n v="0.148173047"/>
  </r>
  <r>
    <x v="3"/>
    <n v="0.148173047"/>
  </r>
  <r>
    <x v="3"/>
    <n v="0.148173047"/>
  </r>
  <r>
    <x v="3"/>
    <n v="0.148173047"/>
  </r>
  <r>
    <x v="3"/>
    <n v="0.148173047"/>
  </r>
  <r>
    <x v="3"/>
    <n v="0.148173047"/>
  </r>
  <r>
    <x v="3"/>
    <n v="6.6029563999999999E-2"/>
  </r>
  <r>
    <x v="3"/>
    <n v="0.148173047"/>
  </r>
  <r>
    <x v="3"/>
    <n v="0.148173047"/>
  </r>
  <r>
    <x v="3"/>
    <n v="0.148173047"/>
  </r>
  <r>
    <x v="3"/>
    <n v="0.148173047"/>
  </r>
  <r>
    <x v="3"/>
    <n v="0.148173047"/>
  </r>
  <r>
    <x v="3"/>
    <n v="0.148173047"/>
  </r>
  <r>
    <x v="3"/>
    <n v="0.37026205699999998"/>
  </r>
  <r>
    <x v="3"/>
    <n v="0.148173047"/>
  </r>
  <r>
    <x v="3"/>
    <n v="0.148173047"/>
  </r>
  <r>
    <x v="3"/>
    <n v="0.148173047"/>
  </r>
  <r>
    <x v="3"/>
    <n v="0.148173047"/>
  </r>
  <r>
    <x v="3"/>
    <n v="0.37026205699999998"/>
  </r>
  <r>
    <x v="3"/>
    <n v="0.148173047"/>
  </r>
  <r>
    <x v="3"/>
    <n v="0.148173047"/>
  </r>
  <r>
    <x v="3"/>
    <n v="0.148173047"/>
  </r>
  <r>
    <x v="3"/>
    <n v="0.148173047"/>
  </r>
  <r>
    <x v="3"/>
    <n v="0.148173047"/>
  </r>
  <r>
    <x v="3"/>
    <n v="0.148173047"/>
  </r>
  <r>
    <x v="3"/>
    <n v="0.148173047"/>
  </r>
  <r>
    <x v="3"/>
    <n v="0.148173047"/>
  </r>
  <r>
    <x v="3"/>
    <n v="0.148173047"/>
  </r>
  <r>
    <x v="3"/>
    <n v="0.148173047"/>
  </r>
  <r>
    <x v="3"/>
    <n v="0.137595525"/>
  </r>
  <r>
    <x v="3"/>
    <n v="0.148173047"/>
  </r>
  <r>
    <x v="3"/>
    <n v="0.148173047"/>
  </r>
  <r>
    <x v="3"/>
    <n v="0.148173047"/>
  </r>
  <r>
    <x v="3"/>
    <n v="0.148173047"/>
  </r>
  <r>
    <x v="3"/>
    <n v="0.148173047"/>
  </r>
  <r>
    <x v="3"/>
    <n v="0.37026205699999998"/>
  </r>
  <r>
    <x v="3"/>
    <n v="0.148173047"/>
  </r>
  <r>
    <x v="3"/>
    <n v="0.148173047"/>
  </r>
  <r>
    <x v="3"/>
    <n v="0.148173047"/>
  </r>
  <r>
    <x v="3"/>
    <n v="0.23725798000000001"/>
  </r>
  <r>
    <x v="3"/>
    <n v="0.106904497"/>
  </r>
  <r>
    <x v="3"/>
    <n v="0.148173047"/>
  </r>
  <r>
    <x v="3"/>
    <n v="0.148173047"/>
  </r>
  <r>
    <x v="3"/>
    <n v="0.148173047"/>
  </r>
  <r>
    <x v="3"/>
    <n v="4.4901325999999998E-2"/>
  </r>
  <r>
    <x v="3"/>
    <n v="0.148173047"/>
  </r>
  <r>
    <x v="3"/>
    <n v="0.148173047"/>
  </r>
  <r>
    <x v="3"/>
    <n v="0.148173047"/>
  </r>
  <r>
    <x v="3"/>
    <n v="0.148173047"/>
  </r>
  <r>
    <x v="3"/>
    <n v="0.148173047"/>
  </r>
  <r>
    <x v="3"/>
    <n v="0.148173047"/>
  </r>
  <r>
    <x v="3"/>
    <n v="0.148173047"/>
  </r>
  <r>
    <x v="3"/>
    <n v="0.148173047"/>
  </r>
  <r>
    <x v="3"/>
    <n v="0.37026205699999998"/>
  </r>
  <r>
    <x v="3"/>
    <n v="0.148173047"/>
  </r>
  <r>
    <x v="3"/>
    <n v="0.148173047"/>
  </r>
  <r>
    <x v="3"/>
    <n v="0.148173047"/>
  </r>
  <r>
    <x v="3"/>
    <n v="0.148173047"/>
  </r>
  <r>
    <x v="3"/>
    <n v="0.148173047"/>
  </r>
  <r>
    <x v="3"/>
    <n v="0.37026205699999998"/>
  </r>
  <r>
    <x v="3"/>
    <n v="0.148173047"/>
  </r>
  <r>
    <x v="3"/>
    <n v="0.21875"/>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37026205699999998"/>
  </r>
  <r>
    <x v="3"/>
    <n v="0.148173047"/>
  </r>
  <r>
    <x v="3"/>
    <n v="0.148173047"/>
  </r>
  <r>
    <x v="3"/>
    <n v="0.148173047"/>
  </r>
  <r>
    <x v="3"/>
    <n v="0.148173047"/>
  </r>
  <r>
    <x v="3"/>
    <n v="0.148173047"/>
  </r>
  <r>
    <x v="3"/>
    <n v="0.148173047"/>
  </r>
  <r>
    <x v="3"/>
    <n v="0.148173047"/>
  </r>
  <r>
    <x v="3"/>
    <n v="1.5294382E-2"/>
  </r>
  <r>
    <x v="3"/>
    <n v="9.5034330000000004E-3"/>
  </r>
  <r>
    <x v="3"/>
    <n v="0.148173047"/>
  </r>
  <r>
    <x v="3"/>
    <n v="0.148173047"/>
  </r>
  <r>
    <x v="3"/>
    <n v="0.148173047"/>
  </r>
  <r>
    <x v="3"/>
    <n v="0.148173047"/>
  </r>
  <r>
    <x v="3"/>
    <n v="0.21875"/>
  </r>
  <r>
    <x v="3"/>
    <n v="0.148173047"/>
  </r>
  <r>
    <x v="3"/>
    <n v="0.148173047"/>
  </r>
  <r>
    <x v="3"/>
    <n v="0.148173047"/>
  </r>
  <r>
    <x v="3"/>
    <n v="0.148173047"/>
  </r>
  <r>
    <x v="3"/>
    <n v="0.148173047"/>
  </r>
  <r>
    <x v="3"/>
    <n v="0.148173047"/>
  </r>
  <r>
    <x v="3"/>
    <n v="0.21875"/>
  </r>
  <r>
    <x v="3"/>
    <n v="0.37026205699999998"/>
  </r>
  <r>
    <x v="3"/>
    <n v="0.37026205699999998"/>
  </r>
  <r>
    <x v="3"/>
    <n v="0.37026205699999998"/>
  </r>
  <r>
    <x v="3"/>
    <n v="0.37026205699999998"/>
  </r>
  <r>
    <x v="3"/>
    <n v="0.21875"/>
  </r>
  <r>
    <x v="3"/>
    <n v="0.148173047"/>
  </r>
  <r>
    <x v="3"/>
    <n v="0.148173047"/>
  </r>
  <r>
    <x v="3"/>
    <n v="0.148173047"/>
  </r>
  <r>
    <x v="3"/>
    <n v="0.148173047"/>
  </r>
  <r>
    <x v="3"/>
    <n v="0.21875"/>
  </r>
  <r>
    <x v="3"/>
    <n v="0.148173047"/>
  </r>
  <r>
    <x v="3"/>
    <n v="0.148173047"/>
  </r>
  <r>
    <x v="3"/>
    <n v="0.148173047"/>
  </r>
  <r>
    <x v="3"/>
    <n v="0.148173047"/>
  </r>
  <r>
    <x v="3"/>
    <n v="0.148173047"/>
  </r>
  <r>
    <x v="3"/>
    <n v="0.37026205699999998"/>
  </r>
  <r>
    <x v="3"/>
    <n v="0.148173047"/>
  </r>
  <r>
    <x v="3"/>
    <n v="0.148173047"/>
  </r>
  <r>
    <x v="3"/>
    <n v="0.148173047"/>
  </r>
  <r>
    <x v="3"/>
    <n v="0.137595525"/>
  </r>
  <r>
    <x v="3"/>
    <n v="0.148173047"/>
  </r>
  <r>
    <x v="3"/>
    <n v="0.21875"/>
  </r>
  <r>
    <x v="3"/>
    <n v="0.148173047"/>
  </r>
  <r>
    <x v="3"/>
    <n v="0.148173047"/>
  </r>
  <r>
    <x v="3"/>
    <n v="0.148173047"/>
  </r>
  <r>
    <x v="3"/>
    <n v="0.37026205699999998"/>
  </r>
  <r>
    <x v="3"/>
    <n v="0.148173047"/>
  </r>
  <r>
    <x v="3"/>
    <n v="0.148173047"/>
  </r>
  <r>
    <x v="3"/>
    <n v="0.37026205699999998"/>
  </r>
  <r>
    <x v="3"/>
    <n v="0.148173047"/>
  </r>
  <r>
    <x v="3"/>
    <n v="0.37026205699999998"/>
  </r>
  <r>
    <x v="3"/>
    <n v="0.37026205699999998"/>
  </r>
  <r>
    <x v="3"/>
    <n v="0.148173047"/>
  </r>
  <r>
    <x v="3"/>
    <n v="0.148173047"/>
  </r>
  <r>
    <x v="3"/>
    <n v="0.148173047"/>
  </r>
  <r>
    <x v="3"/>
    <n v="0.148173047"/>
  </r>
  <r>
    <x v="3"/>
    <n v="0.148173047"/>
  </r>
  <r>
    <x v="3"/>
    <n v="0.148173047"/>
  </r>
  <r>
    <x v="3"/>
    <n v="0.148173047"/>
  </r>
  <r>
    <x v="3"/>
    <n v="0.148173047"/>
  </r>
  <r>
    <x v="3"/>
    <n v="0.148173047"/>
  </r>
  <r>
    <x v="3"/>
    <n v="0.148173047"/>
  </r>
  <r>
    <x v="3"/>
    <n v="0.21875"/>
  </r>
  <r>
    <x v="3"/>
    <n v="0.21875"/>
  </r>
  <r>
    <x v="3"/>
    <n v="0.148173047"/>
  </r>
  <r>
    <x v="3"/>
    <n v="0.148173047"/>
  </r>
  <r>
    <x v="3"/>
    <n v="0.148173047"/>
  </r>
  <r>
    <x v="3"/>
    <n v="0.21875"/>
  </r>
  <r>
    <x v="3"/>
    <n v="0.148173047"/>
  </r>
  <r>
    <x v="3"/>
    <n v="0.21875"/>
  </r>
  <r>
    <x v="3"/>
    <n v="0.21875"/>
  </r>
  <r>
    <x v="3"/>
    <n v="0.21875"/>
  </r>
  <r>
    <x v="3"/>
    <n v="0.21875"/>
  </r>
  <r>
    <x v="3"/>
    <n v="0.21875"/>
  </r>
  <r>
    <x v="3"/>
    <n v="0.148173047"/>
  </r>
  <r>
    <x v="3"/>
    <n v="0.148173047"/>
  </r>
  <r>
    <x v="3"/>
    <n v="0.21875"/>
  </r>
  <r>
    <x v="3"/>
    <n v="0.21875"/>
  </r>
  <r>
    <x v="3"/>
    <n v="0.148173047"/>
  </r>
  <r>
    <x v="3"/>
    <n v="0.148173047"/>
  </r>
  <r>
    <x v="3"/>
    <n v="0.148173047"/>
  </r>
  <r>
    <x v="3"/>
    <n v="0.21875"/>
  </r>
  <r>
    <x v="3"/>
    <n v="0.148173047"/>
  </r>
  <r>
    <x v="3"/>
    <n v="0.148173047"/>
  </r>
  <r>
    <x v="3"/>
    <n v="0.21875"/>
  </r>
  <r>
    <x v="3"/>
    <n v="0.148173047"/>
  </r>
  <r>
    <x v="3"/>
    <n v="0.21875"/>
  </r>
  <r>
    <x v="3"/>
    <n v="0.148173047"/>
  </r>
  <r>
    <x v="3"/>
    <n v="0.21875"/>
  </r>
  <r>
    <x v="3"/>
    <n v="0.148173047"/>
  </r>
  <r>
    <x v="3"/>
    <n v="0.148173047"/>
  </r>
  <r>
    <x v="3"/>
    <n v="0.148173047"/>
  </r>
  <r>
    <x v="3"/>
    <n v="0.148173047"/>
  </r>
  <r>
    <x v="3"/>
    <n v="0.21875"/>
  </r>
  <r>
    <x v="3"/>
    <n v="0.148173047"/>
  </r>
  <r>
    <x v="3"/>
    <n v="0.148173047"/>
  </r>
  <r>
    <x v="3"/>
    <n v="0.21875"/>
  </r>
  <r>
    <x v="3"/>
    <n v="0.21875"/>
  </r>
  <r>
    <x v="3"/>
    <n v="0.148173047"/>
  </r>
  <r>
    <x v="3"/>
    <n v="0.148173047"/>
  </r>
  <r>
    <x v="3"/>
    <n v="0.148173047"/>
  </r>
  <r>
    <x v="3"/>
    <n v="0.152542554"/>
  </r>
  <r>
    <x v="3"/>
    <n v="0.148173047"/>
  </r>
  <r>
    <x v="3"/>
    <n v="0.148173047"/>
  </r>
  <r>
    <x v="3"/>
    <n v="0.148173047"/>
  </r>
  <r>
    <x v="3"/>
    <n v="0.148173047"/>
  </r>
  <r>
    <x v="3"/>
    <n v="0.148173047"/>
  </r>
  <r>
    <x v="3"/>
    <n v="0.137595525"/>
  </r>
  <r>
    <x v="3"/>
    <n v="0.148173047"/>
  </r>
  <r>
    <x v="3"/>
    <n v="0.148173047"/>
  </r>
  <r>
    <x v="3"/>
    <n v="4.3643578000000002E-2"/>
  </r>
  <r>
    <x v="3"/>
    <n v="0.18211847"/>
  </r>
  <r>
    <x v="3"/>
    <n v="0.148173047"/>
  </r>
  <r>
    <x v="3"/>
    <n v="0.148173047"/>
  </r>
  <r>
    <x v="3"/>
    <n v="0.148173047"/>
  </r>
  <r>
    <x v="3"/>
    <n v="0.148173047"/>
  </r>
  <r>
    <x v="3"/>
    <n v="0.148173047"/>
  </r>
  <r>
    <x v="3"/>
    <n v="0.148173047"/>
  </r>
  <r>
    <x v="3"/>
    <n v="0.148173047"/>
  </r>
  <r>
    <x v="3"/>
    <n v="6.5231430000000007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3.7688918000000002E-2"/>
  </r>
  <r>
    <x v="3"/>
    <n v="0.148173047"/>
  </r>
  <r>
    <x v="3"/>
    <n v="0.148173047"/>
  </r>
  <r>
    <x v="3"/>
    <n v="0.148173047"/>
  </r>
  <r>
    <x v="3"/>
    <n v="0.148173047"/>
  </r>
  <r>
    <x v="3"/>
    <n v="0.78192905300000004"/>
  </r>
  <r>
    <x v="3"/>
    <n v="0.148173047"/>
  </r>
  <r>
    <x v="3"/>
    <n v="0.148173047"/>
  </r>
  <r>
    <x v="3"/>
    <n v="0.182118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4.4901325999999998E-2"/>
  </r>
  <r>
    <x v="3"/>
    <n v="4.4901325999999998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4.4901325999999998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37595525"/>
  </r>
  <r>
    <x v="3"/>
    <n v="0.148173047"/>
  </r>
  <r>
    <x v="3"/>
    <n v="0.148173047"/>
  </r>
  <r>
    <x v="3"/>
    <n v="0.148173047"/>
  </r>
  <r>
    <x v="3"/>
    <n v="0.148173047"/>
  </r>
  <r>
    <x v="3"/>
    <n v="0.148173047"/>
  </r>
  <r>
    <x v="3"/>
    <n v="0.148173047"/>
  </r>
  <r>
    <x v="3"/>
    <n v="0.148173047"/>
  </r>
  <r>
    <x v="3"/>
    <n v="0.148173047"/>
  </r>
  <r>
    <x v="3"/>
    <n v="0.137595525"/>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6.5231430000000007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4.4901325999999998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37595525"/>
  </r>
  <r>
    <x v="3"/>
    <n v="0.148173047"/>
  </r>
  <r>
    <x v="3"/>
    <n v="0.148173047"/>
  </r>
  <r>
    <x v="3"/>
    <n v="0.148173047"/>
  </r>
  <r>
    <x v="3"/>
    <n v="0.148173047"/>
  </r>
  <r>
    <x v="3"/>
    <n v="0.148173047"/>
  </r>
  <r>
    <x v="3"/>
    <n v="4.4901325999999998E-2"/>
  </r>
  <r>
    <x v="3"/>
    <n v="0.148173047"/>
  </r>
  <r>
    <x v="3"/>
    <n v="0.148173047"/>
  </r>
  <r>
    <x v="3"/>
    <n v="0.148173047"/>
  </r>
  <r>
    <x v="3"/>
    <n v="0.148173047"/>
  </r>
  <r>
    <x v="3"/>
    <n v="0.148173047"/>
  </r>
  <r>
    <x v="3"/>
    <n v="0.148173047"/>
  </r>
  <r>
    <x v="3"/>
    <n v="0.148173047"/>
  </r>
  <r>
    <x v="3"/>
    <n v="0.148173047"/>
  </r>
  <r>
    <x v="3"/>
    <n v="0.137595525"/>
  </r>
  <r>
    <x v="3"/>
    <n v="0.148173047"/>
  </r>
  <r>
    <x v="3"/>
    <n v="0.148173047"/>
  </r>
  <r>
    <x v="3"/>
    <n v="0.148173047"/>
  </r>
  <r>
    <x v="3"/>
    <n v="0.148173047"/>
  </r>
  <r>
    <x v="3"/>
    <n v="0.148173047"/>
  </r>
  <r>
    <x v="3"/>
    <n v="0.148173047"/>
  </r>
  <r>
    <x v="3"/>
    <n v="0.148173047"/>
  </r>
  <r>
    <x v="3"/>
    <n v="0.148173047"/>
  </r>
  <r>
    <x v="3"/>
    <n v="0.148173047"/>
  </r>
  <r>
    <x v="3"/>
    <n v="4.4901325999999998E-2"/>
  </r>
  <r>
    <x v="3"/>
    <n v="0.148173047"/>
  </r>
  <r>
    <x v="3"/>
    <n v="0.148173047"/>
  </r>
  <r>
    <x v="3"/>
    <n v="0.148173047"/>
  </r>
  <r>
    <x v="3"/>
    <n v="4.4901325999999998E-2"/>
  </r>
  <r>
    <x v="3"/>
    <n v="0.148173047"/>
  </r>
  <r>
    <x v="3"/>
    <n v="0.148173047"/>
  </r>
  <r>
    <x v="3"/>
    <n v="0.148173047"/>
  </r>
  <r>
    <x v="3"/>
    <n v="0.148173047"/>
  </r>
  <r>
    <x v="3"/>
    <n v="0.137595525"/>
  </r>
  <r>
    <x v="3"/>
    <n v="0.148173047"/>
  </r>
  <r>
    <x v="3"/>
    <n v="0.148173047"/>
  </r>
  <r>
    <x v="3"/>
    <n v="0.148173047"/>
  </r>
  <r>
    <x v="3"/>
    <n v="0.148173047"/>
  </r>
  <r>
    <x v="3"/>
    <n v="6.5231430000000007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4.4901325999999998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37595525"/>
  </r>
  <r>
    <x v="3"/>
    <n v="0.148173047"/>
  </r>
  <r>
    <x v="3"/>
    <n v="0.148173047"/>
  </r>
  <r>
    <x v="3"/>
    <n v="0.137595525"/>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211529098"/>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24845119099999999"/>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37595525"/>
  </r>
  <r>
    <x v="3"/>
    <n v="0.148173047"/>
  </r>
  <r>
    <x v="3"/>
    <n v="0.148173047"/>
  </r>
  <r>
    <x v="3"/>
    <n v="0.148173047"/>
  </r>
  <r>
    <x v="3"/>
    <n v="8.3333332999999996E-2"/>
  </r>
  <r>
    <x v="3"/>
    <n v="0.148173047"/>
  </r>
  <r>
    <x v="3"/>
    <n v="0.148173047"/>
  </r>
  <r>
    <x v="3"/>
    <n v="0.148173047"/>
  </r>
  <r>
    <x v="3"/>
    <n v="0.148173047"/>
  </r>
  <r>
    <x v="3"/>
    <n v="0.148173047"/>
  </r>
  <r>
    <x v="3"/>
    <n v="0.148173047"/>
  </r>
  <r>
    <x v="3"/>
    <n v="0.137595525"/>
  </r>
  <r>
    <x v="3"/>
    <n v="0.137595525"/>
  </r>
  <r>
    <x v="3"/>
    <n v="0.148173047"/>
  </r>
  <r>
    <x v="3"/>
    <n v="0.148173047"/>
  </r>
  <r>
    <x v="3"/>
    <n v="0.148173047"/>
  </r>
  <r>
    <x v="3"/>
    <n v="0.137595525"/>
  </r>
  <r>
    <x v="3"/>
    <n v="0.137595525"/>
  </r>
  <r>
    <x v="3"/>
    <n v="0.148173047"/>
  </r>
  <r>
    <x v="3"/>
    <n v="0.148173047"/>
  </r>
  <r>
    <x v="3"/>
    <n v="0.148173047"/>
  </r>
  <r>
    <x v="3"/>
    <n v="0.148173047"/>
  </r>
  <r>
    <x v="3"/>
    <n v="0.148173047"/>
  </r>
  <r>
    <x v="3"/>
    <n v="0.148173047"/>
  </r>
  <r>
    <x v="3"/>
    <n v="0.148173047"/>
  </r>
  <r>
    <x v="3"/>
    <n v="0.148173047"/>
  </r>
  <r>
    <x v="3"/>
    <n v="0.148173047"/>
  </r>
  <r>
    <x v="3"/>
    <n v="0.148173047"/>
  </r>
  <r>
    <x v="3"/>
    <n v="8.3333332999999996E-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3867504899999999"/>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8.3333332999999996E-2"/>
  </r>
  <r>
    <x v="3"/>
    <n v="0.148173047"/>
  </r>
  <r>
    <x v="3"/>
    <n v="0.35096418899999998"/>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25980762099999999"/>
  </r>
  <r>
    <x v="3"/>
    <n v="0.118819522"/>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50030034999999995"/>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50030034999999995"/>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08"/>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0.148173047"/>
  </r>
  <r>
    <x v="3"/>
    <n v="2.5942558000000001E-2"/>
  </r>
  <r>
    <x v="3"/>
    <n v="0.148173047"/>
  </r>
  <r>
    <x v="3"/>
    <n v="0.148173047"/>
  </r>
  <r>
    <x v="3"/>
    <n v="0.148173047"/>
  </r>
  <r>
    <x v="3"/>
    <n v="0.148173047"/>
  </r>
  <r>
    <x v="3"/>
    <n v="0.148173047"/>
  </r>
  <r>
    <x v="3"/>
    <n v="0.148173047"/>
  </r>
  <r>
    <x v="4"/>
    <n v="3.2287565999999997E-2"/>
  </r>
  <r>
    <x v="4"/>
    <n v="3.2287565999999997E-2"/>
  </r>
  <r>
    <x v="4"/>
    <n v="5.6853524000000003E-2"/>
  </r>
  <r>
    <x v="4"/>
    <n v="5.5901698999999999E-2"/>
  </r>
  <r>
    <x v="4"/>
    <n v="9.3895468999999995E-2"/>
  </r>
  <r>
    <x v="4"/>
    <n v="9.2847669999999993E-3"/>
  </r>
  <r>
    <x v="4"/>
    <n v="0.12"/>
  </r>
  <r>
    <x v="4"/>
    <n v="1.0206207E-2"/>
  </r>
  <r>
    <x v="4"/>
    <n v="0.141421356"/>
  </r>
  <r>
    <x v="4"/>
    <n v="5.5901698999999999E-2"/>
  </r>
  <r>
    <x v="4"/>
    <n v="7.5969327000000003E-2"/>
  </r>
  <r>
    <x v="4"/>
    <n v="5.9643662E-2"/>
  </r>
  <r>
    <x v="4"/>
    <n v="5.5901698999999999E-2"/>
  </r>
  <r>
    <x v="4"/>
    <n v="0.28782096699999998"/>
  </r>
  <r>
    <x v="4"/>
    <n v="0.37"/>
  </r>
  <r>
    <x v="4"/>
    <n v="0.14173667700000001"/>
  </r>
  <r>
    <x v="4"/>
    <n v="0.14173667700000001"/>
  </r>
  <r>
    <x v="4"/>
    <n v="0.17677669500000001"/>
  </r>
  <r>
    <x v="4"/>
    <n v="0.55708601499999999"/>
  </r>
  <r>
    <x v="4"/>
    <n v="0.102062073"/>
  </r>
  <r>
    <x v="4"/>
    <n v="0.141421356"/>
  </r>
  <r>
    <x v="4"/>
    <n v="0.12"/>
  </r>
  <r>
    <x v="4"/>
    <n v="9.3895468999999995E-2"/>
  </r>
  <r>
    <x v="4"/>
    <n v="1.0206207E-2"/>
  </r>
  <r>
    <x v="4"/>
    <n v="9.2847669999999993E-3"/>
  </r>
  <r>
    <x v="4"/>
    <n v="9.1954774000000003E-2"/>
  </r>
  <r>
    <x v="4"/>
    <n v="9.8058069999999997E-3"/>
  </r>
  <r>
    <x v="4"/>
    <n v="0.13416407899999999"/>
  </r>
  <r>
    <x v="4"/>
    <n v="0.107763181"/>
  </r>
  <r>
    <x v="4"/>
    <n v="8.9802649999999994E-3"/>
  </r>
  <r>
    <x v="4"/>
    <n v="9.2847669999999993E-3"/>
  </r>
  <r>
    <x v="4"/>
    <n v="0.12"/>
  </r>
  <r>
    <x v="4"/>
    <n v="1.0206207E-2"/>
  </r>
  <r>
    <x v="4"/>
    <n v="0.141421356"/>
  </r>
  <r>
    <x v="4"/>
    <n v="9.3895468999999995E-2"/>
  </r>
  <r>
    <x v="4"/>
    <n v="0.28782096699999998"/>
  </r>
  <r>
    <x v="4"/>
    <n v="0.28782096699999998"/>
  </r>
  <r>
    <x v="4"/>
    <n v="1.5712567120000001"/>
  </r>
  <r>
    <x v="4"/>
    <n v="8.4515425000000005E-2"/>
  </r>
  <r>
    <x v="4"/>
    <n v="0.28782096699999998"/>
  </r>
  <r>
    <x v="4"/>
    <n v="0.125"/>
  </r>
  <r>
    <x v="4"/>
    <n v="0.29611816800000001"/>
  </r>
  <r>
    <x v="4"/>
    <n v="1.5712567120000001"/>
  </r>
  <r>
    <x v="4"/>
    <n v="1.5712567120000001"/>
  </r>
  <r>
    <x v="4"/>
    <n v="0.28782096699999998"/>
  </r>
  <r>
    <x v="4"/>
    <n v="0.17525189099999999"/>
  </r>
  <r>
    <x v="4"/>
    <n v="0.274090893"/>
  </r>
  <r>
    <x v="4"/>
    <n v="1.8203008999999999E-2"/>
  </r>
  <r>
    <x v="4"/>
    <n v="0.115"/>
  </r>
  <r>
    <x v="4"/>
    <n v="0.274090893"/>
  </r>
  <r>
    <x v="4"/>
    <n v="3.2287565999999997E-2"/>
  </r>
  <r>
    <x v="4"/>
    <n v="3.2287565999999997E-2"/>
  </r>
  <r>
    <x v="4"/>
    <n v="5.6853524000000003E-2"/>
  </r>
  <r>
    <x v="4"/>
    <n v="5.5901698999999999E-2"/>
  </r>
  <r>
    <x v="4"/>
    <n v="5.5901698999999999E-2"/>
  </r>
  <r>
    <x v="4"/>
    <n v="3.2287565999999997E-2"/>
  </r>
  <r>
    <x v="4"/>
    <n v="3.2287565999999997E-2"/>
  </r>
  <r>
    <x v="4"/>
    <n v="5.6853524000000003E-2"/>
  </r>
  <r>
    <x v="4"/>
    <n v="0.178016333"/>
  </r>
  <r>
    <x v="4"/>
    <n v="0.23199916500000001"/>
  </r>
  <r>
    <x v="4"/>
    <n v="0.274090893"/>
  </r>
  <r>
    <x v="4"/>
    <n v="4.7894747000000001E-2"/>
  </r>
  <r>
    <x v="4"/>
    <n v="4.7894747000000001E-2"/>
  </r>
  <r>
    <x v="4"/>
    <n v="6.1649620000000002E-2"/>
  </r>
  <r>
    <x v="4"/>
    <n v="3.2287565999999997E-2"/>
  </r>
  <r>
    <x v="4"/>
    <n v="1.5712567120000001"/>
  </r>
  <r>
    <x v="4"/>
    <n v="0.57092239499999997"/>
  </r>
  <r>
    <x v="4"/>
    <n v="0.48640236399999998"/>
  </r>
  <r>
    <x v="4"/>
    <n v="4.7894747000000001E-2"/>
  </r>
  <r>
    <x v="4"/>
    <n v="4.7894747000000001E-2"/>
  </r>
  <r>
    <x v="4"/>
    <n v="3.9283709999999999E-2"/>
  </r>
  <r>
    <x v="4"/>
    <n v="0.28080085999999999"/>
  </r>
  <r>
    <x v="4"/>
    <n v="0.285860742"/>
  </r>
  <r>
    <x v="4"/>
    <n v="0.285860742"/>
  </r>
  <r>
    <x v="4"/>
    <n v="0.285860742"/>
  </r>
  <r>
    <x v="4"/>
    <n v="3.2287565999999997E-2"/>
  </r>
  <r>
    <x v="4"/>
    <n v="3.2287565999999997E-2"/>
  </r>
  <r>
    <x v="4"/>
    <n v="5.6853524000000003E-2"/>
  </r>
  <r>
    <x v="4"/>
    <n v="0.178016333"/>
  </r>
  <r>
    <x v="4"/>
    <n v="1.0250050000000001E-3"/>
  </r>
  <r>
    <x v="4"/>
    <n v="5.6853524000000003E-2"/>
  </r>
  <r>
    <x v="4"/>
    <n v="3.2287565999999997E-2"/>
  </r>
  <r>
    <x v="4"/>
    <n v="0.37123106"/>
  </r>
  <r>
    <x v="4"/>
    <n v="1.8203008999999999E-2"/>
  </r>
  <r>
    <x v="4"/>
    <n v="0.21162022699999999"/>
  </r>
  <r>
    <x v="4"/>
    <n v="0.274090893"/>
  </r>
  <r>
    <x v="4"/>
    <n v="3.9771421000000001E-2"/>
  </r>
  <r>
    <x v="4"/>
    <n v="0.188265089"/>
  </r>
  <r>
    <x v="4"/>
    <n v="1.0250050000000001E-3"/>
  </r>
  <r>
    <x v="4"/>
    <n v="3.2287565999999997E-2"/>
  </r>
  <r>
    <x v="4"/>
    <n v="3.2287565999999997E-2"/>
  </r>
  <r>
    <x v="4"/>
    <n v="1.5712567120000001"/>
  </r>
  <r>
    <x v="4"/>
    <n v="0.320606897"/>
  </r>
  <r>
    <x v="4"/>
    <n v="0.21162022699999999"/>
  </r>
  <r>
    <x v="4"/>
    <n v="0.320606897"/>
  </r>
  <r>
    <x v="4"/>
    <n v="1.5712567120000001"/>
  </r>
  <r>
    <x v="4"/>
    <n v="1.5712567120000001"/>
  </r>
  <r>
    <x v="4"/>
    <n v="3.2287565999999997E-2"/>
  </r>
  <r>
    <x v="4"/>
    <n v="3.2287565999999997E-2"/>
  </r>
  <r>
    <x v="4"/>
    <n v="8.4515425000000005E-2"/>
  </r>
  <r>
    <x v="4"/>
    <n v="0.178016333"/>
  </r>
  <r>
    <x v="4"/>
    <n v="5.6853524000000003E-2"/>
  </r>
  <r>
    <x v="4"/>
    <n v="3.2287565999999997E-2"/>
  </r>
  <r>
    <x v="4"/>
    <n v="0.178016333"/>
  </r>
  <r>
    <x v="4"/>
    <n v="0.282842712"/>
  </r>
  <r>
    <x v="4"/>
    <n v="5.6853524000000003E-2"/>
  </r>
  <r>
    <x v="4"/>
    <n v="3.2287565999999997E-2"/>
  </r>
  <r>
    <x v="4"/>
    <n v="0.3"/>
  </r>
  <r>
    <x v="4"/>
    <n v="0.3"/>
  </r>
  <r>
    <x v="4"/>
    <n v="8.4515425000000005E-2"/>
  </r>
  <r>
    <x v="4"/>
    <n v="8.4708047999999994E-2"/>
  </r>
  <r>
    <x v="4"/>
    <n v="8.4515425000000005E-2"/>
  </r>
  <r>
    <x v="4"/>
    <n v="0.107003667"/>
  </r>
  <r>
    <x v="4"/>
    <n v="1.2826205E-2"/>
  </r>
  <r>
    <x v="4"/>
    <n v="8.3333332999999996E-2"/>
  </r>
  <r>
    <x v="4"/>
    <n v="1.2826205E-2"/>
  </r>
  <r>
    <x v="4"/>
    <n v="1.2826205E-2"/>
  </r>
  <r>
    <x v="4"/>
    <n v="8.4515425000000005E-2"/>
  </r>
  <r>
    <x v="4"/>
    <n v="8.4515425000000005E-2"/>
  </r>
  <r>
    <x v="4"/>
    <n v="0.37123106"/>
  </r>
  <r>
    <x v="4"/>
    <n v="3.2287565999999997E-2"/>
  </r>
  <r>
    <x v="4"/>
    <n v="3.2287565999999997E-2"/>
  </r>
  <r>
    <x v="4"/>
    <n v="5.6853524000000003E-2"/>
  </r>
  <r>
    <x v="4"/>
    <n v="0.178016333"/>
  </r>
  <r>
    <x v="4"/>
    <n v="3.2287565999999997E-2"/>
  </r>
  <r>
    <x v="4"/>
    <n v="3.2287565999999997E-2"/>
  </r>
  <r>
    <x v="4"/>
    <n v="0.33823773000000001"/>
  </r>
  <r>
    <x v="4"/>
    <n v="0.178016333"/>
  </r>
  <r>
    <x v="4"/>
    <n v="3.2287565999999997E-2"/>
  </r>
  <r>
    <x v="4"/>
    <n v="3.2287565999999997E-2"/>
  </r>
  <r>
    <x v="4"/>
    <n v="5.6853524000000003E-2"/>
  </r>
  <r>
    <x v="4"/>
    <n v="8.4515425000000005E-2"/>
  </r>
  <r>
    <x v="4"/>
    <n v="3.2287565999999997E-2"/>
  </r>
  <r>
    <x v="4"/>
    <n v="3.2287565999999997E-2"/>
  </r>
  <r>
    <x v="4"/>
    <n v="6.5759595000000004E-2"/>
  </r>
  <r>
    <x v="4"/>
    <n v="5.6853524000000003E-2"/>
  </r>
  <r>
    <x v="4"/>
    <n v="3.2287565999999997E-2"/>
  </r>
  <r>
    <x v="4"/>
    <n v="0.33823773000000001"/>
  </r>
  <r>
    <x v="4"/>
    <n v="3.2287565999999997E-2"/>
  </r>
  <r>
    <x v="4"/>
    <n v="9.2075091999999997E-2"/>
  </r>
  <r>
    <x v="4"/>
    <n v="0.105021006"/>
  </r>
  <r>
    <x v="4"/>
    <n v="1.7376201000000001E-2"/>
  </r>
  <r>
    <x v="4"/>
    <n v="0.24509473400000001"/>
  </r>
  <r>
    <x v="4"/>
    <n v="0.132335018"/>
  </r>
  <r>
    <x v="4"/>
    <n v="7.0833332999999998E-2"/>
  </r>
  <r>
    <x v="4"/>
    <n v="9.2965426000000004E-2"/>
  </r>
  <r>
    <x v="4"/>
    <n v="0.13607018100000001"/>
  </r>
  <r>
    <x v="4"/>
    <n v="0.16452823599999999"/>
  </r>
  <r>
    <x v="4"/>
    <n v="6.2506059000000003E-2"/>
  </r>
  <r>
    <x v="4"/>
    <n v="0.13330418699999999"/>
  </r>
  <r>
    <x v="4"/>
    <n v="0.12510864799999999"/>
  </r>
  <r>
    <x v="4"/>
    <n v="3.2287565999999997E-2"/>
  </r>
  <r>
    <x v="4"/>
    <n v="5.6853524000000003E-2"/>
  </r>
  <r>
    <x v="4"/>
    <n v="5.6853524000000003E-2"/>
  </r>
  <r>
    <x v="4"/>
    <n v="3.2287565999999997E-2"/>
  </r>
  <r>
    <x v="4"/>
    <n v="0.178016333"/>
  </r>
  <r>
    <x v="4"/>
    <n v="3.2287565999999997E-2"/>
  </r>
  <r>
    <x v="4"/>
    <n v="5.6853524000000003E-2"/>
  </r>
  <r>
    <x v="4"/>
    <n v="8.4515425000000005E-2"/>
  </r>
  <r>
    <x v="4"/>
    <n v="5.6853524000000003E-2"/>
  </r>
  <r>
    <x v="4"/>
    <n v="3.2287565999999997E-2"/>
  </r>
  <r>
    <x v="4"/>
    <n v="0.12510864799999999"/>
  </r>
  <r>
    <x v="4"/>
    <n v="3.2287565999999997E-2"/>
  </r>
  <r>
    <x v="4"/>
    <n v="8.4515425000000005E-2"/>
  </r>
  <r>
    <x v="4"/>
    <n v="3.2287565999999997E-2"/>
  </r>
  <r>
    <x v="4"/>
    <n v="8.4515425000000005E-2"/>
  </r>
  <r>
    <x v="4"/>
    <n v="8.4515425000000005E-2"/>
  </r>
  <r>
    <x v="4"/>
    <n v="3.2287565999999997E-2"/>
  </r>
  <r>
    <x v="4"/>
    <n v="3.2287565999999997E-2"/>
  </r>
  <r>
    <x v="4"/>
    <n v="8.4515425000000005E-2"/>
  </r>
  <r>
    <x v="4"/>
    <n v="3.2287565999999997E-2"/>
  </r>
  <r>
    <x v="4"/>
    <n v="3.2287565999999997E-2"/>
  </r>
  <r>
    <x v="4"/>
    <n v="5.6853524000000003E-2"/>
  </r>
  <r>
    <x v="4"/>
    <n v="8.4515425000000005E-2"/>
  </r>
  <r>
    <x v="4"/>
    <n v="0.178016333"/>
  </r>
  <r>
    <x v="4"/>
    <n v="3.2287565999999997E-2"/>
  </r>
  <r>
    <x v="4"/>
    <n v="5.6853524000000003E-2"/>
  </r>
  <r>
    <x v="4"/>
    <n v="8.4515425000000005E-2"/>
  </r>
  <r>
    <x v="4"/>
    <n v="8.4515425000000005E-2"/>
  </r>
  <r>
    <x v="4"/>
    <n v="8.4515425000000005E-2"/>
  </r>
  <r>
    <x v="4"/>
    <n v="8.4515425000000005E-2"/>
  </r>
  <r>
    <x v="4"/>
    <n v="5.6853524000000003E-2"/>
  </r>
  <r>
    <x v="4"/>
    <n v="3.2287565999999997E-2"/>
  </r>
  <r>
    <x v="4"/>
    <n v="8.4515425000000005E-2"/>
  </r>
  <r>
    <x v="4"/>
    <n v="8.4515425000000005E-2"/>
  </r>
  <r>
    <x v="4"/>
    <n v="8.4515425000000005E-2"/>
  </r>
  <r>
    <x v="4"/>
    <n v="8.4515425000000005E-2"/>
  </r>
  <r>
    <x v="4"/>
    <n v="8.4515425000000005E-2"/>
  </r>
  <r>
    <x v="4"/>
    <n v="8.4515425000000005E-2"/>
  </r>
  <r>
    <x v="4"/>
    <n v="8.4515425000000005E-2"/>
  </r>
  <r>
    <x v="4"/>
    <n v="0.274090893"/>
  </r>
  <r>
    <x v="4"/>
    <n v="8.4515425000000005E-2"/>
  </r>
  <r>
    <x v="4"/>
    <n v="8.4515425000000005E-2"/>
  </r>
  <r>
    <x v="4"/>
    <n v="8.4515425000000005E-2"/>
  </r>
  <r>
    <x v="4"/>
    <n v="0.274090893"/>
  </r>
  <r>
    <x v="4"/>
    <n v="0.176504522"/>
  </r>
  <r>
    <x v="4"/>
    <n v="3.2287565999999997E-2"/>
  </r>
  <r>
    <x v="4"/>
    <n v="8.4515425000000005E-2"/>
  </r>
  <r>
    <x v="4"/>
    <n v="8.4515425000000005E-2"/>
  </r>
  <r>
    <x v="4"/>
    <n v="3.2287565999999997E-2"/>
  </r>
  <r>
    <x v="4"/>
    <n v="0.37123106"/>
  </r>
  <r>
    <x v="4"/>
    <n v="3.2287565999999997E-2"/>
  </r>
  <r>
    <x v="4"/>
    <n v="5.6853524000000003E-2"/>
  </r>
  <r>
    <x v="4"/>
    <n v="3.2287565999999997E-2"/>
  </r>
  <r>
    <x v="4"/>
    <n v="5.6853524000000003E-2"/>
  </r>
  <r>
    <x v="4"/>
    <n v="0.37123106"/>
  </r>
  <r>
    <x v="4"/>
    <n v="3.2287565999999997E-2"/>
  </r>
  <r>
    <x v="4"/>
    <n v="3.2287565999999997E-2"/>
  </r>
  <r>
    <x v="4"/>
    <n v="3.2287565999999997E-2"/>
  </r>
  <r>
    <x v="4"/>
    <n v="3.2287565999999997E-2"/>
  </r>
  <r>
    <x v="4"/>
    <n v="0.37123106"/>
  </r>
  <r>
    <x v="4"/>
    <n v="3.2287565999999997E-2"/>
  </r>
  <r>
    <x v="4"/>
    <n v="5.6853524000000003E-2"/>
  </r>
  <r>
    <x v="4"/>
    <n v="3.2287565999999997E-2"/>
  </r>
  <r>
    <x v="4"/>
    <n v="3.2287565999999997E-2"/>
  </r>
  <r>
    <x v="4"/>
    <n v="0.354693543"/>
  </r>
  <r>
    <x v="4"/>
    <n v="3.2287565999999997E-2"/>
  </r>
  <r>
    <x v="4"/>
    <n v="0.37123106"/>
  </r>
  <r>
    <x v="4"/>
    <n v="3.2287565999999997E-2"/>
  </r>
  <r>
    <x v="4"/>
    <n v="3.2287565999999997E-2"/>
  </r>
  <r>
    <x v="4"/>
    <n v="5.6853524000000003E-2"/>
  </r>
  <r>
    <x v="4"/>
    <n v="0.178016333"/>
  </r>
  <r>
    <x v="4"/>
    <n v="0.282842712"/>
  </r>
  <r>
    <x v="4"/>
    <n v="3.2287565999999997E-2"/>
  </r>
  <r>
    <x v="4"/>
    <n v="5.6853524000000003E-2"/>
  </r>
  <r>
    <x v="4"/>
    <n v="3.2287565999999997E-2"/>
  </r>
  <r>
    <x v="4"/>
    <n v="3.2287565999999997E-2"/>
  </r>
  <r>
    <x v="4"/>
    <n v="0.26832815700000001"/>
  </r>
  <r>
    <x v="4"/>
    <n v="0.25"/>
  </r>
  <r>
    <x v="4"/>
    <n v="3.2287565999999997E-2"/>
  </r>
  <r>
    <x v="4"/>
    <n v="3.2287565999999997E-2"/>
  </r>
  <r>
    <x v="4"/>
    <n v="5.6853524000000003E-2"/>
  </r>
  <r>
    <x v="4"/>
    <n v="0.178016333"/>
  </r>
  <r>
    <x v="4"/>
    <n v="3.2287565999999997E-2"/>
  </r>
  <r>
    <x v="4"/>
    <n v="0.37123106"/>
  </r>
  <r>
    <x v="4"/>
    <n v="3.2287565999999997E-2"/>
  </r>
  <r>
    <x v="4"/>
    <n v="3.2287565999999997E-2"/>
  </r>
  <r>
    <x v="4"/>
    <n v="5.6853524000000003E-2"/>
  </r>
  <r>
    <x v="4"/>
    <n v="0.178016333"/>
  </r>
  <r>
    <x v="4"/>
    <n v="3.2287565999999997E-2"/>
  </r>
  <r>
    <x v="4"/>
    <n v="3.2287565999999997E-2"/>
  </r>
  <r>
    <x v="4"/>
    <n v="3.2287565999999997E-2"/>
  </r>
  <r>
    <x v="4"/>
    <n v="5.6853524000000003E-2"/>
  </r>
  <r>
    <x v="4"/>
    <n v="3.2287565999999997E-2"/>
  </r>
  <r>
    <x v="4"/>
    <n v="0.37123106"/>
  </r>
  <r>
    <x v="4"/>
    <n v="0.1040833"/>
  </r>
  <r>
    <x v="4"/>
    <n v="3.2287565999999997E-2"/>
  </r>
  <r>
    <x v="4"/>
    <n v="0.282842712"/>
  </r>
  <r>
    <x v="4"/>
    <n v="5.6853524000000003E-2"/>
  </r>
  <r>
    <x v="4"/>
    <n v="3.2287565999999997E-2"/>
  </r>
  <r>
    <x v="4"/>
    <n v="5.6853524000000003E-2"/>
  </r>
  <r>
    <x v="4"/>
    <n v="9.7858023000000002E-2"/>
  </r>
  <r>
    <x v="4"/>
    <n v="8.2199493999999998E-2"/>
  </r>
  <r>
    <x v="4"/>
    <n v="5.6853524000000003E-2"/>
  </r>
  <r>
    <x v="4"/>
    <n v="3.2287565999999997E-2"/>
  </r>
  <r>
    <x v="4"/>
    <n v="0.274090893"/>
  </r>
  <r>
    <x v="4"/>
    <n v="0.37123106"/>
  </r>
  <r>
    <x v="4"/>
    <n v="0.178016333"/>
  </r>
  <r>
    <x v="4"/>
    <n v="0.274090893"/>
  </r>
  <r>
    <x v="4"/>
    <n v="8.4515425000000005E-2"/>
  </r>
  <r>
    <x v="4"/>
    <n v="8.7287156000000005E-2"/>
  </r>
  <r>
    <x v="4"/>
    <n v="7.8192904999999993E-2"/>
  </r>
  <r>
    <x v="4"/>
    <n v="0.178016333"/>
  </r>
  <r>
    <x v="4"/>
    <n v="5.6853524000000003E-2"/>
  </r>
  <r>
    <x v="4"/>
    <n v="0.274090893"/>
  </r>
  <r>
    <x v="4"/>
    <n v="0.26348259299999999"/>
  </r>
  <r>
    <x v="4"/>
    <n v="0.122168784"/>
  </r>
  <r>
    <x v="4"/>
    <n v="2.3570226E-2"/>
  </r>
  <r>
    <x v="4"/>
    <n v="0.15158476600000001"/>
  </r>
  <r>
    <x v="4"/>
    <n v="0.28368325700000002"/>
  </r>
  <r>
    <x v="4"/>
    <n v="0.274090893"/>
  </r>
  <r>
    <x v="4"/>
    <n v="0.33579834200000003"/>
  </r>
  <r>
    <x v="4"/>
    <n v="4.3643578000000002E-2"/>
  </r>
  <r>
    <x v="4"/>
    <n v="0.305505046"/>
  </r>
  <r>
    <x v="4"/>
    <n v="0.320606897"/>
  </r>
  <r>
    <x v="4"/>
    <n v="0.20612319500000001"/>
  </r>
  <r>
    <x v="4"/>
    <n v="8.4515425000000005E-2"/>
  </r>
  <r>
    <x v="4"/>
    <n v="0.20612319500000001"/>
  </r>
  <r>
    <x v="4"/>
    <n v="0.47150271999999999"/>
  </r>
  <r>
    <x v="4"/>
    <n v="0.282842712"/>
  </r>
  <r>
    <x v="4"/>
    <n v="5.6853524000000003E-2"/>
  </r>
  <r>
    <x v="4"/>
    <n v="0.17677669500000001"/>
  </r>
  <r>
    <x v="4"/>
    <n v="0.12510864799999999"/>
  </r>
  <r>
    <x v="4"/>
    <n v="0.15158476600000001"/>
  </r>
  <r>
    <x v="4"/>
    <n v="0.28368325700000002"/>
  </r>
  <r>
    <x v="4"/>
    <n v="0.17677669500000001"/>
  </r>
  <r>
    <x v="4"/>
    <n v="0.305505046"/>
  </r>
  <r>
    <x v="4"/>
    <n v="8.4515425000000005E-2"/>
  </r>
  <r>
    <x v="4"/>
    <n v="0.32058017"/>
  </r>
  <r>
    <x v="4"/>
    <n v="8.4515425000000005E-2"/>
  </r>
  <r>
    <x v="4"/>
    <n v="8.4515425000000005E-2"/>
  </r>
  <r>
    <x v="4"/>
    <n v="8.4515425000000005E-2"/>
  </r>
  <r>
    <x v="4"/>
    <n v="8.4515425000000005E-2"/>
  </r>
  <r>
    <x v="4"/>
    <n v="8.4515425000000005E-2"/>
  </r>
  <r>
    <x v="4"/>
    <n v="8.4515425000000005E-2"/>
  </r>
  <r>
    <x v="4"/>
    <n v="8.4515425000000005E-2"/>
  </r>
  <r>
    <x v="4"/>
    <n v="8.4515425000000005E-2"/>
  </r>
  <r>
    <x v="4"/>
    <n v="8.4515425000000005E-2"/>
  </r>
  <r>
    <x v="4"/>
    <n v="8.4515425000000005E-2"/>
  </r>
  <r>
    <x v="4"/>
    <n v="0.113389342"/>
  </r>
  <r>
    <x v="4"/>
    <n v="0.109544512"/>
  </r>
  <r>
    <x v="4"/>
    <n v="0.17662984300000001"/>
  </r>
  <r>
    <x v="4"/>
    <n v="0.17662984300000001"/>
  </r>
  <r>
    <x v="4"/>
    <n v="1.8203008999999999E-2"/>
  </r>
  <r>
    <x v="4"/>
    <n v="0.25"/>
  </r>
  <r>
    <x v="4"/>
    <n v="9.2847668999999994E-2"/>
  </r>
  <r>
    <x v="4"/>
    <n v="8.4515425000000005E-2"/>
  </r>
  <r>
    <x v="4"/>
    <n v="0.188561808"/>
  </r>
  <r>
    <x v="4"/>
    <n v="9.2847668999999994E-2"/>
  </r>
  <r>
    <x v="4"/>
    <n v="9.2847668999999994E-2"/>
  </r>
  <r>
    <x v="4"/>
    <n v="0.17723725200000001"/>
  </r>
  <r>
    <x v="4"/>
    <n v="0.11470786700000001"/>
  </r>
  <r>
    <x v="4"/>
    <n v="0.33916831800000002"/>
  </r>
  <r>
    <x v="4"/>
    <n v="0.163784605"/>
  </r>
  <r>
    <x v="4"/>
    <n v="0.263436271"/>
  </r>
  <r>
    <x v="4"/>
    <n v="0.28368325700000002"/>
  </r>
  <r>
    <x v="4"/>
    <n v="0.15158476600000001"/>
  </r>
  <r>
    <x v="4"/>
    <n v="0.12"/>
  </r>
  <r>
    <x v="4"/>
    <n v="0.101835015"/>
  </r>
  <r>
    <x v="4"/>
    <n v="1.8203008999999999E-2"/>
  </r>
  <r>
    <x v="4"/>
    <n v="0.15158476600000001"/>
  </r>
  <r>
    <x v="4"/>
    <n v="0.15158476600000001"/>
  </r>
  <r>
    <x v="4"/>
    <n v="0.28368325700000002"/>
  </r>
  <r>
    <x v="4"/>
    <n v="0.318952613"/>
  </r>
  <r>
    <x v="4"/>
    <n v="0.21650635100000001"/>
  </r>
  <r>
    <x v="4"/>
    <n v="0.28368325700000002"/>
  </r>
  <r>
    <x v="4"/>
    <n v="2.6726124E-2"/>
  </r>
  <r>
    <x v="4"/>
    <n v="1.8203008999999999E-2"/>
  </r>
  <r>
    <x v="4"/>
    <n v="0.305505046"/>
  </r>
  <r>
    <x v="4"/>
    <n v="0.28368325700000002"/>
  </r>
  <r>
    <x v="4"/>
    <n v="0.305505046"/>
  </r>
  <r>
    <x v="4"/>
    <n v="0.28368325700000002"/>
  </r>
  <r>
    <x v="4"/>
    <n v="1.8203008999999999E-2"/>
  </r>
  <r>
    <x v="4"/>
    <n v="0.318952613"/>
  </r>
  <r>
    <x v="4"/>
    <n v="0.37123106"/>
  </r>
  <r>
    <x v="4"/>
    <n v="5.6853524000000003E-2"/>
  </r>
  <r>
    <x v="4"/>
    <n v="0.178016333"/>
  </r>
  <r>
    <x v="4"/>
    <n v="0.26650089500000002"/>
  </r>
  <r>
    <x v="4"/>
    <n v="0.226049689"/>
  </r>
  <r>
    <x v="4"/>
    <n v="0.27484018799999999"/>
  </r>
  <r>
    <x v="4"/>
    <n v="0.28368325700000002"/>
  </r>
  <r>
    <x v="4"/>
    <n v="0.305505046"/>
  </r>
  <r>
    <x v="4"/>
    <n v="0.34810839599999999"/>
  </r>
  <r>
    <x v="4"/>
    <n v="9.4337525000000005E-2"/>
  </r>
  <r>
    <x v="4"/>
    <n v="8.3333332999999996E-2"/>
  </r>
  <r>
    <x v="4"/>
    <n v="0.156533377"/>
  </r>
  <r>
    <x v="4"/>
    <n v="0.13477024100000001"/>
  </r>
  <r>
    <x v="4"/>
    <n v="0.163363552"/>
  </r>
  <r>
    <x v="4"/>
    <n v="0.28368325700000002"/>
  </r>
  <r>
    <x v="4"/>
    <n v="0.305505046"/>
  </r>
  <r>
    <x v="4"/>
    <n v="0.28368325700000002"/>
  </r>
  <r>
    <x v="4"/>
    <n v="7.2760688000000004E-2"/>
  </r>
  <r>
    <x v="4"/>
    <n v="2.2283441000000001E-2"/>
  </r>
  <r>
    <x v="4"/>
    <n v="0.32118202699999998"/>
  </r>
  <r>
    <x v="4"/>
    <n v="0.305505046"/>
  </r>
  <r>
    <x v="4"/>
    <n v="0.305505046"/>
  </r>
  <r>
    <x v="4"/>
    <n v="0.162371351"/>
  </r>
  <r>
    <x v="4"/>
    <n v="0.34810839599999999"/>
  </r>
  <r>
    <x v="4"/>
    <n v="0.305505046"/>
  </r>
  <r>
    <x v="4"/>
    <n v="0.180906807"/>
  </r>
  <r>
    <x v="4"/>
    <n v="7.2760688000000004E-2"/>
  </r>
  <r>
    <x v="4"/>
    <n v="0.32118202699999998"/>
  </r>
  <r>
    <x v="4"/>
    <n v="0.28368325700000002"/>
  </r>
  <r>
    <x v="4"/>
    <n v="5.6853524000000003E-2"/>
  </r>
  <r>
    <x v="4"/>
    <n v="0.178016333"/>
  </r>
  <r>
    <x v="4"/>
    <n v="0.178016333"/>
  </r>
  <r>
    <x v="4"/>
    <n v="5.6853524000000003E-2"/>
  </r>
  <r>
    <x v="4"/>
    <n v="0.28368325700000002"/>
  </r>
  <r>
    <x v="4"/>
    <n v="5.6853524000000003E-2"/>
  </r>
  <r>
    <x v="4"/>
    <n v="0.05"/>
  </r>
  <r>
    <x v="4"/>
    <n v="0.178016333"/>
  </r>
  <r>
    <x v="4"/>
    <n v="5.6853524000000003E-2"/>
  </r>
  <r>
    <x v="4"/>
    <n v="0.162371351"/>
  </r>
  <r>
    <x v="4"/>
    <n v="0.34810839599999999"/>
  </r>
  <r>
    <x v="4"/>
    <n v="0.12236068"/>
  </r>
  <r>
    <x v="4"/>
    <n v="0.12"/>
  </r>
  <r>
    <x v="4"/>
    <n v="0.141421356"/>
  </r>
  <r>
    <x v="4"/>
    <n v="3.9645720000000002E-2"/>
  </r>
  <r>
    <x v="4"/>
    <n v="0.178016333"/>
  </r>
  <r>
    <x v="4"/>
    <n v="5.6853524000000003E-2"/>
  </r>
  <r>
    <x v="4"/>
    <n v="0.40932032400000001"/>
  </r>
  <r>
    <x v="4"/>
    <n v="3.9645720000000002E-2"/>
  </r>
  <r>
    <x v="4"/>
    <n v="0.162371351"/>
  </r>
  <r>
    <x v="4"/>
    <n v="5.6853524000000003E-2"/>
  </r>
  <r>
    <x v="4"/>
    <n v="0.178016333"/>
  </r>
  <r>
    <x v="4"/>
    <n v="5.4231992999999999E-2"/>
  </r>
  <r>
    <x v="4"/>
    <n v="5.1031036000000002E-2"/>
  </r>
  <r>
    <x v="4"/>
    <n v="0.28368325700000002"/>
  </r>
  <r>
    <x v="4"/>
    <n v="0.28368325700000002"/>
  </r>
  <r>
    <x v="4"/>
    <n v="0.28368325700000002"/>
  </r>
  <r>
    <x v="4"/>
    <n v="0.248005645"/>
  </r>
  <r>
    <x v="4"/>
    <n v="0.19808869300000001"/>
  </r>
  <r>
    <x v="4"/>
    <n v="0.178016333"/>
  </r>
  <r>
    <x v="4"/>
    <n v="5.6853524000000003E-2"/>
  </r>
  <r>
    <x v="4"/>
    <n v="0.28368325700000002"/>
  </r>
  <r>
    <x v="4"/>
    <n v="5.1961524000000002E-2"/>
  </r>
  <r>
    <x v="4"/>
    <n v="0.26678918800000001"/>
  </r>
  <r>
    <x v="4"/>
    <n v="0.17723725200000001"/>
  </r>
  <r>
    <x v="4"/>
    <n v="1.7960529999999999E-2"/>
  </r>
  <r>
    <x v="4"/>
    <n v="0.523239907"/>
  </r>
  <r>
    <x v="4"/>
    <n v="0.17499999999999999"/>
  </r>
  <r>
    <x v="4"/>
    <n v="0.11470786700000001"/>
  </r>
  <r>
    <x v="4"/>
    <n v="0.12"/>
  </r>
  <r>
    <x v="4"/>
    <n v="0.17056057299999999"/>
  </r>
  <r>
    <x v="4"/>
    <n v="0.24518082399999999"/>
  </r>
  <r>
    <x v="4"/>
    <n v="2.1821789000000001E-2"/>
  </r>
  <r>
    <x v="4"/>
    <n v="0.28368325700000002"/>
  </r>
  <r>
    <x v="4"/>
    <n v="0.18042195899999999"/>
  </r>
  <r>
    <x v="4"/>
    <n v="9.2847669999999993E-3"/>
  </r>
  <r>
    <x v="4"/>
    <n v="9.3895468999999995E-2"/>
  </r>
  <r>
    <x v="4"/>
    <n v="1.0206207E-2"/>
  </r>
  <r>
    <x v="4"/>
    <n v="0.28368325700000002"/>
  </r>
  <r>
    <x v="4"/>
    <n v="0.28368325700000002"/>
  </r>
  <r>
    <x v="4"/>
    <n v="9.2847669999999993E-3"/>
  </r>
  <r>
    <x v="4"/>
    <n v="0.141421356"/>
  </r>
  <r>
    <x v="4"/>
    <n v="1.0206207E-2"/>
  </r>
  <r>
    <x v="4"/>
    <n v="0.12"/>
  </r>
  <r>
    <x v="4"/>
    <n v="9.3895468999999995E-2"/>
  </r>
  <r>
    <x v="4"/>
    <n v="0.141421356"/>
  </r>
  <r>
    <x v="4"/>
    <n v="9.2847669999999993E-3"/>
  </r>
  <r>
    <x v="4"/>
    <n v="0.12"/>
  </r>
  <r>
    <x v="4"/>
    <n v="1.0206207E-2"/>
  </r>
  <r>
    <x v="4"/>
    <n v="5.6853524000000003E-2"/>
  </r>
  <r>
    <x v="4"/>
    <n v="0.178016333"/>
  </r>
  <r>
    <x v="4"/>
    <n v="3.9283709999999999E-2"/>
  </r>
  <r>
    <x v="4"/>
    <n v="0.12"/>
  </r>
  <r>
    <x v="4"/>
    <n v="9.3895468999999995E-2"/>
  </r>
  <r>
    <x v="4"/>
    <n v="0.114108866"/>
  </r>
  <r>
    <x v="4"/>
    <n v="0.141421356"/>
  </r>
  <r>
    <x v="4"/>
    <n v="0.28368325700000002"/>
  </r>
  <r>
    <x v="4"/>
    <n v="0.28368325700000002"/>
  </r>
  <r>
    <x v="4"/>
    <n v="0.141421356"/>
  </r>
  <r>
    <x v="4"/>
    <n v="0.12"/>
  </r>
  <r>
    <x v="4"/>
    <n v="0.28368325700000002"/>
  </r>
  <r>
    <x v="4"/>
    <n v="0.28368325700000002"/>
  </r>
  <r>
    <x v="4"/>
    <n v="0.28368325700000002"/>
  </r>
  <r>
    <x v="4"/>
    <n v="0.28368325700000002"/>
  </r>
  <r>
    <x v="4"/>
    <n v="0.28368325700000002"/>
  </r>
  <r>
    <x v="4"/>
    <n v="0.28368325700000002"/>
  </r>
  <r>
    <x v="4"/>
    <n v="0.28368325700000002"/>
  </r>
  <r>
    <x v="4"/>
    <n v="0.179805837"/>
  </r>
  <r>
    <x v="4"/>
    <n v="5.6853524000000003E-2"/>
  </r>
  <r>
    <x v="4"/>
    <n v="0.28368325700000002"/>
  </r>
  <r>
    <x v="4"/>
    <n v="0.28368325700000002"/>
  </r>
  <r>
    <x v="4"/>
    <n v="1.2500000000000001E-2"/>
  </r>
  <r>
    <x v="4"/>
    <n v="2.2116292999999999E-2"/>
  </r>
  <r>
    <x v="4"/>
    <n v="0.28368325700000002"/>
  </r>
  <r>
    <x v="4"/>
    <n v="0.28368325700000002"/>
  </r>
  <r>
    <x v="4"/>
    <n v="0.28368325700000002"/>
  </r>
  <r>
    <x v="4"/>
    <n v="0.28368325700000002"/>
  </r>
  <r>
    <x v="4"/>
    <n v="0.37123106"/>
  </r>
  <r>
    <x v="4"/>
    <n v="0.178016333"/>
  </r>
  <r>
    <x v="4"/>
    <n v="5.6853524000000003E-2"/>
  </r>
  <r>
    <x v="4"/>
    <n v="0.14577379700000001"/>
  </r>
  <r>
    <x v="4"/>
    <n v="0.17723725200000001"/>
  </r>
  <r>
    <x v="4"/>
    <n v="0.28368325700000002"/>
  </r>
  <r>
    <x v="4"/>
    <n v="0.15158476600000001"/>
  </r>
  <r>
    <x v="4"/>
    <n v="0.28368325700000002"/>
  </r>
  <r>
    <x v="4"/>
    <n v="0.28368325700000002"/>
  </r>
  <r>
    <x v="4"/>
    <n v="0.28368325700000002"/>
  </r>
  <r>
    <x v="4"/>
    <n v="0.28368325700000002"/>
  </r>
  <r>
    <x v="4"/>
    <n v="0.28368325700000002"/>
  </r>
  <r>
    <x v="4"/>
    <n v="0.28368325700000002"/>
  </r>
  <r>
    <x v="4"/>
    <n v="0.28368325700000002"/>
  </r>
  <r>
    <x v="4"/>
    <n v="0.28368325700000002"/>
  </r>
  <r>
    <x v="4"/>
    <n v="5.6853524000000003E-2"/>
  </r>
  <r>
    <x v="4"/>
    <n v="0.19188064499999999"/>
  </r>
  <r>
    <x v="4"/>
    <n v="5.6853524000000003E-2"/>
  </r>
  <r>
    <x v="4"/>
    <n v="0.25410346900000003"/>
  </r>
  <r>
    <x v="4"/>
    <n v="0.28368325700000002"/>
  </r>
  <r>
    <x v="4"/>
    <n v="5.6853524000000003E-2"/>
  </r>
  <r>
    <x v="4"/>
    <n v="5.6853524000000003E-2"/>
  </r>
  <r>
    <x v="4"/>
    <n v="0.28368325700000002"/>
  </r>
  <r>
    <x v="4"/>
    <n v="0.28368325700000002"/>
  </r>
  <r>
    <x v="4"/>
    <n v="0.28368325700000002"/>
  </r>
  <r>
    <x v="4"/>
    <n v="0.28368325700000002"/>
  </r>
  <r>
    <x v="4"/>
    <n v="0.28368325700000002"/>
  </r>
  <r>
    <x v="4"/>
    <n v="0.28368325700000002"/>
  </r>
  <r>
    <x v="4"/>
    <n v="0.27847006600000002"/>
  </r>
  <r>
    <x v="4"/>
    <n v="0.28368325700000002"/>
  </r>
  <r>
    <x v="4"/>
    <n v="0.28368325700000002"/>
  </r>
  <r>
    <x v="4"/>
    <n v="0.28368325700000002"/>
  </r>
  <r>
    <x v="4"/>
    <n v="0.28368325700000002"/>
  </r>
  <r>
    <x v="4"/>
    <n v="0.28368325700000002"/>
  </r>
  <r>
    <x v="4"/>
    <n v="0.28368325700000002"/>
  </r>
  <r>
    <x v="4"/>
    <n v="0.28368325700000002"/>
  </r>
  <r>
    <x v="4"/>
    <n v="1.2500000000000001E-2"/>
  </r>
  <r>
    <x v="4"/>
    <n v="0.28368325700000002"/>
  </r>
  <r>
    <x v="4"/>
    <n v="5.6853524000000003E-2"/>
  </r>
  <r>
    <x v="4"/>
    <n v="2.4056260999999999E-2"/>
  </r>
  <r>
    <x v="4"/>
    <n v="1.8203008999999999E-2"/>
  </r>
  <r>
    <x v="4"/>
    <n v="0.223606798"/>
  </r>
  <r>
    <x v="4"/>
    <n v="0.256479768"/>
  </r>
  <r>
    <x v="4"/>
    <n v="1.0976425999999999E-2"/>
  </r>
  <r>
    <x v="4"/>
    <n v="0.08"/>
  </r>
  <r>
    <x v="4"/>
    <n v="0.20304820200000001"/>
  </r>
  <r>
    <x v="4"/>
    <n v="0.102569143"/>
  </r>
  <r>
    <x v="4"/>
    <n v="0.204305508"/>
  </r>
  <r>
    <x v="4"/>
    <n v="0.103646925"/>
  </r>
  <r>
    <x v="4"/>
    <n v="1.2500000000000001E-2"/>
  </r>
  <r>
    <x v="4"/>
    <n v="5.6853524000000003E-2"/>
  </r>
  <r>
    <x v="4"/>
    <n v="6.4549722000000004E-2"/>
  </r>
  <r>
    <x v="4"/>
    <n v="7.2760688000000004E-2"/>
  </r>
  <r>
    <x v="4"/>
    <n v="0.32118202699999998"/>
  </r>
  <r>
    <x v="4"/>
    <n v="1.2500000000000001E-2"/>
  </r>
  <r>
    <x v="4"/>
    <n v="6.4549722000000004E-2"/>
  </r>
  <r>
    <x v="4"/>
    <n v="0.178016333"/>
  </r>
  <r>
    <x v="4"/>
    <n v="5.6853524000000003E-2"/>
  </r>
  <r>
    <x v="4"/>
    <n v="1.8203008999999999E-2"/>
  </r>
  <r>
    <x v="4"/>
    <n v="5.6853524000000003E-2"/>
  </r>
  <r>
    <x v="4"/>
    <n v="1.8203008999999999E-2"/>
  </r>
  <r>
    <x v="4"/>
    <n v="0.33315114000000001"/>
  </r>
  <r>
    <x v="4"/>
    <n v="0.320770638"/>
  </r>
  <r>
    <x v="4"/>
    <n v="0.15158476600000001"/>
  </r>
  <r>
    <x v="4"/>
    <n v="0.15158476600000001"/>
  </r>
  <r>
    <x v="4"/>
    <n v="0.101835015"/>
  </r>
  <r>
    <x v="4"/>
    <n v="0.282842712"/>
  </r>
  <r>
    <x v="4"/>
    <n v="0.170584231"/>
  </r>
  <r>
    <x v="4"/>
    <n v="5.6853524000000003E-2"/>
  </r>
  <r>
    <x v="4"/>
    <n v="0.34265447199999999"/>
  </r>
  <r>
    <x v="4"/>
    <n v="5.6853524000000003E-2"/>
  </r>
  <r>
    <x v="4"/>
    <n v="0.178016333"/>
  </r>
  <r>
    <x v="4"/>
    <n v="5.6853524000000003E-2"/>
  </r>
  <r>
    <x v="4"/>
    <n v="0.101835015"/>
  </r>
  <r>
    <x v="4"/>
    <n v="9.6824584000000005E-2"/>
  </r>
  <r>
    <x v="4"/>
    <n v="0.163784605"/>
  </r>
  <r>
    <x v="4"/>
    <n v="0.178016333"/>
  </r>
  <r>
    <x v="4"/>
    <n v="5.6853524000000003E-2"/>
  </r>
  <r>
    <x v="4"/>
    <n v="0.30618621800000001"/>
  </r>
  <r>
    <x v="4"/>
    <n v="0.232302235"/>
  </r>
  <r>
    <x v="4"/>
    <n v="1.2500000000000001E-2"/>
  </r>
  <r>
    <x v="4"/>
    <n v="0.320770638"/>
  </r>
  <r>
    <x v="4"/>
    <n v="0.24509473400000001"/>
  </r>
  <r>
    <x v="4"/>
    <n v="0.16452823599999999"/>
  </r>
  <r>
    <x v="4"/>
    <n v="1.7376201000000001E-2"/>
  </r>
  <r>
    <x v="4"/>
    <n v="0.106755339"/>
  </r>
  <r>
    <x v="4"/>
    <n v="7.0833332999999998E-2"/>
  </r>
  <r>
    <x v="4"/>
    <n v="6.2506059000000003E-2"/>
  </r>
  <r>
    <x v="4"/>
    <n v="0.13607018100000001"/>
  </r>
  <r>
    <x v="4"/>
    <n v="0.13330418699999999"/>
  </r>
  <r>
    <x v="4"/>
    <n v="8.5051726999999994E-2"/>
  </r>
  <r>
    <x v="4"/>
    <n v="3.6565111999999997E-2"/>
  </r>
  <r>
    <x v="4"/>
    <n v="5.6853524000000003E-2"/>
  </r>
  <r>
    <x v="4"/>
    <n v="0.178016333"/>
  </r>
  <r>
    <x v="4"/>
    <n v="5.6853524000000003E-2"/>
  </r>
  <r>
    <x v="4"/>
    <n v="0.39551654000000003"/>
  </r>
  <r>
    <x v="4"/>
    <n v="0.116666667"/>
  </r>
  <r>
    <x v="4"/>
    <n v="5.6853524000000003E-2"/>
  </r>
  <r>
    <x v="4"/>
    <n v="5.6853524000000003E-2"/>
  </r>
  <r>
    <x v="4"/>
    <n v="5.6853524000000003E-2"/>
  </r>
  <r>
    <x v="4"/>
    <n v="5.6853524000000003E-2"/>
  </r>
  <r>
    <x v="4"/>
    <n v="0.29692872300000001"/>
  </r>
  <r>
    <x v="4"/>
    <n v="1.0976425999999999E-2"/>
  </r>
  <r>
    <x v="4"/>
    <n v="0.16921605200000001"/>
  </r>
  <r>
    <x v="4"/>
    <n v="0.101835015"/>
  </r>
  <r>
    <x v="4"/>
    <n v="9.3895468999999995E-2"/>
  </r>
  <r>
    <x v="4"/>
    <n v="0.59346029499999997"/>
  </r>
  <r>
    <x v="4"/>
    <n v="9.3895468999999995E-2"/>
  </r>
  <r>
    <x v="4"/>
    <n v="5.6853524000000003E-2"/>
  </r>
  <r>
    <x v="4"/>
    <n v="0.106635624"/>
  </r>
  <r>
    <x v="4"/>
    <n v="9.3895468999999995E-2"/>
  </r>
  <r>
    <x v="4"/>
    <n v="0.42243414699999998"/>
  </r>
  <r>
    <x v="4"/>
    <n v="0.14599927900000001"/>
  </r>
  <r>
    <x v="4"/>
    <n v="0.14560880200000001"/>
  </r>
  <r>
    <x v="4"/>
    <n v="0.41778637400000002"/>
  </r>
  <r>
    <x v="4"/>
    <n v="0.41159660399999998"/>
  </r>
  <r>
    <x v="4"/>
    <n v="0.178016333"/>
  </r>
  <r>
    <x v="4"/>
    <n v="1.2500000000000001E-2"/>
  </r>
  <r>
    <x v="4"/>
    <n v="0.15158476600000001"/>
  </r>
  <r>
    <x v="4"/>
    <n v="0.163784605"/>
  </r>
  <r>
    <x v="4"/>
    <n v="0.163784605"/>
  </r>
  <r>
    <x v="4"/>
    <n v="5.3300179000000003E-2"/>
  </r>
  <r>
    <x v="4"/>
    <n v="0.163784605"/>
  </r>
  <r>
    <x v="4"/>
    <n v="9.8639392000000006E-2"/>
  </r>
  <r>
    <x v="4"/>
    <n v="0.101835015"/>
  </r>
  <r>
    <x v="4"/>
    <n v="0.163784605"/>
  </r>
  <r>
    <x v="4"/>
    <n v="0.15877132399999999"/>
  </r>
  <r>
    <x v="4"/>
    <n v="9.3895468999999995E-2"/>
  </r>
  <r>
    <x v="4"/>
    <n v="0.163784605"/>
  </r>
  <r>
    <x v="4"/>
    <n v="0.232302235"/>
  </r>
  <r>
    <x v="4"/>
    <n v="0.178016333"/>
  </r>
  <r>
    <x v="4"/>
    <n v="8.9442719000000004E-2"/>
  </r>
  <r>
    <x v="4"/>
    <n v="0.101835015"/>
  </r>
  <r>
    <x v="4"/>
    <n v="0.47245559100000001"/>
  </r>
  <r>
    <x v="4"/>
    <n v="9.3895468999999995E-2"/>
  </r>
  <r>
    <x v="4"/>
    <n v="0.14560880200000001"/>
  </r>
  <r>
    <x v="4"/>
    <n v="0.178016333"/>
  </r>
  <r>
    <x v="4"/>
    <n v="0.19808869300000001"/>
  </r>
  <r>
    <x v="4"/>
    <n v="0.178016333"/>
  </r>
  <r>
    <x v="4"/>
    <n v="2.6726124E-2"/>
  </r>
  <r>
    <x v="4"/>
    <n v="0.232302235"/>
  </r>
  <r>
    <x v="4"/>
    <n v="0.12247448700000001"/>
  </r>
  <r>
    <x v="4"/>
    <n v="0.232302235"/>
  </r>
  <r>
    <x v="4"/>
    <n v="0.19764235399999999"/>
  </r>
  <r>
    <x v="4"/>
    <n v="0.19764235399999999"/>
  </r>
  <r>
    <x v="4"/>
    <n v="0.24553969"/>
  </r>
  <r>
    <x v="4"/>
    <n v="0.19764235399999999"/>
  </r>
  <r>
    <x v="4"/>
    <n v="0.19764235399999999"/>
  </r>
  <r>
    <x v="4"/>
    <n v="0.19764235399999999"/>
  </r>
  <r>
    <x v="4"/>
    <n v="0.53333333299999997"/>
  </r>
  <r>
    <x v="4"/>
    <n v="0.19764235399999999"/>
  </r>
  <r>
    <x v="4"/>
    <n v="0.19764235399999999"/>
  </r>
  <r>
    <x v="4"/>
    <n v="1.0976425999999999E-2"/>
  </r>
  <r>
    <x v="4"/>
    <n v="1.0976425999999999E-2"/>
  </r>
  <r>
    <x v="4"/>
    <n v="0.19764235399999999"/>
  </r>
  <r>
    <x v="4"/>
    <n v="0.19764235399999999"/>
  </r>
  <r>
    <x v="4"/>
    <n v="0.14560880200000001"/>
  </r>
  <r>
    <x v="4"/>
    <n v="0.14560880200000001"/>
  </r>
  <r>
    <x v="4"/>
    <n v="0.232302235"/>
  </r>
  <r>
    <x v="4"/>
    <n v="0.178016333"/>
  </r>
  <r>
    <x v="4"/>
    <n v="1.0976425999999999E-2"/>
  </r>
  <r>
    <x v="4"/>
    <n v="1.0976425999999999E-2"/>
  </r>
  <r>
    <x v="4"/>
    <n v="0.364998198"/>
  </r>
  <r>
    <x v="4"/>
    <n v="0.16921605200000001"/>
  </r>
  <r>
    <x v="4"/>
    <n v="0.101835015"/>
  </r>
  <r>
    <x v="4"/>
    <n v="0.20309837"/>
  </r>
  <r>
    <x v="4"/>
    <n v="1.0976425999999999E-2"/>
  </r>
  <r>
    <x v="4"/>
    <n v="0.178016333"/>
  </r>
  <r>
    <x v="4"/>
    <n v="5.2128604000000002E-2"/>
  </r>
  <r>
    <x v="4"/>
    <n v="0.114108866"/>
  </r>
  <r>
    <x v="5"/>
    <n v="7.9950269000000004E-2"/>
  </r>
  <r>
    <x v="5"/>
    <n v="0.28333164900000002"/>
  </r>
  <r>
    <x v="5"/>
    <n v="0.310805675"/>
  </r>
  <r>
    <x v="5"/>
    <n v="0.43486904700000001"/>
  </r>
  <r>
    <x v="5"/>
    <n v="0.33134382899999998"/>
  </r>
  <r>
    <x v="5"/>
    <n v="0.29976205"/>
  </r>
  <r>
    <x v="5"/>
    <n v="0.50970947799999999"/>
  </r>
  <r>
    <x v="5"/>
    <n v="6.0302268999999999E-2"/>
  </r>
  <r>
    <x v="5"/>
    <n v="0.33425160900000001"/>
  </r>
  <r>
    <x v="5"/>
    <n v="0.144337567"/>
  </r>
  <r>
    <x v="5"/>
    <n v="0.2"/>
  </r>
  <r>
    <x v="5"/>
    <n v="0.145344419"/>
  </r>
  <r>
    <x v="5"/>
    <n v="5.3452248000000001E-2"/>
  </r>
  <r>
    <x v="5"/>
    <n v="0.11785113"/>
  </r>
  <r>
    <x v="5"/>
    <n v="0.100222966"/>
  </r>
  <r>
    <x v="5"/>
    <n v="0.110940039"/>
  </r>
  <r>
    <x v="5"/>
    <n v="9.4280903999999999E-2"/>
  </r>
  <r>
    <x v="5"/>
    <n v="0.141421356"/>
  </r>
  <r>
    <x v="5"/>
    <n v="0.14914881999999999"/>
  </r>
  <r>
    <x v="5"/>
    <n v="0.104504229"/>
  </r>
  <r>
    <x v="5"/>
    <n v="0.12780193000000001"/>
  </r>
  <r>
    <x v="5"/>
    <n v="0.226300953"/>
  </r>
  <r>
    <x v="5"/>
    <n v="0.10327955599999999"/>
  </r>
  <r>
    <x v="5"/>
    <n v="0.27136020999999999"/>
  </r>
  <r>
    <x v="5"/>
    <n v="0.17237425300000001"/>
  </r>
  <r>
    <x v="5"/>
    <n v="8.1831709000000002E-2"/>
  </r>
  <r>
    <x v="5"/>
    <n v="0.120604538"/>
  </r>
  <r>
    <x v="5"/>
    <n v="0.15811388300000001"/>
  </r>
  <r>
    <x v="5"/>
    <n v="0.31819805200000001"/>
  </r>
  <r>
    <x v="5"/>
    <n v="0.24961508800000001"/>
  </r>
  <r>
    <x v="5"/>
    <n v="7.9950269000000004E-2"/>
  </r>
  <r>
    <x v="5"/>
    <n v="9.7014249999999996E-2"/>
  </r>
  <r>
    <x v="5"/>
    <n v="8.0178372999999997E-2"/>
  </r>
  <r>
    <x v="5"/>
    <n v="0.274397736"/>
  </r>
  <r>
    <x v="5"/>
    <n v="0.40694098000000001"/>
  </r>
  <r>
    <x v="5"/>
    <n v="0.43486904700000001"/>
  </r>
  <r>
    <x v="5"/>
    <n v="4.8507124999999998E-2"/>
  </r>
  <r>
    <x v="5"/>
    <n v="4.8507124999999998E-2"/>
  </r>
  <r>
    <x v="5"/>
    <n v="4.7140451999999999E-2"/>
  </r>
  <r>
    <x v="5"/>
    <n v="4.8507124999999998E-2"/>
  </r>
  <r>
    <x v="5"/>
    <n v="4.7140451999999999E-2"/>
  </r>
  <r>
    <x v="5"/>
    <n v="4.7140451999999999E-2"/>
  </r>
  <r>
    <x v="5"/>
    <n v="4.8507124999999998E-2"/>
  </r>
  <r>
    <x v="5"/>
    <n v="0.22613350800000001"/>
  </r>
  <r>
    <x v="5"/>
    <n v="0.24943370100000001"/>
  </r>
  <r>
    <x v="5"/>
    <n v="0.24943370100000001"/>
  </r>
  <r>
    <x v="5"/>
    <n v="0.28333164900000002"/>
  </r>
  <r>
    <x v="5"/>
    <n v="0.28333164900000002"/>
  </r>
  <r>
    <x v="5"/>
    <n v="0.24943370100000001"/>
  </r>
  <r>
    <x v="5"/>
    <n v="0.123743687"/>
  </r>
  <r>
    <x v="5"/>
    <n v="0.123743687"/>
  </r>
  <r>
    <x v="5"/>
    <n v="0.40694098000000001"/>
  </r>
  <r>
    <x v="5"/>
    <n v="4.8507124999999998E-2"/>
  </r>
  <r>
    <x v="5"/>
    <n v="4.8507124999999998E-2"/>
  </r>
  <r>
    <x v="5"/>
    <n v="0.40694098000000001"/>
  </r>
  <r>
    <x v="5"/>
    <n v="0.40694098000000001"/>
  </r>
  <r>
    <x v="5"/>
    <n v="0.43956658100000001"/>
  </r>
  <r>
    <x v="5"/>
    <n v="0.42426862999999998"/>
  </r>
  <r>
    <x v="5"/>
    <n v="0.40694098000000001"/>
  </r>
  <r>
    <x v="5"/>
    <n v="0.24943370100000001"/>
  </r>
  <r>
    <x v="5"/>
    <n v="9.3139851999999995E-2"/>
  </r>
  <r>
    <x v="5"/>
    <n v="0.28333164900000002"/>
  </r>
  <r>
    <x v="5"/>
    <n v="0.40694098000000001"/>
  </r>
  <r>
    <x v="5"/>
    <n v="8.8205337999999994E-2"/>
  </r>
  <r>
    <x v="5"/>
    <n v="0.28333164900000002"/>
  </r>
  <r>
    <x v="5"/>
    <n v="0.24943370100000001"/>
  </r>
  <r>
    <x v="5"/>
    <n v="0.28333164900000002"/>
  </r>
  <r>
    <x v="5"/>
    <n v="8.8205337999999994E-2"/>
  </r>
  <r>
    <x v="5"/>
    <n v="0.24943370100000001"/>
  </r>
  <r>
    <x v="5"/>
    <n v="0.24943370100000001"/>
  </r>
  <r>
    <x v="5"/>
    <n v="0.24943370100000001"/>
  </r>
  <r>
    <x v="5"/>
    <n v="0.28333164900000002"/>
  </r>
  <r>
    <x v="5"/>
    <n v="0.26457513100000002"/>
  </r>
  <r>
    <x v="5"/>
    <n v="0.24943370100000001"/>
  </r>
  <r>
    <x v="5"/>
    <n v="0.245145169"/>
  </r>
  <r>
    <x v="5"/>
    <n v="0.24943370100000001"/>
  </r>
  <r>
    <x v="5"/>
    <n v="7.9950269000000004E-2"/>
  </r>
  <r>
    <x v="5"/>
    <n v="0.28333164900000002"/>
  </r>
  <r>
    <x v="5"/>
    <n v="0.10327955599999999"/>
  </r>
  <r>
    <x v="5"/>
    <n v="0.24943370100000001"/>
  </r>
  <r>
    <x v="5"/>
    <n v="0.28333164900000002"/>
  </r>
  <r>
    <x v="5"/>
    <n v="8.8205337999999994E-2"/>
  </r>
  <r>
    <x v="5"/>
    <n v="6.4951905000000004E-2"/>
  </r>
  <r>
    <x v="5"/>
    <n v="0.28333164900000002"/>
  </r>
  <r>
    <x v="5"/>
    <n v="0.14288690200000001"/>
  </r>
  <r>
    <x v="5"/>
    <n v="0.33680483999999999"/>
  </r>
  <r>
    <x v="5"/>
    <n v="0.440299571"/>
  </r>
  <r>
    <x v="5"/>
    <n v="0.61220725300000001"/>
  </r>
  <r>
    <x v="5"/>
    <n v="0.218643267"/>
  </r>
  <r>
    <x v="5"/>
    <n v="0.28333164900000002"/>
  </r>
  <r>
    <x v="5"/>
    <n v="0.17499999999999999"/>
  </r>
  <r>
    <x v="5"/>
    <n v="4.3643578000000002E-2"/>
  </r>
  <r>
    <x v="5"/>
    <n v="0.28333164900000002"/>
  </r>
  <r>
    <x v="5"/>
    <n v="0.28333164900000002"/>
  </r>
  <r>
    <x v="5"/>
    <n v="0.20183874199999999"/>
  </r>
  <r>
    <x v="5"/>
    <n v="0.245145169"/>
  </r>
  <r>
    <x v="5"/>
    <n v="0.28333164900000002"/>
  </r>
  <r>
    <x v="5"/>
    <n v="0.218643267"/>
  </r>
  <r>
    <x v="5"/>
    <n v="0.14288690200000001"/>
  </r>
  <r>
    <x v="5"/>
    <n v="0.45614657400000003"/>
  </r>
  <r>
    <x v="5"/>
    <n v="0.386776695"/>
  </r>
  <r>
    <x v="5"/>
    <n v="0.218643267"/>
  </r>
  <r>
    <x v="5"/>
    <n v="4.7140451999999999E-2"/>
  </r>
  <r>
    <x v="5"/>
    <n v="6.4951905000000004E-2"/>
  </r>
  <r>
    <x v="5"/>
    <n v="0.218643267"/>
  </r>
  <r>
    <x v="5"/>
    <n v="0.218643267"/>
  </r>
  <r>
    <x v="5"/>
    <n v="0.218643267"/>
  </r>
  <r>
    <x v="5"/>
    <n v="0.28333164900000002"/>
  </r>
  <r>
    <x v="5"/>
    <n v="0.174199299"/>
  </r>
  <r>
    <x v="5"/>
    <n v="0.16897125700000001"/>
  </r>
  <r>
    <x v="5"/>
    <n v="0.16657735600000001"/>
  </r>
  <r>
    <x v="5"/>
    <n v="0.21263507500000001"/>
  </r>
  <r>
    <x v="5"/>
    <n v="0.16"/>
  </r>
  <r>
    <x v="5"/>
    <n v="0.16897125700000001"/>
  </r>
  <r>
    <x v="5"/>
    <n v="0.28333164900000002"/>
  </r>
  <r>
    <x v="5"/>
    <n v="7.9950269000000004E-2"/>
  </r>
  <r>
    <x v="5"/>
    <n v="0.13927150399999999"/>
  </r>
  <r>
    <x v="5"/>
    <n v="0.14173667700000001"/>
  </r>
  <r>
    <x v="5"/>
    <n v="0.144337567"/>
  </r>
  <r>
    <x v="5"/>
    <n v="0.313785816"/>
  </r>
  <r>
    <x v="5"/>
    <n v="0.56999999999999995"/>
  </r>
  <r>
    <x v="5"/>
    <n v="5.3300179000000003E-2"/>
  </r>
  <r>
    <x v="5"/>
    <n v="6.4951905000000004E-2"/>
  </r>
  <r>
    <x v="5"/>
    <n v="6.4951905000000004E-2"/>
  </r>
  <r>
    <x v="5"/>
    <n v="7.6271276999999998E-2"/>
  </r>
  <r>
    <x v="5"/>
    <n v="0.245145169"/>
  </r>
  <r>
    <x v="5"/>
    <n v="0.245145169"/>
  </r>
  <r>
    <x v="5"/>
    <n v="6.4951905000000004E-2"/>
  </r>
  <r>
    <x v="5"/>
    <n v="8.8205337999999994E-2"/>
  </r>
  <r>
    <x v="5"/>
    <n v="0.245145169"/>
  </r>
  <r>
    <x v="5"/>
    <n v="8.8205337999999994E-2"/>
  </r>
  <r>
    <x v="5"/>
    <n v="8.8205337999999994E-2"/>
  </r>
  <r>
    <x v="5"/>
    <n v="0.235339362"/>
  </r>
  <r>
    <x v="5"/>
    <n v="0.145344419"/>
  </r>
  <r>
    <x v="5"/>
    <n v="6.4951905000000004E-2"/>
  </r>
  <r>
    <x v="5"/>
    <n v="6.4951905000000004E-2"/>
  </r>
  <r>
    <x v="5"/>
    <n v="6.4951905000000004E-2"/>
  </r>
  <r>
    <x v="5"/>
    <n v="0.245145169"/>
  </r>
  <r>
    <x v="5"/>
    <n v="0.245145169"/>
  </r>
  <r>
    <x v="5"/>
    <n v="0.245145169"/>
  </r>
  <r>
    <x v="5"/>
    <n v="0.245145169"/>
  </r>
  <r>
    <x v="5"/>
    <n v="0.245145169"/>
  </r>
  <r>
    <x v="5"/>
    <n v="0.245145169"/>
  </r>
  <r>
    <x v="5"/>
    <n v="0.245145169"/>
  </r>
  <r>
    <x v="5"/>
    <n v="0.20183874199999999"/>
  </r>
  <r>
    <x v="5"/>
    <n v="0.245145169"/>
  </r>
  <r>
    <x v="5"/>
    <n v="0.245145169"/>
  </r>
  <r>
    <x v="5"/>
    <n v="0.57004633999999998"/>
  </r>
  <r>
    <x v="5"/>
    <n v="0.245145169"/>
  </r>
  <r>
    <x v="5"/>
    <n v="0.245145169"/>
  </r>
  <r>
    <x v="5"/>
    <n v="0.20183874199999999"/>
  </r>
  <r>
    <x v="5"/>
    <n v="0.20183874199999999"/>
  </r>
  <r>
    <x v="5"/>
    <n v="0.20183874199999999"/>
  </r>
  <r>
    <x v="6"/>
    <n v="0.24053661200000001"/>
  </r>
  <r>
    <x v="6"/>
    <n v="0.12963624300000001"/>
  </r>
  <r>
    <x v="6"/>
    <n v="0.25520604499999999"/>
  </r>
  <r>
    <x v="6"/>
    <n v="0.25520604499999999"/>
  </r>
  <r>
    <x v="6"/>
    <n v="0.25520604499999999"/>
  </r>
  <r>
    <x v="6"/>
    <n v="0.20764352799999999"/>
  </r>
  <r>
    <x v="6"/>
    <n v="0.31321153099999999"/>
  </r>
  <r>
    <x v="6"/>
    <n v="2.3947374E-2"/>
  </r>
  <r>
    <x v="6"/>
    <n v="0.34856850099999998"/>
  </r>
  <r>
    <x v="6"/>
    <n v="3.9699999999999997E-18"/>
  </r>
  <r>
    <x v="6"/>
    <n v="8.8578684000000005E-2"/>
  </r>
  <r>
    <x v="6"/>
    <n v="9.7546714000000007E-2"/>
  </r>
  <r>
    <x v="6"/>
    <n v="6.6029563999999999E-2"/>
  </r>
  <r>
    <x v="6"/>
    <n v="0.10026053"/>
  </r>
  <r>
    <x v="6"/>
    <n v="0.34856850099999998"/>
  </r>
  <r>
    <x v="6"/>
    <n v="0.37892798599999999"/>
  </r>
  <r>
    <x v="6"/>
    <n v="0.10026053"/>
  </r>
  <r>
    <x v="6"/>
    <n v="8.3333332999999996E-2"/>
  </r>
  <r>
    <x v="6"/>
    <n v="4.1702883000000003E-2"/>
  </r>
  <r>
    <x v="6"/>
    <n v="0.37892798599999999"/>
  </r>
  <r>
    <x v="6"/>
    <n v="0.24053661200000001"/>
  </r>
  <r>
    <x v="6"/>
    <n v="8.5183416999999997E-2"/>
  </r>
  <r>
    <x v="6"/>
    <n v="3.1343955E-2"/>
  </r>
  <r>
    <x v="6"/>
    <n v="2.3947374E-2"/>
  </r>
  <r>
    <x v="6"/>
    <n v="0.346890953"/>
  </r>
  <r>
    <x v="6"/>
    <n v="0.13290666700000001"/>
  </r>
  <r>
    <x v="6"/>
    <n v="0.158695328"/>
  </r>
  <r>
    <x v="6"/>
    <n v="1.2542945E-2"/>
  </r>
  <r>
    <x v="6"/>
    <n v="2.3947374E-2"/>
  </r>
  <r>
    <x v="6"/>
    <n v="2.3947374E-2"/>
  </r>
  <r>
    <x v="6"/>
    <n v="6.7334392000000007E-2"/>
  </r>
  <r>
    <x v="6"/>
    <n v="2.3947374E-2"/>
  </r>
  <r>
    <x v="6"/>
    <n v="4.1247895999999999E-2"/>
  </r>
  <r>
    <x v="6"/>
    <n v="0.25520604499999999"/>
  </r>
  <r>
    <x v="6"/>
    <n v="0.45932149100000003"/>
  </r>
  <r>
    <x v="6"/>
    <n v="0.28190167100000002"/>
  </r>
  <r>
    <x v="6"/>
    <n v="0.45932149100000003"/>
  </r>
  <r>
    <x v="6"/>
    <n v="0.34856850099999998"/>
  </r>
  <r>
    <x v="6"/>
    <n v="4.1417497999999997E-2"/>
  </r>
  <r>
    <x v="6"/>
    <n v="6.6029563999999999E-2"/>
  </r>
  <r>
    <x v="6"/>
    <n v="0.31321153099999999"/>
  </r>
  <r>
    <x v="6"/>
    <n v="0.34856850099999998"/>
  </r>
  <r>
    <x v="6"/>
    <n v="2.3947374E-2"/>
  </r>
  <r>
    <x v="6"/>
    <n v="0.34856850099999998"/>
  </r>
  <r>
    <x v="6"/>
    <n v="6.7334392000000007E-2"/>
  </r>
  <r>
    <x v="6"/>
    <n v="6.6029563999999999E-2"/>
  </r>
  <r>
    <x v="6"/>
    <n v="3.6991468E-2"/>
  </r>
  <r>
    <x v="6"/>
    <n v="0.2"/>
  </r>
  <r>
    <x v="6"/>
    <n v="0.174072744"/>
  </r>
  <r>
    <x v="6"/>
    <n v="4.3905703999999997E-2"/>
  </r>
  <r>
    <x v="6"/>
    <n v="8.8388348000000005E-2"/>
  </r>
  <r>
    <x v="6"/>
    <n v="0.24053661200000001"/>
  </r>
  <r>
    <x v="6"/>
    <n v="0.223860752"/>
  </r>
  <r>
    <x v="6"/>
    <n v="0.24053661200000001"/>
  </r>
  <r>
    <x v="6"/>
    <n v="0.37892798599999999"/>
  </r>
  <r>
    <x v="6"/>
    <n v="0.110940039"/>
  </r>
  <r>
    <x v="6"/>
    <n v="0.53033008599999998"/>
  </r>
  <r>
    <x v="6"/>
    <n v="0.15320646900000001"/>
  </r>
  <r>
    <x v="6"/>
    <n v="8.5183416999999997E-2"/>
  </r>
  <r>
    <x v="6"/>
    <n v="0.24053661200000001"/>
  </r>
  <r>
    <x v="6"/>
    <n v="0.313785816"/>
  </r>
  <r>
    <x v="6"/>
    <n v="0.346890953"/>
  </r>
  <r>
    <x v="6"/>
    <n v="0.15875"/>
  </r>
  <r>
    <x v="6"/>
    <n v="0.26878417599999999"/>
  </r>
  <r>
    <x v="6"/>
    <n v="1.44944E-3"/>
  </r>
  <r>
    <x v="6"/>
    <n v="6.9631061999999994E-2"/>
  </r>
  <r>
    <x v="6"/>
    <n v="0.17537335600000001"/>
  </r>
  <r>
    <x v="6"/>
    <n v="0.346890953"/>
  </r>
  <r>
    <x v="6"/>
    <n v="0.31321153099999999"/>
  </r>
  <r>
    <x v="6"/>
    <n v="4.4721360000000002E-2"/>
  </r>
  <r>
    <x v="6"/>
    <n v="6.6029563999999999E-2"/>
  </r>
  <r>
    <x v="6"/>
    <n v="0.16977493799999999"/>
  </r>
  <r>
    <x v="6"/>
    <n v="7.2663564999999999E-2"/>
  </r>
  <r>
    <x v="6"/>
    <n v="0.319413259"/>
  </r>
  <r>
    <x v="6"/>
    <n v="7.2663564999999999E-2"/>
  </r>
  <r>
    <x v="6"/>
    <n v="5.333748E-2"/>
  </r>
  <r>
    <x v="6"/>
    <n v="8.5183416999999997E-2"/>
  </r>
  <r>
    <x v="6"/>
    <n v="0.24053661200000001"/>
  </r>
  <r>
    <x v="6"/>
    <n v="0.25625161499999999"/>
  </r>
  <r>
    <x v="6"/>
    <n v="3.1277161999999997E-2"/>
  </r>
  <r>
    <x v="6"/>
    <n v="4.1702883000000003E-2"/>
  </r>
  <r>
    <x v="6"/>
    <n v="0.37892798599999999"/>
  </r>
  <r>
    <x v="6"/>
    <n v="4.1702883000000003E-2"/>
  </r>
  <r>
    <x v="6"/>
    <n v="8.5183416999999997E-2"/>
  </r>
  <r>
    <x v="6"/>
    <n v="0.37892798599999999"/>
  </r>
  <r>
    <x v="6"/>
    <n v="0.25625161499999999"/>
  </r>
  <r>
    <x v="6"/>
    <n v="0.10026053"/>
  </r>
  <r>
    <x v="6"/>
    <n v="0.24053661200000001"/>
  </r>
  <r>
    <x v="6"/>
    <n v="6.8384928999999997E-2"/>
  </r>
  <r>
    <x v="6"/>
    <n v="0.20647415999999999"/>
  </r>
  <r>
    <x v="6"/>
    <n v="9.4280903999999999E-2"/>
  </r>
  <r>
    <x v="6"/>
    <n v="0.18766297300000001"/>
  </r>
  <r>
    <x v="6"/>
    <n v="0.38945798399999998"/>
  </r>
  <r>
    <x v="6"/>
    <n v="0.10327304900000001"/>
  </r>
  <r>
    <x v="6"/>
    <n v="0.25554820099999997"/>
  </r>
  <r>
    <x v="6"/>
    <n v="0.26401746500000001"/>
  </r>
  <r>
    <x v="6"/>
    <n v="0.20791797100000001"/>
  </r>
  <r>
    <x v="6"/>
    <n v="9.3481976999999994E-2"/>
  </r>
  <r>
    <x v="6"/>
    <n v="0.180277564"/>
  </r>
  <r>
    <x v="6"/>
    <n v="0.223860752"/>
  </r>
  <r>
    <x v="6"/>
    <n v="0.120604538"/>
  </r>
  <r>
    <x v="6"/>
    <n v="0.10026053"/>
  </r>
  <r>
    <x v="6"/>
    <n v="4.1702883000000003E-2"/>
  </r>
  <r>
    <x v="6"/>
    <n v="0.37892798599999999"/>
  </r>
  <r>
    <x v="6"/>
    <n v="0.450104483"/>
  </r>
  <r>
    <x v="6"/>
    <n v="0.25625161499999999"/>
  </r>
  <r>
    <x v="6"/>
    <n v="0.18898329799999999"/>
  </r>
  <r>
    <x v="6"/>
    <n v="0.22135943599999999"/>
  </r>
  <r>
    <x v="6"/>
    <n v="0.24053661200000001"/>
  </r>
  <r>
    <x v="6"/>
    <n v="6.6029563999999999E-2"/>
  </r>
  <r>
    <x v="6"/>
    <n v="2.7597940000000001E-2"/>
  </r>
  <r>
    <x v="6"/>
    <n v="0.319413259"/>
  </r>
  <r>
    <x v="6"/>
    <n v="7.2663564999999999E-2"/>
  </r>
  <r>
    <x v="6"/>
    <n v="6.6029563999999999E-2"/>
  </r>
  <r>
    <x v="6"/>
    <n v="3.0625929999999999E-2"/>
  </r>
  <r>
    <x v="6"/>
    <n v="0.180277564"/>
  </r>
  <r>
    <x v="6"/>
    <n v="0.223860752"/>
  </r>
  <r>
    <x v="6"/>
    <n v="0.38575166599999999"/>
  </r>
  <r>
    <x v="6"/>
    <n v="1.5430335E-2"/>
  </r>
  <r>
    <x v="6"/>
    <n v="0.25625161499999999"/>
  </r>
  <r>
    <x v="6"/>
    <n v="0.24053661200000001"/>
  </r>
  <r>
    <x v="6"/>
    <n v="3.1277161999999997E-2"/>
  </r>
  <r>
    <x v="6"/>
    <n v="8.5183416999999997E-2"/>
  </r>
  <r>
    <x v="6"/>
    <n v="7.2663564999999999E-2"/>
  </r>
  <r>
    <x v="6"/>
    <n v="6.6029563999999999E-2"/>
  </r>
  <r>
    <x v="6"/>
    <n v="0.39134662100000001"/>
  </r>
  <r>
    <x v="6"/>
    <n v="6.6029563999999999E-2"/>
  </r>
  <r>
    <x v="6"/>
    <n v="3.6991468E-2"/>
  </r>
  <r>
    <x v="6"/>
    <n v="0.13448326699999999"/>
  </r>
  <r>
    <x v="6"/>
    <n v="7.3492766000000001E-2"/>
  </r>
  <r>
    <x v="6"/>
    <n v="1.4030808000000001E-2"/>
  </r>
  <r>
    <x v="6"/>
    <n v="6.6029563999999999E-2"/>
  </r>
  <r>
    <x v="6"/>
    <n v="6.6029563999999999E-2"/>
  </r>
  <r>
    <x v="6"/>
    <n v="0.269814779"/>
  </r>
  <r>
    <x v="6"/>
    <n v="0.205020338"/>
  </r>
  <r>
    <x v="6"/>
    <n v="0.27500000000000002"/>
  </r>
  <r>
    <x v="6"/>
    <n v="8.7287156000000005E-2"/>
  </r>
  <r>
    <x v="6"/>
    <n v="0.53033008599999998"/>
  </r>
  <r>
    <x v="6"/>
    <n v="3.5007002000000002E-2"/>
  </r>
  <r>
    <x v="6"/>
    <n v="0.21665346499999999"/>
  </r>
  <r>
    <x v="6"/>
    <n v="0.18814841400000001"/>
  </r>
  <r>
    <x v="6"/>
    <n v="0.57890178199999998"/>
  </r>
  <r>
    <x v="6"/>
    <n v="0.10327304900000001"/>
  </r>
  <r>
    <x v="6"/>
    <n v="0.25625161499999999"/>
  </r>
  <r>
    <x v="6"/>
    <n v="0.156892908"/>
  </r>
  <r>
    <x v="6"/>
    <n v="0.156892908"/>
  </r>
  <r>
    <x v="6"/>
    <n v="0.156892908"/>
  </r>
  <r>
    <x v="6"/>
    <n v="0.156892908"/>
  </r>
  <r>
    <x v="6"/>
    <n v="0.156892908"/>
  </r>
  <r>
    <x v="6"/>
    <n v="4.3905703999999997E-2"/>
  </r>
  <r>
    <x v="6"/>
    <n v="0.223860752"/>
  </r>
  <r>
    <x v="6"/>
    <n v="0.223860752"/>
  </r>
  <r>
    <x v="6"/>
    <n v="0.156892908"/>
  </r>
  <r>
    <x v="6"/>
    <n v="0.156892908"/>
  </r>
  <r>
    <x v="6"/>
    <n v="0.156892908"/>
  </r>
  <r>
    <x v="6"/>
    <n v="0.156892908"/>
  </r>
  <r>
    <x v="6"/>
    <n v="0.156892908"/>
  </r>
  <r>
    <x v="6"/>
    <n v="0.54479802799999999"/>
  </r>
  <r>
    <x v="6"/>
    <n v="0.156892908"/>
  </r>
  <r>
    <x v="6"/>
    <n v="0.34574470000000002"/>
  </r>
  <r>
    <x v="6"/>
    <n v="7.3492766000000001E-2"/>
  </r>
  <r>
    <x v="6"/>
    <n v="0.17457431200000001"/>
  </r>
  <r>
    <x v="6"/>
    <n v="8.7287156000000005E-2"/>
  </r>
  <r>
    <x v="6"/>
    <n v="4.3905703999999997E-2"/>
  </r>
  <r>
    <x v="6"/>
    <n v="3.5495482000000002E-2"/>
  </r>
  <r>
    <x v="6"/>
    <n v="0.156892908"/>
  </r>
  <r>
    <x v="6"/>
    <n v="0.10327304900000001"/>
  </r>
  <r>
    <x v="6"/>
    <n v="0.420336404"/>
  </r>
  <r>
    <x v="6"/>
    <n v="6.7334392000000007E-2"/>
  </r>
  <r>
    <x v="6"/>
    <n v="6.7334392000000007E-2"/>
  </r>
  <r>
    <x v="6"/>
    <n v="0.17457431200000001"/>
  </r>
  <r>
    <x v="6"/>
    <n v="8.7287156000000005E-2"/>
  </r>
  <r>
    <x v="6"/>
    <n v="0.339549875"/>
  </r>
  <r>
    <x v="6"/>
    <n v="9.8611686000000004E-2"/>
  </r>
  <r>
    <x v="6"/>
    <n v="0.15980767500000001"/>
  </r>
  <r>
    <x v="6"/>
    <n v="0.10327304900000001"/>
  </r>
  <r>
    <x v="6"/>
    <n v="9.8611686000000004E-2"/>
  </r>
  <r>
    <x v="6"/>
    <n v="0.26878417599999999"/>
  </r>
  <r>
    <x v="6"/>
    <n v="0.24053661200000001"/>
  </r>
  <r>
    <x v="6"/>
    <n v="0.12768926"/>
  </r>
  <r>
    <x v="6"/>
    <n v="6.0882022000000001E-2"/>
  </r>
  <r>
    <x v="6"/>
    <n v="4.1702883000000003E-2"/>
  </r>
  <r>
    <x v="6"/>
    <n v="8.5183416999999997E-2"/>
  </r>
  <r>
    <x v="6"/>
    <n v="0.24053661200000001"/>
  </r>
  <r>
    <x v="6"/>
    <n v="6.1871843000000003E-2"/>
  </r>
  <r>
    <x v="6"/>
    <n v="6.9397081999999999E-2"/>
  </r>
  <r>
    <x v="6"/>
    <n v="0.26878417599999999"/>
  </r>
  <r>
    <x v="6"/>
    <n v="0.26878417599999999"/>
  </r>
  <r>
    <x v="6"/>
    <n v="4.8154341000000003E-2"/>
  </r>
  <r>
    <x v="6"/>
    <n v="4.0824829E-2"/>
  </r>
  <r>
    <x v="6"/>
    <n v="3.3218192000000001E-2"/>
  </r>
  <r>
    <x v="6"/>
    <n v="3.1277161999999997E-2"/>
  </r>
  <r>
    <x v="6"/>
    <n v="8.5183416999999997E-2"/>
  </r>
  <r>
    <x v="6"/>
    <n v="0.26878417599999999"/>
  </r>
  <r>
    <x v="6"/>
    <n v="0.13633206"/>
  </r>
  <r>
    <x v="6"/>
    <n v="2.5231495E-2"/>
  </r>
  <r>
    <x v="6"/>
    <n v="9.5338691000000003E-2"/>
  </r>
  <r>
    <x v="6"/>
    <n v="4.7966074999999997E-2"/>
  </r>
  <r>
    <x v="6"/>
    <n v="0.26878417599999999"/>
  </r>
  <r>
    <x v="6"/>
    <n v="0.13633206"/>
  </r>
  <r>
    <x v="6"/>
    <n v="6.7334392000000007E-2"/>
  </r>
  <r>
    <x v="6"/>
    <n v="0.24053661200000001"/>
  </r>
  <r>
    <x v="6"/>
    <n v="5.333748E-2"/>
  </r>
  <r>
    <x v="6"/>
    <n v="0.119737866"/>
  </r>
  <r>
    <x v="6"/>
    <n v="0.28607871400000001"/>
  </r>
  <r>
    <x v="6"/>
    <n v="8.5183416999999997E-2"/>
  </r>
  <r>
    <x v="6"/>
    <n v="0.12768926"/>
  </r>
  <r>
    <x v="6"/>
    <n v="0.51570119699999994"/>
  </r>
  <r>
    <x v="6"/>
    <n v="0.19080314600000001"/>
  </r>
  <r>
    <x v="6"/>
    <n v="6.7334392000000007E-2"/>
  </r>
  <r>
    <x v="6"/>
    <n v="7.4999999999999997E-2"/>
  </r>
  <r>
    <x v="6"/>
    <n v="7.4999999999999997E-2"/>
  </r>
  <r>
    <x v="6"/>
    <n v="2.8239805999999999E-2"/>
  </r>
  <r>
    <x v="6"/>
    <n v="0.257350576"/>
  </r>
  <r>
    <x v="6"/>
    <n v="0.27251108400000001"/>
  </r>
  <r>
    <x v="6"/>
    <n v="2.8239805999999999E-2"/>
  </r>
  <r>
    <x v="6"/>
    <n v="0.27251108400000001"/>
  </r>
  <r>
    <x v="6"/>
    <n v="0.27251108400000001"/>
  </r>
  <r>
    <x v="6"/>
    <n v="0.257350576"/>
  </r>
  <r>
    <x v="6"/>
    <n v="0.38945798399999998"/>
  </r>
  <r>
    <x v="6"/>
    <n v="0.38945798399999998"/>
  </r>
  <r>
    <x v="6"/>
    <n v="0.20791797100000001"/>
  </r>
  <r>
    <x v="6"/>
    <n v="6.7334392000000007E-2"/>
  </r>
  <r>
    <x v="6"/>
    <n v="2.5000000000000001E-2"/>
  </r>
  <r>
    <x v="6"/>
    <n v="6.7334392000000007E-2"/>
  </r>
  <r>
    <x v="6"/>
    <n v="8.2168704999999995E-2"/>
  </r>
  <r>
    <x v="6"/>
    <n v="7.2663564999999999E-2"/>
  </r>
  <r>
    <x v="6"/>
    <n v="0.319413259"/>
  </r>
  <r>
    <x v="6"/>
    <n v="0.24053661200000001"/>
  </r>
  <r>
    <x v="6"/>
    <n v="6.0882022000000001E-2"/>
  </r>
  <r>
    <x v="6"/>
    <n v="8.5183416999999997E-2"/>
  </r>
  <r>
    <x v="6"/>
    <n v="4.1702883000000003E-2"/>
  </r>
  <r>
    <x v="6"/>
    <n v="0.25625161499999999"/>
  </r>
  <r>
    <x v="6"/>
    <n v="0.10327955599999999"/>
  </r>
  <r>
    <x v="6"/>
    <n v="6.7334392000000007E-2"/>
  </r>
  <r>
    <x v="6"/>
    <n v="0.20791797100000001"/>
  </r>
  <r>
    <x v="6"/>
    <n v="0.26401746500000001"/>
  </r>
  <r>
    <x v="6"/>
    <n v="0.20791797100000001"/>
  </r>
  <r>
    <x v="6"/>
    <n v="0.26401746500000001"/>
  </r>
  <r>
    <x v="6"/>
    <n v="0.13290666700000001"/>
  </r>
  <r>
    <x v="6"/>
    <n v="8.7287156000000005E-2"/>
  </r>
  <r>
    <x v="6"/>
    <n v="0.17457431200000001"/>
  </r>
  <r>
    <x v="6"/>
    <n v="0.25625161499999999"/>
  </r>
  <r>
    <x v="6"/>
    <n v="8.5183416999999997E-2"/>
  </r>
  <r>
    <x v="6"/>
    <n v="0.37892798599999999"/>
  </r>
  <r>
    <x v="6"/>
    <n v="0.24053661200000001"/>
  </r>
  <r>
    <x v="6"/>
    <n v="4.1702883000000003E-2"/>
  </r>
  <r>
    <x v="6"/>
    <n v="0.21249999999999999"/>
  </r>
  <r>
    <x v="6"/>
    <n v="8.2168704999999995E-2"/>
  </r>
  <r>
    <x v="6"/>
    <n v="0.319413259"/>
  </r>
  <r>
    <x v="6"/>
    <n v="7.2663564999999999E-2"/>
  </r>
  <r>
    <x v="6"/>
    <n v="6.7334392000000007E-2"/>
  </r>
  <r>
    <x v="6"/>
    <n v="1.6681153000000001E-2"/>
  </r>
  <r>
    <x v="6"/>
    <n v="0.24053661200000001"/>
  </r>
  <r>
    <x v="6"/>
    <n v="0.13633206"/>
  </r>
  <r>
    <x v="6"/>
    <n v="6.7334392000000007E-2"/>
  </r>
  <r>
    <x v="6"/>
    <n v="0.13633206"/>
  </r>
  <r>
    <x v="6"/>
    <n v="4.9236596000000001E-2"/>
  </r>
  <r>
    <x v="6"/>
    <n v="0.04"/>
  </r>
  <r>
    <x v="6"/>
    <n v="0.45932149100000003"/>
  </r>
  <r>
    <x v="6"/>
    <n v="8.5183416999999997E-2"/>
  </r>
  <r>
    <x v="6"/>
    <n v="0.25625161499999999"/>
  </r>
  <r>
    <x v="6"/>
    <n v="6.0882022000000001E-2"/>
  </r>
  <r>
    <x v="6"/>
    <n v="3.1277161999999997E-2"/>
  </r>
  <r>
    <x v="6"/>
    <n v="8.7287156000000005E-2"/>
  </r>
  <r>
    <x v="6"/>
    <n v="8.8346170000000002E-2"/>
  </r>
  <r>
    <x v="6"/>
    <n v="0.13633206"/>
  </r>
  <r>
    <x v="6"/>
    <n v="0.26525346100000002"/>
  </r>
  <r>
    <x v="6"/>
    <n v="0.13633206"/>
  </r>
  <r>
    <x v="6"/>
    <n v="0.141421356"/>
  </r>
  <r>
    <x v="6"/>
    <n v="1.126765282"/>
  </r>
  <r>
    <x v="6"/>
    <n v="0.24053661200000001"/>
  </r>
  <r>
    <x v="6"/>
    <n v="6.0882022000000001E-2"/>
  </r>
  <r>
    <x v="6"/>
    <n v="0.19426967000000001"/>
  </r>
  <r>
    <x v="6"/>
    <n v="0.12768926"/>
  </r>
  <r>
    <x v="6"/>
    <n v="3.0625929999999999E-2"/>
  </r>
  <r>
    <x v="6"/>
    <n v="0.119737866"/>
  </r>
  <r>
    <x v="6"/>
    <n v="6.7334392000000007E-2"/>
  </r>
  <r>
    <x v="6"/>
    <n v="0.37466068600000002"/>
  </r>
  <r>
    <x v="6"/>
    <n v="0.47211874799999998"/>
  </r>
  <r>
    <x v="6"/>
    <n v="0.141421356"/>
  </r>
  <r>
    <x v="6"/>
    <n v="0.141421356"/>
  </r>
  <r>
    <x v="6"/>
    <n v="6.7334392000000007E-2"/>
  </r>
  <r>
    <x v="6"/>
    <n v="6.7334392000000007E-2"/>
  </r>
  <r>
    <x v="6"/>
    <n v="0.24053661200000001"/>
  </r>
  <r>
    <x v="6"/>
    <n v="6.7334392000000007E-2"/>
  </r>
  <r>
    <x v="6"/>
    <n v="6.7334392000000007E-2"/>
  </r>
  <r>
    <x v="6"/>
    <n v="6.7334392000000007E-2"/>
  </r>
  <r>
    <x v="6"/>
    <n v="6.7334392000000007E-2"/>
  </r>
  <r>
    <x v="6"/>
    <n v="9.7014249999999996E-2"/>
  </r>
  <r>
    <x v="6"/>
    <n v="0.26401746500000001"/>
  </r>
  <r>
    <x v="6"/>
    <n v="0.20791797100000001"/>
  </r>
  <r>
    <x v="6"/>
    <n v="8.7287156000000005E-2"/>
  </r>
  <r>
    <x v="6"/>
    <n v="6.7334392000000007E-2"/>
  </r>
  <r>
    <x v="6"/>
    <n v="7.0710677999999999E-2"/>
  </r>
  <r>
    <x v="6"/>
    <n v="6.7334392000000007E-2"/>
  </r>
  <r>
    <x v="6"/>
    <n v="6.7334392000000007E-2"/>
  </r>
  <r>
    <x v="6"/>
    <n v="6.7334392000000007E-2"/>
  </r>
  <r>
    <x v="6"/>
    <n v="6.7334392000000007E-2"/>
  </r>
  <r>
    <x v="6"/>
    <n v="6.7334392000000007E-2"/>
  </r>
  <r>
    <x v="6"/>
    <n v="0.25625161499999999"/>
  </r>
  <r>
    <x v="6"/>
    <n v="4.1702883000000003E-2"/>
  </r>
  <r>
    <x v="6"/>
    <n v="8.5183416999999997E-2"/>
  </r>
  <r>
    <x v="6"/>
    <n v="3.1277161999999997E-2"/>
  </r>
  <r>
    <x v="6"/>
    <n v="0.45932149100000003"/>
  </r>
  <r>
    <x v="6"/>
    <n v="0.25520604499999999"/>
  </r>
  <r>
    <x v="6"/>
    <n v="6.7334392000000007E-2"/>
  </r>
  <r>
    <x v="6"/>
    <n v="6.7334392000000007E-2"/>
  </r>
  <r>
    <x v="6"/>
    <n v="0.319413259"/>
  </r>
  <r>
    <x v="6"/>
    <n v="8.7287156000000005E-2"/>
  </r>
  <r>
    <x v="6"/>
    <n v="0.17457431200000001"/>
  </r>
  <r>
    <x v="6"/>
    <n v="8.7287156000000005E-2"/>
  </r>
  <r>
    <x v="6"/>
    <n v="8.7287156000000005E-2"/>
  </r>
  <r>
    <x v="6"/>
    <n v="0.17457431200000001"/>
  </r>
  <r>
    <x v="6"/>
    <n v="6.7334392000000007E-2"/>
  </r>
  <r>
    <x v="6"/>
    <n v="6.7334392000000007E-2"/>
  </r>
  <r>
    <x v="6"/>
    <n v="6.7334392000000007E-2"/>
  </r>
  <r>
    <x v="6"/>
    <n v="6.7334392000000007E-2"/>
  </r>
  <r>
    <x v="6"/>
    <n v="3.2867480999999997E-2"/>
  </r>
  <r>
    <x v="6"/>
    <n v="7.3134376000000001E-2"/>
  </r>
  <r>
    <x v="6"/>
    <n v="0.40412121099999998"/>
  </r>
  <r>
    <x v="6"/>
    <n v="4.7140451999999999E-2"/>
  </r>
  <r>
    <x v="6"/>
    <n v="0.24053661200000001"/>
  </r>
  <r>
    <x v="6"/>
    <n v="0.15320646900000001"/>
  </r>
  <r>
    <x v="6"/>
    <n v="3.2867480999999997E-2"/>
  </r>
  <r>
    <x v="6"/>
    <n v="0.37892798599999999"/>
  </r>
  <r>
    <x v="6"/>
    <n v="8.5183416999999997E-2"/>
  </r>
  <r>
    <x v="6"/>
    <n v="0.25625161499999999"/>
  </r>
  <r>
    <x v="6"/>
    <n v="4.1702883000000003E-2"/>
  </r>
  <r>
    <x v="6"/>
    <n v="0.24053661200000001"/>
  </r>
  <r>
    <x v="6"/>
    <n v="0.37892798599999999"/>
  </r>
  <r>
    <x v="6"/>
    <n v="3.1277161999999997E-2"/>
  </r>
  <r>
    <x v="6"/>
    <n v="3.2867480999999997E-2"/>
  </r>
  <r>
    <x v="6"/>
    <n v="0.20791797100000001"/>
  </r>
  <r>
    <x v="6"/>
    <n v="0.26401746500000001"/>
  </r>
  <r>
    <x v="6"/>
    <n v="0.24053661200000001"/>
  </r>
  <r>
    <x v="6"/>
    <n v="3.1277161999999997E-2"/>
  </r>
  <r>
    <x v="6"/>
    <n v="8.5183416999999997E-2"/>
  </r>
  <r>
    <x v="6"/>
    <n v="4.1702883000000003E-2"/>
  </r>
  <r>
    <x v="6"/>
    <n v="0.25625161499999999"/>
  </r>
  <r>
    <x v="6"/>
    <n v="0.24053661200000001"/>
  </r>
  <r>
    <x v="6"/>
    <n v="8.7484588000000002E-2"/>
  </r>
  <r>
    <x v="6"/>
    <n v="0.155470054"/>
  </r>
  <r>
    <x v="6"/>
    <n v="0.155470054"/>
  </r>
  <r>
    <x v="6"/>
    <n v="8.7484588000000002E-2"/>
  </r>
  <r>
    <x v="6"/>
    <n v="5.3064940999999997E-2"/>
  </r>
  <r>
    <x v="6"/>
    <n v="5.3064940999999997E-2"/>
  </r>
  <r>
    <x v="6"/>
    <n v="0.23474276699999999"/>
  </r>
  <r>
    <x v="6"/>
    <n v="4.1702883000000003E-2"/>
  </r>
  <r>
    <x v="6"/>
    <n v="0.37892798599999999"/>
  </r>
  <r>
    <x v="6"/>
    <n v="0.22135943599999999"/>
  </r>
  <r>
    <x v="6"/>
    <n v="0.24053661200000001"/>
  </r>
  <r>
    <x v="6"/>
    <n v="8.5183416999999997E-2"/>
  </r>
  <r>
    <x v="6"/>
    <n v="3.5599999999999998E-5"/>
  </r>
  <r>
    <x v="6"/>
    <n v="0.24053661200000001"/>
  </r>
  <r>
    <x v="6"/>
    <n v="6.0882022000000001E-2"/>
  </r>
  <r>
    <x v="6"/>
    <n v="0.24053661200000001"/>
  </r>
  <r>
    <x v="6"/>
    <n v="8.7287156000000005E-2"/>
  </r>
  <r>
    <x v="6"/>
    <n v="0.17457431200000001"/>
  </r>
  <r>
    <x v="6"/>
    <n v="5.1017501999999999E-2"/>
  </r>
  <r>
    <x v="6"/>
    <n v="0.24053661200000001"/>
  </r>
  <r>
    <x v="6"/>
    <n v="8.5183416999999997E-2"/>
  </r>
  <r>
    <x v="6"/>
    <n v="0.24053661200000001"/>
  </r>
  <r>
    <x v="6"/>
    <n v="0.24053661200000001"/>
  </r>
  <r>
    <x v="6"/>
    <n v="0.30959430799999998"/>
  </r>
  <r>
    <x v="6"/>
    <n v="0.19843134800000001"/>
  </r>
  <r>
    <x v="6"/>
    <n v="0.319413259"/>
  </r>
  <r>
    <x v="6"/>
    <n v="0.26401746500000001"/>
  </r>
  <r>
    <x v="6"/>
    <n v="0.313785816"/>
  </r>
  <r>
    <x v="6"/>
    <n v="0.40414518799999999"/>
  </r>
  <r>
    <x v="6"/>
    <n v="3.4412360000000003E-2"/>
  </r>
  <r>
    <x v="6"/>
    <n v="3.4412360000000003E-2"/>
  </r>
  <r>
    <x v="6"/>
    <n v="0.40414518799999999"/>
  </r>
  <r>
    <x v="6"/>
    <n v="0.397747564"/>
  </r>
  <r>
    <x v="6"/>
    <n v="4.9207567000000001E-2"/>
  </r>
  <r>
    <x v="6"/>
    <n v="0.10327304900000001"/>
  </r>
  <r>
    <x v="6"/>
    <n v="8.8346170000000002E-2"/>
  </r>
  <r>
    <x v="6"/>
    <n v="9.4280903999999999E-2"/>
  </r>
  <r>
    <x v="6"/>
    <n v="2.9981267999999998E-2"/>
  </r>
  <r>
    <x v="6"/>
    <n v="0.20791797100000001"/>
  </r>
  <r>
    <x v="6"/>
    <n v="0.25779934700000001"/>
  </r>
  <r>
    <x v="6"/>
    <n v="2.9981267999999998E-2"/>
  </r>
  <r>
    <x v="6"/>
    <n v="2.9981267999999998E-2"/>
  </r>
  <r>
    <x v="6"/>
    <n v="0.67191029300000005"/>
  </r>
  <r>
    <x v="6"/>
    <n v="0.194598352"/>
  </r>
  <r>
    <x v="6"/>
    <n v="8.1649658E-2"/>
  </r>
  <r>
    <x v="6"/>
    <n v="7.8086880999999997E-2"/>
  </r>
  <r>
    <x v="6"/>
    <n v="0.51579319999999995"/>
  </r>
  <r>
    <x v="6"/>
    <n v="0.31276019100000002"/>
  </r>
  <r>
    <x v="6"/>
    <n v="0.13290666700000001"/>
  </r>
  <r>
    <x v="6"/>
    <n v="0.13290666700000001"/>
  </r>
  <r>
    <x v="6"/>
    <n v="0.10327304900000001"/>
  </r>
  <r>
    <x v="6"/>
    <n v="0.1576727"/>
  </r>
  <r>
    <x v="6"/>
    <n v="0.1576727"/>
  </r>
  <r>
    <x v="6"/>
    <n v="2.9981267999999998E-2"/>
  </r>
  <r>
    <x v="6"/>
    <n v="0.20996031400000001"/>
  </r>
  <r>
    <x v="6"/>
    <n v="0.15875"/>
  </r>
  <r>
    <x v="6"/>
    <n v="8.1649658E-2"/>
  </r>
  <r>
    <x v="6"/>
    <n v="0.24761712299999999"/>
  </r>
  <r>
    <x v="6"/>
    <n v="0.28133740400000001"/>
  </r>
  <r>
    <x v="6"/>
    <n v="8.8346170000000002E-2"/>
  </r>
  <r>
    <x v="6"/>
    <n v="0.13055824199999999"/>
  </r>
  <r>
    <x v="6"/>
    <n v="8.8346170000000002E-2"/>
  </r>
  <r>
    <x v="6"/>
    <n v="0.27251108400000001"/>
  </r>
  <r>
    <x v="6"/>
    <n v="0.27251108400000001"/>
  </r>
  <r>
    <x v="6"/>
    <n v="0.27251108400000001"/>
  </r>
  <r>
    <x v="6"/>
    <n v="0.10327304900000001"/>
  </r>
  <r>
    <x v="6"/>
    <n v="0.10327304900000001"/>
  </r>
  <r>
    <x v="6"/>
    <n v="0.339549875"/>
  </r>
  <r>
    <x v="6"/>
    <n v="0.10327304900000001"/>
  </r>
  <r>
    <x v="6"/>
    <n v="0.128552103"/>
  </r>
  <r>
    <x v="6"/>
    <n v="1.6666667E-2"/>
  </r>
  <r>
    <x v="6"/>
    <n v="0.17499999999999999"/>
  </r>
  <r>
    <x v="6"/>
    <n v="0.26832815700000001"/>
  </r>
  <r>
    <x v="6"/>
    <n v="0.110938921"/>
  </r>
  <r>
    <x v="6"/>
    <n v="8.1649658E-2"/>
  </r>
  <r>
    <x v="6"/>
    <n v="0.10327304900000001"/>
  </r>
  <r>
    <x v="6"/>
    <n v="3.6230555999999997E-2"/>
  </r>
  <r>
    <x v="6"/>
    <n v="0.99498743700000003"/>
  </r>
  <r>
    <x v="6"/>
    <n v="0.62403772099999999"/>
  </r>
  <r>
    <x v="6"/>
    <n v="2.9814239999999999E-2"/>
  </r>
  <r>
    <x v="6"/>
    <n v="2.0801257E-2"/>
  </r>
  <r>
    <x v="6"/>
    <n v="0.134715063"/>
  </r>
  <r>
    <x v="6"/>
    <n v="0.110586664"/>
  </r>
  <r>
    <x v="6"/>
    <n v="2.0801257E-2"/>
  </r>
  <r>
    <x v="6"/>
    <n v="0.15491344100000001"/>
  </r>
  <r>
    <x v="6"/>
    <n v="0.26955291999999997"/>
  </r>
  <r>
    <x v="6"/>
    <n v="0.26382809400000001"/>
  </r>
  <r>
    <x v="6"/>
    <n v="0.27459269600000002"/>
  </r>
  <r>
    <x v="6"/>
    <n v="0.52463139000000003"/>
  </r>
  <r>
    <x v="6"/>
    <n v="1.304373E-2"/>
  </r>
  <r>
    <x v="6"/>
    <n v="0.58842201800000005"/>
  </r>
  <r>
    <x v="6"/>
    <n v="0.15320646900000001"/>
  </r>
  <r>
    <x v="6"/>
    <n v="0.21879748700000001"/>
  </r>
  <r>
    <x v="6"/>
    <n v="0.13290666700000001"/>
  </r>
  <r>
    <x v="6"/>
    <n v="0.27251108400000001"/>
  </r>
  <r>
    <x v="6"/>
    <n v="0.27251108400000001"/>
  </r>
  <r>
    <x v="6"/>
    <n v="0.14575838599999999"/>
  </r>
  <r>
    <x v="6"/>
    <n v="0.17549500900000001"/>
  </r>
  <r>
    <x v="6"/>
    <n v="0.23973498100000001"/>
  </r>
  <r>
    <x v="6"/>
    <n v="0.12779243100000001"/>
  </r>
  <r>
    <x v="6"/>
    <n v="4.1417497999999997E-2"/>
  </r>
  <r>
    <x v="6"/>
    <n v="0.10327304900000001"/>
  </r>
  <r>
    <x v="6"/>
    <n v="0.33668451199999999"/>
  </r>
  <r>
    <x v="6"/>
    <n v="0.13147682299999999"/>
  </r>
  <r>
    <x v="6"/>
    <n v="0.20579830199999999"/>
  </r>
  <r>
    <x v="6"/>
    <n v="0.168238205"/>
  </r>
  <r>
    <x v="6"/>
    <n v="0.12301497"/>
  </r>
  <r>
    <x v="6"/>
    <n v="0.12247448700000001"/>
  </r>
  <r>
    <x v="6"/>
    <n v="4.6899999999999997E-18"/>
  </r>
  <r>
    <x v="6"/>
    <n v="0.14388016200000001"/>
  </r>
  <r>
    <x v="6"/>
    <n v="0.147276348"/>
  </r>
  <r>
    <x v="6"/>
    <n v="0.21128856400000001"/>
  </r>
  <r>
    <x v="6"/>
    <n v="0.10327304900000001"/>
  </r>
  <r>
    <x v="6"/>
    <n v="0.13105509100000001"/>
  </r>
  <r>
    <x v="6"/>
    <n v="0.25520604499999999"/>
  </r>
  <r>
    <x v="6"/>
    <n v="0.15118578899999999"/>
  </r>
  <r>
    <x v="6"/>
    <n v="0.31224990000000002"/>
  </r>
  <r>
    <x v="6"/>
    <n v="0.16"/>
  </r>
  <r>
    <x v="6"/>
    <n v="0.121825433"/>
  </r>
  <r>
    <x v="6"/>
    <n v="0.30680168200000002"/>
  </r>
  <r>
    <x v="6"/>
    <n v="0.146689605"/>
  </r>
  <r>
    <x v="6"/>
    <n v="0.26111648399999998"/>
  </r>
  <r>
    <x v="6"/>
    <n v="0.10327304900000001"/>
  </r>
  <r>
    <x v="6"/>
    <n v="0.27251108400000001"/>
  </r>
  <r>
    <x v="6"/>
    <n v="0.27251108400000001"/>
  </r>
  <r>
    <x v="6"/>
    <n v="0.10327304900000001"/>
  </r>
  <r>
    <x v="6"/>
    <n v="0.10327304900000001"/>
  </r>
  <r>
    <x v="6"/>
    <n v="0.10327304900000001"/>
  </r>
  <r>
    <x v="6"/>
    <n v="0.10327304900000001"/>
  </r>
  <r>
    <x v="6"/>
    <n v="0.13290666700000001"/>
  </r>
  <r>
    <x v="6"/>
    <n v="0.31224990000000002"/>
  </r>
  <r>
    <x v="6"/>
    <n v="0.10327304900000001"/>
  </r>
  <r>
    <x v="6"/>
    <n v="0.31224990000000002"/>
  </r>
  <r>
    <x v="6"/>
    <n v="0.215017077"/>
  </r>
  <r>
    <x v="6"/>
    <n v="0.31224990000000002"/>
  </r>
  <r>
    <x v="6"/>
    <n v="0.308322072"/>
  </r>
  <r>
    <x v="6"/>
    <n v="0.31224990000000002"/>
  </r>
  <r>
    <x v="6"/>
    <n v="0.31224990000000002"/>
  </r>
  <r>
    <x v="6"/>
    <n v="0.31224990000000002"/>
  </r>
  <r>
    <x v="6"/>
    <n v="0.31224990000000002"/>
  </r>
  <r>
    <x v="6"/>
    <n v="0.31224990000000002"/>
  </r>
  <r>
    <x v="6"/>
    <n v="0.180277564"/>
  </r>
  <r>
    <x v="6"/>
    <n v="4.5749571000000003E-2"/>
  </r>
  <r>
    <x v="6"/>
    <n v="0.31224990000000002"/>
  </r>
  <r>
    <x v="6"/>
    <n v="4.5749571000000003E-2"/>
  </r>
  <r>
    <x v="6"/>
    <n v="4.5749571000000003E-2"/>
  </r>
  <r>
    <x v="6"/>
    <n v="4.5749571000000003E-2"/>
  </r>
  <r>
    <x v="6"/>
    <n v="1.5430335E-2"/>
  </r>
  <r>
    <x v="6"/>
    <n v="0.10327304900000001"/>
  </r>
  <r>
    <x v="6"/>
    <n v="0.10327304900000001"/>
  </r>
  <r>
    <x v="6"/>
    <n v="4.1946628999999999E-2"/>
  </r>
  <r>
    <x v="6"/>
    <n v="6.9240252000000002E-2"/>
  </r>
  <r>
    <x v="6"/>
    <n v="4.1702883000000003E-2"/>
  </r>
  <r>
    <x v="6"/>
    <n v="0.177437072"/>
  </r>
  <r>
    <x v="6"/>
    <n v="4.4950812E-2"/>
  </r>
  <r>
    <x v="6"/>
    <n v="4.4950812E-2"/>
  </r>
  <r>
    <x v="6"/>
    <n v="0.54454016699999996"/>
  </r>
  <r>
    <x v="6"/>
    <n v="3.5355339E-2"/>
  </r>
  <r>
    <x v="6"/>
    <n v="0.35919965199999998"/>
  </r>
  <r>
    <x v="6"/>
    <n v="8.5183416999999997E-2"/>
  </r>
  <r>
    <x v="6"/>
    <n v="0.37892798599999999"/>
  </r>
  <r>
    <x v="6"/>
    <n v="0.13290666700000001"/>
  </r>
  <r>
    <x v="6"/>
    <n v="0.32422985700000001"/>
  </r>
  <r>
    <x v="6"/>
    <n v="0.161349295"/>
  </r>
  <r>
    <x v="6"/>
    <n v="0.127475488"/>
  </r>
  <r>
    <x v="6"/>
    <n v="4.9029033999999999E-2"/>
  </r>
  <r>
    <x v="6"/>
    <n v="0.61250000000000004"/>
  </r>
  <r>
    <x v="6"/>
    <n v="4.8154341000000003E-2"/>
  </r>
  <r>
    <x v="6"/>
    <n v="8.1649658E-2"/>
  </r>
  <r>
    <x v="6"/>
    <n v="0.98418803399999999"/>
  </r>
  <r>
    <x v="6"/>
    <n v="0.37892798599999999"/>
  </r>
  <r>
    <x v="6"/>
    <n v="0.13290666700000001"/>
  </r>
  <r>
    <x v="6"/>
    <n v="1.5430335E-2"/>
  </r>
  <r>
    <x v="6"/>
    <n v="7.2663564999999999E-2"/>
  </r>
  <r>
    <x v="6"/>
    <n v="7.4124850000000006E-2"/>
  </r>
  <r>
    <x v="6"/>
    <n v="4.838464E-2"/>
  </r>
  <r>
    <x v="6"/>
    <n v="4.838464E-2"/>
  </r>
  <r>
    <x v="6"/>
    <n v="4.838464E-2"/>
  </r>
  <r>
    <x v="6"/>
    <n v="4.9029033999999999E-2"/>
  </r>
  <r>
    <x v="6"/>
    <n v="0.37892798599999999"/>
  </r>
  <r>
    <x v="6"/>
    <n v="1.5430335E-2"/>
  </r>
  <r>
    <x v="6"/>
    <n v="0.127475488"/>
  </r>
  <r>
    <x v="6"/>
    <n v="0.172936751"/>
  </r>
  <r>
    <x v="6"/>
    <n v="0.13290666700000001"/>
  </r>
  <r>
    <x v="6"/>
    <n v="4.9899999999999996E-18"/>
  </r>
  <r>
    <x v="6"/>
    <n v="0.23090242"/>
  </r>
  <r>
    <x v="6"/>
    <n v="0.37892798599999999"/>
  </r>
  <r>
    <x v="6"/>
    <n v="4.1702883000000003E-2"/>
  </r>
  <r>
    <x v="6"/>
    <n v="0.13290666700000001"/>
  </r>
  <r>
    <x v="6"/>
    <n v="0.19322191599999999"/>
  </r>
  <r>
    <x v="6"/>
    <n v="0.13290666700000001"/>
  </r>
  <r>
    <x v="6"/>
    <n v="0.52119274500000001"/>
  </r>
  <r>
    <x v="6"/>
    <n v="0.117130321"/>
  </r>
  <r>
    <x v="6"/>
    <n v="0.13290666700000001"/>
  </r>
  <r>
    <x v="6"/>
    <n v="4.9948217000000003E-2"/>
  </r>
  <r>
    <x v="6"/>
    <n v="2.6064302000000001E-2"/>
  </r>
  <r>
    <x v="6"/>
    <n v="5.2264255000000003E-2"/>
  </r>
  <r>
    <x v="6"/>
    <n v="0.13290666700000001"/>
  </r>
  <r>
    <x v="6"/>
    <n v="4.6899999999999997E-18"/>
  </r>
  <r>
    <x v="6"/>
    <n v="0.61250000000000004"/>
  </r>
  <r>
    <x v="6"/>
    <n v="0.238937177"/>
  </r>
  <r>
    <x v="6"/>
    <n v="8.5183416999999997E-2"/>
  </r>
  <r>
    <x v="6"/>
    <n v="8.5183416999999997E-2"/>
  </r>
  <r>
    <x v="6"/>
    <n v="8.5183416999999997E-2"/>
  </r>
  <r>
    <x v="6"/>
    <n v="8.5183416999999997E-2"/>
  </r>
  <r>
    <x v="6"/>
    <n v="0.20538669800000001"/>
  </r>
  <r>
    <x v="6"/>
    <n v="0.128552103"/>
  </r>
  <r>
    <x v="6"/>
    <n v="0.56601509999999999"/>
  </r>
  <r>
    <x v="6"/>
    <n v="1.549031E-3"/>
  </r>
  <r>
    <x v="6"/>
    <n v="5.4400000000000003E-18"/>
  </r>
  <r>
    <x v="6"/>
    <n v="0.132287566"/>
  </r>
  <r>
    <x v="6"/>
    <n v="0.66641123999999996"/>
  </r>
  <r>
    <x v="6"/>
    <n v="0.66641123999999996"/>
  </r>
  <r>
    <x v="6"/>
    <n v="7.2663564999999999E-2"/>
  </r>
  <r>
    <x v="6"/>
    <n v="0.319413259"/>
  </r>
  <r>
    <x v="6"/>
    <n v="8.5183416999999997E-2"/>
  </r>
  <r>
    <x v="6"/>
    <n v="0.14258330699999999"/>
  </r>
  <r>
    <x v="6"/>
    <n v="8.1649658E-2"/>
  </r>
  <r>
    <x v="6"/>
    <n v="8.1649658E-2"/>
  </r>
  <r>
    <x v="6"/>
    <n v="0.37892798599999999"/>
  </r>
  <r>
    <x v="6"/>
    <n v="0.37892798599999999"/>
  </r>
  <r>
    <x v="6"/>
    <n v="5.1017501999999999E-2"/>
  </r>
  <r>
    <x v="6"/>
    <n v="8.5183416999999997E-2"/>
  </r>
  <r>
    <x v="6"/>
    <n v="8.5183416999999997E-2"/>
  </r>
  <r>
    <x v="6"/>
    <n v="8.5183416999999997E-2"/>
  </r>
  <r>
    <x v="6"/>
    <n v="8.5183416999999997E-2"/>
  </r>
  <r>
    <x v="6"/>
    <n v="8.5183416999999997E-2"/>
  </r>
  <r>
    <x v="6"/>
    <n v="8.5183416999999997E-2"/>
  </r>
  <r>
    <x v="6"/>
    <n v="8.5183416999999997E-2"/>
  </r>
  <r>
    <x v="6"/>
    <n v="5.79E-18"/>
  </r>
  <r>
    <x v="6"/>
    <n v="8.5183416999999997E-2"/>
  </r>
  <r>
    <x v="6"/>
    <n v="0.37892798599999999"/>
  </r>
  <r>
    <x v="6"/>
    <n v="0.23973498100000001"/>
  </r>
  <r>
    <x v="6"/>
    <n v="8.5183416999999997E-2"/>
  </r>
  <r>
    <x v="6"/>
    <n v="0.37892798599999999"/>
  </r>
  <r>
    <x v="6"/>
    <n v="0.14381849899999999"/>
  </r>
  <r>
    <x v="6"/>
    <n v="0.13290666700000001"/>
  </r>
  <r>
    <x v="6"/>
    <n v="4.9899999999999996E-18"/>
  </r>
  <r>
    <x v="6"/>
    <n v="8.5183416999999997E-2"/>
  </r>
  <r>
    <x v="6"/>
    <n v="0.37892798599999999"/>
  </r>
  <r>
    <x v="6"/>
    <n v="4.63E-18"/>
  </r>
  <r>
    <x v="6"/>
    <n v="6.9631061999999994E-2"/>
  </r>
  <r>
    <x v="6"/>
    <n v="6.2249940000000002E-3"/>
  </r>
  <r>
    <x v="6"/>
    <n v="0.13290666700000001"/>
  </r>
  <r>
    <x v="6"/>
    <n v="1.44944E-3"/>
  </r>
  <r>
    <x v="6"/>
    <n v="3.2071348999999999E-2"/>
  </r>
  <r>
    <x v="6"/>
    <n v="0.13290666700000001"/>
  </r>
  <r>
    <x v="6"/>
    <n v="8.2168704999999995E-2"/>
  </r>
  <r>
    <x v="6"/>
    <n v="0.38776947099999998"/>
  </r>
  <r>
    <x v="6"/>
    <n v="0.37892798599999999"/>
  </r>
  <r>
    <x v="6"/>
    <n v="8.5183416999999997E-2"/>
  </r>
  <r>
    <x v="6"/>
    <n v="0.21082347600000001"/>
  </r>
  <r>
    <x v="6"/>
    <n v="0.30809393899999998"/>
  </r>
  <r>
    <x v="6"/>
    <n v="0.37892798599999999"/>
  </r>
  <r>
    <x v="6"/>
    <n v="0.13290666700000001"/>
  </r>
  <r>
    <x v="6"/>
    <n v="0.13290666700000001"/>
  </r>
  <r>
    <x v="6"/>
    <n v="0.37892798599999999"/>
  </r>
  <r>
    <x v="6"/>
    <n v="3.5770139999999999E-2"/>
  </r>
  <r>
    <x v="6"/>
    <n v="0.38776947099999998"/>
  </r>
  <r>
    <x v="6"/>
    <n v="0.38776947099999998"/>
  </r>
  <r>
    <x v="6"/>
    <n v="8.5183416999999997E-2"/>
  </r>
  <r>
    <x v="6"/>
    <n v="0.38776947099999998"/>
  </r>
  <r>
    <x v="6"/>
    <n v="3.5355339E-2"/>
  </r>
  <r>
    <x v="6"/>
    <n v="0.13290666700000001"/>
  </r>
  <r>
    <x v="6"/>
    <n v="0.21082347600000001"/>
  </r>
  <r>
    <x v="6"/>
    <n v="0.14529663100000001"/>
  </r>
  <r>
    <x v="6"/>
    <n v="7.2663564999999999E-2"/>
  </r>
  <r>
    <x v="6"/>
    <n v="0.38776947099999998"/>
  </r>
  <r>
    <x v="6"/>
    <n v="0.26136225600000002"/>
  </r>
  <r>
    <x v="6"/>
    <n v="0.38776947099999998"/>
  </r>
  <r>
    <x v="6"/>
    <n v="8.5183416999999997E-2"/>
  </r>
  <r>
    <x v="6"/>
    <n v="8.5183416999999997E-2"/>
  </r>
  <r>
    <x v="6"/>
    <n v="4.7140451999999999E-2"/>
  </r>
  <r>
    <x v="6"/>
    <n v="8.5183416999999997E-2"/>
  </r>
  <r>
    <x v="6"/>
    <n v="8.5183416999999997E-2"/>
  </r>
  <r>
    <x v="6"/>
    <n v="0.141421356"/>
  </r>
  <r>
    <x v="6"/>
    <n v="0.25413938400000002"/>
  </r>
  <r>
    <x v="6"/>
    <n v="0.52769866399999998"/>
  </r>
  <r>
    <x v="6"/>
    <n v="2.5000000000000001E-2"/>
  </r>
  <r>
    <x v="6"/>
    <n v="0.13290666700000001"/>
  </r>
  <r>
    <x v="6"/>
    <n v="8.5183416999999997E-2"/>
  </r>
  <r>
    <x v="6"/>
    <n v="5.2264255000000003E-2"/>
  </r>
  <r>
    <x v="6"/>
    <n v="0.31901676499999998"/>
  </r>
  <r>
    <x v="6"/>
    <n v="8.5183416999999997E-2"/>
  </r>
  <r>
    <x v="6"/>
    <n v="0.128552103"/>
  </r>
  <r>
    <x v="6"/>
    <n v="0.26136225600000002"/>
  </r>
  <r>
    <x v="6"/>
    <n v="0.128552103"/>
  </r>
  <r>
    <x v="6"/>
    <n v="8.5183416999999997E-2"/>
  </r>
  <r>
    <x v="6"/>
    <n v="0.128552103"/>
  </r>
  <r>
    <x v="6"/>
    <n v="0.19116739899999999"/>
  </r>
  <r>
    <x v="6"/>
    <n v="8.5183416999999997E-2"/>
  </r>
  <r>
    <x v="6"/>
    <n v="0.14381849899999999"/>
  </r>
  <r>
    <x v="6"/>
    <n v="8.5183416999999997E-2"/>
  </r>
  <r>
    <x v="6"/>
    <n v="8.5183416999999997E-2"/>
  </r>
  <r>
    <x v="6"/>
    <n v="8.5183416999999997E-2"/>
  </r>
  <r>
    <x v="6"/>
    <n v="1.4030808000000001E-2"/>
  </r>
  <r>
    <x v="6"/>
    <n v="0.13290666700000001"/>
  </r>
  <r>
    <x v="6"/>
    <n v="0.24377030499999999"/>
  </r>
  <r>
    <x v="6"/>
    <n v="0.13290666700000001"/>
  </r>
  <r>
    <x v="6"/>
    <n v="6.9631061999999994E-2"/>
  </r>
  <r>
    <x v="6"/>
    <n v="0.13290666700000001"/>
  </r>
  <r>
    <x v="6"/>
    <n v="0.13290666700000001"/>
  </r>
  <r>
    <x v="6"/>
    <n v="0.13290666700000001"/>
  </r>
  <r>
    <x v="6"/>
    <n v="0.21993992400000001"/>
  </r>
  <r>
    <x v="6"/>
    <n v="0.146689605"/>
  </r>
  <r>
    <x v="6"/>
    <n v="0.13290666700000001"/>
  </r>
  <r>
    <x v="6"/>
    <n v="0.21082347600000001"/>
  </r>
  <r>
    <x v="6"/>
    <n v="0.21082347600000001"/>
  </r>
  <r>
    <x v="6"/>
    <n v="0.21082347600000001"/>
  </r>
  <r>
    <x v="6"/>
    <n v="0.21082347600000001"/>
  </r>
  <r>
    <x v="6"/>
    <n v="0.12247448700000001"/>
  </r>
  <r>
    <x v="6"/>
    <n v="7.7174990999999998E-2"/>
  </r>
  <r>
    <x v="6"/>
    <n v="0.15491344100000001"/>
  </r>
  <r>
    <x v="6"/>
    <n v="0.13290666700000001"/>
  </r>
  <r>
    <x v="6"/>
    <n v="7.1293490000000001E-2"/>
  </r>
  <r>
    <x v="6"/>
    <n v="0.13290666700000001"/>
  </r>
  <r>
    <x v="6"/>
    <n v="0.13290666700000001"/>
  </r>
  <r>
    <x v="6"/>
    <n v="0.13290666700000001"/>
  </r>
  <r>
    <x v="6"/>
    <n v="0.13290666700000001"/>
  </r>
  <r>
    <x v="6"/>
    <n v="1.5430335E-2"/>
  </r>
  <r>
    <x v="6"/>
    <n v="0.15491344100000001"/>
  </r>
  <r>
    <x v="6"/>
    <n v="0.26955291999999997"/>
  </r>
  <r>
    <x v="6"/>
    <n v="0.13290666700000001"/>
  </r>
  <r>
    <x v="6"/>
    <n v="0.13290666700000001"/>
  </r>
  <r>
    <x v="6"/>
    <n v="0.26136225600000002"/>
  </r>
  <r>
    <x v="6"/>
    <n v="0.13290666700000001"/>
  </r>
  <r>
    <x v="6"/>
    <n v="0.13290666700000001"/>
  </r>
  <r>
    <x v="6"/>
    <n v="3.5671428999999998E-2"/>
  </r>
  <r>
    <x v="6"/>
    <n v="0.141421356"/>
  </r>
  <r>
    <x v="6"/>
    <n v="6.5602400000000002E-3"/>
  </r>
  <r>
    <x v="6"/>
    <n v="0.26136225600000002"/>
  </r>
  <r>
    <x v="6"/>
    <n v="0.13290666700000001"/>
  </r>
  <r>
    <x v="6"/>
    <n v="0.26136225600000002"/>
  </r>
  <r>
    <x v="6"/>
    <n v="0.172936751"/>
  </r>
  <r>
    <x v="6"/>
    <n v="0.25520604499999999"/>
  </r>
  <r>
    <x v="6"/>
    <n v="0.26136225600000002"/>
  </r>
  <r>
    <x v="6"/>
    <n v="0.13290666700000001"/>
  </r>
  <r>
    <x v="6"/>
    <n v="0.13290666700000001"/>
  </r>
  <r>
    <x v="6"/>
    <n v="0.172936751"/>
  </r>
  <r>
    <x v="6"/>
    <n v="0.26136225600000002"/>
  </r>
  <r>
    <x v="6"/>
    <n v="0.13290666700000001"/>
  </r>
  <r>
    <x v="6"/>
    <n v="0.13290666700000001"/>
  </r>
  <r>
    <x v="6"/>
    <n v="0.26136225600000002"/>
  </r>
  <r>
    <x v="6"/>
    <n v="0.13290666700000001"/>
  </r>
  <r>
    <x v="6"/>
    <n v="0.26136225600000002"/>
  </r>
  <r>
    <x v="6"/>
    <n v="0.13290666700000001"/>
  </r>
  <r>
    <x v="6"/>
    <n v="0.20538669800000001"/>
  </r>
  <r>
    <x v="6"/>
    <n v="0.20538669800000001"/>
  </r>
  <r>
    <x v="6"/>
    <n v="0.35300904300000002"/>
  </r>
  <r>
    <x v="6"/>
    <n v="0.24277537399999999"/>
  </r>
  <r>
    <x v="6"/>
    <n v="0.26136225600000002"/>
  </r>
  <r>
    <x v="6"/>
    <n v="0.26136225600000002"/>
  </r>
  <r>
    <x v="6"/>
    <n v="0.13290666700000001"/>
  </r>
  <r>
    <x v="6"/>
    <n v="0.13290666700000001"/>
  </r>
  <r>
    <x v="6"/>
    <n v="0.13290666700000001"/>
  </r>
  <r>
    <x v="6"/>
    <n v="0.39694294099999999"/>
  </r>
  <r>
    <x v="6"/>
    <n v="0.26136225600000002"/>
  </r>
  <r>
    <x v="6"/>
    <n v="0.26136225600000002"/>
  </r>
  <r>
    <x v="6"/>
    <n v="0.26136225600000002"/>
  </r>
  <r>
    <x v="6"/>
    <n v="0.26136225600000002"/>
  </r>
  <r>
    <x v="6"/>
    <n v="0.26136225600000002"/>
  </r>
  <r>
    <x v="6"/>
    <n v="0.26136225600000002"/>
  </r>
  <r>
    <x v="6"/>
    <n v="0.26136225600000002"/>
  </r>
  <r>
    <x v="6"/>
    <n v="0.26136225600000002"/>
  </r>
  <r>
    <x v="6"/>
    <n v="0.26136225600000002"/>
  </r>
  <r>
    <x v="6"/>
    <n v="0.26136225600000002"/>
  </r>
  <r>
    <x v="6"/>
    <n v="0.35865099099999997"/>
  </r>
  <r>
    <x v="6"/>
    <n v="0.26136225600000002"/>
  </r>
  <r>
    <x v="6"/>
    <n v="0.26136225600000002"/>
  </r>
  <r>
    <x v="6"/>
    <n v="0.26136225600000002"/>
  </r>
  <r>
    <x v="6"/>
    <n v="0.26136225600000002"/>
  </r>
  <r>
    <x v="6"/>
    <n v="0.26136225600000002"/>
  </r>
  <r>
    <x v="6"/>
    <n v="0.26136225600000002"/>
  </r>
  <r>
    <x v="6"/>
    <n v="0.26136225600000002"/>
  </r>
  <r>
    <x v="6"/>
    <n v="0.26136225600000002"/>
  </r>
  <r>
    <x v="6"/>
    <n v="0.26136225600000002"/>
  </r>
  <r>
    <x v="6"/>
    <n v="0.26136225600000002"/>
  </r>
  <r>
    <x v="6"/>
    <n v="0.13290666700000001"/>
  </r>
  <r>
    <x v="6"/>
    <n v="0.25520604499999999"/>
  </r>
  <r>
    <x v="6"/>
    <n v="0.13290666700000001"/>
  </r>
  <r>
    <x v="6"/>
    <n v="0.13290666700000001"/>
  </r>
  <r>
    <x v="6"/>
    <n v="0.50471461500000003"/>
  </r>
  <r>
    <x v="6"/>
    <n v="3.5770139999999999E-2"/>
  </r>
  <r>
    <x v="6"/>
    <n v="0.13290666700000001"/>
  </r>
  <r>
    <x v="6"/>
    <n v="0.13290666700000001"/>
  </r>
  <r>
    <x v="6"/>
    <n v="0.336760163"/>
  </r>
  <r>
    <x v="6"/>
    <n v="0.13290666700000001"/>
  </r>
  <r>
    <x v="6"/>
    <n v="0.13290666700000001"/>
  </r>
  <r>
    <x v="6"/>
    <n v="0.13290666700000001"/>
  </r>
  <r>
    <x v="6"/>
    <n v="9.7886633000000001E-2"/>
  </r>
  <r>
    <x v="6"/>
    <n v="0.10012594499999999"/>
  </r>
  <r>
    <x v="6"/>
    <n v="0.13290666700000001"/>
  </r>
  <r>
    <x v="6"/>
    <n v="0.13290666700000001"/>
  </r>
  <r>
    <x v="6"/>
    <n v="0.13290666700000001"/>
  </r>
  <r>
    <x v="6"/>
    <n v="0.25520604499999999"/>
  </r>
  <r>
    <x v="6"/>
    <n v="0.13290666700000001"/>
  </r>
  <r>
    <x v="6"/>
    <n v="1.5430335E-2"/>
  </r>
  <r>
    <x v="6"/>
    <n v="0.13290666700000001"/>
  </r>
  <r>
    <x v="6"/>
    <n v="0.27839114799999998"/>
  </r>
  <r>
    <x v="6"/>
    <n v="7.3029674000000003E-2"/>
  </r>
  <r>
    <x v="6"/>
    <n v="0.13290666700000001"/>
  </r>
  <r>
    <x v="6"/>
    <n v="0.13290666700000001"/>
  </r>
  <r>
    <x v="6"/>
    <n v="0.25520604499999999"/>
  </r>
  <r>
    <x v="6"/>
    <n v="0.13290666700000001"/>
  </r>
  <r>
    <x v="6"/>
    <n v="0.25520604499999999"/>
  </r>
  <r>
    <x v="6"/>
    <n v="5.1017501999999999E-2"/>
  </r>
  <r>
    <x v="6"/>
    <n v="0.12768926"/>
  </r>
  <r>
    <x v="6"/>
    <n v="0.119737866"/>
  </r>
  <r>
    <x v="6"/>
    <n v="6.0882022000000001E-2"/>
  </r>
  <r>
    <x v="6"/>
    <n v="3.0625929999999999E-2"/>
  </r>
  <r>
    <x v="6"/>
    <n v="5.333748E-2"/>
  </r>
  <r>
    <x v="6"/>
    <n v="1.8912264000000002E-2"/>
  </r>
  <r>
    <x v="6"/>
    <n v="0.10026053"/>
  </r>
  <r>
    <x v="6"/>
    <n v="0.13290666700000001"/>
  </r>
  <r>
    <x v="6"/>
    <n v="3.6288479999999998E-2"/>
  </r>
  <r>
    <x v="6"/>
    <n v="0.172936751"/>
  </r>
  <r>
    <x v="6"/>
    <n v="0.21593182499999999"/>
  </r>
  <r>
    <x v="6"/>
    <n v="2.5980571000000001E-2"/>
  </r>
  <r>
    <x v="6"/>
    <n v="1.5430335E-2"/>
  </r>
  <r>
    <x v="6"/>
    <n v="1.5430335E-2"/>
  </r>
  <r>
    <x v="6"/>
    <n v="0.13290666700000001"/>
  </r>
  <r>
    <x v="6"/>
    <n v="0.25520604499999999"/>
  </r>
  <r>
    <x v="6"/>
    <n v="8.3175887000000004E-2"/>
  </r>
  <r>
    <x v="6"/>
    <n v="0.13290666700000001"/>
  </r>
  <r>
    <x v="6"/>
    <n v="0.13290666700000001"/>
  </r>
  <r>
    <x v="6"/>
    <n v="0.13290666700000001"/>
  </r>
  <r>
    <x v="6"/>
    <n v="0.60350984900000004"/>
  </r>
  <r>
    <x v="6"/>
    <n v="0.13290666700000001"/>
  </r>
  <r>
    <x v="6"/>
    <n v="0.22135943599999999"/>
  </r>
  <r>
    <x v="6"/>
    <n v="5.1017501999999999E-2"/>
  </r>
  <r>
    <x v="6"/>
    <n v="0.19426967000000001"/>
  </r>
  <r>
    <x v="6"/>
    <n v="0.153390368"/>
  </r>
  <r>
    <x v="6"/>
    <n v="0.13290666700000001"/>
  </r>
  <r>
    <x v="6"/>
    <n v="0.13290666700000001"/>
  </r>
  <r>
    <x v="6"/>
    <n v="0.13290666700000001"/>
  </r>
  <r>
    <x v="6"/>
    <n v="0.13290666700000001"/>
  </r>
  <r>
    <x v="6"/>
    <n v="0.20772222200000001"/>
  </r>
  <r>
    <x v="6"/>
    <n v="0.309226153"/>
  </r>
  <r>
    <x v="6"/>
    <n v="0.13290666700000001"/>
  </r>
  <r>
    <x v="7"/>
    <n v="0.303980009"/>
  </r>
  <r>
    <x v="7"/>
    <n v="0.20329320000000001"/>
  </r>
  <r>
    <x v="7"/>
    <n v="0.25"/>
  </r>
  <r>
    <x v="7"/>
    <n v="0.2"/>
  </r>
  <r>
    <x v="7"/>
    <n v="0.63893661700000004"/>
  </r>
  <r>
    <x v="7"/>
    <n v="0.34294678899999997"/>
  </r>
  <r>
    <x v="7"/>
    <n v="1.209152596"/>
  </r>
  <r>
    <x v="7"/>
    <n v="0.25927248600000002"/>
  </r>
  <r>
    <x v="7"/>
    <n v="0.25587824300000001"/>
  </r>
  <r>
    <x v="7"/>
    <n v="0.25594721100000001"/>
  </r>
  <r>
    <x v="7"/>
    <n v="0.26565867300000001"/>
  </r>
  <r>
    <x v="7"/>
    <n v="0.310805675"/>
  </r>
  <r>
    <x v="7"/>
    <n v="0.43486904700000001"/>
  </r>
  <r>
    <x v="7"/>
    <n v="0.29163012300000002"/>
  </r>
  <r>
    <x v="7"/>
    <n v="0.29976205"/>
  </r>
  <r>
    <x v="7"/>
    <n v="0.22805025900000001"/>
  </r>
  <r>
    <x v="7"/>
    <n v="0.363439966"/>
  </r>
  <r>
    <x v="7"/>
    <n v="0.29417420300000002"/>
  </r>
  <r>
    <x v="7"/>
    <n v="0.18033363899999999"/>
  </r>
  <r>
    <x v="7"/>
    <n v="0.25592568999999998"/>
  </r>
  <r>
    <x v="7"/>
    <n v="0.14173667700000001"/>
  </r>
  <r>
    <x v="7"/>
    <n v="0.113389342"/>
  </r>
  <r>
    <x v="7"/>
    <n v="0.14173667700000001"/>
  </r>
  <r>
    <x v="7"/>
    <n v="0.14173667700000001"/>
  </r>
  <r>
    <x v="7"/>
    <n v="0.113389342"/>
  </r>
  <r>
    <x v="7"/>
    <n v="0.14173667700000001"/>
  </r>
  <r>
    <x v="7"/>
    <n v="0.212532941"/>
  </r>
  <r>
    <x v="7"/>
    <n v="0.29417420300000002"/>
  </r>
  <r>
    <x v="7"/>
    <n v="5.6853524000000003E-2"/>
  </r>
  <r>
    <x v="7"/>
    <n v="0.40658639899999999"/>
  </r>
  <r>
    <x v="7"/>
    <n v="5.6853524000000003E-2"/>
  </r>
  <r>
    <x v="7"/>
    <n v="0.18033363899999999"/>
  </r>
  <r>
    <x v="7"/>
    <n v="0.29417420300000002"/>
  </r>
  <r>
    <x v="7"/>
    <n v="0.32121638899999999"/>
  </r>
  <r>
    <x v="7"/>
    <n v="0.13926212499999999"/>
  </r>
  <r>
    <x v="7"/>
    <n v="0.13926212499999999"/>
  </r>
  <r>
    <x v="7"/>
    <n v="1.0805679610000001"/>
  </r>
  <r>
    <x v="7"/>
    <n v="0.13926212499999999"/>
  </r>
  <r>
    <x v="7"/>
    <n v="0.36706517399999999"/>
  </r>
  <r>
    <x v="7"/>
    <n v="2.0531956000000001E-2"/>
  </r>
  <r>
    <x v="7"/>
    <n v="0.44995417599999998"/>
  </r>
  <r>
    <x v="7"/>
    <n v="0.37853847200000001"/>
  </r>
  <r>
    <x v="7"/>
    <n v="0.38805699999999999"/>
  </r>
  <r>
    <x v="7"/>
    <n v="0.44424682700000001"/>
  </r>
  <r>
    <x v="7"/>
    <n v="0.37712361700000002"/>
  </r>
  <r>
    <x v="7"/>
    <n v="0.36768079300000001"/>
  </r>
  <r>
    <x v="7"/>
    <n v="0.32121638899999999"/>
  </r>
  <r>
    <x v="7"/>
    <n v="0.40658639899999999"/>
  </r>
  <r>
    <x v="7"/>
    <n v="0.74724299500000002"/>
  </r>
  <r>
    <x v="7"/>
    <n v="0.212532941"/>
  </r>
  <r>
    <x v="7"/>
    <n v="0.18176255399999999"/>
  </r>
  <r>
    <x v="7"/>
    <n v="0.117086421"/>
  </r>
  <r>
    <x v="7"/>
    <n v="0.117086421"/>
  </r>
  <r>
    <x v="7"/>
    <n v="0.18176255399999999"/>
  </r>
  <r>
    <x v="7"/>
    <n v="0.117086421"/>
  </r>
  <r>
    <x v="7"/>
    <n v="0.18176255399999999"/>
  </r>
  <r>
    <x v="7"/>
    <n v="0.192875833"/>
  </r>
  <r>
    <x v="7"/>
    <n v="0.212532941"/>
  </r>
  <r>
    <x v="7"/>
    <n v="5.6853524000000003E-2"/>
  </r>
  <r>
    <x v="7"/>
    <n v="0.374165739"/>
  </r>
  <r>
    <x v="7"/>
    <n v="5.6853524000000003E-2"/>
  </r>
  <r>
    <x v="7"/>
    <n v="0.25"/>
  </r>
  <r>
    <x v="7"/>
    <n v="0.259044997"/>
  </r>
  <r>
    <x v="7"/>
    <n v="0.40658639899999999"/>
  </r>
  <r>
    <x v="7"/>
    <n v="5.6853524000000003E-2"/>
  </r>
  <r>
    <x v="7"/>
    <n v="8.7287156000000005E-2"/>
  </r>
  <r>
    <x v="7"/>
    <n v="5.6853524000000003E-2"/>
  </r>
  <r>
    <x v="7"/>
    <n v="0.15764815600000001"/>
  </r>
  <r>
    <x v="7"/>
    <n v="0.185071137"/>
  </r>
  <r>
    <x v="7"/>
    <n v="0.10509877099999999"/>
  </r>
  <r>
    <x v="7"/>
    <n v="0.117086421"/>
  </r>
  <r>
    <x v="7"/>
    <n v="0.212532941"/>
  </r>
  <r>
    <x v="7"/>
    <n v="0.18176255399999999"/>
  </r>
  <r>
    <x v="7"/>
    <n v="0.40658639899999999"/>
  </r>
  <r>
    <x v="7"/>
    <n v="0.34701104700000002"/>
  </r>
  <r>
    <x v="7"/>
    <n v="0.40658639899999999"/>
  </r>
  <r>
    <x v="7"/>
    <n v="0.32121638899999999"/>
  </r>
  <r>
    <x v="7"/>
    <n v="0.43486904700000001"/>
  </r>
  <r>
    <x v="7"/>
    <n v="0.40658639899999999"/>
  </r>
  <r>
    <x v="7"/>
    <n v="5.6853524000000003E-2"/>
  </r>
  <r>
    <x v="7"/>
    <n v="0.23094010800000001"/>
  </r>
  <r>
    <x v="7"/>
    <n v="0.44995417599999998"/>
  </r>
  <r>
    <x v="7"/>
    <n v="0.48216142699999998"/>
  </r>
  <r>
    <x v="7"/>
    <n v="0.46283243000000002"/>
  </r>
  <r>
    <x v="7"/>
    <n v="0.44424682700000001"/>
  </r>
  <r>
    <x v="7"/>
    <n v="0.59422508200000002"/>
  </r>
  <r>
    <x v="7"/>
    <n v="0.37169249300000001"/>
  </r>
  <r>
    <x v="7"/>
    <n v="0.47189245899999999"/>
  </r>
  <r>
    <x v="7"/>
    <n v="0.26956348699999999"/>
  </r>
  <r>
    <x v="7"/>
    <n v="7.1269664999999996E-2"/>
  </r>
  <r>
    <x v="7"/>
    <n v="0.32121638899999999"/>
  </r>
  <r>
    <x v="7"/>
    <n v="5.6853524000000003E-2"/>
  </r>
  <r>
    <x v="7"/>
    <n v="0.109108945"/>
  </r>
  <r>
    <x v="7"/>
    <n v="4.0555355000000001E-2"/>
  </r>
  <r>
    <x v="7"/>
    <n v="0.18176255399999999"/>
  </r>
  <r>
    <x v="7"/>
    <n v="0.117086421"/>
  </r>
  <r>
    <x v="7"/>
    <n v="0.27814766899999999"/>
  </r>
  <r>
    <x v="7"/>
    <n v="5.3452248000000001E-2"/>
  </r>
  <r>
    <x v="7"/>
    <n v="0.134282442"/>
  </r>
  <r>
    <x v="7"/>
    <n v="0.212532941"/>
  </r>
  <r>
    <x v="7"/>
    <n v="0.40658639899999999"/>
  </r>
  <r>
    <x v="7"/>
    <n v="9.5940321999999995E-2"/>
  </r>
  <r>
    <x v="7"/>
    <n v="0.36003955300000001"/>
  </r>
  <r>
    <x v="7"/>
    <n v="0.44424682700000001"/>
  </r>
  <r>
    <x v="7"/>
    <n v="0.37712361700000002"/>
  </r>
  <r>
    <x v="7"/>
    <n v="0.37712361700000002"/>
  </r>
  <r>
    <x v="7"/>
    <n v="0.37853847200000001"/>
  </r>
  <r>
    <x v="7"/>
    <n v="0.32121638899999999"/>
  </r>
  <r>
    <x v="7"/>
    <n v="0.60474315700000003"/>
  </r>
  <r>
    <x v="7"/>
    <n v="0.37712361700000002"/>
  </r>
  <r>
    <x v="7"/>
    <n v="0.38805699999999999"/>
  </r>
  <r>
    <x v="7"/>
    <n v="0.36706517399999999"/>
  </r>
  <r>
    <x v="7"/>
    <n v="0.37712361700000002"/>
  </r>
  <r>
    <x v="7"/>
    <n v="0.37712361700000002"/>
  </r>
  <r>
    <x v="7"/>
    <n v="0.45604636900000001"/>
  </r>
  <r>
    <x v="7"/>
    <n v="0.38805699999999999"/>
  </r>
  <r>
    <x v="7"/>
    <n v="0.113407655"/>
  </r>
  <r>
    <x v="7"/>
    <n v="0.11185410899999999"/>
  </r>
  <r>
    <x v="7"/>
    <n v="0.118687942"/>
  </r>
  <r>
    <x v="7"/>
    <n v="0.116813421"/>
  </r>
  <r>
    <x v="7"/>
    <n v="0.116813421"/>
  </r>
  <r>
    <x v="7"/>
    <n v="0.11185410899999999"/>
  </r>
  <r>
    <x v="7"/>
    <n v="0.116813421"/>
  </r>
  <r>
    <x v="7"/>
    <n v="0.116813421"/>
  </r>
  <r>
    <x v="7"/>
    <n v="0.116813421"/>
  </r>
  <r>
    <x v="7"/>
    <n v="0.11505731299999999"/>
  </r>
  <r>
    <x v="7"/>
    <n v="0.116813421"/>
  </r>
  <r>
    <x v="7"/>
    <n v="0.110387691"/>
  </r>
  <r>
    <x v="7"/>
    <n v="0.113407655"/>
  </r>
  <r>
    <x v="7"/>
    <n v="0.113407655"/>
  </r>
  <r>
    <x v="7"/>
    <n v="0.11185410899999999"/>
  </r>
  <r>
    <x v="7"/>
    <n v="0.110387691"/>
  </r>
  <r>
    <x v="7"/>
    <n v="0.116813421"/>
  </r>
  <r>
    <x v="7"/>
    <n v="0.25996717499999999"/>
  </r>
  <r>
    <x v="7"/>
    <n v="0.47189245899999999"/>
  </r>
  <r>
    <x v="7"/>
    <n v="0.36028442700000002"/>
  </r>
  <r>
    <x v="7"/>
    <n v="0.37712361700000002"/>
  </r>
  <r>
    <x v="7"/>
    <n v="0.44995417599999998"/>
  </r>
  <r>
    <x v="7"/>
    <n v="0.37853847200000001"/>
  </r>
  <r>
    <x v="7"/>
    <n v="0.38805699999999999"/>
  </r>
  <r>
    <x v="7"/>
    <n v="0.37853847200000001"/>
  </r>
  <r>
    <x v="7"/>
    <n v="0.37712361700000002"/>
  </r>
  <r>
    <x v="7"/>
    <n v="0.37712361700000002"/>
  </r>
  <r>
    <x v="7"/>
    <n v="7.6471911000000004E-2"/>
  </r>
  <r>
    <x v="7"/>
    <n v="0.133333333"/>
  </r>
  <r>
    <x v="7"/>
    <n v="3.8490018000000001E-2"/>
  </r>
  <r>
    <x v="7"/>
    <n v="5.6853524000000003E-2"/>
  </r>
  <r>
    <x v="7"/>
    <n v="0.40658639899999999"/>
  </r>
  <r>
    <x v="7"/>
    <n v="5.6853524000000003E-2"/>
  </r>
  <r>
    <x v="7"/>
    <n v="0.29417420300000002"/>
  </r>
  <r>
    <x v="7"/>
    <n v="5.6853524000000003E-2"/>
  </r>
  <r>
    <x v="7"/>
    <n v="0.40658639899999999"/>
  </r>
  <r>
    <x v="7"/>
    <n v="0.22613350800000001"/>
  </r>
  <r>
    <x v="7"/>
    <n v="5.2128604000000002E-2"/>
  </r>
  <r>
    <x v="7"/>
    <n v="0.34701104700000002"/>
  </r>
  <r>
    <x v="7"/>
    <n v="0.34701104700000002"/>
  </r>
  <r>
    <x v="7"/>
    <n v="0.18176255399999999"/>
  </r>
  <r>
    <x v="7"/>
    <n v="0.192875833"/>
  </r>
  <r>
    <x v="7"/>
    <n v="0.212532941"/>
  </r>
  <r>
    <x v="7"/>
    <n v="0.212532941"/>
  </r>
  <r>
    <x v="7"/>
    <n v="0.117086421"/>
  </r>
  <r>
    <x v="7"/>
    <n v="0.18176255399999999"/>
  </r>
  <r>
    <x v="7"/>
    <n v="0.212532941"/>
  </r>
  <r>
    <x v="7"/>
    <n v="0.117086421"/>
  </r>
  <r>
    <x v="7"/>
    <n v="0.212532941"/>
  </r>
  <r>
    <x v="7"/>
    <n v="0.212532941"/>
  </r>
  <r>
    <x v="7"/>
    <n v="0.117086421"/>
  </r>
  <r>
    <x v="7"/>
    <n v="0.18176255399999999"/>
  </r>
  <r>
    <x v="7"/>
    <n v="0.18176255399999999"/>
  </r>
  <r>
    <x v="7"/>
    <n v="0.117086421"/>
  </r>
  <r>
    <x v="7"/>
    <n v="0.53751810600000005"/>
  </r>
  <r>
    <x v="7"/>
    <n v="0.24"/>
  </r>
  <r>
    <x v="7"/>
    <n v="0.54536550100000003"/>
  </r>
  <r>
    <x v="7"/>
    <n v="0.18033363899999999"/>
  </r>
  <r>
    <x v="7"/>
    <n v="0.14368424199999999"/>
  </r>
  <r>
    <x v="7"/>
    <n v="9.1287090000000005E-3"/>
  </r>
  <r>
    <x v="7"/>
    <n v="0.137198868"/>
  </r>
  <r>
    <x v="7"/>
    <n v="0.29221112100000002"/>
  </r>
  <r>
    <x v="7"/>
    <n v="0.26982036700000001"/>
  </r>
  <r>
    <x v="7"/>
    <n v="0.22500000000000001"/>
  </r>
  <r>
    <x v="7"/>
    <n v="0.22789915099999999"/>
  </r>
  <r>
    <x v="7"/>
    <n v="8.9802649999999994E-3"/>
  </r>
  <r>
    <x v="7"/>
    <n v="0.13926212499999999"/>
  </r>
  <r>
    <x v="7"/>
    <n v="0.153960072"/>
  </r>
  <r>
    <x v="7"/>
    <n v="0.294725715"/>
  </r>
  <r>
    <x v="7"/>
    <n v="0.146059349"/>
  </r>
  <r>
    <x v="7"/>
    <n v="0.259044997"/>
  </r>
  <r>
    <x v="7"/>
    <n v="0.25"/>
  </r>
  <r>
    <x v="7"/>
    <n v="0.34708475500000002"/>
  </r>
  <r>
    <x v="7"/>
    <n v="0.259044997"/>
  </r>
  <r>
    <x v="7"/>
    <n v="0.40670648799999998"/>
  </r>
  <r>
    <x v="7"/>
    <n v="9.5940321999999995E-2"/>
  </r>
  <r>
    <x v="7"/>
    <n v="0.336760163"/>
  </r>
  <r>
    <x v="7"/>
    <n v="0.109108945"/>
  </r>
  <r>
    <x v="7"/>
    <n v="5.3452248000000001E-2"/>
  </r>
  <r>
    <x v="7"/>
    <n v="0.49209112799999999"/>
  </r>
  <r>
    <x v="7"/>
    <n v="0.25221269499999999"/>
  </r>
  <r>
    <x v="7"/>
    <n v="0.27210007800000002"/>
  </r>
  <r>
    <x v="7"/>
    <n v="5.6853524000000003E-2"/>
  </r>
  <r>
    <x v="7"/>
    <n v="0.16865480899999999"/>
  </r>
  <r>
    <x v="7"/>
    <n v="0.25"/>
  </r>
  <r>
    <x v="7"/>
    <n v="0.259044997"/>
  </r>
  <r>
    <x v="7"/>
    <n v="0.123743687"/>
  </r>
  <r>
    <x v="7"/>
    <n v="0.123743687"/>
  </r>
  <r>
    <x v="7"/>
    <n v="5.6853524000000003E-2"/>
  </r>
  <r>
    <x v="7"/>
    <n v="0.12667994299999999"/>
  </r>
  <r>
    <x v="7"/>
    <n v="0.36093597799999999"/>
  </r>
  <r>
    <x v="7"/>
    <n v="0.39841020599999999"/>
  </r>
  <r>
    <x v="7"/>
    <n v="0.38008892700000002"/>
  </r>
  <r>
    <x v="7"/>
    <n v="0.17677669500000001"/>
  </r>
  <r>
    <x v="7"/>
    <n v="0.34810839599999999"/>
  </r>
  <r>
    <x v="7"/>
    <n v="5.3452248000000001E-2"/>
  </r>
  <r>
    <x v="7"/>
    <n v="7.6471911000000004E-2"/>
  </r>
  <r>
    <x v="7"/>
    <n v="0.133333333"/>
  </r>
  <r>
    <x v="7"/>
    <n v="4.6225016000000001E-2"/>
  </r>
  <r>
    <x v="7"/>
    <n v="6.1237244000000003E-2"/>
  </r>
  <r>
    <x v="7"/>
    <n v="3.8490018000000001E-2"/>
  </r>
  <r>
    <x v="7"/>
    <n v="0.191138213"/>
  </r>
  <r>
    <x v="7"/>
    <n v="7.6471911000000004E-2"/>
  </r>
  <r>
    <x v="7"/>
    <n v="0.153960072"/>
  </r>
  <r>
    <x v="7"/>
    <n v="5.3452248000000001E-2"/>
  </r>
  <r>
    <x v="7"/>
    <n v="0.149240501"/>
  </r>
  <r>
    <x v="7"/>
    <n v="0.18176255399999999"/>
  </r>
  <r>
    <x v="7"/>
    <n v="0.117086421"/>
  </r>
  <r>
    <x v="7"/>
    <n v="5.5470020000000002E-2"/>
  </r>
  <r>
    <x v="7"/>
    <n v="0.13095221700000001"/>
  </r>
  <r>
    <x v="7"/>
    <n v="8.0178372999999997E-2"/>
  </r>
  <r>
    <x v="7"/>
    <n v="0.162371351"/>
  </r>
  <r>
    <x v="7"/>
    <n v="0.34810839599999999"/>
  </r>
  <r>
    <x v="7"/>
    <n v="0.2"/>
  </r>
  <r>
    <x v="7"/>
    <n v="5.6853524000000003E-2"/>
  </r>
  <r>
    <x v="7"/>
    <n v="0.2"/>
  </r>
  <r>
    <x v="7"/>
    <n v="0.14418619999999999"/>
  </r>
  <r>
    <x v="7"/>
    <n v="0.13973913900000001"/>
  </r>
  <r>
    <x v="7"/>
    <n v="0.2"/>
  </r>
  <r>
    <x v="7"/>
    <n v="0.216173008"/>
  </r>
  <r>
    <x v="7"/>
    <n v="0.117086421"/>
  </r>
  <r>
    <x v="7"/>
    <n v="0.18176255399999999"/>
  </r>
  <r>
    <x v="7"/>
    <n v="0.37712361700000002"/>
  </r>
  <r>
    <x v="7"/>
    <n v="0.47189245899999999"/>
  </r>
  <r>
    <x v="7"/>
    <n v="0.37853847200000001"/>
  </r>
  <r>
    <x v="7"/>
    <n v="0.1"/>
  </r>
  <r>
    <x v="7"/>
    <n v="5.6853524000000003E-2"/>
  </r>
  <r>
    <x v="7"/>
    <n v="0.40658639899999999"/>
  </r>
  <r>
    <x v="7"/>
    <n v="0.38805699999999999"/>
  </r>
  <r>
    <x v="7"/>
    <n v="5.6853524000000003E-2"/>
  </r>
  <r>
    <x v="7"/>
    <n v="5.6853524000000003E-2"/>
  </r>
  <r>
    <x v="7"/>
    <n v="0.40658639899999999"/>
  </r>
  <r>
    <x v="7"/>
    <n v="5.6853524000000003E-2"/>
  </r>
  <r>
    <x v="7"/>
    <n v="0.40658639899999999"/>
  </r>
  <r>
    <x v="7"/>
    <n v="0.34810839599999999"/>
  </r>
  <r>
    <x v="7"/>
    <n v="0.201246118"/>
  </r>
  <r>
    <x v="7"/>
    <n v="0.37427708100000001"/>
  </r>
  <r>
    <x v="7"/>
    <n v="0.162371351"/>
  </r>
  <r>
    <x v="7"/>
    <n v="0.18033363899999999"/>
  </r>
  <r>
    <x v="7"/>
    <n v="0.233671292"/>
  </r>
  <r>
    <x v="7"/>
    <n v="5.6853524000000003E-2"/>
  </r>
  <r>
    <x v="7"/>
    <n v="0.162371351"/>
  </r>
  <r>
    <x v="7"/>
    <n v="5.6853524000000003E-2"/>
  </r>
  <r>
    <x v="7"/>
    <n v="0.40658639899999999"/>
  </r>
  <r>
    <x v="7"/>
    <n v="0.40658639899999999"/>
  </r>
  <r>
    <x v="7"/>
    <n v="5.6853524000000003E-2"/>
  </r>
  <r>
    <x v="7"/>
    <n v="0.26457513100000002"/>
  </r>
  <r>
    <x v="7"/>
    <n v="0.233671292"/>
  </r>
  <r>
    <x v="7"/>
    <n v="0.36706517399999999"/>
  </r>
  <r>
    <x v="7"/>
    <n v="0.37853847200000001"/>
  </r>
  <r>
    <x v="7"/>
    <n v="0.37712361700000002"/>
  </r>
  <r>
    <x v="7"/>
    <n v="0.45604636900000001"/>
  </r>
  <r>
    <x v="7"/>
    <n v="5.6853524000000003E-2"/>
  </r>
  <r>
    <x v="7"/>
    <n v="5.6853524000000003E-2"/>
  </r>
  <r>
    <x v="7"/>
    <n v="0.40658639899999999"/>
  </r>
  <r>
    <x v="7"/>
    <n v="3.5355339E-2"/>
  </r>
  <r>
    <x v="7"/>
    <n v="2.3888026E-2"/>
  </r>
  <r>
    <x v="7"/>
    <n v="0.17176818799999999"/>
  </r>
  <r>
    <x v="7"/>
    <n v="0.23022847499999999"/>
  </r>
  <r>
    <x v="7"/>
    <n v="0.288536297"/>
  </r>
  <r>
    <x v="7"/>
    <n v="5.6853524000000003E-2"/>
  </r>
  <r>
    <x v="7"/>
    <n v="5.6853524000000003E-2"/>
  </r>
  <r>
    <x v="7"/>
    <n v="0.32121638899999999"/>
  </r>
  <r>
    <x v="7"/>
    <n v="0.18033363899999999"/>
  </r>
  <r>
    <x v="7"/>
    <n v="5.6853524000000003E-2"/>
  </r>
  <r>
    <x v="7"/>
    <n v="0.40658639899999999"/>
  </r>
  <r>
    <x v="7"/>
    <n v="0.29417420300000002"/>
  </r>
  <r>
    <x v="7"/>
    <n v="5.6853524000000003E-2"/>
  </r>
  <r>
    <x v="7"/>
    <n v="5.6853524000000003E-2"/>
  </r>
  <r>
    <x v="7"/>
    <n v="5.6853524000000003E-2"/>
  </r>
  <r>
    <x v="7"/>
    <n v="5.6853524000000003E-2"/>
  </r>
  <r>
    <x v="7"/>
    <n v="0.40658639899999999"/>
  </r>
  <r>
    <x v="7"/>
    <n v="3.3806170000000003E-2"/>
  </r>
  <r>
    <x v="7"/>
    <n v="0.33680483999999999"/>
  </r>
  <r>
    <x v="7"/>
    <n v="0.61220725300000001"/>
  </r>
  <r>
    <x v="7"/>
    <n v="0.14288690200000001"/>
  </r>
  <r>
    <x v="7"/>
    <n v="0.440299571"/>
  </r>
  <r>
    <x v="7"/>
    <n v="0.386776695"/>
  </r>
  <r>
    <x v="7"/>
    <n v="5.6853524000000003E-2"/>
  </r>
  <r>
    <x v="7"/>
    <n v="0.18176255399999999"/>
  </r>
  <r>
    <x v="7"/>
    <n v="0.117086421"/>
  </r>
  <r>
    <x v="7"/>
    <n v="5.6853524000000003E-2"/>
  </r>
  <r>
    <x v="7"/>
    <n v="5.6853524000000003E-2"/>
  </r>
  <r>
    <x v="7"/>
    <n v="5.6853524000000003E-2"/>
  </r>
  <r>
    <x v="7"/>
    <n v="0.40658639899999999"/>
  </r>
  <r>
    <x v="7"/>
    <n v="0.37427708100000001"/>
  </r>
  <r>
    <x v="7"/>
    <n v="0.215094643"/>
  </r>
  <r>
    <x v="7"/>
    <n v="5.6853524000000003E-2"/>
  </r>
  <r>
    <x v="7"/>
    <n v="5.6853524000000003E-2"/>
  </r>
  <r>
    <x v="7"/>
    <n v="0.40658639899999999"/>
  </r>
  <r>
    <x v="7"/>
    <n v="0.113407655"/>
  </r>
  <r>
    <x v="7"/>
    <n v="0.117086421"/>
  </r>
  <r>
    <x v="7"/>
    <n v="0.18176255399999999"/>
  </r>
  <r>
    <x v="7"/>
    <n v="5.6853524000000003E-2"/>
  </r>
  <r>
    <x v="7"/>
    <n v="0.117086421"/>
  </r>
  <r>
    <x v="7"/>
    <n v="0.40658639899999999"/>
  </r>
  <r>
    <x v="7"/>
    <n v="5.6853524000000003E-2"/>
  </r>
  <r>
    <x v="7"/>
    <n v="5.6853524000000003E-2"/>
  </r>
  <r>
    <x v="7"/>
    <n v="5.6853524000000003E-2"/>
  </r>
  <r>
    <x v="7"/>
    <n v="0.40658639899999999"/>
  </r>
  <r>
    <x v="7"/>
    <n v="0.117086421"/>
  </r>
  <r>
    <x v="7"/>
    <n v="0.18176255399999999"/>
  </r>
  <r>
    <x v="7"/>
    <n v="0.117086421"/>
  </r>
  <r>
    <x v="7"/>
    <n v="5.6853524000000003E-2"/>
  </r>
  <r>
    <x v="7"/>
    <n v="0.40658639899999999"/>
  </r>
  <r>
    <x v="7"/>
    <n v="5.6853524000000003E-2"/>
  </r>
  <r>
    <x v="7"/>
    <n v="5.6853524000000003E-2"/>
  </r>
  <r>
    <x v="7"/>
    <n v="0.40658639899999999"/>
  </r>
  <r>
    <x v="7"/>
    <n v="5.6853524000000003E-2"/>
  </r>
  <r>
    <x v="7"/>
    <n v="0.40658639899999999"/>
  </r>
  <r>
    <x v="7"/>
    <n v="0.18176255399999999"/>
  </r>
  <r>
    <x v="7"/>
    <n v="0.117086421"/>
  </r>
  <r>
    <x v="7"/>
    <n v="0.18176255399999999"/>
  </r>
  <r>
    <x v="7"/>
    <n v="0.117086421"/>
  </r>
  <r>
    <x v="7"/>
    <n v="0.117086421"/>
  </r>
  <r>
    <x v="7"/>
    <n v="0.40658639899999999"/>
  </r>
  <r>
    <x v="7"/>
    <n v="0.117086421"/>
  </r>
  <r>
    <x v="7"/>
    <n v="0.2"/>
  </r>
  <r>
    <x v="7"/>
    <n v="0.133333333"/>
  </r>
  <r>
    <x v="7"/>
    <n v="0.141421356"/>
  </r>
  <r>
    <x v="7"/>
    <n v="0.40670648799999998"/>
  </r>
  <r>
    <x v="7"/>
    <n v="9.5940321999999995E-2"/>
  </r>
  <r>
    <x v="7"/>
    <n v="0.17457431200000001"/>
  </r>
  <r>
    <x v="7"/>
    <n v="5.6853524000000003E-2"/>
  </r>
  <r>
    <x v="7"/>
    <n v="0.133333333"/>
  </r>
  <r>
    <x v="7"/>
    <n v="0.40670648799999998"/>
  </r>
  <r>
    <x v="7"/>
    <n v="0.141421356"/>
  </r>
  <r>
    <x v="7"/>
    <n v="9.5940321999999995E-2"/>
  </r>
  <r>
    <x v="7"/>
    <n v="0.2"/>
  </r>
  <r>
    <x v="7"/>
    <n v="0.133333333"/>
  </r>
  <r>
    <x v="7"/>
    <n v="0.14552137500000001"/>
  </r>
  <r>
    <x v="7"/>
    <n v="5.6853524000000003E-2"/>
  </r>
  <r>
    <x v="7"/>
    <n v="0.40658639899999999"/>
  </r>
  <r>
    <x v="7"/>
    <n v="5.6853524000000003E-2"/>
  </r>
  <r>
    <x v="7"/>
    <n v="5.6853524000000003E-2"/>
  </r>
  <r>
    <x v="7"/>
    <n v="0.40658639899999999"/>
  </r>
  <r>
    <x v="7"/>
    <n v="5.6853524000000003E-2"/>
  </r>
  <r>
    <x v="7"/>
    <n v="5.6853524000000003E-2"/>
  </r>
  <r>
    <x v="7"/>
    <n v="5.6853524000000003E-2"/>
  </r>
  <r>
    <x v="7"/>
    <n v="0.40658639899999999"/>
  </r>
  <r>
    <x v="7"/>
    <n v="5.6853524000000003E-2"/>
  </r>
  <r>
    <x v="7"/>
    <n v="5.6853524000000003E-2"/>
  </r>
  <r>
    <x v="7"/>
    <n v="9.6625900000000001E-2"/>
  </r>
  <r>
    <x v="7"/>
    <n v="0.21899891899999999"/>
  </r>
  <r>
    <x v="7"/>
    <n v="5.6853524000000003E-2"/>
  </r>
  <r>
    <x v="7"/>
    <n v="5.6853524000000003E-2"/>
  </r>
  <r>
    <x v="7"/>
    <n v="5.6853524000000003E-2"/>
  </r>
  <r>
    <x v="7"/>
    <n v="0.40658639899999999"/>
  </r>
  <r>
    <x v="7"/>
    <n v="5.6853524000000003E-2"/>
  </r>
  <r>
    <x v="7"/>
    <n v="0.40658639899999999"/>
  </r>
  <r>
    <x v="7"/>
    <n v="0.40658639899999999"/>
  </r>
  <r>
    <x v="7"/>
    <n v="5.6853524000000003E-2"/>
  </r>
  <r>
    <x v="7"/>
    <n v="5.6853524000000003E-2"/>
  </r>
  <r>
    <x v="7"/>
    <n v="5.6853524000000003E-2"/>
  </r>
  <r>
    <x v="7"/>
    <n v="0.40658639899999999"/>
  </r>
  <r>
    <x v="7"/>
    <n v="0.386776695"/>
  </r>
  <r>
    <x v="7"/>
    <n v="0.45614657400000003"/>
  </r>
  <r>
    <x v="7"/>
    <n v="0.14288690200000001"/>
  </r>
  <r>
    <x v="7"/>
    <n v="0.34532572"/>
  </r>
  <r>
    <x v="7"/>
    <n v="0.34532572"/>
  </r>
  <r>
    <x v="7"/>
    <n v="0.336695099"/>
  </r>
  <r>
    <x v="7"/>
    <n v="0.34532572"/>
  </r>
  <r>
    <x v="7"/>
    <n v="4.0555355000000001E-2"/>
  </r>
  <r>
    <x v="7"/>
    <n v="0.41044188700000001"/>
  </r>
  <r>
    <x v="7"/>
    <n v="0.41311822399999998"/>
  </r>
  <r>
    <x v="7"/>
    <n v="0.20207259399999999"/>
  </r>
  <r>
    <x v="7"/>
    <n v="0.16"/>
  </r>
  <r>
    <x v="7"/>
    <n v="0.29417420300000002"/>
  </r>
  <r>
    <x v="7"/>
    <n v="0.20207259399999999"/>
  </r>
  <r>
    <x v="7"/>
    <n v="9.5940321999999995E-2"/>
  </r>
  <r>
    <x v="7"/>
    <n v="0.40670648799999998"/>
  </r>
  <r>
    <x v="7"/>
    <n v="0.40670648799999998"/>
  </r>
  <r>
    <x v="7"/>
    <n v="0.24493695600000001"/>
  </r>
  <r>
    <x v="7"/>
    <n v="0.20802473099999999"/>
  </r>
  <r>
    <x v="7"/>
    <n v="0.202005988"/>
  </r>
  <r>
    <x v="7"/>
    <n v="1.8633899999999998E-2"/>
  </r>
  <r>
    <x v="7"/>
    <n v="0.100623059"/>
  </r>
  <r>
    <x v="7"/>
    <n v="0.24493695600000001"/>
  </r>
  <r>
    <x v="7"/>
    <n v="0.20802473099999999"/>
  </r>
  <r>
    <x v="7"/>
    <n v="0.224114692"/>
  </r>
  <r>
    <x v="7"/>
    <n v="0.25996717499999999"/>
  </r>
  <r>
    <x v="7"/>
    <n v="0.202005988"/>
  </r>
  <r>
    <x v="7"/>
    <n v="0.100623059"/>
  </r>
  <r>
    <x v="7"/>
    <n v="1.8633899999999998E-2"/>
  </r>
  <r>
    <x v="7"/>
    <n v="0.24159481699999999"/>
  </r>
  <r>
    <x v="7"/>
    <n v="0.18176255399999999"/>
  </r>
  <r>
    <x v="7"/>
    <n v="0.40670648799999998"/>
  </r>
  <r>
    <x v="7"/>
    <n v="0.40658639899999999"/>
  </r>
  <r>
    <x v="7"/>
    <n v="0.34708475500000002"/>
  </r>
  <r>
    <x v="7"/>
    <n v="0.36768079300000001"/>
  </r>
  <r>
    <x v="7"/>
    <n v="0.213808994"/>
  </r>
  <r>
    <x v="7"/>
    <n v="0.39501335100000001"/>
  </r>
  <r>
    <x v="7"/>
    <n v="0.44995417599999998"/>
  </r>
  <r>
    <x v="7"/>
    <n v="0.61584028700000004"/>
  </r>
  <r>
    <x v="7"/>
    <n v="2.3888026E-2"/>
  </r>
  <r>
    <x v="7"/>
    <n v="0.163299316"/>
  </r>
  <r>
    <x v="7"/>
    <n v="0.24388749300000001"/>
  </r>
  <r>
    <x v="7"/>
    <n v="0.163299316"/>
  </r>
  <r>
    <x v="7"/>
    <n v="0.24388749300000001"/>
  </r>
  <r>
    <x v="7"/>
    <n v="0.163299316"/>
  </r>
  <r>
    <x v="7"/>
    <n v="0.24388749300000001"/>
  </r>
  <r>
    <x v="7"/>
    <n v="0.677590743"/>
  </r>
  <r>
    <x v="7"/>
    <n v="0.10509877099999999"/>
  </r>
  <r>
    <x v="7"/>
    <n v="4.0555355000000001E-2"/>
  </r>
  <r>
    <x v="7"/>
    <n v="0.18176255399999999"/>
  </r>
  <r>
    <x v="7"/>
    <n v="4.0555355000000001E-2"/>
  </r>
  <r>
    <x v="7"/>
    <n v="0.27814766899999999"/>
  </r>
  <r>
    <x v="7"/>
    <n v="0.18176255399999999"/>
  </r>
  <r>
    <x v="7"/>
    <n v="4.0555355000000001E-2"/>
  </r>
  <r>
    <x v="7"/>
    <n v="4.0555355000000001E-2"/>
  </r>
  <r>
    <x v="7"/>
    <n v="2.6207121E-2"/>
  </r>
  <r>
    <x v="7"/>
    <n v="2.6207121E-2"/>
  </r>
  <r>
    <x v="7"/>
    <n v="2.6207121E-2"/>
  </r>
  <r>
    <x v="7"/>
    <n v="0.24138131299999999"/>
  </r>
  <r>
    <x v="7"/>
    <n v="0.36093597799999999"/>
  </r>
  <r>
    <x v="7"/>
    <n v="5.3452248000000001E-2"/>
  </r>
  <r>
    <x v="7"/>
    <n v="0.36093597799999999"/>
  </r>
  <r>
    <x v="7"/>
    <n v="0.109108945"/>
  </r>
  <r>
    <x v="7"/>
    <n v="0.191138213"/>
  </r>
  <r>
    <x v="7"/>
    <n v="0.25996717499999999"/>
  </r>
  <r>
    <x v="7"/>
    <n v="0.24678319100000001"/>
  </r>
  <r>
    <x v="7"/>
    <n v="4.0555355000000001E-2"/>
  </r>
  <r>
    <x v="7"/>
    <n v="0.38805699999999999"/>
  </r>
  <r>
    <x v="7"/>
    <n v="0.36003955300000001"/>
  </r>
  <r>
    <x v="7"/>
    <n v="0.38805699999999999"/>
  </r>
  <r>
    <x v="7"/>
    <n v="5.2254976000000002E-2"/>
  </r>
  <r>
    <x v="7"/>
    <n v="4.0555355000000001E-2"/>
  </r>
  <r>
    <x v="7"/>
    <n v="4.0555355000000001E-2"/>
  </r>
  <r>
    <x v="7"/>
    <n v="0.39501335100000001"/>
  </r>
  <r>
    <x v="7"/>
    <n v="0.46283243000000002"/>
  </r>
  <r>
    <x v="7"/>
    <n v="0.43888543800000002"/>
  </r>
  <r>
    <x v="7"/>
    <n v="4.0555355000000001E-2"/>
  </r>
  <r>
    <x v="7"/>
    <n v="4.0555355000000001E-2"/>
  </r>
  <r>
    <x v="7"/>
    <n v="4.0555355000000001E-2"/>
  </r>
  <r>
    <x v="7"/>
    <n v="3.3806170000000003E-2"/>
  </r>
  <r>
    <x v="7"/>
    <n v="3.3806170000000003E-2"/>
  </r>
  <r>
    <x v="7"/>
    <n v="0.29345512400000001"/>
  </r>
  <r>
    <x v="7"/>
    <n v="0.38805699999999999"/>
  </r>
  <r>
    <x v="7"/>
    <n v="0.24678319100000001"/>
  </r>
  <r>
    <x v="7"/>
    <n v="0.29417420300000002"/>
  </r>
  <r>
    <x v="7"/>
    <n v="4.0555355000000001E-2"/>
  </r>
  <r>
    <x v="7"/>
    <n v="0.15638581100000001"/>
  </r>
  <r>
    <x v="7"/>
    <n v="4.0555355000000001E-2"/>
  </r>
  <r>
    <x v="7"/>
    <n v="0.172618937"/>
  </r>
  <r>
    <x v="7"/>
    <n v="4.0555355000000001E-2"/>
  </r>
  <r>
    <x v="7"/>
    <n v="0.167705098"/>
  </r>
  <r>
    <x v="7"/>
    <n v="4.0555355000000001E-2"/>
  </r>
  <r>
    <x v="7"/>
    <n v="4.0555355000000001E-2"/>
  </r>
  <r>
    <x v="7"/>
    <n v="4.0555355000000001E-2"/>
  </r>
  <r>
    <x v="7"/>
    <n v="0.18033363899999999"/>
  </r>
  <r>
    <x v="7"/>
    <n v="0.172618937"/>
  </r>
  <r>
    <x v="7"/>
    <n v="0.45638329799999999"/>
  </r>
  <r>
    <x v="7"/>
    <n v="0.44387726599999999"/>
  </r>
  <r>
    <x v="7"/>
    <n v="4.0555355000000001E-2"/>
  </r>
  <r>
    <x v="7"/>
    <n v="4.0555355000000001E-2"/>
  </r>
  <r>
    <x v="7"/>
    <n v="0.308967926"/>
  </r>
  <r>
    <x v="7"/>
    <n v="0.15877132399999999"/>
  </r>
  <r>
    <x v="7"/>
    <n v="0.46283243000000002"/>
  </r>
  <r>
    <x v="7"/>
    <n v="0.308967926"/>
  </r>
  <r>
    <x v="7"/>
    <n v="0.18033363899999999"/>
  </r>
  <r>
    <x v="7"/>
    <n v="0.20207259399999999"/>
  </r>
  <r>
    <x v="7"/>
    <n v="0.20207259399999999"/>
  </r>
  <r>
    <x v="7"/>
    <n v="0.308967926"/>
  </r>
  <r>
    <x v="7"/>
    <n v="0.20207259399999999"/>
  </r>
  <r>
    <x v="7"/>
    <n v="0.44387726599999999"/>
  </r>
  <r>
    <x v="7"/>
    <n v="0.45638329799999999"/>
  </r>
  <r>
    <x v="7"/>
    <n v="0.36093597799999999"/>
  </r>
  <r>
    <x v="7"/>
    <n v="3.9283709999999999E-2"/>
  </r>
  <r>
    <x v="7"/>
    <n v="0.21263507500000001"/>
  </r>
  <r>
    <x v="7"/>
    <n v="0.36706517399999999"/>
  </r>
  <r>
    <x v="7"/>
    <n v="9.5940321999999995E-2"/>
  </r>
  <r>
    <x v="7"/>
    <n v="7.2060539000000007E-2"/>
  </r>
  <r>
    <x v="7"/>
    <n v="0.45638329799999999"/>
  </r>
  <r>
    <x v="7"/>
    <n v="0.45638329799999999"/>
  </r>
  <r>
    <x v="7"/>
    <n v="0.44387726599999999"/>
  </r>
  <r>
    <x v="7"/>
    <n v="0.45638329799999999"/>
  </r>
  <r>
    <x v="7"/>
    <n v="0.45638329799999999"/>
  </r>
  <r>
    <x v="7"/>
    <n v="0.114682928"/>
  </r>
  <r>
    <x v="7"/>
    <n v="0.36706517399999999"/>
  </r>
  <r>
    <x v="7"/>
    <n v="0.38805699999999999"/>
  </r>
  <r>
    <x v="7"/>
    <n v="0.38805699999999999"/>
  </r>
  <r>
    <x v="7"/>
    <n v="0.25"/>
  </r>
  <r>
    <x v="7"/>
    <n v="0.25"/>
  </r>
  <r>
    <x v="7"/>
    <n v="8.6666667000000003E-2"/>
  </r>
  <r>
    <x v="7"/>
    <n v="8.6666667000000003E-2"/>
  </r>
  <r>
    <x v="7"/>
    <n v="8.6666667000000003E-2"/>
  </r>
  <r>
    <x v="7"/>
    <n v="0.38805699999999999"/>
  </r>
  <r>
    <x v="7"/>
    <n v="0.19402849999999999"/>
  </r>
  <r>
    <x v="7"/>
    <n v="0.45476134499999998"/>
  </r>
  <r>
    <x v="7"/>
    <n v="0.336760163"/>
  </r>
  <r>
    <x v="7"/>
    <n v="0.11874999999999999"/>
  </r>
  <r>
    <x v="7"/>
    <n v="0.172618937"/>
  </r>
  <r>
    <x v="7"/>
    <n v="0.336760163"/>
  </r>
  <r>
    <x v="7"/>
    <n v="0.100623059"/>
  </r>
  <r>
    <x v="7"/>
    <n v="8.6666667000000003E-2"/>
  </r>
  <r>
    <x v="7"/>
    <n v="0.27814766899999999"/>
  </r>
  <r>
    <x v="7"/>
    <n v="0.27814766899999999"/>
  </r>
  <r>
    <x v="7"/>
    <n v="0.27814766899999999"/>
  </r>
  <r>
    <x v="7"/>
    <n v="0.27814766899999999"/>
  </r>
  <r>
    <x v="7"/>
    <n v="0.27814766899999999"/>
  </r>
  <r>
    <x v="7"/>
    <n v="0.27814766899999999"/>
  </r>
  <r>
    <x v="7"/>
    <n v="0.27814766899999999"/>
  </r>
  <r>
    <x v="7"/>
    <n v="7.8086880999999997E-2"/>
  </r>
  <r>
    <x v="7"/>
    <n v="0.259044997"/>
  </r>
  <r>
    <x v="7"/>
    <n v="0.172618937"/>
  </r>
  <r>
    <x v="7"/>
    <n v="0.259044997"/>
  </r>
  <r>
    <x v="7"/>
    <n v="0.13601174199999999"/>
  </r>
  <r>
    <x v="7"/>
    <n v="0.259044997"/>
  </r>
  <r>
    <x v="7"/>
    <n v="0.134282442"/>
  </r>
  <r>
    <x v="7"/>
    <n v="0.32121638899999999"/>
  </r>
  <r>
    <x v="7"/>
    <n v="0.24538642199999999"/>
  </r>
  <r>
    <x v="7"/>
    <n v="0.834814308"/>
  </r>
  <r>
    <x v="7"/>
    <n v="0.137139068"/>
  </r>
  <r>
    <x v="7"/>
    <n v="0.19887581900000001"/>
  </r>
  <r>
    <x v="7"/>
    <n v="0.137139068"/>
  </r>
  <r>
    <x v="7"/>
    <n v="0.15838496799999999"/>
  </r>
  <r>
    <x v="7"/>
    <n v="0.137139068"/>
  </r>
  <r>
    <x v="7"/>
    <n v="0.202005988"/>
  </r>
  <r>
    <x v="7"/>
    <n v="8.6666667000000003E-2"/>
  </r>
  <r>
    <x v="7"/>
    <n v="0.14418619999999999"/>
  </r>
  <r>
    <x v="7"/>
    <n v="0.14418619999999999"/>
  </r>
  <r>
    <x v="7"/>
    <n v="0.111803399"/>
  </r>
  <r>
    <x v="7"/>
    <n v="9.5940321999999995E-2"/>
  </r>
  <r>
    <x v="7"/>
    <n v="0.17008401300000001"/>
  </r>
  <r>
    <x v="7"/>
    <n v="0.202005988"/>
  </r>
  <r>
    <x v="7"/>
    <n v="9.5940321999999995E-2"/>
  </r>
  <r>
    <x v="7"/>
    <n v="0.134282442"/>
  </r>
  <r>
    <x v="7"/>
    <n v="0.134282442"/>
  </r>
  <r>
    <x v="7"/>
    <n v="0.172618937"/>
  </r>
  <r>
    <x v="7"/>
    <n v="5.3452248000000001E-2"/>
  </r>
  <r>
    <x v="7"/>
    <n v="9.5940321999999995E-2"/>
  </r>
  <r>
    <x v="7"/>
    <n v="0.134282442"/>
  </r>
  <r>
    <x v="7"/>
    <n v="0.134282442"/>
  </r>
  <r>
    <x v="7"/>
    <n v="0.134282442"/>
  </r>
  <r>
    <x v="7"/>
    <n v="2.7801922E-2"/>
  </r>
  <r>
    <x v="7"/>
    <n v="0.134282442"/>
  </r>
  <r>
    <x v="7"/>
    <n v="0.172618937"/>
  </r>
  <r>
    <x v="7"/>
    <n v="0.121267813"/>
  </r>
  <r>
    <x v="7"/>
    <n v="0.25396002600000001"/>
  </r>
  <r>
    <x v="7"/>
    <n v="0.172618937"/>
  </r>
  <r>
    <x v="7"/>
    <n v="0.172618937"/>
  </r>
  <r>
    <x v="7"/>
    <n v="0.172618937"/>
  </r>
  <r>
    <x v="7"/>
    <n v="0.26551595500000003"/>
  </r>
  <r>
    <x v="7"/>
    <n v="5.3452248000000001E-2"/>
  </r>
  <r>
    <x v="7"/>
    <n v="0.109108945"/>
  </r>
  <r>
    <x v="7"/>
    <n v="5.3452248000000001E-2"/>
  </r>
  <r>
    <x v="7"/>
    <n v="5.3452248000000001E-2"/>
  </r>
  <r>
    <x v="7"/>
    <n v="0.25515518199999998"/>
  </r>
  <r>
    <x v="7"/>
    <n v="0.26551595500000003"/>
  </r>
  <r>
    <x v="7"/>
    <n v="0.192875833"/>
  </r>
  <r>
    <x v="7"/>
    <n v="0.192875833"/>
  </r>
  <r>
    <x v="7"/>
    <n v="0.11785113"/>
  </r>
  <r>
    <x v="7"/>
    <n v="0.163299316"/>
  </r>
  <r>
    <x v="7"/>
    <n v="0.109108945"/>
  </r>
  <r>
    <x v="7"/>
    <n v="0.142069631"/>
  </r>
  <r>
    <x v="7"/>
    <n v="0.20956391599999999"/>
  </r>
  <r>
    <x v="7"/>
    <n v="0.109108945"/>
  </r>
  <r>
    <x v="7"/>
    <n v="0.19745251"/>
  </r>
  <r>
    <x v="7"/>
    <n v="0.16793786099999999"/>
  </r>
  <r>
    <x v="7"/>
    <n v="0.26551595500000003"/>
  </r>
  <r>
    <x v="7"/>
    <n v="0.39841020599999999"/>
  </r>
  <r>
    <x v="7"/>
    <n v="0.59739619899999996"/>
  </r>
  <r>
    <x v="7"/>
    <n v="0.192875833"/>
  </r>
  <r>
    <x v="7"/>
    <n v="7.6471911000000004E-2"/>
  </r>
  <r>
    <x v="7"/>
    <n v="0.15158476600000001"/>
  </r>
  <r>
    <x v="7"/>
    <n v="0.111207687"/>
  </r>
  <r>
    <x v="7"/>
    <n v="8.6066297E-2"/>
  </r>
  <r>
    <x v="7"/>
    <n v="9.5833333000000007E-2"/>
  </r>
  <r>
    <x v="7"/>
    <n v="0.17860862699999999"/>
  </r>
  <r>
    <x v="7"/>
    <n v="7.6471911000000004E-2"/>
  </r>
  <r>
    <x v="7"/>
    <n v="0.100503782"/>
  </r>
  <r>
    <x v="7"/>
    <n v="9.2450033000000001E-2"/>
  </r>
  <r>
    <x v="7"/>
    <n v="0.111803399"/>
  </r>
  <r>
    <x v="7"/>
    <n v="0.102062073"/>
  </r>
  <r>
    <x v="7"/>
    <n v="0.11785113"/>
  </r>
  <r>
    <x v="7"/>
    <n v="5.1068822999999999E-2"/>
  </r>
  <r>
    <x v="7"/>
    <n v="0.335791127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 firstHeaderRow="1" firstDataRow="1" firstDataCol="1"/>
  <pivotFields count="2">
    <pivotField axis="axisRow" showAll="0">
      <items count="9">
        <item x="1"/>
        <item x="0"/>
        <item x="2"/>
        <item x="3"/>
        <item x="4"/>
        <item x="5"/>
        <item x="7"/>
        <item x="6"/>
        <item t="default"/>
      </items>
    </pivotField>
    <pivotField dataField="1" showAll="0"/>
  </pivotFields>
  <rowFields count="1">
    <field x="0"/>
  </rowFields>
  <rowItems count="9">
    <i>
      <x/>
    </i>
    <i>
      <x v="1"/>
    </i>
    <i>
      <x v="2"/>
    </i>
    <i>
      <x v="3"/>
    </i>
    <i>
      <x v="4"/>
    </i>
    <i>
      <x v="5"/>
    </i>
    <i>
      <x v="6"/>
    </i>
    <i>
      <x v="7"/>
    </i>
    <i t="grand">
      <x/>
    </i>
  </rowItems>
  <colItems count="1">
    <i/>
  </colItems>
  <dataFields count="1">
    <dataField name="Average of Sentiment" fld="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 firstHeaderRow="1" firstDataRow="1" firstDataCol="1"/>
  <pivotFields count="2">
    <pivotField axis="axisRow" showAll="0">
      <items count="10">
        <item x="1"/>
        <item x="0"/>
        <item x="2"/>
        <item x="3"/>
        <item x="4"/>
        <item x="5"/>
        <item x="7"/>
        <item x="6"/>
        <item h="1" x="8"/>
        <item t="default"/>
      </items>
    </pivotField>
    <pivotField dataField="1" showAll="0"/>
  </pivotFields>
  <rowFields count="1">
    <field x="0"/>
  </rowFields>
  <rowItems count="9">
    <i>
      <x/>
    </i>
    <i>
      <x v="1"/>
    </i>
    <i>
      <x v="2"/>
    </i>
    <i>
      <x v="3"/>
    </i>
    <i>
      <x v="4"/>
    </i>
    <i>
      <x v="5"/>
    </i>
    <i>
      <x v="6"/>
    </i>
    <i>
      <x v="7"/>
    </i>
    <i t="grand">
      <x/>
    </i>
  </rowItems>
  <colItems count="1">
    <i/>
  </colItems>
  <dataFields count="1">
    <dataField name="Average of Sentiment" fld="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7"/>
  <sheetViews>
    <sheetView tabSelected="1" topLeftCell="B1" workbookViewId="0">
      <selection activeCell="E17" sqref="E17"/>
    </sheetView>
  </sheetViews>
  <sheetFormatPr defaultRowHeight="15" x14ac:dyDescent="0.25"/>
  <cols>
    <col min="2" max="2" width="15.28515625" customWidth="1"/>
  </cols>
  <sheetData>
    <row r="3" spans="2:4" x14ac:dyDescent="0.25">
      <c r="B3" t="s">
        <v>24924</v>
      </c>
      <c r="C3" t="s">
        <v>24925</v>
      </c>
      <c r="D3" s="8"/>
    </row>
    <row r="4" spans="2:4" x14ac:dyDescent="0.25">
      <c r="B4" t="s">
        <v>24928</v>
      </c>
      <c r="C4">
        <v>-5.47443568010203E-2</v>
      </c>
      <c r="D4" s="8">
        <v>0.16445231914354927</v>
      </c>
    </row>
    <row r="5" spans="2:4" x14ac:dyDescent="0.25">
      <c r="B5" t="s">
        <v>24928</v>
      </c>
      <c r="C5">
        <v>-0.10593573683333334</v>
      </c>
      <c r="D5" s="8">
        <v>0.21009627083660162</v>
      </c>
    </row>
    <row r="8" spans="2:4" x14ac:dyDescent="0.25">
      <c r="B8" t="s">
        <v>24929</v>
      </c>
      <c r="C8">
        <v>-7.336463373809525E-2</v>
      </c>
      <c r="D8" s="8">
        <v>0.15491157878333325</v>
      </c>
    </row>
    <row r="9" spans="2:4" x14ac:dyDescent="0.25">
      <c r="B9" t="s">
        <v>24929</v>
      </c>
      <c r="C9">
        <v>-0.12160837677966096</v>
      </c>
      <c r="D9" s="8">
        <v>0.39656047813362999</v>
      </c>
    </row>
    <row r="10" spans="2:4" x14ac:dyDescent="0.25">
      <c r="B10" t="s">
        <v>24929</v>
      </c>
      <c r="C10">
        <v>-0.27698595260869563</v>
      </c>
      <c r="D10" s="8">
        <v>0.15617630273319558</v>
      </c>
    </row>
    <row r="11" spans="2:4" x14ac:dyDescent="0.25">
      <c r="B11" t="s">
        <v>24929</v>
      </c>
      <c r="C11">
        <v>-3.2974514731707205E-2</v>
      </c>
      <c r="D11" s="8">
        <v>0.21967071250927539</v>
      </c>
    </row>
    <row r="13" spans="2:4" x14ac:dyDescent="0.25">
      <c r="B13" t="s">
        <v>24929</v>
      </c>
      <c r="C13">
        <f>AVERAGE(C8:C11)</f>
        <v>-0.12623336946453978</v>
      </c>
      <c r="D13" s="8">
        <f>AVERAGE(D8:D11)</f>
        <v>0.23182976803985855</v>
      </c>
    </row>
    <row r="14" spans="2:4" x14ac:dyDescent="0.25">
      <c r="B14" t="s">
        <v>24928</v>
      </c>
      <c r="C14">
        <f>AVERAGE(C4:C5)</f>
        <v>-8.0340046817176825E-2</v>
      </c>
      <c r="D14" s="8">
        <f>AVERAGE(D4:D5)</f>
        <v>0.18727429499007545</v>
      </c>
    </row>
    <row r="15" spans="2:4" x14ac:dyDescent="0.25">
      <c r="B15" t="s">
        <v>24930</v>
      </c>
      <c r="C15">
        <v>-0.10209343806857146</v>
      </c>
      <c r="D15" s="8">
        <v>0.16857480874431904</v>
      </c>
    </row>
    <row r="16" spans="2:4" x14ac:dyDescent="0.25">
      <c r="B16" t="s">
        <v>24931</v>
      </c>
      <c r="C16">
        <v>-0.19737148752577333</v>
      </c>
      <c r="D16" s="8">
        <v>0.17238726148076861</v>
      </c>
    </row>
    <row r="17" spans="2:4" x14ac:dyDescent="0.25">
      <c r="B17" t="s">
        <v>24931</v>
      </c>
      <c r="C17">
        <f>AVERAGE(C13:C16)</f>
        <v>-0.12650958546901536</v>
      </c>
      <c r="D17" s="8">
        <f>AVERAGE(D13:D16)</f>
        <v>0.1900165333137554</v>
      </c>
    </row>
  </sheetData>
  <autoFilter ref="B3:D13">
    <sortState ref="B4:D11">
      <sortCondition ref="B4:B11"/>
    </sortState>
  </autoFilter>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146"/>
  <sheetViews>
    <sheetView workbookViewId="0">
      <selection activeCell="H8" sqref="H8"/>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ht="15" customHeight="1" x14ac:dyDescent="0.25">
      <c r="A2">
        <v>1</v>
      </c>
      <c r="B2" t="s">
        <v>16</v>
      </c>
      <c r="C2" t="s">
        <v>17</v>
      </c>
      <c r="D2" s="1">
        <v>43457.408333333333</v>
      </c>
      <c r="E2" t="s">
        <v>18</v>
      </c>
      <c r="F2" s="2" t="s">
        <v>19</v>
      </c>
      <c r="G2" t="s">
        <v>20</v>
      </c>
      <c r="H2" t="b">
        <v>1</v>
      </c>
      <c r="I2">
        <v>1</v>
      </c>
      <c r="J2" t="s">
        <v>21</v>
      </c>
      <c r="K2" t="s">
        <v>22</v>
      </c>
      <c r="L2" t="s">
        <v>23</v>
      </c>
      <c r="M2">
        <v>99</v>
      </c>
      <c r="N2">
        <v>8</v>
      </c>
      <c r="O2" t="s">
        <v>21</v>
      </c>
      <c r="P2">
        <v>0.16540490899999999</v>
      </c>
    </row>
    <row r="3" spans="1:16" ht="15" customHeight="1" x14ac:dyDescent="0.25">
      <c r="A3">
        <v>2</v>
      </c>
      <c r="B3" t="s">
        <v>24</v>
      </c>
      <c r="C3" t="s">
        <v>25</v>
      </c>
      <c r="D3" s="1">
        <v>43457.314583333333</v>
      </c>
      <c r="E3" t="s">
        <v>26</v>
      </c>
      <c r="F3" t="s">
        <v>27</v>
      </c>
      <c r="G3" t="s">
        <v>20</v>
      </c>
      <c r="H3" t="b">
        <v>1</v>
      </c>
      <c r="I3">
        <v>3</v>
      </c>
      <c r="J3" t="s">
        <v>28</v>
      </c>
      <c r="K3" t="s">
        <v>29</v>
      </c>
      <c r="L3" t="s">
        <v>30</v>
      </c>
      <c r="M3">
        <v>1973</v>
      </c>
      <c r="N3">
        <v>63</v>
      </c>
      <c r="O3" t="s">
        <v>21</v>
      </c>
      <c r="P3">
        <v>0.172618937</v>
      </c>
    </row>
    <row r="4" spans="1:16" ht="15" customHeight="1" x14ac:dyDescent="0.25">
      <c r="A4">
        <v>3</v>
      </c>
      <c r="B4" t="s">
        <v>31</v>
      </c>
      <c r="C4" t="s">
        <v>32</v>
      </c>
      <c r="D4" s="1">
        <v>43457.183333333334</v>
      </c>
      <c r="E4" t="s">
        <v>33</v>
      </c>
      <c r="F4" s="2" t="s">
        <v>34</v>
      </c>
      <c r="G4" t="s">
        <v>20</v>
      </c>
      <c r="H4" t="b">
        <v>0</v>
      </c>
      <c r="I4">
        <v>0</v>
      </c>
      <c r="J4" t="s">
        <v>35</v>
      </c>
      <c r="K4" t="s">
        <v>36</v>
      </c>
      <c r="L4" t="s">
        <v>37</v>
      </c>
      <c r="M4">
        <v>122</v>
      </c>
      <c r="N4">
        <v>318</v>
      </c>
      <c r="O4" t="s">
        <v>21</v>
      </c>
      <c r="P4">
        <v>-2.3990654E-2</v>
      </c>
    </row>
    <row r="5" spans="1:16" ht="15" customHeight="1" x14ac:dyDescent="0.25">
      <c r="A5">
        <v>4</v>
      </c>
      <c r="B5" t="s">
        <v>38</v>
      </c>
      <c r="C5" t="s">
        <v>39</v>
      </c>
      <c r="D5" s="1">
        <v>43457.018055555556</v>
      </c>
      <c r="E5" t="s">
        <v>40</v>
      </c>
      <c r="F5" s="2" t="s">
        <v>41</v>
      </c>
      <c r="G5" t="s">
        <v>20</v>
      </c>
      <c r="H5" t="b">
        <v>1</v>
      </c>
      <c r="I5">
        <v>50</v>
      </c>
      <c r="J5" t="s">
        <v>42</v>
      </c>
      <c r="K5" t="s">
        <v>43</v>
      </c>
      <c r="L5" s="2" t="s">
        <v>44</v>
      </c>
      <c r="M5">
        <v>1847</v>
      </c>
      <c r="N5">
        <v>1709</v>
      </c>
      <c r="O5" t="s">
        <v>21</v>
      </c>
      <c r="P5">
        <v>0.66526814899999998</v>
      </c>
    </row>
    <row r="6" spans="1:16" ht="15" customHeight="1" x14ac:dyDescent="0.25">
      <c r="A6">
        <v>5</v>
      </c>
      <c r="B6" t="s">
        <v>45</v>
      </c>
      <c r="C6" t="s">
        <v>46</v>
      </c>
      <c r="D6" s="1">
        <v>43456.945833333331</v>
      </c>
      <c r="E6" t="s">
        <v>47</v>
      </c>
      <c r="F6" s="2" t="s">
        <v>19</v>
      </c>
      <c r="G6" t="s">
        <v>20</v>
      </c>
      <c r="H6" t="b">
        <v>0</v>
      </c>
      <c r="I6">
        <v>1</v>
      </c>
      <c r="J6" t="s">
        <v>48</v>
      </c>
      <c r="K6" t="s">
        <v>22</v>
      </c>
      <c r="L6" t="s">
        <v>49</v>
      </c>
      <c r="M6">
        <v>89</v>
      </c>
      <c r="N6">
        <v>58</v>
      </c>
      <c r="O6" t="s">
        <v>21</v>
      </c>
      <c r="P6">
        <v>0.16540490899999999</v>
      </c>
    </row>
    <row r="7" spans="1:16" ht="15" customHeight="1" x14ac:dyDescent="0.25">
      <c r="A7">
        <v>6</v>
      </c>
      <c r="B7" t="s">
        <v>50</v>
      </c>
      <c r="C7" t="s">
        <v>51</v>
      </c>
      <c r="D7" s="1">
        <v>43456.006249999999</v>
      </c>
      <c r="E7" t="s">
        <v>52</v>
      </c>
      <c r="F7" s="2" t="s">
        <v>53</v>
      </c>
      <c r="G7" t="s">
        <v>54</v>
      </c>
      <c r="H7" t="b">
        <v>0</v>
      </c>
      <c r="I7">
        <v>0</v>
      </c>
      <c r="J7" t="s">
        <v>55</v>
      </c>
      <c r="K7" t="s">
        <v>56</v>
      </c>
      <c r="L7" t="s">
        <v>57</v>
      </c>
      <c r="M7">
        <v>6648</v>
      </c>
      <c r="N7">
        <v>7339</v>
      </c>
      <c r="O7" t="s">
        <v>21</v>
      </c>
      <c r="P7">
        <v>0.19758457400000001</v>
      </c>
    </row>
    <row r="8" spans="1:16" ht="15" customHeight="1" x14ac:dyDescent="0.25">
      <c r="A8">
        <v>7</v>
      </c>
      <c r="B8" t="s">
        <v>58</v>
      </c>
      <c r="C8" t="s">
        <v>59</v>
      </c>
      <c r="D8" s="1">
        <v>43455.520833333336</v>
      </c>
      <c r="E8" t="s">
        <v>60</v>
      </c>
      <c r="F8" t="s">
        <v>61</v>
      </c>
      <c r="G8" t="s">
        <v>62</v>
      </c>
      <c r="H8" t="b">
        <v>0</v>
      </c>
      <c r="I8">
        <v>0</v>
      </c>
      <c r="J8" t="s">
        <v>63</v>
      </c>
      <c r="K8" t="s">
        <v>64</v>
      </c>
      <c r="L8" t="s">
        <v>65</v>
      </c>
      <c r="M8">
        <v>650</v>
      </c>
      <c r="N8">
        <v>1370</v>
      </c>
      <c r="O8" t="s">
        <v>21</v>
      </c>
      <c r="P8">
        <v>-3.3407655000000001E-2</v>
      </c>
    </row>
    <row r="9" spans="1:16" ht="15" customHeight="1" x14ac:dyDescent="0.25">
      <c r="A9">
        <v>8</v>
      </c>
      <c r="B9" t="s">
        <v>66</v>
      </c>
      <c r="C9" t="s">
        <v>67</v>
      </c>
      <c r="D9" s="1">
        <v>43455.479861111111</v>
      </c>
      <c r="E9" t="s">
        <v>68</v>
      </c>
      <c r="F9" t="s">
        <v>69</v>
      </c>
      <c r="G9" t="s">
        <v>70</v>
      </c>
      <c r="H9" t="b">
        <v>1</v>
      </c>
      <c r="I9">
        <v>2</v>
      </c>
      <c r="J9" t="s">
        <v>71</v>
      </c>
      <c r="K9" t="s">
        <v>72</v>
      </c>
      <c r="L9" t="s">
        <v>73</v>
      </c>
      <c r="M9">
        <v>19</v>
      </c>
      <c r="N9">
        <v>140</v>
      </c>
      <c r="O9" t="s">
        <v>21</v>
      </c>
      <c r="P9">
        <v>0.86810580699999995</v>
      </c>
    </row>
    <row r="10" spans="1:16" ht="15" customHeight="1" x14ac:dyDescent="0.25">
      <c r="A10">
        <v>9</v>
      </c>
      <c r="B10" t="s">
        <v>74</v>
      </c>
      <c r="C10" t="s">
        <v>75</v>
      </c>
      <c r="D10" s="1">
        <v>43455.451388888891</v>
      </c>
      <c r="E10" t="s">
        <v>76</v>
      </c>
      <c r="F10" t="s">
        <v>77</v>
      </c>
      <c r="G10" t="s">
        <v>78</v>
      </c>
      <c r="H10" t="b">
        <v>0</v>
      </c>
      <c r="I10">
        <v>0</v>
      </c>
      <c r="J10" t="s">
        <v>79</v>
      </c>
      <c r="K10" t="s">
        <v>80</v>
      </c>
      <c r="L10" t="s">
        <v>81</v>
      </c>
      <c r="M10">
        <v>17</v>
      </c>
      <c r="N10">
        <v>96</v>
      </c>
      <c r="O10" t="s">
        <v>21</v>
      </c>
      <c r="P10">
        <v>0.212648644</v>
      </c>
    </row>
    <row r="11" spans="1:16" ht="15" customHeight="1" x14ac:dyDescent="0.25">
      <c r="A11">
        <v>10</v>
      </c>
      <c r="B11" t="s">
        <v>82</v>
      </c>
      <c r="C11" t="s">
        <v>83</v>
      </c>
      <c r="D11" s="1">
        <v>43454.698611111111</v>
      </c>
      <c r="E11" t="s">
        <v>84</v>
      </c>
      <c r="F11" t="s">
        <v>85</v>
      </c>
      <c r="G11" t="s">
        <v>86</v>
      </c>
      <c r="H11" t="b">
        <v>1</v>
      </c>
      <c r="I11">
        <v>4</v>
      </c>
      <c r="J11" t="s">
        <v>87</v>
      </c>
      <c r="K11" t="s">
        <v>88</v>
      </c>
      <c r="L11" t="s">
        <v>89</v>
      </c>
      <c r="M11">
        <v>2918</v>
      </c>
      <c r="N11">
        <v>4999</v>
      </c>
      <c r="O11" t="s">
        <v>21</v>
      </c>
      <c r="P11">
        <v>0.34884523200000001</v>
      </c>
    </row>
    <row r="12" spans="1:16" ht="15" customHeight="1" x14ac:dyDescent="0.25">
      <c r="A12">
        <v>11</v>
      </c>
      <c r="B12" t="s">
        <v>90</v>
      </c>
      <c r="C12" t="s">
        <v>91</v>
      </c>
      <c r="D12" s="1">
        <v>43454.697916666664</v>
      </c>
      <c r="E12" t="s">
        <v>92</v>
      </c>
      <c r="F12" t="s">
        <v>85</v>
      </c>
      <c r="G12" t="s">
        <v>70</v>
      </c>
      <c r="H12" t="b">
        <v>1</v>
      </c>
      <c r="I12">
        <v>4</v>
      </c>
      <c r="J12" t="s">
        <v>87</v>
      </c>
      <c r="K12" t="s">
        <v>93</v>
      </c>
      <c r="L12" t="s">
        <v>94</v>
      </c>
      <c r="M12">
        <v>4326</v>
      </c>
      <c r="N12">
        <v>3869</v>
      </c>
      <c r="O12" t="s">
        <v>21</v>
      </c>
      <c r="P12">
        <v>0.34884523200000001</v>
      </c>
    </row>
    <row r="13" spans="1:16" ht="15" customHeight="1" x14ac:dyDescent="0.25">
      <c r="A13">
        <v>12</v>
      </c>
      <c r="B13" t="s">
        <v>95</v>
      </c>
      <c r="C13" t="s">
        <v>96</v>
      </c>
      <c r="D13" s="1">
        <v>43454.606249999997</v>
      </c>
      <c r="E13" t="s">
        <v>97</v>
      </c>
      <c r="F13" t="s">
        <v>98</v>
      </c>
      <c r="G13" t="s">
        <v>99</v>
      </c>
      <c r="H13" t="b">
        <v>1</v>
      </c>
      <c r="I13">
        <v>2</v>
      </c>
      <c r="K13" t="s">
        <v>100</v>
      </c>
      <c r="L13" s="2" t="s">
        <v>101</v>
      </c>
      <c r="M13">
        <v>415</v>
      </c>
      <c r="N13">
        <v>1643</v>
      </c>
      <c r="O13" t="s">
        <v>21</v>
      </c>
      <c r="P13">
        <v>-2.1458990000000002E-3</v>
      </c>
    </row>
    <row r="14" spans="1:16" ht="15" customHeight="1" x14ac:dyDescent="0.25">
      <c r="A14">
        <v>13</v>
      </c>
      <c r="B14" t="s">
        <v>102</v>
      </c>
      <c r="C14" t="s">
        <v>103</v>
      </c>
      <c r="D14" s="1">
        <v>43454.509027777778</v>
      </c>
      <c r="E14" t="s">
        <v>104</v>
      </c>
      <c r="F14" s="2" t="s">
        <v>105</v>
      </c>
      <c r="G14" t="s">
        <v>20</v>
      </c>
      <c r="H14" t="b">
        <v>0</v>
      </c>
      <c r="I14">
        <v>0</v>
      </c>
      <c r="J14" t="s">
        <v>21</v>
      </c>
      <c r="K14" t="s">
        <v>106</v>
      </c>
      <c r="L14" t="s">
        <v>107</v>
      </c>
      <c r="M14">
        <v>10</v>
      </c>
      <c r="N14">
        <v>83</v>
      </c>
      <c r="O14" t="s">
        <v>21</v>
      </c>
      <c r="P14">
        <v>0</v>
      </c>
    </row>
    <row r="15" spans="1:16" ht="15" customHeight="1" x14ac:dyDescent="0.25">
      <c r="A15">
        <v>14</v>
      </c>
      <c r="B15" t="s">
        <v>108</v>
      </c>
      <c r="C15" t="s">
        <v>109</v>
      </c>
      <c r="D15" s="1">
        <v>43454.458333333336</v>
      </c>
      <c r="E15" t="s">
        <v>110</v>
      </c>
      <c r="F15" s="2" t="s">
        <v>111</v>
      </c>
      <c r="G15" t="s">
        <v>112</v>
      </c>
      <c r="H15" t="b">
        <v>0</v>
      </c>
      <c r="I15">
        <v>0</v>
      </c>
      <c r="J15" t="s">
        <v>113</v>
      </c>
      <c r="K15" t="s">
        <v>114</v>
      </c>
      <c r="L15" t="s">
        <v>115</v>
      </c>
      <c r="M15">
        <v>464</v>
      </c>
      <c r="N15">
        <v>1212</v>
      </c>
      <c r="O15" t="s">
        <v>21</v>
      </c>
      <c r="P15">
        <v>4.0915854000000002E-2</v>
      </c>
    </row>
    <row r="16" spans="1:16" ht="15" customHeight="1" x14ac:dyDescent="0.25">
      <c r="A16">
        <v>15</v>
      </c>
      <c r="B16" t="s">
        <v>116</v>
      </c>
      <c r="C16" t="s">
        <v>117</v>
      </c>
      <c r="D16" s="1">
        <v>43454.431250000001</v>
      </c>
      <c r="E16" t="s">
        <v>118</v>
      </c>
      <c r="F16" t="s">
        <v>119</v>
      </c>
      <c r="G16" t="s">
        <v>120</v>
      </c>
      <c r="H16" t="b">
        <v>1</v>
      </c>
      <c r="I16">
        <v>1</v>
      </c>
      <c r="J16" t="s">
        <v>21</v>
      </c>
      <c r="L16" t="s">
        <v>121</v>
      </c>
      <c r="M16">
        <v>401</v>
      </c>
      <c r="N16">
        <v>0</v>
      </c>
      <c r="O16" t="s">
        <v>21</v>
      </c>
      <c r="P16">
        <v>-5.7353933000000003E-2</v>
      </c>
    </row>
    <row r="17" spans="1:16" ht="15" customHeight="1" x14ac:dyDescent="0.25">
      <c r="A17">
        <v>16</v>
      </c>
      <c r="B17" t="s">
        <v>122</v>
      </c>
      <c r="C17" t="s">
        <v>123</v>
      </c>
      <c r="D17" s="1">
        <v>43454.420138888891</v>
      </c>
      <c r="E17" t="s">
        <v>124</v>
      </c>
      <c r="F17" t="s">
        <v>119</v>
      </c>
      <c r="G17" t="s">
        <v>99</v>
      </c>
      <c r="H17" t="b">
        <v>0</v>
      </c>
      <c r="I17">
        <v>1</v>
      </c>
      <c r="J17" t="s">
        <v>125</v>
      </c>
      <c r="K17" t="s">
        <v>126</v>
      </c>
      <c r="L17" t="s">
        <v>127</v>
      </c>
      <c r="M17">
        <v>2210</v>
      </c>
      <c r="N17">
        <v>2115</v>
      </c>
      <c r="O17" t="s">
        <v>21</v>
      </c>
      <c r="P17">
        <v>-5.7353933000000003E-2</v>
      </c>
    </row>
    <row r="18" spans="1:16" ht="15" customHeight="1" x14ac:dyDescent="0.25">
      <c r="A18">
        <v>17</v>
      </c>
      <c r="B18" t="s">
        <v>128</v>
      </c>
      <c r="C18" t="s">
        <v>129</v>
      </c>
      <c r="D18" s="1">
        <v>43454.354166666664</v>
      </c>
      <c r="E18" t="s">
        <v>130</v>
      </c>
      <c r="F18" s="2" t="s">
        <v>131</v>
      </c>
      <c r="G18" t="s">
        <v>112</v>
      </c>
      <c r="H18" t="b">
        <v>0</v>
      </c>
      <c r="I18">
        <v>0</v>
      </c>
      <c r="J18" t="s">
        <v>132</v>
      </c>
      <c r="K18" t="s">
        <v>72</v>
      </c>
      <c r="L18" t="s">
        <v>133</v>
      </c>
      <c r="M18">
        <v>4475</v>
      </c>
      <c r="N18">
        <v>3946</v>
      </c>
      <c r="O18" t="s">
        <v>21</v>
      </c>
      <c r="P18">
        <v>-4.1666666999999998E-2</v>
      </c>
    </row>
    <row r="19" spans="1:16" ht="15" customHeight="1" x14ac:dyDescent="0.25">
      <c r="A19">
        <v>18</v>
      </c>
      <c r="B19" t="s">
        <v>134</v>
      </c>
      <c r="C19" t="s">
        <v>135</v>
      </c>
      <c r="D19" s="1">
        <v>43454.34097222222</v>
      </c>
      <c r="E19" t="s">
        <v>136</v>
      </c>
      <c r="F19" t="s">
        <v>98</v>
      </c>
      <c r="G19" t="s">
        <v>99</v>
      </c>
      <c r="H19" t="b">
        <v>1</v>
      </c>
      <c r="I19">
        <v>2</v>
      </c>
      <c r="K19" t="s">
        <v>137</v>
      </c>
      <c r="L19" t="s">
        <v>138</v>
      </c>
      <c r="M19">
        <v>1127</v>
      </c>
      <c r="N19">
        <v>1530</v>
      </c>
      <c r="O19" t="s">
        <v>21</v>
      </c>
      <c r="P19">
        <v>-2.1458990000000002E-3</v>
      </c>
    </row>
    <row r="20" spans="1:16" ht="15" customHeight="1" x14ac:dyDescent="0.25">
      <c r="A20">
        <v>19</v>
      </c>
      <c r="B20" t="s">
        <v>139</v>
      </c>
      <c r="C20" t="s">
        <v>140</v>
      </c>
      <c r="D20" s="1">
        <v>43454.338888888888</v>
      </c>
      <c r="E20" t="s">
        <v>141</v>
      </c>
      <c r="F20" t="s">
        <v>98</v>
      </c>
      <c r="G20" t="s">
        <v>142</v>
      </c>
      <c r="H20" t="b">
        <v>0</v>
      </c>
      <c r="I20">
        <v>2</v>
      </c>
      <c r="J20" t="s">
        <v>143</v>
      </c>
      <c r="K20" t="s">
        <v>144</v>
      </c>
      <c r="L20" t="s">
        <v>145</v>
      </c>
      <c r="M20">
        <v>3968</v>
      </c>
      <c r="N20">
        <v>3449</v>
      </c>
      <c r="O20" t="s">
        <v>21</v>
      </c>
      <c r="P20">
        <v>-2.1458990000000002E-3</v>
      </c>
    </row>
    <row r="21" spans="1:16" ht="15" customHeight="1" x14ac:dyDescent="0.25">
      <c r="A21">
        <v>20</v>
      </c>
      <c r="B21" t="s">
        <v>139</v>
      </c>
      <c r="C21" t="s">
        <v>146</v>
      </c>
      <c r="D21" s="1">
        <v>43454.250694444447</v>
      </c>
      <c r="E21" t="s">
        <v>141</v>
      </c>
      <c r="F21" t="s">
        <v>69</v>
      </c>
      <c r="G21" t="s">
        <v>142</v>
      </c>
      <c r="H21" t="b">
        <v>0</v>
      </c>
      <c r="I21">
        <v>2</v>
      </c>
      <c r="J21" t="s">
        <v>147</v>
      </c>
      <c r="K21" t="s">
        <v>144</v>
      </c>
      <c r="L21" t="s">
        <v>145</v>
      </c>
      <c r="M21">
        <v>3968</v>
      </c>
      <c r="N21">
        <v>3449</v>
      </c>
      <c r="O21" t="s">
        <v>21</v>
      </c>
      <c r="P21">
        <v>0.86810580699999995</v>
      </c>
    </row>
    <row r="22" spans="1:16" ht="15" customHeight="1" x14ac:dyDescent="0.25">
      <c r="A22">
        <v>21</v>
      </c>
      <c r="B22" t="s">
        <v>139</v>
      </c>
      <c r="C22" t="s">
        <v>148</v>
      </c>
      <c r="D22" s="1">
        <v>43449.363888888889</v>
      </c>
      <c r="E22" t="s">
        <v>141</v>
      </c>
      <c r="F22" t="s">
        <v>149</v>
      </c>
      <c r="G22" t="s">
        <v>142</v>
      </c>
      <c r="H22" t="b">
        <v>0</v>
      </c>
      <c r="I22">
        <v>5</v>
      </c>
      <c r="J22" t="s">
        <v>150</v>
      </c>
      <c r="K22" t="s">
        <v>144</v>
      </c>
      <c r="L22" t="s">
        <v>145</v>
      </c>
      <c r="M22">
        <v>3968</v>
      </c>
      <c r="N22">
        <v>3449</v>
      </c>
      <c r="O22" t="s">
        <v>21</v>
      </c>
      <c r="P22">
        <v>0.267665345</v>
      </c>
    </row>
    <row r="23" spans="1:16" ht="15" customHeight="1" x14ac:dyDescent="0.25">
      <c r="A23">
        <v>22</v>
      </c>
      <c r="B23" t="s">
        <v>139</v>
      </c>
      <c r="C23" t="s">
        <v>151</v>
      </c>
      <c r="D23" s="1">
        <v>43452.663888888892</v>
      </c>
      <c r="E23" t="s">
        <v>141</v>
      </c>
      <c r="F23" t="s">
        <v>149</v>
      </c>
      <c r="G23" t="s">
        <v>99</v>
      </c>
      <c r="H23" t="b">
        <v>1</v>
      </c>
      <c r="I23">
        <v>5</v>
      </c>
      <c r="J23" t="s">
        <v>152</v>
      </c>
      <c r="K23" t="s">
        <v>144</v>
      </c>
      <c r="L23" t="s">
        <v>145</v>
      </c>
      <c r="M23">
        <v>3968</v>
      </c>
      <c r="N23">
        <v>3449</v>
      </c>
      <c r="O23" t="s">
        <v>21</v>
      </c>
      <c r="P23">
        <v>0.267665345</v>
      </c>
    </row>
    <row r="24" spans="1:16" ht="15" customHeight="1" x14ac:dyDescent="0.25">
      <c r="A24">
        <v>23</v>
      </c>
      <c r="B24" t="s">
        <v>153</v>
      </c>
      <c r="C24" t="s">
        <v>154</v>
      </c>
      <c r="D24" s="1">
        <v>43454.259027777778</v>
      </c>
      <c r="E24" t="s">
        <v>155</v>
      </c>
      <c r="F24" t="s">
        <v>69</v>
      </c>
      <c r="G24" t="s">
        <v>62</v>
      </c>
      <c r="H24" t="b">
        <v>1</v>
      </c>
      <c r="I24">
        <v>2</v>
      </c>
      <c r="J24" t="s">
        <v>71</v>
      </c>
      <c r="K24" t="s">
        <v>156</v>
      </c>
      <c r="L24" t="s">
        <v>157</v>
      </c>
      <c r="M24">
        <v>1542</v>
      </c>
      <c r="N24">
        <v>2440</v>
      </c>
      <c r="O24" t="s">
        <v>21</v>
      </c>
      <c r="P24">
        <v>0.86810580699999995</v>
      </c>
    </row>
    <row r="25" spans="1:16" ht="15" customHeight="1" x14ac:dyDescent="0.25">
      <c r="A25">
        <v>24</v>
      </c>
      <c r="B25" t="s">
        <v>158</v>
      </c>
      <c r="C25" t="s">
        <v>159</v>
      </c>
      <c r="D25" s="1">
        <v>43454.202777777777</v>
      </c>
      <c r="E25" t="s">
        <v>160</v>
      </c>
      <c r="F25" t="s">
        <v>161</v>
      </c>
      <c r="G25" t="s">
        <v>20</v>
      </c>
      <c r="H25" t="b">
        <v>1</v>
      </c>
      <c r="I25">
        <v>13</v>
      </c>
      <c r="J25" t="s">
        <v>162</v>
      </c>
      <c r="L25" s="2" t="s">
        <v>163</v>
      </c>
      <c r="M25">
        <v>4663</v>
      </c>
      <c r="N25">
        <v>279</v>
      </c>
      <c r="O25" t="s">
        <v>21</v>
      </c>
      <c r="P25">
        <v>8.6752761999999997E-2</v>
      </c>
    </row>
    <row r="26" spans="1:16" ht="15" customHeight="1" x14ac:dyDescent="0.25">
      <c r="A26">
        <v>25</v>
      </c>
      <c r="B26" t="s">
        <v>164</v>
      </c>
      <c r="C26" t="s">
        <v>165</v>
      </c>
      <c r="D26" s="1">
        <v>43454.117361111108</v>
      </c>
      <c r="E26" t="s">
        <v>166</v>
      </c>
      <c r="F26" t="s">
        <v>167</v>
      </c>
      <c r="G26" t="s">
        <v>99</v>
      </c>
      <c r="H26" t="b">
        <v>0</v>
      </c>
      <c r="I26">
        <v>0</v>
      </c>
      <c r="J26" t="s">
        <v>168</v>
      </c>
      <c r="K26" t="s">
        <v>169</v>
      </c>
      <c r="L26" t="s">
        <v>170</v>
      </c>
      <c r="M26">
        <v>47</v>
      </c>
      <c r="N26">
        <v>150</v>
      </c>
      <c r="O26" t="s">
        <v>21</v>
      </c>
      <c r="P26">
        <v>0</v>
      </c>
    </row>
    <row r="27" spans="1:16" ht="15" customHeight="1" x14ac:dyDescent="0.25">
      <c r="A27">
        <v>26</v>
      </c>
      <c r="B27" t="s">
        <v>171</v>
      </c>
      <c r="C27" t="s">
        <v>172</v>
      </c>
      <c r="D27" s="1">
        <v>43453.537499999999</v>
      </c>
      <c r="E27" t="s">
        <v>173</v>
      </c>
      <c r="F27" s="2" t="s">
        <v>174</v>
      </c>
      <c r="G27" t="s">
        <v>78</v>
      </c>
      <c r="H27" t="b">
        <v>0</v>
      </c>
      <c r="I27">
        <v>0</v>
      </c>
      <c r="J27" t="s">
        <v>175</v>
      </c>
      <c r="K27" t="s">
        <v>176</v>
      </c>
      <c r="L27" t="s">
        <v>177</v>
      </c>
      <c r="M27">
        <v>316</v>
      </c>
      <c r="N27">
        <v>400</v>
      </c>
      <c r="O27" t="s">
        <v>21</v>
      </c>
      <c r="P27">
        <v>0.16071238400000001</v>
      </c>
    </row>
    <row r="28" spans="1:16" ht="15" customHeight="1" x14ac:dyDescent="0.25">
      <c r="A28">
        <v>27</v>
      </c>
      <c r="B28" t="s">
        <v>178</v>
      </c>
      <c r="C28" t="s">
        <v>179</v>
      </c>
      <c r="D28" s="1">
        <v>43453.511805555558</v>
      </c>
      <c r="E28" t="s">
        <v>180</v>
      </c>
      <c r="F28" s="2" t="s">
        <v>181</v>
      </c>
      <c r="G28" t="s">
        <v>62</v>
      </c>
      <c r="H28" t="b">
        <v>1</v>
      </c>
      <c r="I28">
        <v>2</v>
      </c>
      <c r="K28" t="s">
        <v>182</v>
      </c>
      <c r="L28" t="s">
        <v>183</v>
      </c>
      <c r="M28">
        <v>402</v>
      </c>
      <c r="N28">
        <v>1040</v>
      </c>
      <c r="O28" t="s">
        <v>21</v>
      </c>
      <c r="P28">
        <v>8.6066297E-2</v>
      </c>
    </row>
    <row r="29" spans="1:16" ht="15" customHeight="1" x14ac:dyDescent="0.25">
      <c r="A29">
        <v>28</v>
      </c>
      <c r="B29" t="s">
        <v>184</v>
      </c>
      <c r="C29" t="s">
        <v>185</v>
      </c>
      <c r="D29" s="1">
        <v>43453.472222222219</v>
      </c>
      <c r="E29" t="s">
        <v>186</v>
      </c>
      <c r="F29" s="2" t="s">
        <v>181</v>
      </c>
      <c r="G29" t="s">
        <v>62</v>
      </c>
      <c r="H29" t="b">
        <v>1</v>
      </c>
      <c r="I29">
        <v>2</v>
      </c>
      <c r="K29" t="s">
        <v>187</v>
      </c>
      <c r="L29" t="s">
        <v>188</v>
      </c>
      <c r="M29">
        <v>7480</v>
      </c>
      <c r="N29">
        <v>8648</v>
      </c>
      <c r="O29" t="s">
        <v>21</v>
      </c>
      <c r="P29">
        <v>8.6066297E-2</v>
      </c>
    </row>
    <row r="30" spans="1:16" ht="15" customHeight="1" x14ac:dyDescent="0.25">
      <c r="A30">
        <v>29</v>
      </c>
      <c r="B30" t="s">
        <v>189</v>
      </c>
      <c r="C30" t="s">
        <v>190</v>
      </c>
      <c r="D30" s="1">
        <v>43453.46875</v>
      </c>
      <c r="E30" t="s">
        <v>191</v>
      </c>
      <c r="F30" s="2" t="s">
        <v>181</v>
      </c>
      <c r="G30" t="s">
        <v>192</v>
      </c>
      <c r="H30" t="b">
        <v>0</v>
      </c>
      <c r="I30">
        <v>2</v>
      </c>
      <c r="J30" t="s">
        <v>193</v>
      </c>
      <c r="K30" t="s">
        <v>194</v>
      </c>
      <c r="L30" t="s">
        <v>195</v>
      </c>
      <c r="M30">
        <v>1143</v>
      </c>
      <c r="N30">
        <v>4301</v>
      </c>
      <c r="O30" t="s">
        <v>21</v>
      </c>
      <c r="P30">
        <v>8.6066297E-2</v>
      </c>
    </row>
    <row r="31" spans="1:16" ht="15" customHeight="1" x14ac:dyDescent="0.25">
      <c r="A31">
        <v>30</v>
      </c>
      <c r="B31" t="s">
        <v>196</v>
      </c>
      <c r="C31" t="s">
        <v>197</v>
      </c>
      <c r="D31" s="1">
        <v>43453.350694444445</v>
      </c>
      <c r="E31" t="s">
        <v>198</v>
      </c>
      <c r="F31" t="s">
        <v>199</v>
      </c>
      <c r="G31" t="s">
        <v>200</v>
      </c>
      <c r="H31" t="b">
        <v>0</v>
      </c>
      <c r="I31">
        <v>0</v>
      </c>
      <c r="J31" t="s">
        <v>201</v>
      </c>
      <c r="K31" t="s">
        <v>202</v>
      </c>
      <c r="L31" t="s">
        <v>203</v>
      </c>
      <c r="M31">
        <v>3443</v>
      </c>
      <c r="N31">
        <v>4285</v>
      </c>
      <c r="O31" t="s">
        <v>21</v>
      </c>
      <c r="P31">
        <v>0.17888543800000001</v>
      </c>
    </row>
    <row r="32" spans="1:16" ht="15" customHeight="1" x14ac:dyDescent="0.25">
      <c r="A32">
        <v>31</v>
      </c>
      <c r="B32" t="s">
        <v>204</v>
      </c>
      <c r="C32" t="s">
        <v>205</v>
      </c>
      <c r="D32" s="1">
        <v>43453.345833333333</v>
      </c>
      <c r="E32" t="s">
        <v>206</v>
      </c>
      <c r="F32" s="2" t="s">
        <v>207</v>
      </c>
      <c r="G32" t="s">
        <v>62</v>
      </c>
      <c r="H32" t="b">
        <v>1</v>
      </c>
      <c r="I32">
        <v>2</v>
      </c>
      <c r="J32" t="s">
        <v>208</v>
      </c>
      <c r="K32" t="s">
        <v>209</v>
      </c>
      <c r="L32" t="s">
        <v>210</v>
      </c>
      <c r="M32">
        <v>378</v>
      </c>
      <c r="N32">
        <v>5000</v>
      </c>
      <c r="O32" t="s">
        <v>21</v>
      </c>
      <c r="P32">
        <v>0.31574659199999999</v>
      </c>
    </row>
    <row r="33" spans="1:16" ht="15" customHeight="1" x14ac:dyDescent="0.25">
      <c r="A33">
        <v>32</v>
      </c>
      <c r="B33" t="s">
        <v>211</v>
      </c>
      <c r="C33" t="s">
        <v>212</v>
      </c>
      <c r="D33" s="1">
        <v>43453.331250000003</v>
      </c>
      <c r="E33" t="s">
        <v>213</v>
      </c>
      <c r="F33" s="2" t="s">
        <v>207</v>
      </c>
      <c r="G33" t="s">
        <v>62</v>
      </c>
      <c r="H33" t="b">
        <v>0</v>
      </c>
      <c r="I33">
        <v>2</v>
      </c>
      <c r="J33" t="s">
        <v>214</v>
      </c>
      <c r="K33" t="s">
        <v>72</v>
      </c>
      <c r="L33" t="s">
        <v>215</v>
      </c>
      <c r="M33">
        <v>15</v>
      </c>
      <c r="N33">
        <v>27</v>
      </c>
      <c r="O33" t="s">
        <v>21</v>
      </c>
      <c r="P33">
        <v>0.31574659199999999</v>
      </c>
    </row>
    <row r="34" spans="1:16" ht="15" customHeight="1" x14ac:dyDescent="0.25">
      <c r="A34">
        <v>33</v>
      </c>
      <c r="B34" t="s">
        <v>211</v>
      </c>
      <c r="C34" t="s">
        <v>216</v>
      </c>
      <c r="D34" s="1">
        <v>43453.344444444447</v>
      </c>
      <c r="E34" t="s">
        <v>213</v>
      </c>
      <c r="F34" s="2" t="s">
        <v>207</v>
      </c>
      <c r="G34" t="s">
        <v>62</v>
      </c>
      <c r="H34" t="b">
        <v>1</v>
      </c>
      <c r="I34">
        <v>2</v>
      </c>
      <c r="J34" t="s">
        <v>208</v>
      </c>
      <c r="K34" t="s">
        <v>72</v>
      </c>
      <c r="L34" t="s">
        <v>215</v>
      </c>
      <c r="M34">
        <v>15</v>
      </c>
      <c r="N34">
        <v>27</v>
      </c>
      <c r="O34" t="s">
        <v>21</v>
      </c>
      <c r="P34">
        <v>0.31574659199999999</v>
      </c>
    </row>
    <row r="35" spans="1:16" ht="15" customHeight="1" x14ac:dyDescent="0.25">
      <c r="A35">
        <v>34</v>
      </c>
      <c r="B35" t="s">
        <v>217</v>
      </c>
      <c r="C35" t="s">
        <v>218</v>
      </c>
      <c r="D35" s="1">
        <v>43453.280555555553</v>
      </c>
      <c r="E35" t="s">
        <v>219</v>
      </c>
      <c r="F35" t="s">
        <v>161</v>
      </c>
      <c r="G35" t="s">
        <v>99</v>
      </c>
      <c r="H35" t="b">
        <v>1</v>
      </c>
      <c r="I35">
        <v>13</v>
      </c>
      <c r="J35" t="s">
        <v>162</v>
      </c>
      <c r="K35" t="s">
        <v>220</v>
      </c>
      <c r="L35" t="s">
        <v>221</v>
      </c>
      <c r="M35">
        <v>7133</v>
      </c>
      <c r="N35">
        <v>110</v>
      </c>
      <c r="O35" t="s">
        <v>21</v>
      </c>
      <c r="P35">
        <v>8.6752761999999997E-2</v>
      </c>
    </row>
    <row r="36" spans="1:16" ht="15" customHeight="1" x14ac:dyDescent="0.25">
      <c r="A36">
        <v>35</v>
      </c>
      <c r="B36" t="s">
        <v>222</v>
      </c>
      <c r="C36" t="s">
        <v>223</v>
      </c>
      <c r="D36" s="1">
        <v>43453.241666666669</v>
      </c>
      <c r="E36" t="s">
        <v>224</v>
      </c>
      <c r="F36" t="s">
        <v>225</v>
      </c>
      <c r="G36" t="s">
        <v>62</v>
      </c>
      <c r="H36" t="b">
        <v>0</v>
      </c>
      <c r="I36">
        <v>0</v>
      </c>
      <c r="J36" t="s">
        <v>226</v>
      </c>
      <c r="K36" t="s">
        <v>72</v>
      </c>
      <c r="L36" t="s">
        <v>227</v>
      </c>
      <c r="M36">
        <v>13</v>
      </c>
      <c r="N36">
        <v>23</v>
      </c>
      <c r="O36" t="s">
        <v>21</v>
      </c>
      <c r="P36">
        <v>0.15</v>
      </c>
    </row>
    <row r="37" spans="1:16" ht="15" customHeight="1" x14ac:dyDescent="0.25">
      <c r="A37">
        <v>36</v>
      </c>
      <c r="B37" t="s">
        <v>228</v>
      </c>
      <c r="C37" t="s">
        <v>229</v>
      </c>
      <c r="D37" s="1">
        <v>43453.099305555559</v>
      </c>
      <c r="E37" t="s">
        <v>230</v>
      </c>
      <c r="F37" t="s">
        <v>85</v>
      </c>
      <c r="G37" t="s">
        <v>70</v>
      </c>
      <c r="H37" t="b">
        <v>1</v>
      </c>
      <c r="I37">
        <v>4</v>
      </c>
      <c r="J37" t="s">
        <v>87</v>
      </c>
      <c r="K37" t="s">
        <v>231</v>
      </c>
      <c r="L37" t="s">
        <v>232</v>
      </c>
      <c r="M37">
        <v>2145</v>
      </c>
      <c r="N37">
        <v>2017</v>
      </c>
      <c r="O37" t="s">
        <v>21</v>
      </c>
      <c r="P37">
        <v>0.34884523200000001</v>
      </c>
    </row>
    <row r="38" spans="1:16" ht="15" customHeight="1" x14ac:dyDescent="0.25">
      <c r="A38">
        <v>37</v>
      </c>
      <c r="B38" t="s">
        <v>233</v>
      </c>
      <c r="C38" t="s">
        <v>234</v>
      </c>
      <c r="D38" s="1">
        <v>43453.099305555559</v>
      </c>
      <c r="E38" t="s">
        <v>235</v>
      </c>
      <c r="F38" t="s">
        <v>85</v>
      </c>
      <c r="G38" t="s">
        <v>70</v>
      </c>
      <c r="H38" t="b">
        <v>1</v>
      </c>
      <c r="I38">
        <v>4</v>
      </c>
      <c r="J38" t="s">
        <v>87</v>
      </c>
      <c r="K38" t="s">
        <v>231</v>
      </c>
      <c r="L38" t="s">
        <v>236</v>
      </c>
      <c r="M38">
        <v>3680</v>
      </c>
      <c r="N38">
        <v>3416</v>
      </c>
      <c r="O38" t="s">
        <v>21</v>
      </c>
      <c r="P38">
        <v>0.34884523200000001</v>
      </c>
    </row>
    <row r="39" spans="1:16" ht="15" customHeight="1" x14ac:dyDescent="0.25">
      <c r="A39">
        <v>38</v>
      </c>
      <c r="B39" t="s">
        <v>237</v>
      </c>
      <c r="C39" t="s">
        <v>238</v>
      </c>
      <c r="D39" s="1">
        <v>43453.099305555559</v>
      </c>
      <c r="E39" t="s">
        <v>239</v>
      </c>
      <c r="F39" t="s">
        <v>85</v>
      </c>
      <c r="G39" t="s">
        <v>62</v>
      </c>
      <c r="H39" t="b">
        <v>0</v>
      </c>
      <c r="I39">
        <v>4</v>
      </c>
      <c r="J39" t="s">
        <v>240</v>
      </c>
      <c r="K39" t="s">
        <v>241</v>
      </c>
      <c r="L39" t="s">
        <v>242</v>
      </c>
      <c r="M39">
        <v>10253</v>
      </c>
      <c r="N39">
        <v>10389</v>
      </c>
      <c r="O39" t="s">
        <v>21</v>
      </c>
      <c r="P39">
        <v>0.34884523200000001</v>
      </c>
    </row>
    <row r="40" spans="1:16" ht="15" customHeight="1" x14ac:dyDescent="0.25">
      <c r="A40">
        <v>39</v>
      </c>
      <c r="B40" t="s">
        <v>243</v>
      </c>
      <c r="C40" t="s">
        <v>244</v>
      </c>
      <c r="D40" s="1">
        <v>43452.975694444445</v>
      </c>
      <c r="E40" t="s">
        <v>245</v>
      </c>
      <c r="F40" t="s">
        <v>161</v>
      </c>
      <c r="G40" t="s">
        <v>20</v>
      </c>
      <c r="H40" t="b">
        <v>1</v>
      </c>
      <c r="I40">
        <v>13</v>
      </c>
      <c r="J40" t="s">
        <v>162</v>
      </c>
      <c r="K40" t="s">
        <v>246</v>
      </c>
      <c r="L40" t="s">
        <v>247</v>
      </c>
      <c r="M40">
        <v>221</v>
      </c>
      <c r="N40">
        <v>242</v>
      </c>
      <c r="O40" t="s">
        <v>21</v>
      </c>
      <c r="P40">
        <v>8.6752761999999997E-2</v>
      </c>
    </row>
    <row r="41" spans="1:16" ht="15" customHeight="1" x14ac:dyDescent="0.25">
      <c r="A41">
        <v>40</v>
      </c>
      <c r="B41" t="s">
        <v>248</v>
      </c>
      <c r="C41" t="s">
        <v>249</v>
      </c>
      <c r="D41" s="1">
        <v>43452.974305555559</v>
      </c>
      <c r="E41" t="s">
        <v>250</v>
      </c>
      <c r="F41" t="s">
        <v>161</v>
      </c>
      <c r="G41" t="s">
        <v>99</v>
      </c>
      <c r="H41" t="b">
        <v>1</v>
      </c>
      <c r="I41">
        <v>13</v>
      </c>
      <c r="J41" t="s">
        <v>162</v>
      </c>
      <c r="K41" t="s">
        <v>251</v>
      </c>
      <c r="L41" t="s">
        <v>252</v>
      </c>
      <c r="M41">
        <v>23</v>
      </c>
      <c r="N41">
        <v>102</v>
      </c>
      <c r="O41" t="s">
        <v>21</v>
      </c>
      <c r="P41">
        <v>8.6752761999999997E-2</v>
      </c>
    </row>
    <row r="42" spans="1:16" ht="15" customHeight="1" x14ac:dyDescent="0.25">
      <c r="A42">
        <v>41</v>
      </c>
      <c r="B42" t="s">
        <v>253</v>
      </c>
      <c r="C42" t="s">
        <v>254</v>
      </c>
      <c r="D42" s="1">
        <v>43452.713888888888</v>
      </c>
      <c r="E42" t="s">
        <v>255</v>
      </c>
      <c r="F42" t="s">
        <v>161</v>
      </c>
      <c r="G42" t="s">
        <v>20</v>
      </c>
      <c r="H42" t="b">
        <v>1</v>
      </c>
      <c r="I42">
        <v>13</v>
      </c>
      <c r="J42" t="s">
        <v>162</v>
      </c>
      <c r="K42" t="s">
        <v>220</v>
      </c>
      <c r="L42" t="s">
        <v>256</v>
      </c>
      <c r="M42">
        <v>95</v>
      </c>
      <c r="N42">
        <v>244</v>
      </c>
      <c r="O42" t="s">
        <v>21</v>
      </c>
      <c r="P42">
        <v>8.6752761999999997E-2</v>
      </c>
    </row>
    <row r="43" spans="1:16" ht="15" customHeight="1" x14ac:dyDescent="0.25">
      <c r="A43">
        <v>42</v>
      </c>
      <c r="B43" t="s">
        <v>257</v>
      </c>
      <c r="C43" t="s">
        <v>258</v>
      </c>
      <c r="D43" s="1">
        <v>43452.543055555558</v>
      </c>
      <c r="E43" t="s">
        <v>259</v>
      </c>
      <c r="F43" t="s">
        <v>260</v>
      </c>
      <c r="G43" t="s">
        <v>142</v>
      </c>
      <c r="H43" t="b">
        <v>0</v>
      </c>
      <c r="I43">
        <v>0</v>
      </c>
      <c r="J43" t="s">
        <v>261</v>
      </c>
      <c r="K43" t="s">
        <v>262</v>
      </c>
      <c r="L43" t="s">
        <v>263</v>
      </c>
      <c r="M43">
        <v>79</v>
      </c>
      <c r="N43">
        <v>88</v>
      </c>
      <c r="O43" t="s">
        <v>21</v>
      </c>
      <c r="P43">
        <v>9.1766293999999998E-2</v>
      </c>
    </row>
    <row r="44" spans="1:16" ht="15" customHeight="1" x14ac:dyDescent="0.25">
      <c r="A44">
        <v>43</v>
      </c>
      <c r="B44" t="s">
        <v>264</v>
      </c>
      <c r="C44" t="s">
        <v>265</v>
      </c>
      <c r="D44" s="1">
        <v>43452.532638888886</v>
      </c>
      <c r="E44" t="s">
        <v>266</v>
      </c>
      <c r="F44" t="s">
        <v>161</v>
      </c>
      <c r="G44" t="s">
        <v>99</v>
      </c>
      <c r="H44" t="b">
        <v>1</v>
      </c>
      <c r="I44">
        <v>13</v>
      </c>
      <c r="J44" t="s">
        <v>162</v>
      </c>
      <c r="K44" t="s">
        <v>144</v>
      </c>
      <c r="L44" t="s">
        <v>267</v>
      </c>
      <c r="M44">
        <v>7019</v>
      </c>
      <c r="N44">
        <v>1083</v>
      </c>
      <c r="O44" t="s">
        <v>21</v>
      </c>
      <c r="P44">
        <v>8.6752761999999997E-2</v>
      </c>
    </row>
    <row r="45" spans="1:16" ht="15" customHeight="1" x14ac:dyDescent="0.25">
      <c r="A45">
        <v>44</v>
      </c>
      <c r="B45" t="s">
        <v>268</v>
      </c>
      <c r="C45" t="s">
        <v>269</v>
      </c>
      <c r="D45" s="1">
        <v>43452.499305555553</v>
      </c>
      <c r="E45" t="s">
        <v>270</v>
      </c>
      <c r="F45" t="s">
        <v>161</v>
      </c>
      <c r="G45" t="s">
        <v>99</v>
      </c>
      <c r="H45" t="b">
        <v>1</v>
      </c>
      <c r="I45">
        <v>13</v>
      </c>
      <c r="J45" t="s">
        <v>162</v>
      </c>
      <c r="K45" t="s">
        <v>271</v>
      </c>
      <c r="L45" t="s">
        <v>272</v>
      </c>
      <c r="M45">
        <v>954</v>
      </c>
      <c r="N45">
        <v>389</v>
      </c>
      <c r="O45" t="s">
        <v>21</v>
      </c>
      <c r="P45">
        <v>8.6752761999999997E-2</v>
      </c>
    </row>
    <row r="46" spans="1:16" ht="15" customHeight="1" x14ac:dyDescent="0.25">
      <c r="A46">
        <v>45</v>
      </c>
      <c r="B46" t="s">
        <v>273</v>
      </c>
      <c r="C46" t="s">
        <v>274</v>
      </c>
      <c r="D46" s="1">
        <v>43452.486111111109</v>
      </c>
      <c r="E46" t="s">
        <v>275</v>
      </c>
      <c r="F46" t="s">
        <v>161</v>
      </c>
      <c r="G46" t="s">
        <v>20</v>
      </c>
      <c r="H46" t="b">
        <v>1</v>
      </c>
      <c r="I46">
        <v>13</v>
      </c>
      <c r="J46" t="s">
        <v>162</v>
      </c>
      <c r="K46" t="s">
        <v>276</v>
      </c>
      <c r="L46" t="s">
        <v>277</v>
      </c>
      <c r="M46">
        <v>74143</v>
      </c>
      <c r="N46">
        <v>24467</v>
      </c>
      <c r="O46" t="s">
        <v>21</v>
      </c>
      <c r="P46">
        <v>8.6752761999999997E-2</v>
      </c>
    </row>
    <row r="47" spans="1:16" ht="15" customHeight="1" x14ac:dyDescent="0.25">
      <c r="A47">
        <v>46</v>
      </c>
      <c r="B47" t="s">
        <v>278</v>
      </c>
      <c r="C47" t="s">
        <v>279</v>
      </c>
      <c r="D47" s="1">
        <v>43452.431250000001</v>
      </c>
      <c r="E47" t="s">
        <v>280</v>
      </c>
      <c r="F47" s="2" t="s">
        <v>281</v>
      </c>
      <c r="G47" t="s">
        <v>62</v>
      </c>
      <c r="H47" t="b">
        <v>0</v>
      </c>
      <c r="I47">
        <v>0</v>
      </c>
      <c r="J47" t="s">
        <v>282</v>
      </c>
      <c r="K47" t="s">
        <v>22</v>
      </c>
      <c r="L47" t="s">
        <v>283</v>
      </c>
      <c r="M47">
        <v>237</v>
      </c>
      <c r="N47">
        <v>242</v>
      </c>
      <c r="O47" t="s">
        <v>21</v>
      </c>
      <c r="P47">
        <v>0.18522392200000001</v>
      </c>
    </row>
    <row r="48" spans="1:16" ht="15" customHeight="1" x14ac:dyDescent="0.25">
      <c r="A48">
        <v>47</v>
      </c>
      <c r="B48" t="s">
        <v>284</v>
      </c>
      <c r="C48" t="s">
        <v>285</v>
      </c>
      <c r="D48" s="1">
        <v>43452.402777777781</v>
      </c>
      <c r="E48" t="s">
        <v>286</v>
      </c>
      <c r="F48" s="2" t="s">
        <v>287</v>
      </c>
      <c r="G48" t="s">
        <v>62</v>
      </c>
      <c r="H48" t="b">
        <v>0</v>
      </c>
      <c r="I48">
        <v>0</v>
      </c>
      <c r="J48" t="s">
        <v>288</v>
      </c>
      <c r="K48" t="s">
        <v>289</v>
      </c>
      <c r="L48" t="s">
        <v>290</v>
      </c>
      <c r="M48">
        <v>20</v>
      </c>
      <c r="N48">
        <v>121</v>
      </c>
      <c r="O48" t="s">
        <v>21</v>
      </c>
      <c r="P48">
        <v>5.2128604000000002E-2</v>
      </c>
    </row>
    <row r="49" spans="1:16" ht="15" customHeight="1" x14ac:dyDescent="0.25">
      <c r="A49">
        <v>48</v>
      </c>
      <c r="B49" t="s">
        <v>291</v>
      </c>
      <c r="C49" t="s">
        <v>292</v>
      </c>
      <c r="D49" s="1">
        <v>43452.393750000003</v>
      </c>
      <c r="E49" t="s">
        <v>293</v>
      </c>
      <c r="F49" t="s">
        <v>161</v>
      </c>
      <c r="G49" t="s">
        <v>62</v>
      </c>
      <c r="H49" t="b">
        <v>1</v>
      </c>
      <c r="I49">
        <v>13</v>
      </c>
      <c r="J49" t="s">
        <v>162</v>
      </c>
      <c r="K49" t="s">
        <v>289</v>
      </c>
      <c r="L49" t="s">
        <v>294</v>
      </c>
      <c r="M49">
        <v>997</v>
      </c>
      <c r="N49">
        <v>1479</v>
      </c>
      <c r="O49" t="s">
        <v>21</v>
      </c>
      <c r="P49">
        <v>8.6752761999999997E-2</v>
      </c>
    </row>
    <row r="50" spans="1:16" ht="15" customHeight="1" x14ac:dyDescent="0.25">
      <c r="A50">
        <v>49</v>
      </c>
      <c r="B50" t="s">
        <v>295</v>
      </c>
      <c r="C50" t="s">
        <v>296</v>
      </c>
      <c r="D50" s="1">
        <v>43452.384027777778</v>
      </c>
      <c r="E50" t="s">
        <v>297</v>
      </c>
      <c r="F50" t="s">
        <v>298</v>
      </c>
      <c r="G50" t="s">
        <v>297</v>
      </c>
      <c r="H50" t="b">
        <v>1</v>
      </c>
      <c r="I50">
        <v>1</v>
      </c>
      <c r="J50" t="s">
        <v>299</v>
      </c>
      <c r="L50" t="s">
        <v>300</v>
      </c>
      <c r="M50">
        <v>296</v>
      </c>
      <c r="N50">
        <v>197</v>
      </c>
      <c r="O50" t="s">
        <v>21</v>
      </c>
      <c r="P50">
        <v>2.3549099E-2</v>
      </c>
    </row>
    <row r="51" spans="1:16" ht="15" customHeight="1" x14ac:dyDescent="0.25">
      <c r="A51">
        <v>50</v>
      </c>
      <c r="B51" t="s">
        <v>301</v>
      </c>
      <c r="C51" t="s">
        <v>302</v>
      </c>
      <c r="D51" s="1">
        <v>43452.363888888889</v>
      </c>
      <c r="E51" t="s">
        <v>303</v>
      </c>
      <c r="F51" t="s">
        <v>161</v>
      </c>
      <c r="G51" t="s">
        <v>99</v>
      </c>
      <c r="H51" t="b">
        <v>1</v>
      </c>
      <c r="I51">
        <v>13</v>
      </c>
      <c r="J51" t="s">
        <v>162</v>
      </c>
      <c r="K51" t="s">
        <v>304</v>
      </c>
      <c r="L51" t="s">
        <v>305</v>
      </c>
      <c r="M51">
        <v>1783</v>
      </c>
      <c r="N51">
        <v>1218</v>
      </c>
      <c r="O51" t="s">
        <v>21</v>
      </c>
      <c r="P51">
        <v>8.6752761999999997E-2</v>
      </c>
    </row>
    <row r="52" spans="1:16" ht="15" customHeight="1" x14ac:dyDescent="0.25">
      <c r="A52">
        <v>51</v>
      </c>
      <c r="B52" t="s">
        <v>306</v>
      </c>
      <c r="C52" t="s">
        <v>307</v>
      </c>
      <c r="D52" s="1">
        <v>43452.35</v>
      </c>
      <c r="E52" t="s">
        <v>308</v>
      </c>
      <c r="F52" t="s">
        <v>161</v>
      </c>
      <c r="G52" t="s">
        <v>309</v>
      </c>
      <c r="H52" t="b">
        <v>1</v>
      </c>
      <c r="I52">
        <v>13</v>
      </c>
      <c r="J52" t="s">
        <v>162</v>
      </c>
      <c r="K52" t="s">
        <v>310</v>
      </c>
      <c r="L52" t="s">
        <v>311</v>
      </c>
      <c r="M52">
        <v>3946</v>
      </c>
      <c r="N52">
        <v>423</v>
      </c>
      <c r="O52" t="s">
        <v>21</v>
      </c>
      <c r="P52">
        <v>8.6752761999999997E-2</v>
      </c>
    </row>
    <row r="53" spans="1:16" ht="15" customHeight="1" x14ac:dyDescent="0.25">
      <c r="A53">
        <v>52</v>
      </c>
      <c r="B53" t="s">
        <v>312</v>
      </c>
      <c r="C53" t="s">
        <v>313</v>
      </c>
      <c r="D53" s="1">
        <v>43452.349305555559</v>
      </c>
      <c r="E53" t="s">
        <v>314</v>
      </c>
      <c r="F53" t="s">
        <v>161</v>
      </c>
      <c r="G53" t="s">
        <v>99</v>
      </c>
      <c r="H53" t="b">
        <v>1</v>
      </c>
      <c r="I53">
        <v>13</v>
      </c>
      <c r="J53" t="s">
        <v>162</v>
      </c>
      <c r="K53" t="s">
        <v>100</v>
      </c>
      <c r="L53" t="s">
        <v>315</v>
      </c>
      <c r="M53">
        <v>2725</v>
      </c>
      <c r="N53">
        <v>87</v>
      </c>
      <c r="O53" t="s">
        <v>21</v>
      </c>
      <c r="P53">
        <v>8.6752761999999997E-2</v>
      </c>
    </row>
    <row r="54" spans="1:16" ht="15" customHeight="1" x14ac:dyDescent="0.25">
      <c r="A54">
        <v>53</v>
      </c>
      <c r="B54" t="s">
        <v>316</v>
      </c>
      <c r="C54" t="s">
        <v>317</v>
      </c>
      <c r="D54" s="1">
        <v>43452.34375</v>
      </c>
      <c r="E54" t="s">
        <v>318</v>
      </c>
      <c r="F54" t="s">
        <v>161</v>
      </c>
      <c r="G54" t="s">
        <v>62</v>
      </c>
      <c r="H54" t="b">
        <v>1</v>
      </c>
      <c r="I54">
        <v>13</v>
      </c>
      <c r="J54" t="s">
        <v>162</v>
      </c>
      <c r="K54" t="s">
        <v>319</v>
      </c>
      <c r="L54" t="s">
        <v>320</v>
      </c>
      <c r="M54">
        <v>244</v>
      </c>
      <c r="N54">
        <v>481</v>
      </c>
      <c r="O54" t="s">
        <v>21</v>
      </c>
      <c r="P54">
        <v>8.6752761999999997E-2</v>
      </c>
    </row>
    <row r="55" spans="1:16" ht="15" customHeight="1" x14ac:dyDescent="0.25">
      <c r="A55">
        <v>54</v>
      </c>
      <c r="B55" t="s">
        <v>321</v>
      </c>
      <c r="C55" t="s">
        <v>322</v>
      </c>
      <c r="D55" s="1">
        <v>43452.34097222222</v>
      </c>
      <c r="E55" t="s">
        <v>323</v>
      </c>
      <c r="F55" t="s">
        <v>161</v>
      </c>
      <c r="G55" t="s">
        <v>99</v>
      </c>
      <c r="H55" t="b">
        <v>0</v>
      </c>
      <c r="I55">
        <v>13</v>
      </c>
      <c r="J55" t="s">
        <v>324</v>
      </c>
      <c r="K55" t="s">
        <v>36</v>
      </c>
      <c r="L55" t="s">
        <v>325</v>
      </c>
      <c r="M55">
        <v>2026</v>
      </c>
      <c r="N55">
        <v>985</v>
      </c>
      <c r="O55" t="s">
        <v>21</v>
      </c>
      <c r="P55">
        <v>8.6752761999999997E-2</v>
      </c>
    </row>
    <row r="56" spans="1:16" ht="15" customHeight="1" x14ac:dyDescent="0.25">
      <c r="A56">
        <v>55</v>
      </c>
      <c r="B56" t="s">
        <v>326</v>
      </c>
      <c r="C56" t="s">
        <v>327</v>
      </c>
      <c r="D56" s="1">
        <v>43452.326388888891</v>
      </c>
      <c r="E56" t="s">
        <v>328</v>
      </c>
      <c r="F56" t="s">
        <v>298</v>
      </c>
      <c r="G56" t="s">
        <v>20</v>
      </c>
      <c r="H56" t="b">
        <v>0</v>
      </c>
      <c r="I56">
        <v>1</v>
      </c>
      <c r="J56" t="s">
        <v>329</v>
      </c>
      <c r="K56" t="s">
        <v>289</v>
      </c>
      <c r="L56" t="s">
        <v>330</v>
      </c>
      <c r="M56">
        <v>46</v>
      </c>
      <c r="N56">
        <v>93</v>
      </c>
      <c r="O56" t="s">
        <v>21</v>
      </c>
      <c r="P56">
        <v>2.3549099E-2</v>
      </c>
    </row>
    <row r="57" spans="1:16" ht="15" customHeight="1" x14ac:dyDescent="0.25">
      <c r="A57">
        <v>56</v>
      </c>
      <c r="B57" t="s">
        <v>331</v>
      </c>
      <c r="C57" t="s">
        <v>332</v>
      </c>
      <c r="D57" s="1">
        <v>43452.313194444447</v>
      </c>
      <c r="E57" t="s">
        <v>333</v>
      </c>
      <c r="F57" t="s">
        <v>334</v>
      </c>
      <c r="G57" t="s">
        <v>62</v>
      </c>
      <c r="H57" t="b">
        <v>0</v>
      </c>
      <c r="I57">
        <v>0</v>
      </c>
      <c r="J57" t="s">
        <v>335</v>
      </c>
      <c r="K57" t="s">
        <v>336</v>
      </c>
      <c r="L57" t="s">
        <v>337</v>
      </c>
      <c r="M57">
        <v>1003</v>
      </c>
      <c r="N57">
        <v>1215</v>
      </c>
      <c r="O57" t="s">
        <v>21</v>
      </c>
      <c r="P57">
        <v>0.65414939299999997</v>
      </c>
    </row>
    <row r="58" spans="1:16" ht="15" customHeight="1" x14ac:dyDescent="0.25">
      <c r="A58">
        <v>57</v>
      </c>
      <c r="B58" t="s">
        <v>338</v>
      </c>
      <c r="C58" t="s">
        <v>339</v>
      </c>
      <c r="D58" s="1">
        <v>43451.681944444441</v>
      </c>
      <c r="E58" t="s">
        <v>340</v>
      </c>
      <c r="F58" t="s">
        <v>341</v>
      </c>
      <c r="G58" t="s">
        <v>342</v>
      </c>
      <c r="H58" t="b">
        <v>0</v>
      </c>
      <c r="I58">
        <v>0</v>
      </c>
      <c r="J58" t="s">
        <v>343</v>
      </c>
      <c r="K58" t="s">
        <v>344</v>
      </c>
      <c r="L58" t="s">
        <v>345</v>
      </c>
      <c r="M58">
        <v>170</v>
      </c>
      <c r="N58">
        <v>180</v>
      </c>
      <c r="O58" t="s">
        <v>21</v>
      </c>
      <c r="P58">
        <v>0.149240501</v>
      </c>
    </row>
    <row r="59" spans="1:16" ht="15" customHeight="1" x14ac:dyDescent="0.25">
      <c r="A59">
        <v>58</v>
      </c>
      <c r="B59" t="s">
        <v>346</v>
      </c>
      <c r="C59" t="s">
        <v>347</v>
      </c>
      <c r="D59" s="1">
        <v>43451.545138888891</v>
      </c>
      <c r="E59" t="s">
        <v>348</v>
      </c>
      <c r="F59" s="2" t="s">
        <v>349</v>
      </c>
      <c r="G59" t="s">
        <v>20</v>
      </c>
      <c r="H59" t="b">
        <v>1</v>
      </c>
      <c r="I59">
        <v>1</v>
      </c>
      <c r="K59" t="s">
        <v>350</v>
      </c>
      <c r="M59">
        <v>7</v>
      </c>
      <c r="N59">
        <v>84</v>
      </c>
      <c r="O59" t="s">
        <v>21</v>
      </c>
      <c r="P59">
        <v>0.38567765399999998</v>
      </c>
    </row>
    <row r="60" spans="1:16" ht="15" customHeight="1" x14ac:dyDescent="0.25">
      <c r="A60">
        <v>59</v>
      </c>
      <c r="B60" t="s">
        <v>351</v>
      </c>
      <c r="C60" t="s">
        <v>352</v>
      </c>
      <c r="D60" s="1">
        <v>43451.52847222222</v>
      </c>
      <c r="E60" t="s">
        <v>353</v>
      </c>
      <c r="F60" s="2" t="s">
        <v>349</v>
      </c>
      <c r="G60" t="s">
        <v>62</v>
      </c>
      <c r="H60" t="b">
        <v>0</v>
      </c>
      <c r="I60">
        <v>1</v>
      </c>
      <c r="J60" t="s">
        <v>354</v>
      </c>
      <c r="K60" t="s">
        <v>80</v>
      </c>
      <c r="L60" t="s">
        <v>355</v>
      </c>
      <c r="M60">
        <v>251</v>
      </c>
      <c r="N60">
        <v>162</v>
      </c>
      <c r="O60" t="s">
        <v>21</v>
      </c>
      <c r="P60">
        <v>0.38567765399999998</v>
      </c>
    </row>
    <row r="61" spans="1:16" ht="15" customHeight="1" x14ac:dyDescent="0.25">
      <c r="A61">
        <v>60</v>
      </c>
      <c r="B61" t="s">
        <v>356</v>
      </c>
      <c r="C61" t="s">
        <v>357</v>
      </c>
      <c r="D61" s="1">
        <v>43451.515277777777</v>
      </c>
      <c r="E61" t="s">
        <v>358</v>
      </c>
      <c r="F61" s="2" t="s">
        <v>359</v>
      </c>
      <c r="G61" t="s">
        <v>360</v>
      </c>
      <c r="H61" t="b">
        <v>1</v>
      </c>
      <c r="I61">
        <v>2</v>
      </c>
      <c r="K61" t="s">
        <v>361</v>
      </c>
      <c r="L61" t="s">
        <v>362</v>
      </c>
      <c r="M61">
        <v>22641</v>
      </c>
      <c r="N61">
        <v>1</v>
      </c>
      <c r="O61" t="s">
        <v>21</v>
      </c>
      <c r="P61">
        <v>4.3759497000000001E-2</v>
      </c>
    </row>
    <row r="62" spans="1:16" ht="15" customHeight="1" x14ac:dyDescent="0.25">
      <c r="A62">
        <v>61</v>
      </c>
      <c r="B62" t="s">
        <v>363</v>
      </c>
      <c r="C62" t="s">
        <v>364</v>
      </c>
      <c r="D62" s="1">
        <v>43448.470138888886</v>
      </c>
      <c r="E62" t="s">
        <v>365</v>
      </c>
      <c r="F62" s="2" t="s">
        <v>359</v>
      </c>
      <c r="G62" t="s">
        <v>62</v>
      </c>
      <c r="H62" t="b">
        <v>0</v>
      </c>
      <c r="I62">
        <v>2</v>
      </c>
      <c r="J62" t="s">
        <v>366</v>
      </c>
      <c r="K62" t="s">
        <v>367</v>
      </c>
      <c r="L62" t="s">
        <v>368</v>
      </c>
      <c r="M62">
        <v>146</v>
      </c>
      <c r="N62">
        <v>42</v>
      </c>
      <c r="O62" t="s">
        <v>21</v>
      </c>
      <c r="P62">
        <v>4.3759497000000001E-2</v>
      </c>
    </row>
    <row r="63" spans="1:16" ht="15" customHeight="1" x14ac:dyDescent="0.25">
      <c r="A63">
        <v>62</v>
      </c>
      <c r="B63" t="s">
        <v>363</v>
      </c>
      <c r="C63" t="s">
        <v>369</v>
      </c>
      <c r="D63" s="1">
        <v>43451.513888888891</v>
      </c>
      <c r="E63" t="s">
        <v>365</v>
      </c>
      <c r="F63" s="2" t="s">
        <v>359</v>
      </c>
      <c r="G63" t="s">
        <v>62</v>
      </c>
      <c r="H63" t="b">
        <v>1</v>
      </c>
      <c r="I63">
        <v>2</v>
      </c>
      <c r="K63" t="s">
        <v>367</v>
      </c>
      <c r="L63" t="s">
        <v>368</v>
      </c>
      <c r="M63">
        <v>146</v>
      </c>
      <c r="N63">
        <v>42</v>
      </c>
      <c r="O63" t="s">
        <v>21</v>
      </c>
      <c r="P63">
        <v>4.3759497000000001E-2</v>
      </c>
    </row>
    <row r="64" spans="1:16" ht="15" customHeight="1" x14ac:dyDescent="0.25">
      <c r="A64">
        <v>63</v>
      </c>
      <c r="B64" t="s">
        <v>370</v>
      </c>
      <c r="C64" t="s">
        <v>371</v>
      </c>
      <c r="D64" s="1">
        <v>43451.486111111109</v>
      </c>
      <c r="E64" t="s">
        <v>372</v>
      </c>
      <c r="F64" s="2" t="s">
        <v>373</v>
      </c>
      <c r="G64" t="s">
        <v>62</v>
      </c>
      <c r="H64" t="b">
        <v>0</v>
      </c>
      <c r="I64">
        <v>1</v>
      </c>
      <c r="J64" t="s">
        <v>374</v>
      </c>
      <c r="K64" t="s">
        <v>375</v>
      </c>
      <c r="L64" s="2" t="s">
        <v>376</v>
      </c>
      <c r="M64">
        <v>440</v>
      </c>
      <c r="N64">
        <v>6</v>
      </c>
      <c r="O64" t="s">
        <v>21</v>
      </c>
      <c r="P64">
        <v>0.232379001</v>
      </c>
    </row>
    <row r="65" spans="1:16" ht="15" customHeight="1" x14ac:dyDescent="0.25">
      <c r="A65">
        <v>64</v>
      </c>
      <c r="B65" t="s">
        <v>377</v>
      </c>
      <c r="C65" t="s">
        <v>378</v>
      </c>
      <c r="D65" s="1">
        <v>43451.458333333336</v>
      </c>
      <c r="E65" t="s">
        <v>379</v>
      </c>
      <c r="F65" s="2" t="s">
        <v>380</v>
      </c>
      <c r="G65" t="s">
        <v>62</v>
      </c>
      <c r="H65" t="b">
        <v>0</v>
      </c>
      <c r="I65">
        <v>0</v>
      </c>
      <c r="J65" t="s">
        <v>381</v>
      </c>
      <c r="K65" t="s">
        <v>22</v>
      </c>
      <c r="L65" t="s">
        <v>382</v>
      </c>
      <c r="M65">
        <v>621</v>
      </c>
      <c r="N65">
        <v>301</v>
      </c>
      <c r="O65" t="s">
        <v>21</v>
      </c>
      <c r="P65">
        <v>0.30310574499999998</v>
      </c>
    </row>
    <row r="66" spans="1:16" ht="15" customHeight="1" x14ac:dyDescent="0.25">
      <c r="A66">
        <v>65</v>
      </c>
      <c r="B66" t="s">
        <v>383</v>
      </c>
      <c r="C66" t="s">
        <v>384</v>
      </c>
      <c r="D66" s="1">
        <v>43451.347916666666</v>
      </c>
      <c r="E66" t="s">
        <v>385</v>
      </c>
      <c r="F66" t="s">
        <v>149</v>
      </c>
      <c r="G66" t="s">
        <v>20</v>
      </c>
      <c r="H66" t="b">
        <v>1</v>
      </c>
      <c r="I66">
        <v>5</v>
      </c>
      <c r="J66" t="s">
        <v>152</v>
      </c>
      <c r="K66" t="s">
        <v>386</v>
      </c>
      <c r="L66" t="s">
        <v>387</v>
      </c>
      <c r="M66">
        <v>20778</v>
      </c>
      <c r="N66">
        <v>6136</v>
      </c>
      <c r="O66" t="s">
        <v>21</v>
      </c>
      <c r="P66">
        <v>0.267665345</v>
      </c>
    </row>
    <row r="67" spans="1:16" ht="15" customHeight="1" x14ac:dyDescent="0.25">
      <c r="A67">
        <v>66</v>
      </c>
      <c r="B67" t="s">
        <v>388</v>
      </c>
      <c r="C67" t="s">
        <v>389</v>
      </c>
      <c r="D67" s="1">
        <v>43451.26458333333</v>
      </c>
      <c r="E67" t="s">
        <v>390</v>
      </c>
      <c r="F67" s="2" t="s">
        <v>391</v>
      </c>
      <c r="G67" t="s">
        <v>62</v>
      </c>
      <c r="H67" t="b">
        <v>1</v>
      </c>
      <c r="I67">
        <v>1</v>
      </c>
      <c r="J67" t="s">
        <v>392</v>
      </c>
      <c r="L67" t="s">
        <v>393</v>
      </c>
      <c r="M67">
        <v>1220</v>
      </c>
      <c r="N67">
        <v>2982</v>
      </c>
      <c r="O67" t="s">
        <v>21</v>
      </c>
      <c r="P67">
        <v>-9.4491117999999999E-2</v>
      </c>
    </row>
    <row r="68" spans="1:16" ht="15" customHeight="1" x14ac:dyDescent="0.25">
      <c r="A68">
        <v>67</v>
      </c>
      <c r="B68" t="s">
        <v>394</v>
      </c>
      <c r="C68" t="s">
        <v>395</v>
      </c>
      <c r="D68" s="1">
        <v>43451.263888888891</v>
      </c>
      <c r="E68" t="s">
        <v>396</v>
      </c>
      <c r="F68" s="2" t="s">
        <v>391</v>
      </c>
      <c r="G68" t="s">
        <v>62</v>
      </c>
      <c r="H68" t="b">
        <v>0</v>
      </c>
      <c r="I68">
        <v>1</v>
      </c>
      <c r="J68" t="s">
        <v>397</v>
      </c>
      <c r="K68" t="s">
        <v>361</v>
      </c>
      <c r="M68">
        <v>6</v>
      </c>
      <c r="N68">
        <v>38</v>
      </c>
      <c r="O68" t="s">
        <v>21</v>
      </c>
      <c r="P68">
        <v>-9.4491117999999999E-2</v>
      </c>
    </row>
    <row r="69" spans="1:16" ht="15" customHeight="1" x14ac:dyDescent="0.25">
      <c r="A69">
        <v>68</v>
      </c>
      <c r="B69" t="s">
        <v>398</v>
      </c>
      <c r="C69" t="s">
        <v>399</v>
      </c>
      <c r="D69" s="1">
        <v>43451.004166666666</v>
      </c>
      <c r="E69" t="s">
        <v>400</v>
      </c>
      <c r="F69" s="2" t="s">
        <v>401</v>
      </c>
      <c r="G69" t="s">
        <v>62</v>
      </c>
      <c r="H69" t="b">
        <v>0</v>
      </c>
      <c r="I69">
        <v>0</v>
      </c>
      <c r="J69" t="s">
        <v>402</v>
      </c>
      <c r="K69" t="s">
        <v>231</v>
      </c>
      <c r="L69" t="s">
        <v>403</v>
      </c>
      <c r="M69">
        <v>626</v>
      </c>
      <c r="N69">
        <v>500</v>
      </c>
      <c r="O69" t="s">
        <v>21</v>
      </c>
      <c r="P69">
        <v>0.359393252</v>
      </c>
    </row>
    <row r="70" spans="1:16" ht="15" customHeight="1" x14ac:dyDescent="0.25">
      <c r="A70">
        <v>69</v>
      </c>
      <c r="B70" t="s">
        <v>404</v>
      </c>
      <c r="C70" t="s">
        <v>405</v>
      </c>
      <c r="D70" s="1">
        <v>43450.315972222219</v>
      </c>
      <c r="E70" t="s">
        <v>406</v>
      </c>
      <c r="F70" t="s">
        <v>149</v>
      </c>
      <c r="G70" t="s">
        <v>99</v>
      </c>
      <c r="H70" t="b">
        <v>1</v>
      </c>
      <c r="I70">
        <v>5</v>
      </c>
      <c r="J70" t="s">
        <v>152</v>
      </c>
      <c r="K70" t="s">
        <v>144</v>
      </c>
      <c r="L70" s="2" t="s">
        <v>407</v>
      </c>
      <c r="M70">
        <v>1383</v>
      </c>
      <c r="N70">
        <v>1396</v>
      </c>
      <c r="O70" t="s">
        <v>21</v>
      </c>
      <c r="P70">
        <v>0.267665345</v>
      </c>
    </row>
    <row r="71" spans="1:16" ht="15" customHeight="1" x14ac:dyDescent="0.25">
      <c r="A71">
        <v>70</v>
      </c>
      <c r="B71" t="s">
        <v>408</v>
      </c>
      <c r="C71" t="s">
        <v>409</v>
      </c>
      <c r="D71" s="1">
        <v>43450.173611111109</v>
      </c>
      <c r="E71" t="s">
        <v>410</v>
      </c>
      <c r="F71" s="2" t="s">
        <v>411</v>
      </c>
      <c r="G71" t="s">
        <v>62</v>
      </c>
      <c r="H71" t="b">
        <v>0</v>
      </c>
      <c r="I71">
        <v>0</v>
      </c>
      <c r="J71" t="s">
        <v>412</v>
      </c>
      <c r="K71" t="s">
        <v>413</v>
      </c>
      <c r="L71" t="s">
        <v>414</v>
      </c>
      <c r="M71">
        <v>291</v>
      </c>
      <c r="N71">
        <v>307</v>
      </c>
      <c r="O71" t="s">
        <v>21</v>
      </c>
      <c r="P71">
        <v>5.5847520999999997E-2</v>
      </c>
    </row>
    <row r="72" spans="1:16" ht="15" customHeight="1" x14ac:dyDescent="0.25">
      <c r="A72">
        <v>71</v>
      </c>
      <c r="B72" t="s">
        <v>415</v>
      </c>
      <c r="C72" t="s">
        <v>416</v>
      </c>
      <c r="D72" s="1">
        <v>43449.943749999999</v>
      </c>
      <c r="E72" t="s">
        <v>417</v>
      </c>
      <c r="F72" t="s">
        <v>418</v>
      </c>
      <c r="G72" t="s">
        <v>99</v>
      </c>
      <c r="H72" t="b">
        <v>0</v>
      </c>
      <c r="I72">
        <v>0</v>
      </c>
      <c r="J72" t="s">
        <v>419</v>
      </c>
      <c r="K72" t="s">
        <v>420</v>
      </c>
      <c r="L72" t="s">
        <v>421</v>
      </c>
      <c r="M72">
        <v>358</v>
      </c>
      <c r="N72">
        <v>311</v>
      </c>
      <c r="O72" t="s">
        <v>21</v>
      </c>
      <c r="P72">
        <v>0.12677313800000001</v>
      </c>
    </row>
    <row r="73" spans="1:16" ht="15" customHeight="1" x14ac:dyDescent="0.25">
      <c r="A73">
        <v>72</v>
      </c>
      <c r="B73" t="s">
        <v>422</v>
      </c>
      <c r="C73" t="s">
        <v>423</v>
      </c>
      <c r="D73" s="1">
        <v>43449.706250000003</v>
      </c>
      <c r="E73" t="s">
        <v>424</v>
      </c>
      <c r="F73" t="s">
        <v>149</v>
      </c>
      <c r="G73" t="s">
        <v>99</v>
      </c>
      <c r="H73" t="b">
        <v>1</v>
      </c>
      <c r="I73">
        <v>5</v>
      </c>
      <c r="J73" t="s">
        <v>152</v>
      </c>
      <c r="L73" t="s">
        <v>425</v>
      </c>
      <c r="M73">
        <v>179</v>
      </c>
      <c r="N73">
        <v>825</v>
      </c>
      <c r="O73" t="s">
        <v>21</v>
      </c>
      <c r="P73">
        <v>0.267665345</v>
      </c>
    </row>
    <row r="74" spans="1:16" ht="15" customHeight="1" x14ac:dyDescent="0.25">
      <c r="A74">
        <v>73</v>
      </c>
      <c r="B74" t="s">
        <v>426</v>
      </c>
      <c r="C74" t="s">
        <v>427</v>
      </c>
      <c r="D74" s="1">
        <v>43449.690972222219</v>
      </c>
      <c r="E74" t="s">
        <v>428</v>
      </c>
      <c r="F74" t="s">
        <v>429</v>
      </c>
      <c r="G74" t="s">
        <v>99</v>
      </c>
      <c r="H74" t="b">
        <v>0</v>
      </c>
      <c r="I74">
        <v>0</v>
      </c>
      <c r="J74" t="s">
        <v>430</v>
      </c>
      <c r="K74" t="s">
        <v>431</v>
      </c>
      <c r="L74" t="s">
        <v>432</v>
      </c>
      <c r="M74">
        <v>609</v>
      </c>
      <c r="N74">
        <v>649</v>
      </c>
      <c r="O74" t="s">
        <v>21</v>
      </c>
      <c r="P74">
        <v>0.164323522</v>
      </c>
    </row>
    <row r="75" spans="1:16" ht="15" customHeight="1" x14ac:dyDescent="0.25">
      <c r="A75">
        <v>74</v>
      </c>
      <c r="B75" t="s">
        <v>433</v>
      </c>
      <c r="C75" t="s">
        <v>434</v>
      </c>
      <c r="D75" s="1">
        <v>43449.572916666664</v>
      </c>
      <c r="E75" t="s">
        <v>435</v>
      </c>
      <c r="F75" t="s">
        <v>149</v>
      </c>
      <c r="G75" t="s">
        <v>99</v>
      </c>
      <c r="H75" t="b">
        <v>1</v>
      </c>
      <c r="I75">
        <v>5</v>
      </c>
      <c r="J75" t="s">
        <v>152</v>
      </c>
      <c r="K75" t="s">
        <v>436</v>
      </c>
      <c r="L75" t="s">
        <v>437</v>
      </c>
      <c r="M75">
        <v>726</v>
      </c>
      <c r="N75">
        <v>3713</v>
      </c>
      <c r="O75" t="s">
        <v>21</v>
      </c>
      <c r="P75">
        <v>0.267665345</v>
      </c>
    </row>
    <row r="76" spans="1:16" ht="15" customHeight="1" x14ac:dyDescent="0.25">
      <c r="A76">
        <v>75</v>
      </c>
      <c r="B76" t="s">
        <v>438</v>
      </c>
      <c r="C76" t="s">
        <v>439</v>
      </c>
      <c r="D76" s="1">
        <v>43448.722222222219</v>
      </c>
      <c r="E76" t="s">
        <v>440</v>
      </c>
      <c r="F76" s="2" t="s">
        <v>441</v>
      </c>
      <c r="G76" t="s">
        <v>20</v>
      </c>
      <c r="H76" t="b">
        <v>0</v>
      </c>
      <c r="I76">
        <v>2</v>
      </c>
      <c r="J76" t="s">
        <v>442</v>
      </c>
      <c r="K76" t="s">
        <v>231</v>
      </c>
      <c r="L76" s="2" t="s">
        <v>443</v>
      </c>
      <c r="M76">
        <v>20432</v>
      </c>
      <c r="N76">
        <v>6859</v>
      </c>
      <c r="O76" t="s">
        <v>21</v>
      </c>
      <c r="P76">
        <v>0</v>
      </c>
    </row>
    <row r="77" spans="1:16" ht="15" customHeight="1" x14ac:dyDescent="0.25">
      <c r="A77">
        <v>76</v>
      </c>
      <c r="B77" t="s">
        <v>438</v>
      </c>
      <c r="C77" t="s">
        <v>444</v>
      </c>
      <c r="D77" s="1">
        <v>43448.722222222219</v>
      </c>
      <c r="E77" t="s">
        <v>440</v>
      </c>
      <c r="F77" s="2" t="s">
        <v>441</v>
      </c>
      <c r="G77" t="s">
        <v>20</v>
      </c>
      <c r="H77" t="b">
        <v>1</v>
      </c>
      <c r="I77">
        <v>2</v>
      </c>
      <c r="J77" t="s">
        <v>442</v>
      </c>
      <c r="K77" t="s">
        <v>231</v>
      </c>
      <c r="L77" s="2" t="s">
        <v>443</v>
      </c>
      <c r="M77">
        <v>20432</v>
      </c>
      <c r="N77">
        <v>6859</v>
      </c>
      <c r="O77" t="s">
        <v>21</v>
      </c>
      <c r="P77">
        <v>0</v>
      </c>
    </row>
    <row r="78" spans="1:16" ht="15" customHeight="1" x14ac:dyDescent="0.25">
      <c r="A78">
        <v>77</v>
      </c>
      <c r="B78" t="s">
        <v>445</v>
      </c>
      <c r="C78" t="s">
        <v>446</v>
      </c>
      <c r="D78" s="1">
        <v>43448.571527777778</v>
      </c>
      <c r="E78" t="s">
        <v>447</v>
      </c>
      <c r="F78" s="2" t="s">
        <v>448</v>
      </c>
      <c r="G78" t="s">
        <v>62</v>
      </c>
      <c r="H78" t="b">
        <v>0</v>
      </c>
      <c r="I78">
        <v>0</v>
      </c>
      <c r="J78" t="s">
        <v>449</v>
      </c>
      <c r="K78" t="s">
        <v>450</v>
      </c>
      <c r="L78" t="s">
        <v>451</v>
      </c>
      <c r="M78">
        <v>5849</v>
      </c>
      <c r="N78">
        <v>323</v>
      </c>
      <c r="O78" t="s">
        <v>21</v>
      </c>
      <c r="P78">
        <v>0.22097086899999999</v>
      </c>
    </row>
    <row r="79" spans="1:16" ht="15" customHeight="1" x14ac:dyDescent="0.25">
      <c r="A79">
        <v>78</v>
      </c>
      <c r="B79" t="s">
        <v>452</v>
      </c>
      <c r="C79" t="s">
        <v>453</v>
      </c>
      <c r="D79" s="1">
        <v>43448.493750000001</v>
      </c>
      <c r="E79" t="s">
        <v>454</v>
      </c>
      <c r="F79" s="2" t="s">
        <v>455</v>
      </c>
      <c r="G79" t="s">
        <v>62</v>
      </c>
      <c r="H79" t="b">
        <v>0</v>
      </c>
      <c r="I79">
        <v>0</v>
      </c>
      <c r="J79" t="s">
        <v>456</v>
      </c>
      <c r="K79" t="s">
        <v>457</v>
      </c>
      <c r="L79" t="s">
        <v>458</v>
      </c>
      <c r="M79">
        <v>38</v>
      </c>
      <c r="N79">
        <v>38</v>
      </c>
      <c r="O79" t="s">
        <v>21</v>
      </c>
      <c r="P79">
        <v>-2.7130979E-2</v>
      </c>
    </row>
    <row r="80" spans="1:16" ht="15" customHeight="1" x14ac:dyDescent="0.25">
      <c r="A80">
        <v>79</v>
      </c>
      <c r="B80" t="s">
        <v>459</v>
      </c>
      <c r="C80" t="s">
        <v>460</v>
      </c>
      <c r="D80" s="1">
        <v>43448.364583333336</v>
      </c>
      <c r="E80" t="s">
        <v>461</v>
      </c>
      <c r="F80" t="s">
        <v>462</v>
      </c>
      <c r="G80" t="s">
        <v>62</v>
      </c>
      <c r="H80" t="b">
        <v>1</v>
      </c>
      <c r="I80">
        <v>2</v>
      </c>
      <c r="J80" t="s">
        <v>463</v>
      </c>
      <c r="K80" t="s">
        <v>464</v>
      </c>
      <c r="L80" t="s">
        <v>465</v>
      </c>
      <c r="M80">
        <v>450</v>
      </c>
      <c r="N80">
        <v>733</v>
      </c>
      <c r="O80" t="s">
        <v>21</v>
      </c>
      <c r="P80">
        <v>0</v>
      </c>
    </row>
    <row r="81" spans="1:16" ht="15" customHeight="1" x14ac:dyDescent="0.25">
      <c r="A81">
        <v>80</v>
      </c>
      <c r="B81" t="s">
        <v>466</v>
      </c>
      <c r="C81" t="s">
        <v>467</v>
      </c>
      <c r="D81" s="1">
        <v>43448.30972222222</v>
      </c>
      <c r="E81" t="s">
        <v>468</v>
      </c>
      <c r="F81" t="s">
        <v>462</v>
      </c>
      <c r="G81" t="s">
        <v>469</v>
      </c>
      <c r="H81" t="b">
        <v>1</v>
      </c>
      <c r="I81">
        <v>2</v>
      </c>
      <c r="J81" t="s">
        <v>463</v>
      </c>
      <c r="K81" t="s">
        <v>470</v>
      </c>
      <c r="L81" t="s">
        <v>471</v>
      </c>
      <c r="M81">
        <v>595</v>
      </c>
      <c r="N81">
        <v>16</v>
      </c>
      <c r="O81" t="s">
        <v>21</v>
      </c>
      <c r="P81">
        <v>0</v>
      </c>
    </row>
    <row r="82" spans="1:16" ht="15" customHeight="1" x14ac:dyDescent="0.25">
      <c r="A82">
        <v>81</v>
      </c>
      <c r="B82" t="s">
        <v>472</v>
      </c>
      <c r="C82" t="s">
        <v>473</v>
      </c>
      <c r="D82" s="1">
        <v>43448.309027777781</v>
      </c>
      <c r="E82" t="s">
        <v>474</v>
      </c>
      <c r="F82" t="s">
        <v>462</v>
      </c>
      <c r="G82" t="s">
        <v>475</v>
      </c>
      <c r="H82" t="b">
        <v>0</v>
      </c>
      <c r="I82">
        <v>2</v>
      </c>
      <c r="J82" t="s">
        <v>463</v>
      </c>
      <c r="K82" t="s">
        <v>22</v>
      </c>
      <c r="L82" t="s">
        <v>476</v>
      </c>
      <c r="M82">
        <v>3526</v>
      </c>
      <c r="N82">
        <v>480</v>
      </c>
      <c r="O82" t="s">
        <v>21</v>
      </c>
      <c r="P82">
        <v>0</v>
      </c>
    </row>
    <row r="83" spans="1:16" ht="15" customHeight="1" x14ac:dyDescent="0.25">
      <c r="A83">
        <v>82</v>
      </c>
      <c r="B83" t="s">
        <v>477</v>
      </c>
      <c r="C83" t="s">
        <v>478</v>
      </c>
      <c r="D83" s="1">
        <v>43448.263194444444</v>
      </c>
      <c r="E83" t="s">
        <v>479</v>
      </c>
      <c r="F83" s="2" t="s">
        <v>480</v>
      </c>
      <c r="G83" t="s">
        <v>62</v>
      </c>
      <c r="H83" t="b">
        <v>0</v>
      </c>
      <c r="I83">
        <v>0</v>
      </c>
      <c r="J83" t="s">
        <v>481</v>
      </c>
      <c r="K83" t="s">
        <v>231</v>
      </c>
      <c r="L83" t="s">
        <v>482</v>
      </c>
      <c r="M83">
        <v>160</v>
      </c>
      <c r="N83">
        <v>365</v>
      </c>
      <c r="O83" t="s">
        <v>21</v>
      </c>
      <c r="P83">
        <v>0.39579949199999998</v>
      </c>
    </row>
    <row r="84" spans="1:16" ht="15" customHeight="1" x14ac:dyDescent="0.25">
      <c r="A84">
        <v>83</v>
      </c>
      <c r="B84" t="s">
        <v>483</v>
      </c>
      <c r="C84" t="s">
        <v>484</v>
      </c>
      <c r="D84" s="1">
        <v>43448.209722222222</v>
      </c>
      <c r="E84" t="s">
        <v>485</v>
      </c>
      <c r="F84" t="s">
        <v>486</v>
      </c>
      <c r="G84" t="s">
        <v>62</v>
      </c>
      <c r="H84" t="b">
        <v>0</v>
      </c>
      <c r="I84">
        <v>0</v>
      </c>
      <c r="J84" t="s">
        <v>487</v>
      </c>
      <c r="K84" t="s">
        <v>72</v>
      </c>
      <c r="L84" t="s">
        <v>488</v>
      </c>
      <c r="M84">
        <v>102</v>
      </c>
      <c r="N84">
        <v>63</v>
      </c>
      <c r="O84" t="s">
        <v>21</v>
      </c>
      <c r="P84">
        <v>0.22821773200000001</v>
      </c>
    </row>
    <row r="85" spans="1:16" ht="15" customHeight="1" x14ac:dyDescent="0.25">
      <c r="A85">
        <v>84</v>
      </c>
      <c r="B85" t="s">
        <v>489</v>
      </c>
      <c r="C85" t="s">
        <v>490</v>
      </c>
      <c r="D85" s="1">
        <v>43448.113194444442</v>
      </c>
      <c r="E85" t="s">
        <v>491</v>
      </c>
      <c r="F85" t="s">
        <v>492</v>
      </c>
      <c r="G85" t="s">
        <v>342</v>
      </c>
      <c r="H85" t="b">
        <v>0</v>
      </c>
      <c r="I85">
        <v>0</v>
      </c>
      <c r="J85" t="s">
        <v>493</v>
      </c>
      <c r="K85" t="s">
        <v>375</v>
      </c>
      <c r="L85" t="s">
        <v>494</v>
      </c>
      <c r="M85">
        <v>116</v>
      </c>
      <c r="N85">
        <v>572</v>
      </c>
      <c r="O85" t="s">
        <v>21</v>
      </c>
      <c r="P85">
        <v>0.27391832700000002</v>
      </c>
    </row>
    <row r="86" spans="1:16" ht="15" customHeight="1" x14ac:dyDescent="0.25">
      <c r="A86">
        <v>85</v>
      </c>
      <c r="B86" t="s">
        <v>495</v>
      </c>
      <c r="C86" t="s">
        <v>496</v>
      </c>
      <c r="D86" s="1">
        <v>43447.848611111112</v>
      </c>
      <c r="E86" t="s">
        <v>497</v>
      </c>
      <c r="F86" t="s">
        <v>498</v>
      </c>
      <c r="G86" t="s">
        <v>499</v>
      </c>
      <c r="H86" t="b">
        <v>0</v>
      </c>
      <c r="I86">
        <v>0</v>
      </c>
      <c r="J86" t="s">
        <v>500</v>
      </c>
      <c r="K86" t="s">
        <v>72</v>
      </c>
      <c r="L86" t="s">
        <v>501</v>
      </c>
      <c r="M86">
        <v>1865</v>
      </c>
      <c r="N86">
        <v>1660</v>
      </c>
      <c r="O86" t="s">
        <v>21</v>
      </c>
      <c r="P86">
        <v>-6.3245552999999996E-2</v>
      </c>
    </row>
    <row r="87" spans="1:16" ht="15" customHeight="1" x14ac:dyDescent="0.25">
      <c r="A87">
        <v>86</v>
      </c>
      <c r="B87" t="s">
        <v>502</v>
      </c>
      <c r="C87" t="s">
        <v>503</v>
      </c>
      <c r="D87" s="1">
        <v>43447.431944444441</v>
      </c>
      <c r="E87" t="s">
        <v>504</v>
      </c>
      <c r="F87" s="2" t="s">
        <v>505</v>
      </c>
      <c r="G87" t="s">
        <v>62</v>
      </c>
      <c r="H87" t="b">
        <v>0</v>
      </c>
      <c r="I87">
        <v>0</v>
      </c>
      <c r="J87" t="s">
        <v>506</v>
      </c>
      <c r="K87" t="s">
        <v>507</v>
      </c>
      <c r="L87" t="s">
        <v>508</v>
      </c>
      <c r="M87">
        <v>3690</v>
      </c>
      <c r="N87">
        <v>3760</v>
      </c>
      <c r="O87" t="s">
        <v>21</v>
      </c>
      <c r="P87">
        <v>0.284018779</v>
      </c>
    </row>
    <row r="88" spans="1:16" ht="15" customHeight="1" x14ac:dyDescent="0.25">
      <c r="A88">
        <v>87</v>
      </c>
      <c r="B88" t="s">
        <v>509</v>
      </c>
      <c r="C88" t="s">
        <v>510</v>
      </c>
      <c r="D88" s="1">
        <v>43447.239583333336</v>
      </c>
      <c r="E88" t="s">
        <v>511</v>
      </c>
      <c r="F88" t="s">
        <v>512</v>
      </c>
      <c r="G88" t="s">
        <v>20</v>
      </c>
      <c r="H88" t="b">
        <v>0</v>
      </c>
      <c r="I88">
        <v>1</v>
      </c>
      <c r="J88" t="s">
        <v>513</v>
      </c>
      <c r="K88" t="s">
        <v>22</v>
      </c>
      <c r="L88" t="s">
        <v>514</v>
      </c>
      <c r="M88">
        <v>410</v>
      </c>
      <c r="N88">
        <v>1945</v>
      </c>
      <c r="O88" t="s">
        <v>21</v>
      </c>
      <c r="P88">
        <v>0.29673014800000003</v>
      </c>
    </row>
    <row r="89" spans="1:16" ht="15" customHeight="1" x14ac:dyDescent="0.25">
      <c r="A89">
        <v>88</v>
      </c>
      <c r="B89" t="s">
        <v>515</v>
      </c>
      <c r="C89" t="s">
        <v>516</v>
      </c>
      <c r="D89" s="1">
        <v>43447.215277777781</v>
      </c>
      <c r="E89" t="s">
        <v>517</v>
      </c>
      <c r="F89" t="s">
        <v>518</v>
      </c>
      <c r="G89" t="s">
        <v>342</v>
      </c>
      <c r="H89" t="b">
        <v>0</v>
      </c>
      <c r="I89">
        <v>0</v>
      </c>
      <c r="J89" t="s">
        <v>519</v>
      </c>
      <c r="K89" t="s">
        <v>520</v>
      </c>
      <c r="L89" t="s">
        <v>521</v>
      </c>
      <c r="M89">
        <v>8</v>
      </c>
      <c r="N89">
        <v>56</v>
      </c>
      <c r="O89" t="s">
        <v>21</v>
      </c>
      <c r="P89">
        <v>0.119705585</v>
      </c>
    </row>
    <row r="90" spans="1:16" ht="15" customHeight="1" x14ac:dyDescent="0.25">
      <c r="A90">
        <v>89</v>
      </c>
      <c r="B90" t="s">
        <v>515</v>
      </c>
      <c r="C90" t="s">
        <v>522</v>
      </c>
      <c r="D90" s="1">
        <v>43447.215277777781</v>
      </c>
      <c r="E90" t="s">
        <v>517</v>
      </c>
      <c r="F90" t="s">
        <v>523</v>
      </c>
      <c r="G90" t="s">
        <v>342</v>
      </c>
      <c r="H90" t="b">
        <v>0</v>
      </c>
      <c r="I90">
        <v>0</v>
      </c>
      <c r="J90" t="s">
        <v>524</v>
      </c>
      <c r="K90" t="s">
        <v>520</v>
      </c>
      <c r="L90" t="s">
        <v>521</v>
      </c>
      <c r="M90">
        <v>8</v>
      </c>
      <c r="N90">
        <v>56</v>
      </c>
      <c r="O90" t="s">
        <v>21</v>
      </c>
      <c r="P90">
        <v>0.33268703999999999</v>
      </c>
    </row>
    <row r="91" spans="1:16" ht="15" customHeight="1" x14ac:dyDescent="0.25">
      <c r="A91">
        <v>90</v>
      </c>
      <c r="B91" t="s">
        <v>515</v>
      </c>
      <c r="C91" t="s">
        <v>525</v>
      </c>
      <c r="D91" s="1">
        <v>43447.214583333334</v>
      </c>
      <c r="E91" t="s">
        <v>517</v>
      </c>
      <c r="F91" t="s">
        <v>526</v>
      </c>
      <c r="G91" t="s">
        <v>342</v>
      </c>
      <c r="H91" t="b">
        <v>0</v>
      </c>
      <c r="I91">
        <v>0</v>
      </c>
      <c r="J91" t="s">
        <v>527</v>
      </c>
      <c r="K91" t="s">
        <v>520</v>
      </c>
      <c r="L91" t="s">
        <v>521</v>
      </c>
      <c r="M91">
        <v>8</v>
      </c>
      <c r="N91">
        <v>56</v>
      </c>
      <c r="O91" t="s">
        <v>21</v>
      </c>
      <c r="P91">
        <v>0.20326920700000001</v>
      </c>
    </row>
    <row r="92" spans="1:16" ht="15" customHeight="1" x14ac:dyDescent="0.25">
      <c r="A92">
        <v>91</v>
      </c>
      <c r="B92" t="s">
        <v>528</v>
      </c>
      <c r="C92" t="s">
        <v>529</v>
      </c>
      <c r="D92" s="1">
        <v>43447.209722222222</v>
      </c>
      <c r="E92" t="s">
        <v>530</v>
      </c>
      <c r="F92" t="s">
        <v>531</v>
      </c>
      <c r="G92" t="s">
        <v>62</v>
      </c>
      <c r="H92" t="b">
        <v>1</v>
      </c>
      <c r="I92">
        <v>6</v>
      </c>
      <c r="M92">
        <v>3</v>
      </c>
      <c r="N92">
        <v>19</v>
      </c>
      <c r="O92" t="s">
        <v>21</v>
      </c>
      <c r="P92">
        <v>8.2038073000000003E-2</v>
      </c>
    </row>
    <row r="93" spans="1:16" ht="15" customHeight="1" x14ac:dyDescent="0.25">
      <c r="A93">
        <v>92</v>
      </c>
      <c r="B93" t="s">
        <v>532</v>
      </c>
      <c r="C93" t="s">
        <v>533</v>
      </c>
      <c r="D93" s="1">
        <v>43447.1875</v>
      </c>
      <c r="E93" t="s">
        <v>534</v>
      </c>
      <c r="F93" t="s">
        <v>535</v>
      </c>
      <c r="G93" t="s">
        <v>20</v>
      </c>
      <c r="H93" t="b">
        <v>0</v>
      </c>
      <c r="I93">
        <v>0</v>
      </c>
      <c r="J93" t="s">
        <v>536</v>
      </c>
      <c r="K93" t="s">
        <v>367</v>
      </c>
      <c r="L93" t="s">
        <v>537</v>
      </c>
      <c r="M93">
        <v>380</v>
      </c>
      <c r="N93">
        <v>341</v>
      </c>
      <c r="O93" t="s">
        <v>21</v>
      </c>
      <c r="P93">
        <v>0</v>
      </c>
    </row>
    <row r="94" spans="1:16" ht="15" customHeight="1" x14ac:dyDescent="0.25">
      <c r="A94">
        <v>93</v>
      </c>
      <c r="B94" t="s">
        <v>538</v>
      </c>
      <c r="C94" t="s">
        <v>539</v>
      </c>
      <c r="D94" s="1">
        <v>43457.540277777778</v>
      </c>
      <c r="E94" t="s">
        <v>540</v>
      </c>
      <c r="F94" t="s">
        <v>541</v>
      </c>
      <c r="G94" t="s">
        <v>20</v>
      </c>
      <c r="H94" t="b">
        <v>0</v>
      </c>
      <c r="I94">
        <v>0</v>
      </c>
      <c r="J94" t="s">
        <v>542</v>
      </c>
      <c r="K94" t="s">
        <v>80</v>
      </c>
      <c r="M94">
        <v>115</v>
      </c>
      <c r="N94">
        <v>163</v>
      </c>
      <c r="O94" t="s">
        <v>21</v>
      </c>
      <c r="P94">
        <v>4.6875E-2</v>
      </c>
    </row>
    <row r="95" spans="1:16" ht="15" customHeight="1" x14ac:dyDescent="0.25">
      <c r="A95">
        <v>94</v>
      </c>
      <c r="B95" t="s">
        <v>543</v>
      </c>
      <c r="C95" t="s">
        <v>544</v>
      </c>
      <c r="D95" s="1">
        <v>43457.539583333331</v>
      </c>
      <c r="E95" t="s">
        <v>545</v>
      </c>
      <c r="F95" t="s">
        <v>546</v>
      </c>
      <c r="G95" t="s">
        <v>20</v>
      </c>
      <c r="H95" t="b">
        <v>1</v>
      </c>
      <c r="I95">
        <v>109</v>
      </c>
      <c r="K95" t="s">
        <v>547</v>
      </c>
      <c r="L95" s="2" t="s">
        <v>548</v>
      </c>
      <c r="M95">
        <v>308</v>
      </c>
      <c r="N95">
        <v>965</v>
      </c>
      <c r="O95" t="s">
        <v>21</v>
      </c>
      <c r="P95">
        <v>0</v>
      </c>
    </row>
    <row r="96" spans="1:16" ht="15" customHeight="1" x14ac:dyDescent="0.25">
      <c r="A96">
        <v>95</v>
      </c>
      <c r="B96" t="s">
        <v>543</v>
      </c>
      <c r="C96" t="s">
        <v>549</v>
      </c>
      <c r="D96" s="1">
        <v>43456.873611111114</v>
      </c>
      <c r="E96" t="s">
        <v>545</v>
      </c>
      <c r="F96" t="s">
        <v>550</v>
      </c>
      <c r="G96" t="s">
        <v>20</v>
      </c>
      <c r="H96" t="b">
        <v>1</v>
      </c>
      <c r="I96">
        <v>4</v>
      </c>
      <c r="K96" t="s">
        <v>547</v>
      </c>
      <c r="L96" s="2" t="s">
        <v>548</v>
      </c>
      <c r="M96">
        <v>308</v>
      </c>
      <c r="N96">
        <v>965</v>
      </c>
      <c r="O96" t="s">
        <v>21</v>
      </c>
      <c r="P96">
        <v>0.14912022699999999</v>
      </c>
    </row>
    <row r="97" spans="1:16" ht="15" customHeight="1" x14ac:dyDescent="0.25">
      <c r="A97">
        <v>96</v>
      </c>
      <c r="B97" t="s">
        <v>543</v>
      </c>
      <c r="C97" t="s">
        <v>551</v>
      </c>
      <c r="D97" s="1">
        <v>43457.386111111111</v>
      </c>
      <c r="E97" t="s">
        <v>545</v>
      </c>
      <c r="F97" s="2" t="s">
        <v>552</v>
      </c>
      <c r="G97" t="s">
        <v>20</v>
      </c>
      <c r="H97" t="b">
        <v>1</v>
      </c>
      <c r="I97">
        <v>3</v>
      </c>
      <c r="J97" t="s">
        <v>542</v>
      </c>
      <c r="K97" t="s">
        <v>547</v>
      </c>
      <c r="L97" s="2" t="s">
        <v>548</v>
      </c>
      <c r="M97">
        <v>308</v>
      </c>
      <c r="N97">
        <v>965</v>
      </c>
      <c r="O97" t="s">
        <v>21</v>
      </c>
      <c r="P97">
        <v>0.19521720200000001</v>
      </c>
    </row>
    <row r="98" spans="1:16" ht="15" customHeight="1" x14ac:dyDescent="0.25">
      <c r="A98">
        <v>97</v>
      </c>
      <c r="B98" t="s">
        <v>553</v>
      </c>
      <c r="C98" t="s">
        <v>554</v>
      </c>
      <c r="D98" s="1">
        <v>43457.537499999999</v>
      </c>
      <c r="E98" t="s">
        <v>555</v>
      </c>
      <c r="F98" t="s">
        <v>556</v>
      </c>
      <c r="G98" t="s">
        <v>99</v>
      </c>
      <c r="H98" t="b">
        <v>1</v>
      </c>
      <c r="I98">
        <v>136</v>
      </c>
      <c r="J98" t="s">
        <v>542</v>
      </c>
      <c r="K98" t="s">
        <v>557</v>
      </c>
      <c r="L98" t="s">
        <v>558</v>
      </c>
      <c r="M98">
        <v>472</v>
      </c>
      <c r="N98">
        <v>1074</v>
      </c>
      <c r="O98" t="s">
        <v>21</v>
      </c>
      <c r="P98">
        <v>0.136386181</v>
      </c>
    </row>
    <row r="99" spans="1:16" ht="15" customHeight="1" x14ac:dyDescent="0.25">
      <c r="A99">
        <v>98</v>
      </c>
      <c r="B99" t="s">
        <v>559</v>
      </c>
      <c r="C99" t="s">
        <v>560</v>
      </c>
      <c r="D99" s="1">
        <v>43457.536805555559</v>
      </c>
      <c r="E99" t="s">
        <v>561</v>
      </c>
      <c r="F99" t="s">
        <v>556</v>
      </c>
      <c r="G99" t="s">
        <v>562</v>
      </c>
      <c r="H99" t="b">
        <v>1</v>
      </c>
      <c r="I99">
        <v>136</v>
      </c>
      <c r="J99" t="s">
        <v>542</v>
      </c>
      <c r="K99" t="s">
        <v>563</v>
      </c>
      <c r="L99" t="s">
        <v>564</v>
      </c>
      <c r="M99">
        <v>3850</v>
      </c>
      <c r="N99">
        <v>2155</v>
      </c>
      <c r="O99" t="s">
        <v>21</v>
      </c>
      <c r="P99">
        <v>0.136386181</v>
      </c>
    </row>
    <row r="100" spans="1:16" ht="15" customHeight="1" x14ac:dyDescent="0.25">
      <c r="A100">
        <v>99</v>
      </c>
      <c r="B100" t="s">
        <v>565</v>
      </c>
      <c r="C100" t="s">
        <v>566</v>
      </c>
      <c r="D100" s="1">
        <v>43457.533333333333</v>
      </c>
      <c r="E100" t="s">
        <v>567</v>
      </c>
      <c r="F100" t="s">
        <v>568</v>
      </c>
      <c r="G100" t="s">
        <v>20</v>
      </c>
      <c r="H100" t="b">
        <v>1</v>
      </c>
      <c r="I100">
        <v>130</v>
      </c>
      <c r="K100" t="s">
        <v>569</v>
      </c>
      <c r="L100" s="2" t="s">
        <v>570</v>
      </c>
      <c r="M100">
        <v>782</v>
      </c>
      <c r="N100">
        <v>3340</v>
      </c>
      <c r="O100" t="s">
        <v>21</v>
      </c>
      <c r="P100">
        <v>4.9518756999999997E-2</v>
      </c>
    </row>
    <row r="101" spans="1:16" ht="15" customHeight="1" x14ac:dyDescent="0.25">
      <c r="A101">
        <v>100</v>
      </c>
      <c r="B101" t="s">
        <v>571</v>
      </c>
      <c r="C101" t="s">
        <v>572</v>
      </c>
      <c r="D101" s="1">
        <v>43457.532638888886</v>
      </c>
      <c r="E101" t="s">
        <v>573</v>
      </c>
      <c r="F101" t="s">
        <v>574</v>
      </c>
      <c r="G101" t="s">
        <v>20</v>
      </c>
      <c r="H101" t="b">
        <v>1</v>
      </c>
      <c r="I101">
        <v>20</v>
      </c>
      <c r="K101" t="s">
        <v>575</v>
      </c>
      <c r="M101">
        <v>892</v>
      </c>
      <c r="N101">
        <v>2748</v>
      </c>
      <c r="O101" t="s">
        <v>21</v>
      </c>
      <c r="P101">
        <v>-1.681682E-2</v>
      </c>
    </row>
    <row r="102" spans="1:16" ht="15" customHeight="1" x14ac:dyDescent="0.25">
      <c r="A102">
        <v>101</v>
      </c>
      <c r="B102" t="s">
        <v>571</v>
      </c>
      <c r="C102" t="s">
        <v>576</v>
      </c>
      <c r="D102" s="1">
        <v>43457.493750000001</v>
      </c>
      <c r="E102" t="s">
        <v>573</v>
      </c>
      <c r="F102" t="s">
        <v>577</v>
      </c>
      <c r="G102" t="s">
        <v>20</v>
      </c>
      <c r="H102" t="b">
        <v>1</v>
      </c>
      <c r="I102">
        <v>26</v>
      </c>
      <c r="K102" t="s">
        <v>575</v>
      </c>
      <c r="M102">
        <v>892</v>
      </c>
      <c r="N102">
        <v>2748</v>
      </c>
      <c r="O102" t="s">
        <v>21</v>
      </c>
      <c r="P102">
        <v>-1.8430245000000001E-2</v>
      </c>
    </row>
    <row r="103" spans="1:16" ht="15" customHeight="1" x14ac:dyDescent="0.25">
      <c r="A103">
        <v>102</v>
      </c>
      <c r="B103" t="s">
        <v>571</v>
      </c>
      <c r="C103" t="s">
        <v>578</v>
      </c>
      <c r="D103" s="1">
        <v>43457.531944444447</v>
      </c>
      <c r="E103" t="s">
        <v>573</v>
      </c>
      <c r="F103" t="s">
        <v>579</v>
      </c>
      <c r="G103" t="s">
        <v>20</v>
      </c>
      <c r="H103" t="b">
        <v>1</v>
      </c>
      <c r="I103">
        <v>20</v>
      </c>
      <c r="K103" t="s">
        <v>575</v>
      </c>
      <c r="M103">
        <v>892</v>
      </c>
      <c r="N103">
        <v>2748</v>
      </c>
      <c r="O103" t="s">
        <v>21</v>
      </c>
      <c r="P103">
        <v>-7.3656959999999997E-3</v>
      </c>
    </row>
    <row r="104" spans="1:16" ht="15" customHeight="1" x14ac:dyDescent="0.25">
      <c r="A104">
        <v>103</v>
      </c>
      <c r="B104" t="s">
        <v>580</v>
      </c>
      <c r="C104" t="s">
        <v>581</v>
      </c>
      <c r="D104" s="1">
        <v>43457.531944444447</v>
      </c>
      <c r="E104" t="s">
        <v>582</v>
      </c>
      <c r="F104" t="s">
        <v>546</v>
      </c>
      <c r="G104" t="s">
        <v>20</v>
      </c>
      <c r="H104" t="b">
        <v>1</v>
      </c>
      <c r="I104">
        <v>109</v>
      </c>
      <c r="K104" t="s">
        <v>583</v>
      </c>
      <c r="M104">
        <v>156</v>
      </c>
      <c r="N104">
        <v>376</v>
      </c>
      <c r="O104" t="s">
        <v>21</v>
      </c>
      <c r="P104">
        <v>0</v>
      </c>
    </row>
    <row r="105" spans="1:16" ht="15" customHeight="1" x14ac:dyDescent="0.25">
      <c r="A105">
        <v>104</v>
      </c>
      <c r="B105" t="s">
        <v>584</v>
      </c>
      <c r="C105" t="s">
        <v>585</v>
      </c>
      <c r="D105" s="1">
        <v>43457.53125</v>
      </c>
      <c r="E105" t="s">
        <v>586</v>
      </c>
      <c r="F105" t="s">
        <v>568</v>
      </c>
      <c r="G105" t="s">
        <v>20</v>
      </c>
      <c r="H105" t="b">
        <v>1</v>
      </c>
      <c r="I105">
        <v>130</v>
      </c>
      <c r="K105" t="s">
        <v>587</v>
      </c>
      <c r="L105" t="s">
        <v>588</v>
      </c>
      <c r="M105">
        <v>2359</v>
      </c>
      <c r="N105">
        <v>1073</v>
      </c>
      <c r="O105" t="s">
        <v>21</v>
      </c>
      <c r="P105">
        <v>4.9518756999999997E-2</v>
      </c>
    </row>
    <row r="106" spans="1:16" ht="15" customHeight="1" x14ac:dyDescent="0.25">
      <c r="A106">
        <v>105</v>
      </c>
      <c r="B106" t="s">
        <v>589</v>
      </c>
      <c r="C106" t="s">
        <v>590</v>
      </c>
      <c r="D106" s="1">
        <v>43457.53125</v>
      </c>
      <c r="E106" t="s">
        <v>591</v>
      </c>
      <c r="F106" t="s">
        <v>568</v>
      </c>
      <c r="G106" t="s">
        <v>20</v>
      </c>
      <c r="H106" t="b">
        <v>1</v>
      </c>
      <c r="I106">
        <v>130</v>
      </c>
      <c r="K106" t="s">
        <v>592</v>
      </c>
      <c r="L106" s="2" t="s">
        <v>593</v>
      </c>
      <c r="M106">
        <v>106487</v>
      </c>
      <c r="N106">
        <v>5857</v>
      </c>
      <c r="O106" t="s">
        <v>21</v>
      </c>
      <c r="P106">
        <v>4.9518756999999997E-2</v>
      </c>
    </row>
    <row r="107" spans="1:16" ht="15" customHeight="1" x14ac:dyDescent="0.25">
      <c r="A107">
        <v>106</v>
      </c>
      <c r="B107" t="s">
        <v>589</v>
      </c>
      <c r="C107" t="s">
        <v>594</v>
      </c>
      <c r="D107" s="1">
        <v>43457.488194444442</v>
      </c>
      <c r="E107" t="s">
        <v>591</v>
      </c>
      <c r="F107" t="s">
        <v>556</v>
      </c>
      <c r="G107" t="s">
        <v>20</v>
      </c>
      <c r="H107" t="b">
        <v>1</v>
      </c>
      <c r="I107">
        <v>136</v>
      </c>
      <c r="J107" t="s">
        <v>542</v>
      </c>
      <c r="K107" t="s">
        <v>592</v>
      </c>
      <c r="L107" s="2" t="s">
        <v>593</v>
      </c>
      <c r="M107">
        <v>106487</v>
      </c>
      <c r="N107">
        <v>5857</v>
      </c>
      <c r="O107" t="s">
        <v>21</v>
      </c>
      <c r="P107">
        <v>0.136386181</v>
      </c>
    </row>
    <row r="108" spans="1:16" ht="15" customHeight="1" x14ac:dyDescent="0.25">
      <c r="A108">
        <v>107</v>
      </c>
      <c r="B108" t="s">
        <v>595</v>
      </c>
      <c r="C108" t="s">
        <v>596</v>
      </c>
      <c r="D108" s="1">
        <v>43457.529861111114</v>
      </c>
      <c r="E108" t="s">
        <v>597</v>
      </c>
      <c r="F108" t="s">
        <v>546</v>
      </c>
      <c r="G108" t="s">
        <v>562</v>
      </c>
      <c r="H108" t="b">
        <v>1</v>
      </c>
      <c r="I108">
        <v>109</v>
      </c>
      <c r="K108" t="s">
        <v>598</v>
      </c>
      <c r="M108">
        <v>64</v>
      </c>
      <c r="N108">
        <v>27</v>
      </c>
      <c r="O108" t="s">
        <v>21</v>
      </c>
      <c r="P108">
        <v>0</v>
      </c>
    </row>
    <row r="109" spans="1:16" ht="15" customHeight="1" x14ac:dyDescent="0.25">
      <c r="A109">
        <v>108</v>
      </c>
      <c r="B109" t="s">
        <v>595</v>
      </c>
      <c r="C109" t="s">
        <v>599</v>
      </c>
      <c r="D109" s="1">
        <v>43457.530555555553</v>
      </c>
      <c r="E109" t="s">
        <v>597</v>
      </c>
      <c r="F109" t="s">
        <v>556</v>
      </c>
      <c r="G109" t="s">
        <v>562</v>
      </c>
      <c r="H109" t="b">
        <v>1</v>
      </c>
      <c r="I109">
        <v>136</v>
      </c>
      <c r="J109" t="s">
        <v>542</v>
      </c>
      <c r="K109" t="s">
        <v>598</v>
      </c>
      <c r="M109">
        <v>64</v>
      </c>
      <c r="N109">
        <v>27</v>
      </c>
      <c r="O109" t="s">
        <v>21</v>
      </c>
      <c r="P109">
        <v>0.136386181</v>
      </c>
    </row>
    <row r="110" spans="1:16" ht="15" customHeight="1" x14ac:dyDescent="0.25">
      <c r="A110">
        <v>109</v>
      </c>
      <c r="B110" t="s">
        <v>600</v>
      </c>
      <c r="C110" t="s">
        <v>601</v>
      </c>
      <c r="D110" s="1">
        <v>43457.52847222222</v>
      </c>
      <c r="E110" t="s">
        <v>602</v>
      </c>
      <c r="F110" t="s">
        <v>603</v>
      </c>
      <c r="G110" t="s">
        <v>62</v>
      </c>
      <c r="H110" t="b">
        <v>0</v>
      </c>
      <c r="I110">
        <v>0</v>
      </c>
      <c r="J110" t="s">
        <v>542</v>
      </c>
      <c r="K110" t="s">
        <v>231</v>
      </c>
      <c r="L110" t="s">
        <v>604</v>
      </c>
      <c r="M110">
        <v>0</v>
      </c>
      <c r="N110">
        <v>0</v>
      </c>
      <c r="O110" t="s">
        <v>21</v>
      </c>
      <c r="P110">
        <v>-4.1587407E-2</v>
      </c>
    </row>
    <row r="111" spans="1:16" ht="15" customHeight="1" x14ac:dyDescent="0.25">
      <c r="A111">
        <v>110</v>
      </c>
      <c r="B111" t="s">
        <v>600</v>
      </c>
      <c r="C111" t="s">
        <v>605</v>
      </c>
      <c r="D111" s="1">
        <v>43457.524305555555</v>
      </c>
      <c r="E111" t="s">
        <v>602</v>
      </c>
      <c r="F111" t="s">
        <v>606</v>
      </c>
      <c r="G111" t="s">
        <v>62</v>
      </c>
      <c r="H111" t="b">
        <v>0</v>
      </c>
      <c r="I111">
        <v>0</v>
      </c>
      <c r="J111" t="s">
        <v>607</v>
      </c>
      <c r="K111" t="s">
        <v>231</v>
      </c>
      <c r="L111" t="s">
        <v>604</v>
      </c>
      <c r="M111">
        <v>0</v>
      </c>
      <c r="N111">
        <v>0</v>
      </c>
      <c r="O111" t="s">
        <v>21</v>
      </c>
      <c r="P111">
        <v>-9.2284731999999994E-2</v>
      </c>
    </row>
    <row r="112" spans="1:16" ht="15" customHeight="1" x14ac:dyDescent="0.25">
      <c r="A112">
        <v>111</v>
      </c>
      <c r="B112" t="s">
        <v>600</v>
      </c>
      <c r="C112" t="s">
        <v>608</v>
      </c>
      <c r="D112" s="1">
        <v>43456.38958333333</v>
      </c>
      <c r="E112" t="s">
        <v>602</v>
      </c>
      <c r="F112" t="s">
        <v>609</v>
      </c>
      <c r="G112" t="s">
        <v>62</v>
      </c>
      <c r="H112" t="b">
        <v>0</v>
      </c>
      <c r="I112">
        <v>2</v>
      </c>
      <c r="J112" t="s">
        <v>610</v>
      </c>
      <c r="K112" t="s">
        <v>231</v>
      </c>
      <c r="L112" t="s">
        <v>604</v>
      </c>
      <c r="M112">
        <v>0</v>
      </c>
      <c r="N112">
        <v>0</v>
      </c>
      <c r="O112" t="s">
        <v>21</v>
      </c>
      <c r="P112">
        <v>9.0405258000000002E-2</v>
      </c>
    </row>
    <row r="113" spans="1:16" ht="15" customHeight="1" x14ac:dyDescent="0.25">
      <c r="A113">
        <v>112</v>
      </c>
      <c r="B113" t="s">
        <v>600</v>
      </c>
      <c r="C113" t="s">
        <v>611</v>
      </c>
      <c r="D113" s="1">
        <v>43457.518055555556</v>
      </c>
      <c r="E113" t="s">
        <v>602</v>
      </c>
      <c r="F113" t="s">
        <v>612</v>
      </c>
      <c r="G113" t="s">
        <v>62</v>
      </c>
      <c r="H113" t="b">
        <v>1</v>
      </c>
      <c r="I113">
        <v>1</v>
      </c>
      <c r="J113" t="s">
        <v>613</v>
      </c>
      <c r="K113" t="s">
        <v>231</v>
      </c>
      <c r="L113" t="s">
        <v>604</v>
      </c>
      <c r="M113">
        <v>0</v>
      </c>
      <c r="N113">
        <v>0</v>
      </c>
      <c r="O113" t="s">
        <v>21</v>
      </c>
      <c r="P113">
        <v>0</v>
      </c>
    </row>
    <row r="114" spans="1:16" ht="15" customHeight="1" x14ac:dyDescent="0.25">
      <c r="A114">
        <v>113</v>
      </c>
      <c r="B114" t="s">
        <v>600</v>
      </c>
      <c r="C114" t="s">
        <v>614</v>
      </c>
      <c r="D114" s="1">
        <v>43457.517361111109</v>
      </c>
      <c r="E114" t="s">
        <v>602</v>
      </c>
      <c r="F114" t="s">
        <v>615</v>
      </c>
      <c r="G114" t="s">
        <v>62</v>
      </c>
      <c r="H114" t="b">
        <v>1</v>
      </c>
      <c r="I114">
        <v>1</v>
      </c>
      <c r="K114" t="s">
        <v>231</v>
      </c>
      <c r="L114" t="s">
        <v>604</v>
      </c>
      <c r="M114">
        <v>0</v>
      </c>
      <c r="N114">
        <v>0</v>
      </c>
      <c r="O114" t="s">
        <v>21</v>
      </c>
      <c r="P114">
        <v>-0.37870832500000001</v>
      </c>
    </row>
    <row r="115" spans="1:16" ht="15" customHeight="1" x14ac:dyDescent="0.25">
      <c r="A115">
        <v>114</v>
      </c>
      <c r="B115" t="s">
        <v>600</v>
      </c>
      <c r="C115" t="s">
        <v>616</v>
      </c>
      <c r="D115" s="1">
        <v>43456.390277777777</v>
      </c>
      <c r="E115" t="s">
        <v>602</v>
      </c>
      <c r="F115" t="s">
        <v>617</v>
      </c>
      <c r="G115" t="s">
        <v>62</v>
      </c>
      <c r="H115" t="b">
        <v>0</v>
      </c>
      <c r="I115">
        <v>9</v>
      </c>
      <c r="J115" t="s">
        <v>610</v>
      </c>
      <c r="K115" t="s">
        <v>231</v>
      </c>
      <c r="L115" t="s">
        <v>604</v>
      </c>
      <c r="M115">
        <v>0</v>
      </c>
      <c r="N115">
        <v>0</v>
      </c>
      <c r="O115" t="s">
        <v>21</v>
      </c>
      <c r="P115">
        <v>-0.100576924</v>
      </c>
    </row>
    <row r="116" spans="1:16" ht="15" customHeight="1" x14ac:dyDescent="0.25">
      <c r="A116">
        <v>115</v>
      </c>
      <c r="B116" t="s">
        <v>600</v>
      </c>
      <c r="C116" t="s">
        <v>618</v>
      </c>
      <c r="D116" s="1">
        <v>43457.525694444441</v>
      </c>
      <c r="E116" t="s">
        <v>602</v>
      </c>
      <c r="F116" t="s">
        <v>619</v>
      </c>
      <c r="G116" t="s">
        <v>62</v>
      </c>
      <c r="H116" t="b">
        <v>1</v>
      </c>
      <c r="I116">
        <v>1</v>
      </c>
      <c r="K116" t="s">
        <v>231</v>
      </c>
      <c r="L116" t="s">
        <v>604</v>
      </c>
      <c r="M116">
        <v>0</v>
      </c>
      <c r="N116">
        <v>0</v>
      </c>
      <c r="O116" t="s">
        <v>21</v>
      </c>
      <c r="P116">
        <v>-0.11083413</v>
      </c>
    </row>
    <row r="117" spans="1:16" ht="15" customHeight="1" x14ac:dyDescent="0.25">
      <c r="A117">
        <v>116</v>
      </c>
      <c r="B117" t="s">
        <v>600</v>
      </c>
      <c r="C117" t="s">
        <v>620</v>
      </c>
      <c r="D117" s="1">
        <v>43457.518750000003</v>
      </c>
      <c r="E117" t="s">
        <v>602</v>
      </c>
      <c r="F117" t="s">
        <v>621</v>
      </c>
      <c r="G117" t="s">
        <v>62</v>
      </c>
      <c r="H117" t="b">
        <v>1</v>
      </c>
      <c r="I117">
        <v>7</v>
      </c>
      <c r="J117" t="s">
        <v>622</v>
      </c>
      <c r="K117" t="s">
        <v>231</v>
      </c>
      <c r="L117" t="s">
        <v>604</v>
      </c>
      <c r="M117">
        <v>0</v>
      </c>
      <c r="N117">
        <v>0</v>
      </c>
      <c r="O117" t="s">
        <v>21</v>
      </c>
      <c r="P117">
        <v>-9.5022772000000005E-2</v>
      </c>
    </row>
    <row r="118" spans="1:16" ht="15" customHeight="1" x14ac:dyDescent="0.25">
      <c r="A118">
        <v>117</v>
      </c>
      <c r="B118" t="s">
        <v>623</v>
      </c>
      <c r="C118" t="s">
        <v>624</v>
      </c>
      <c r="D118" s="1">
        <v>43457.523611111108</v>
      </c>
      <c r="E118" t="s">
        <v>625</v>
      </c>
      <c r="F118" t="s">
        <v>546</v>
      </c>
      <c r="G118" t="s">
        <v>20</v>
      </c>
      <c r="H118" t="b">
        <v>1</v>
      </c>
      <c r="I118">
        <v>109</v>
      </c>
      <c r="K118" t="s">
        <v>626</v>
      </c>
      <c r="L118" t="s">
        <v>627</v>
      </c>
      <c r="M118">
        <v>664</v>
      </c>
      <c r="N118">
        <v>2246</v>
      </c>
      <c r="O118" t="s">
        <v>21</v>
      </c>
      <c r="P118">
        <v>0</v>
      </c>
    </row>
    <row r="119" spans="1:16" ht="15" customHeight="1" x14ac:dyDescent="0.25">
      <c r="A119">
        <v>118</v>
      </c>
      <c r="B119" t="s">
        <v>623</v>
      </c>
      <c r="C119" t="s">
        <v>628</v>
      </c>
      <c r="D119" s="1">
        <v>43456.401388888888</v>
      </c>
      <c r="E119" t="s">
        <v>625</v>
      </c>
      <c r="F119" t="s">
        <v>629</v>
      </c>
      <c r="G119" t="s">
        <v>20</v>
      </c>
      <c r="H119" t="b">
        <v>1</v>
      </c>
      <c r="I119">
        <v>259</v>
      </c>
      <c r="K119" t="s">
        <v>626</v>
      </c>
      <c r="L119" t="s">
        <v>627</v>
      </c>
      <c r="M119">
        <v>664</v>
      </c>
      <c r="N119">
        <v>2246</v>
      </c>
      <c r="O119" t="s">
        <v>21</v>
      </c>
      <c r="P119">
        <v>0.30237157799999997</v>
      </c>
    </row>
    <row r="120" spans="1:16" ht="15" customHeight="1" x14ac:dyDescent="0.25">
      <c r="A120">
        <v>119</v>
      </c>
      <c r="B120" t="s">
        <v>623</v>
      </c>
      <c r="C120" t="s">
        <v>630</v>
      </c>
      <c r="D120" s="1">
        <v>43457.501388888886</v>
      </c>
      <c r="E120" t="s">
        <v>625</v>
      </c>
      <c r="F120" t="s">
        <v>556</v>
      </c>
      <c r="G120" t="s">
        <v>20</v>
      </c>
      <c r="H120" t="b">
        <v>1</v>
      </c>
      <c r="I120">
        <v>136</v>
      </c>
      <c r="J120" t="s">
        <v>542</v>
      </c>
      <c r="K120" t="s">
        <v>626</v>
      </c>
      <c r="L120" t="s">
        <v>627</v>
      </c>
      <c r="M120">
        <v>664</v>
      </c>
      <c r="N120">
        <v>2246</v>
      </c>
      <c r="O120" t="s">
        <v>21</v>
      </c>
      <c r="P120">
        <v>0.136386181</v>
      </c>
    </row>
    <row r="121" spans="1:16" ht="15" customHeight="1" x14ac:dyDescent="0.25">
      <c r="A121">
        <v>120</v>
      </c>
      <c r="B121" t="s">
        <v>631</v>
      </c>
      <c r="C121" t="s">
        <v>632</v>
      </c>
      <c r="D121" s="1">
        <v>43457.522222222222</v>
      </c>
      <c r="E121" t="s">
        <v>633</v>
      </c>
      <c r="F121" t="s">
        <v>634</v>
      </c>
      <c r="G121" t="s">
        <v>20</v>
      </c>
      <c r="H121" t="b">
        <v>1</v>
      </c>
      <c r="I121">
        <v>5</v>
      </c>
      <c r="K121" t="s">
        <v>413</v>
      </c>
      <c r="L121" t="s">
        <v>635</v>
      </c>
      <c r="M121">
        <v>863</v>
      </c>
      <c r="N121">
        <v>1846</v>
      </c>
      <c r="O121" t="s">
        <v>21</v>
      </c>
      <c r="P121">
        <v>0</v>
      </c>
    </row>
    <row r="122" spans="1:16" ht="15" customHeight="1" x14ac:dyDescent="0.25">
      <c r="A122">
        <v>121</v>
      </c>
      <c r="B122" t="s">
        <v>631</v>
      </c>
      <c r="C122" t="s">
        <v>636</v>
      </c>
      <c r="D122" s="1">
        <v>43457.522222222222</v>
      </c>
      <c r="E122" t="s">
        <v>633</v>
      </c>
      <c r="F122" t="s">
        <v>637</v>
      </c>
      <c r="G122" t="s">
        <v>20</v>
      </c>
      <c r="H122" t="b">
        <v>1</v>
      </c>
      <c r="I122">
        <v>6</v>
      </c>
      <c r="K122" t="s">
        <v>413</v>
      </c>
      <c r="L122" t="s">
        <v>635</v>
      </c>
      <c r="M122">
        <v>863</v>
      </c>
      <c r="N122">
        <v>1846</v>
      </c>
      <c r="O122" t="s">
        <v>21</v>
      </c>
      <c r="P122">
        <v>0</v>
      </c>
    </row>
    <row r="123" spans="1:16" ht="15" customHeight="1" x14ac:dyDescent="0.25">
      <c r="A123">
        <v>122</v>
      </c>
      <c r="B123" t="s">
        <v>638</v>
      </c>
      <c r="C123" t="s">
        <v>639</v>
      </c>
      <c r="D123" s="1">
        <v>43457.520138888889</v>
      </c>
      <c r="E123" t="s">
        <v>640</v>
      </c>
      <c r="F123" t="s">
        <v>568</v>
      </c>
      <c r="G123" t="s">
        <v>20</v>
      </c>
      <c r="H123" t="b">
        <v>1</v>
      </c>
      <c r="I123">
        <v>130</v>
      </c>
      <c r="K123" t="s">
        <v>641</v>
      </c>
      <c r="L123" t="s">
        <v>642</v>
      </c>
      <c r="M123">
        <v>682</v>
      </c>
      <c r="N123">
        <v>4986</v>
      </c>
      <c r="O123" t="s">
        <v>21</v>
      </c>
      <c r="P123">
        <v>4.9518756999999997E-2</v>
      </c>
    </row>
    <row r="124" spans="1:16" ht="15" customHeight="1" x14ac:dyDescent="0.25">
      <c r="A124">
        <v>123</v>
      </c>
      <c r="B124" t="s">
        <v>638</v>
      </c>
      <c r="C124" t="s">
        <v>643</v>
      </c>
      <c r="D124" s="1">
        <v>43456.784722222219</v>
      </c>
      <c r="E124" t="s">
        <v>640</v>
      </c>
      <c r="F124" t="s">
        <v>629</v>
      </c>
      <c r="G124" t="s">
        <v>20</v>
      </c>
      <c r="H124" t="b">
        <v>1</v>
      </c>
      <c r="I124">
        <v>259</v>
      </c>
      <c r="K124" t="s">
        <v>641</v>
      </c>
      <c r="L124" t="s">
        <v>642</v>
      </c>
      <c r="M124">
        <v>682</v>
      </c>
      <c r="N124">
        <v>4986</v>
      </c>
      <c r="O124" t="s">
        <v>21</v>
      </c>
      <c r="P124">
        <v>0.30237157799999997</v>
      </c>
    </row>
    <row r="125" spans="1:16" ht="15" customHeight="1" x14ac:dyDescent="0.25">
      <c r="A125">
        <v>124</v>
      </c>
      <c r="B125" t="s">
        <v>644</v>
      </c>
      <c r="C125" t="s">
        <v>645</v>
      </c>
      <c r="D125" s="1">
        <v>43457.520138888889</v>
      </c>
      <c r="E125" t="s">
        <v>646</v>
      </c>
      <c r="F125" s="2" t="s">
        <v>647</v>
      </c>
      <c r="G125" t="s">
        <v>20</v>
      </c>
      <c r="H125" t="b">
        <v>1</v>
      </c>
      <c r="I125">
        <v>4</v>
      </c>
      <c r="J125" t="s">
        <v>648</v>
      </c>
      <c r="K125" t="s">
        <v>649</v>
      </c>
      <c r="L125" t="s">
        <v>650</v>
      </c>
      <c r="M125">
        <v>2394</v>
      </c>
      <c r="N125">
        <v>5001</v>
      </c>
      <c r="O125" t="s">
        <v>21</v>
      </c>
      <c r="P125">
        <v>5.5901698999999999E-2</v>
      </c>
    </row>
    <row r="126" spans="1:16" ht="15" customHeight="1" x14ac:dyDescent="0.25">
      <c r="A126">
        <v>125</v>
      </c>
      <c r="B126" t="s">
        <v>644</v>
      </c>
      <c r="C126" t="s">
        <v>651</v>
      </c>
      <c r="D126" s="1">
        <v>43456.504861111112</v>
      </c>
      <c r="E126" t="s">
        <v>646</v>
      </c>
      <c r="F126" t="s">
        <v>629</v>
      </c>
      <c r="G126" t="s">
        <v>20</v>
      </c>
      <c r="H126" t="b">
        <v>1</v>
      </c>
      <c r="I126">
        <v>259</v>
      </c>
      <c r="K126" t="s">
        <v>649</v>
      </c>
      <c r="L126" t="s">
        <v>650</v>
      </c>
      <c r="M126">
        <v>2394</v>
      </c>
      <c r="N126">
        <v>5001</v>
      </c>
      <c r="O126" t="s">
        <v>21</v>
      </c>
      <c r="P126">
        <v>0.30237157799999997</v>
      </c>
    </row>
    <row r="127" spans="1:16" ht="15" customHeight="1" x14ac:dyDescent="0.25">
      <c r="A127">
        <v>126</v>
      </c>
      <c r="B127" t="s">
        <v>652</v>
      </c>
      <c r="C127" t="s">
        <v>653</v>
      </c>
      <c r="D127" s="1">
        <v>43457.520138888889</v>
      </c>
      <c r="E127" t="s">
        <v>654</v>
      </c>
      <c r="F127" t="s">
        <v>546</v>
      </c>
      <c r="G127" t="s">
        <v>20</v>
      </c>
      <c r="H127" t="b">
        <v>1</v>
      </c>
      <c r="I127">
        <v>109</v>
      </c>
      <c r="K127" t="s">
        <v>655</v>
      </c>
      <c r="L127" s="2" t="s">
        <v>656</v>
      </c>
      <c r="M127">
        <v>22</v>
      </c>
      <c r="N127">
        <v>141</v>
      </c>
      <c r="O127" t="s">
        <v>21</v>
      </c>
      <c r="P127">
        <v>0</v>
      </c>
    </row>
    <row r="128" spans="1:16" ht="15" customHeight="1" x14ac:dyDescent="0.25">
      <c r="A128">
        <v>127</v>
      </c>
      <c r="B128" t="s">
        <v>657</v>
      </c>
      <c r="C128" t="s">
        <v>658</v>
      </c>
      <c r="D128" s="1">
        <v>43457.149305555555</v>
      </c>
      <c r="E128" t="s">
        <v>659</v>
      </c>
      <c r="F128" t="s">
        <v>568</v>
      </c>
      <c r="G128" t="s">
        <v>20</v>
      </c>
      <c r="H128" t="b">
        <v>1</v>
      </c>
      <c r="I128">
        <v>130</v>
      </c>
      <c r="K128" t="s">
        <v>660</v>
      </c>
      <c r="L128" s="2" t="s">
        <v>661</v>
      </c>
      <c r="M128">
        <v>188</v>
      </c>
      <c r="N128">
        <v>166</v>
      </c>
      <c r="O128" t="s">
        <v>21</v>
      </c>
      <c r="P128">
        <v>4.9518756999999997E-2</v>
      </c>
    </row>
    <row r="129" spans="1:16" ht="15" customHeight="1" x14ac:dyDescent="0.25">
      <c r="A129">
        <v>128</v>
      </c>
      <c r="B129" t="s">
        <v>657</v>
      </c>
      <c r="C129" t="s">
        <v>662</v>
      </c>
      <c r="D129" s="1">
        <v>43456.790277777778</v>
      </c>
      <c r="E129" t="s">
        <v>659</v>
      </c>
      <c r="F129" t="s">
        <v>629</v>
      </c>
      <c r="G129" t="s">
        <v>20</v>
      </c>
      <c r="H129" t="b">
        <v>1</v>
      </c>
      <c r="I129">
        <v>259</v>
      </c>
      <c r="K129" t="s">
        <v>660</v>
      </c>
      <c r="L129" s="2" t="s">
        <v>661</v>
      </c>
      <c r="M129">
        <v>188</v>
      </c>
      <c r="N129">
        <v>166</v>
      </c>
      <c r="O129" t="s">
        <v>21</v>
      </c>
      <c r="P129">
        <v>0.30237157799999997</v>
      </c>
    </row>
    <row r="130" spans="1:16" ht="15" customHeight="1" x14ac:dyDescent="0.25">
      <c r="A130">
        <v>129</v>
      </c>
      <c r="B130" t="s">
        <v>657</v>
      </c>
      <c r="C130" t="s">
        <v>663</v>
      </c>
      <c r="D130" s="1">
        <v>43457.51666666667</v>
      </c>
      <c r="E130" t="s">
        <v>659</v>
      </c>
      <c r="F130" t="s">
        <v>556</v>
      </c>
      <c r="G130" t="s">
        <v>20</v>
      </c>
      <c r="H130" t="b">
        <v>1</v>
      </c>
      <c r="I130">
        <v>136</v>
      </c>
      <c r="J130" t="s">
        <v>542</v>
      </c>
      <c r="K130" t="s">
        <v>660</v>
      </c>
      <c r="L130" s="2" t="s">
        <v>661</v>
      </c>
      <c r="M130">
        <v>188</v>
      </c>
      <c r="N130">
        <v>166</v>
      </c>
      <c r="O130" t="s">
        <v>21</v>
      </c>
      <c r="P130">
        <v>0.136386181</v>
      </c>
    </row>
    <row r="131" spans="1:16" ht="15" customHeight="1" x14ac:dyDescent="0.25">
      <c r="A131">
        <v>130</v>
      </c>
      <c r="B131" t="s">
        <v>664</v>
      </c>
      <c r="C131" t="s">
        <v>665</v>
      </c>
      <c r="D131" s="1">
        <v>43457.51666666667</v>
      </c>
      <c r="E131" t="s">
        <v>666</v>
      </c>
      <c r="F131" t="s">
        <v>546</v>
      </c>
      <c r="G131" t="s">
        <v>20</v>
      </c>
      <c r="H131" t="b">
        <v>1</v>
      </c>
      <c r="I131">
        <v>109</v>
      </c>
      <c r="M131">
        <v>66</v>
      </c>
      <c r="N131">
        <v>511</v>
      </c>
      <c r="O131" t="s">
        <v>21</v>
      </c>
      <c r="P131">
        <v>0</v>
      </c>
    </row>
    <row r="132" spans="1:16" ht="15" customHeight="1" x14ac:dyDescent="0.25">
      <c r="A132">
        <v>131</v>
      </c>
      <c r="B132" t="s">
        <v>667</v>
      </c>
      <c r="C132" t="s">
        <v>668</v>
      </c>
      <c r="D132" s="1">
        <v>43457.51666666667</v>
      </c>
      <c r="E132" t="s">
        <v>669</v>
      </c>
      <c r="F132" t="s">
        <v>577</v>
      </c>
      <c r="G132" t="s">
        <v>20</v>
      </c>
      <c r="H132" t="b">
        <v>1</v>
      </c>
      <c r="I132">
        <v>26</v>
      </c>
      <c r="K132" t="s">
        <v>22</v>
      </c>
      <c r="L132" t="s">
        <v>670</v>
      </c>
      <c r="M132">
        <v>482</v>
      </c>
      <c r="N132">
        <v>605</v>
      </c>
      <c r="O132" t="s">
        <v>21</v>
      </c>
      <c r="P132">
        <v>-1.8430245000000001E-2</v>
      </c>
    </row>
    <row r="133" spans="1:16" ht="15" customHeight="1" x14ac:dyDescent="0.25">
      <c r="A133">
        <v>132</v>
      </c>
      <c r="B133" t="s">
        <v>667</v>
      </c>
      <c r="C133" t="s">
        <v>671</v>
      </c>
      <c r="D133" s="1">
        <v>43456.614583333336</v>
      </c>
      <c r="E133" t="s">
        <v>669</v>
      </c>
      <c r="F133" t="s">
        <v>637</v>
      </c>
      <c r="G133" t="s">
        <v>20</v>
      </c>
      <c r="H133" t="b">
        <v>1</v>
      </c>
      <c r="I133">
        <v>6</v>
      </c>
      <c r="K133" t="s">
        <v>22</v>
      </c>
      <c r="L133" t="s">
        <v>670</v>
      </c>
      <c r="M133">
        <v>482</v>
      </c>
      <c r="N133">
        <v>605</v>
      </c>
      <c r="O133" t="s">
        <v>21</v>
      </c>
      <c r="P133">
        <v>0</v>
      </c>
    </row>
    <row r="134" spans="1:16" ht="15" customHeight="1" x14ac:dyDescent="0.25">
      <c r="A134">
        <v>133</v>
      </c>
      <c r="B134" t="s">
        <v>667</v>
      </c>
      <c r="C134" t="s">
        <v>672</v>
      </c>
      <c r="D134" s="1">
        <v>43456.614583333336</v>
      </c>
      <c r="E134" t="s">
        <v>669</v>
      </c>
      <c r="F134" t="s">
        <v>634</v>
      </c>
      <c r="G134" t="s">
        <v>20</v>
      </c>
      <c r="H134" t="b">
        <v>1</v>
      </c>
      <c r="I134">
        <v>5</v>
      </c>
      <c r="K134" t="s">
        <v>22</v>
      </c>
      <c r="L134" t="s">
        <v>670</v>
      </c>
      <c r="M134">
        <v>482</v>
      </c>
      <c r="N134">
        <v>605</v>
      </c>
      <c r="O134" t="s">
        <v>21</v>
      </c>
      <c r="P134">
        <v>0</v>
      </c>
    </row>
    <row r="135" spans="1:16" ht="15" customHeight="1" x14ac:dyDescent="0.25">
      <c r="A135">
        <v>134</v>
      </c>
      <c r="B135" t="s">
        <v>673</v>
      </c>
      <c r="C135" t="s">
        <v>674</v>
      </c>
      <c r="D135" s="1">
        <v>43457.515972222223</v>
      </c>
      <c r="E135" t="s">
        <v>675</v>
      </c>
      <c r="F135" t="s">
        <v>556</v>
      </c>
      <c r="G135" t="s">
        <v>20</v>
      </c>
      <c r="H135" t="b">
        <v>1</v>
      </c>
      <c r="I135">
        <v>136</v>
      </c>
      <c r="J135" t="s">
        <v>542</v>
      </c>
      <c r="K135" t="s">
        <v>676</v>
      </c>
      <c r="L135" s="2" t="s">
        <v>677</v>
      </c>
      <c r="M135">
        <v>16416</v>
      </c>
      <c r="N135">
        <v>134</v>
      </c>
      <c r="O135" t="s">
        <v>21</v>
      </c>
      <c r="P135">
        <v>0.136386181</v>
      </c>
    </row>
    <row r="136" spans="1:16" ht="15" customHeight="1" x14ac:dyDescent="0.25">
      <c r="A136">
        <v>135</v>
      </c>
      <c r="B136" t="s">
        <v>678</v>
      </c>
      <c r="C136" t="s">
        <v>679</v>
      </c>
      <c r="D136" s="1">
        <v>43457.509722222225</v>
      </c>
      <c r="E136" t="s">
        <v>680</v>
      </c>
      <c r="F136" t="s">
        <v>681</v>
      </c>
      <c r="G136" t="s">
        <v>62</v>
      </c>
      <c r="H136" t="b">
        <v>1</v>
      </c>
      <c r="I136">
        <v>3</v>
      </c>
      <c r="K136" t="s">
        <v>231</v>
      </c>
      <c r="L136" t="s">
        <v>682</v>
      </c>
      <c r="M136">
        <v>0</v>
      </c>
      <c r="N136">
        <v>0</v>
      </c>
      <c r="O136" t="s">
        <v>21</v>
      </c>
      <c r="P136">
        <v>-0.21428571399999999</v>
      </c>
    </row>
    <row r="137" spans="1:16" ht="15" customHeight="1" x14ac:dyDescent="0.25">
      <c r="A137">
        <v>136</v>
      </c>
      <c r="B137" t="s">
        <v>678</v>
      </c>
      <c r="C137" t="s">
        <v>683</v>
      </c>
      <c r="D137" s="1">
        <v>43457.51458333333</v>
      </c>
      <c r="E137" t="s">
        <v>680</v>
      </c>
      <c r="F137" t="s">
        <v>615</v>
      </c>
      <c r="G137" t="s">
        <v>62</v>
      </c>
      <c r="H137" t="b">
        <v>0</v>
      </c>
      <c r="I137">
        <v>1</v>
      </c>
      <c r="J137" t="s">
        <v>684</v>
      </c>
      <c r="K137" t="s">
        <v>231</v>
      </c>
      <c r="L137" t="s">
        <v>682</v>
      </c>
      <c r="M137">
        <v>0</v>
      </c>
      <c r="N137">
        <v>0</v>
      </c>
      <c r="O137" t="s">
        <v>21</v>
      </c>
      <c r="P137">
        <v>-0.37870832500000001</v>
      </c>
    </row>
    <row r="138" spans="1:16" ht="15" customHeight="1" x14ac:dyDescent="0.25">
      <c r="A138">
        <v>137</v>
      </c>
      <c r="B138" t="s">
        <v>678</v>
      </c>
      <c r="C138" t="s">
        <v>685</v>
      </c>
      <c r="D138" s="1">
        <v>43457.51458333333</v>
      </c>
      <c r="E138" t="s">
        <v>680</v>
      </c>
      <c r="F138" t="s">
        <v>686</v>
      </c>
      <c r="G138" t="s">
        <v>62</v>
      </c>
      <c r="H138" t="b">
        <v>1</v>
      </c>
      <c r="I138">
        <v>4</v>
      </c>
      <c r="J138" t="s">
        <v>687</v>
      </c>
      <c r="K138" t="s">
        <v>231</v>
      </c>
      <c r="L138" t="s">
        <v>682</v>
      </c>
      <c r="M138">
        <v>0</v>
      </c>
      <c r="N138">
        <v>0</v>
      </c>
      <c r="O138" t="s">
        <v>21</v>
      </c>
      <c r="P138">
        <v>-9.5592263999999996E-2</v>
      </c>
    </row>
    <row r="139" spans="1:16" ht="15" customHeight="1" x14ac:dyDescent="0.25">
      <c r="A139">
        <v>138</v>
      </c>
      <c r="B139" t="s">
        <v>678</v>
      </c>
      <c r="C139" t="s">
        <v>688</v>
      </c>
      <c r="D139" s="1">
        <v>43457.509027777778</v>
      </c>
      <c r="E139" t="s">
        <v>680</v>
      </c>
      <c r="F139" t="s">
        <v>689</v>
      </c>
      <c r="G139" t="s">
        <v>62</v>
      </c>
      <c r="H139" t="b">
        <v>1</v>
      </c>
      <c r="I139">
        <v>5</v>
      </c>
      <c r="K139" t="s">
        <v>231</v>
      </c>
      <c r="L139" t="s">
        <v>682</v>
      </c>
      <c r="M139">
        <v>0</v>
      </c>
      <c r="N139">
        <v>0</v>
      </c>
      <c r="O139" t="s">
        <v>21</v>
      </c>
      <c r="P139">
        <v>3.5486326999999998E-2</v>
      </c>
    </row>
    <row r="140" spans="1:16" ht="15" customHeight="1" x14ac:dyDescent="0.25">
      <c r="A140">
        <v>139</v>
      </c>
      <c r="B140" t="s">
        <v>678</v>
      </c>
      <c r="C140" t="s">
        <v>690</v>
      </c>
      <c r="D140" s="1">
        <v>43456.536111111112</v>
      </c>
      <c r="E140" t="s">
        <v>680</v>
      </c>
      <c r="F140" t="s">
        <v>691</v>
      </c>
      <c r="G140" t="s">
        <v>62</v>
      </c>
      <c r="H140" t="b">
        <v>1</v>
      </c>
      <c r="I140">
        <v>3</v>
      </c>
      <c r="K140" t="s">
        <v>231</v>
      </c>
      <c r="L140" t="s">
        <v>682</v>
      </c>
      <c r="M140">
        <v>0</v>
      </c>
      <c r="N140">
        <v>0</v>
      </c>
      <c r="O140" t="s">
        <v>21</v>
      </c>
      <c r="P140">
        <v>0.33425160900000001</v>
      </c>
    </row>
    <row r="141" spans="1:16" ht="15" customHeight="1" x14ac:dyDescent="0.25">
      <c r="A141">
        <v>140</v>
      </c>
      <c r="B141" t="s">
        <v>678</v>
      </c>
      <c r="C141" t="s">
        <v>692</v>
      </c>
      <c r="D141" s="1">
        <v>43457.507638888892</v>
      </c>
      <c r="E141" t="s">
        <v>680</v>
      </c>
      <c r="F141" t="s">
        <v>693</v>
      </c>
      <c r="G141" t="s">
        <v>62</v>
      </c>
      <c r="H141" t="b">
        <v>1</v>
      </c>
      <c r="I141">
        <v>5</v>
      </c>
      <c r="J141" t="s">
        <v>613</v>
      </c>
      <c r="K141" t="s">
        <v>231</v>
      </c>
      <c r="L141" t="s">
        <v>682</v>
      </c>
      <c r="M141">
        <v>0</v>
      </c>
      <c r="N141">
        <v>0</v>
      </c>
      <c r="O141" t="s">
        <v>21</v>
      </c>
      <c r="P141">
        <v>0</v>
      </c>
    </row>
    <row r="142" spans="1:16" ht="15" customHeight="1" x14ac:dyDescent="0.25">
      <c r="A142">
        <v>141</v>
      </c>
      <c r="B142" t="s">
        <v>678</v>
      </c>
      <c r="C142" t="s">
        <v>694</v>
      </c>
      <c r="D142" s="1">
        <v>43457.513888888891</v>
      </c>
      <c r="E142" t="s">
        <v>680</v>
      </c>
      <c r="F142" t="s">
        <v>695</v>
      </c>
      <c r="G142" t="s">
        <v>62</v>
      </c>
      <c r="H142" t="b">
        <v>1</v>
      </c>
      <c r="I142">
        <v>5</v>
      </c>
      <c r="J142" t="s">
        <v>696</v>
      </c>
      <c r="K142" t="s">
        <v>231</v>
      </c>
      <c r="L142" t="s">
        <v>682</v>
      </c>
      <c r="M142">
        <v>0</v>
      </c>
      <c r="N142">
        <v>0</v>
      </c>
      <c r="O142" t="s">
        <v>21</v>
      </c>
      <c r="P142">
        <v>-0.222907725</v>
      </c>
    </row>
    <row r="143" spans="1:16" ht="15" customHeight="1" x14ac:dyDescent="0.25">
      <c r="A143">
        <v>142</v>
      </c>
      <c r="B143" t="s">
        <v>678</v>
      </c>
      <c r="C143" t="s">
        <v>697</v>
      </c>
      <c r="D143" s="1">
        <v>43457.196527777778</v>
      </c>
      <c r="E143" t="s">
        <v>680</v>
      </c>
      <c r="F143" t="s">
        <v>698</v>
      </c>
      <c r="G143" t="s">
        <v>62</v>
      </c>
      <c r="H143" t="b">
        <v>0</v>
      </c>
      <c r="I143">
        <v>0</v>
      </c>
      <c r="J143" t="s">
        <v>542</v>
      </c>
      <c r="K143" t="s">
        <v>231</v>
      </c>
      <c r="L143" t="s">
        <v>682</v>
      </c>
      <c r="M143">
        <v>0</v>
      </c>
      <c r="N143">
        <v>0</v>
      </c>
      <c r="O143" t="s">
        <v>21</v>
      </c>
      <c r="P143">
        <v>-7.2672209000000001E-2</v>
      </c>
    </row>
    <row r="144" spans="1:16" ht="15" customHeight="1" x14ac:dyDescent="0.25">
      <c r="A144">
        <v>143</v>
      </c>
      <c r="B144" t="s">
        <v>678</v>
      </c>
      <c r="C144" t="s">
        <v>699</v>
      </c>
      <c r="D144" s="1">
        <v>43456.637499999997</v>
      </c>
      <c r="E144" t="s">
        <v>680</v>
      </c>
      <c r="F144" t="s">
        <v>700</v>
      </c>
      <c r="G144" t="s">
        <v>62</v>
      </c>
      <c r="H144" t="b">
        <v>1</v>
      </c>
      <c r="I144">
        <v>1</v>
      </c>
      <c r="K144" t="s">
        <v>231</v>
      </c>
      <c r="L144" t="s">
        <v>682</v>
      </c>
      <c r="M144">
        <v>0</v>
      </c>
      <c r="N144">
        <v>0</v>
      </c>
      <c r="O144" t="s">
        <v>21</v>
      </c>
      <c r="P144">
        <v>8.0064079999999996E-3</v>
      </c>
    </row>
    <row r="145" spans="1:16" ht="15" customHeight="1" x14ac:dyDescent="0.25">
      <c r="A145">
        <v>144</v>
      </c>
      <c r="B145" t="s">
        <v>678</v>
      </c>
      <c r="C145" t="s">
        <v>701</v>
      </c>
      <c r="D145" s="1">
        <v>43456.537499999999</v>
      </c>
      <c r="E145" t="s">
        <v>680</v>
      </c>
      <c r="F145" t="s">
        <v>702</v>
      </c>
      <c r="G145" t="s">
        <v>62</v>
      </c>
      <c r="H145" t="b">
        <v>1</v>
      </c>
      <c r="I145">
        <v>3</v>
      </c>
      <c r="K145" t="s">
        <v>231</v>
      </c>
      <c r="L145" t="s">
        <v>682</v>
      </c>
      <c r="M145">
        <v>0</v>
      </c>
      <c r="N145">
        <v>0</v>
      </c>
      <c r="O145" t="s">
        <v>21</v>
      </c>
      <c r="P145">
        <v>9.2492419999999995E-3</v>
      </c>
    </row>
    <row r="146" spans="1:16" ht="15" customHeight="1" x14ac:dyDescent="0.25">
      <c r="A146">
        <v>145</v>
      </c>
      <c r="B146" t="s">
        <v>678</v>
      </c>
      <c r="C146" t="s">
        <v>703</v>
      </c>
      <c r="D146" s="1">
        <v>43457.197222222225</v>
      </c>
      <c r="E146" t="s">
        <v>680</v>
      </c>
      <c r="F146" t="s">
        <v>704</v>
      </c>
      <c r="G146" t="s">
        <v>62</v>
      </c>
      <c r="H146" t="b">
        <v>0</v>
      </c>
      <c r="I146">
        <v>0</v>
      </c>
      <c r="J146" t="s">
        <v>705</v>
      </c>
      <c r="K146" t="s">
        <v>231</v>
      </c>
      <c r="L146" t="s">
        <v>682</v>
      </c>
      <c r="M146">
        <v>0</v>
      </c>
      <c r="N146">
        <v>0</v>
      </c>
      <c r="O146" t="s">
        <v>21</v>
      </c>
      <c r="P146">
        <v>5.8834840999999999E-2</v>
      </c>
    </row>
    <row r="147" spans="1:16" ht="15" customHeight="1" x14ac:dyDescent="0.25">
      <c r="A147">
        <v>146</v>
      </c>
      <c r="B147" t="s">
        <v>678</v>
      </c>
      <c r="C147" t="s">
        <v>706</v>
      </c>
      <c r="D147" s="1">
        <v>43457.508333333331</v>
      </c>
      <c r="E147" t="s">
        <v>680</v>
      </c>
      <c r="F147" t="s">
        <v>612</v>
      </c>
      <c r="G147" t="s">
        <v>62</v>
      </c>
      <c r="H147" t="b">
        <v>0</v>
      </c>
      <c r="I147">
        <v>1</v>
      </c>
      <c r="J147" t="s">
        <v>707</v>
      </c>
      <c r="K147" t="s">
        <v>231</v>
      </c>
      <c r="L147" t="s">
        <v>682</v>
      </c>
      <c r="M147">
        <v>0</v>
      </c>
      <c r="N147">
        <v>0</v>
      </c>
      <c r="O147" t="s">
        <v>21</v>
      </c>
      <c r="P147">
        <v>0</v>
      </c>
    </row>
    <row r="148" spans="1:16" ht="15" customHeight="1" x14ac:dyDescent="0.25">
      <c r="A148">
        <v>147</v>
      </c>
      <c r="B148" t="s">
        <v>678</v>
      </c>
      <c r="C148" t="s">
        <v>708</v>
      </c>
      <c r="D148" s="1">
        <v>43456.625</v>
      </c>
      <c r="E148" t="s">
        <v>680</v>
      </c>
      <c r="F148" t="s">
        <v>609</v>
      </c>
      <c r="G148" t="s">
        <v>62</v>
      </c>
      <c r="H148" t="b">
        <v>1</v>
      </c>
      <c r="I148">
        <v>2</v>
      </c>
      <c r="J148" t="s">
        <v>709</v>
      </c>
      <c r="K148" t="s">
        <v>231</v>
      </c>
      <c r="L148" t="s">
        <v>682</v>
      </c>
      <c r="M148">
        <v>0</v>
      </c>
      <c r="N148">
        <v>0</v>
      </c>
      <c r="O148" t="s">
        <v>21</v>
      </c>
      <c r="P148">
        <v>9.0405258000000002E-2</v>
      </c>
    </row>
    <row r="149" spans="1:16" ht="15" customHeight="1" x14ac:dyDescent="0.25">
      <c r="A149">
        <v>148</v>
      </c>
      <c r="B149" t="s">
        <v>678</v>
      </c>
      <c r="C149" t="s">
        <v>710</v>
      </c>
      <c r="D149" s="1">
        <v>43457.195833333331</v>
      </c>
      <c r="E149" t="s">
        <v>680</v>
      </c>
      <c r="F149" t="s">
        <v>711</v>
      </c>
      <c r="G149" t="s">
        <v>62</v>
      </c>
      <c r="H149" t="b">
        <v>1</v>
      </c>
      <c r="I149">
        <v>2</v>
      </c>
      <c r="J149" t="s">
        <v>712</v>
      </c>
      <c r="K149" t="s">
        <v>231</v>
      </c>
      <c r="L149" t="s">
        <v>682</v>
      </c>
      <c r="M149">
        <v>0</v>
      </c>
      <c r="N149">
        <v>0</v>
      </c>
      <c r="O149" t="s">
        <v>21</v>
      </c>
      <c r="P149">
        <v>6.8824720000000006E-2</v>
      </c>
    </row>
    <row r="150" spans="1:16" ht="15" customHeight="1" x14ac:dyDescent="0.25">
      <c r="A150">
        <v>149</v>
      </c>
      <c r="B150" t="s">
        <v>678</v>
      </c>
      <c r="C150" t="s">
        <v>713</v>
      </c>
      <c r="D150" s="1">
        <v>43457.509722222225</v>
      </c>
      <c r="E150" t="s">
        <v>680</v>
      </c>
      <c r="F150" t="s">
        <v>714</v>
      </c>
      <c r="G150" t="s">
        <v>62</v>
      </c>
      <c r="H150" t="b">
        <v>1</v>
      </c>
      <c r="I150">
        <v>3</v>
      </c>
      <c r="K150" t="s">
        <v>231</v>
      </c>
      <c r="L150" t="s">
        <v>682</v>
      </c>
      <c r="M150">
        <v>0</v>
      </c>
      <c r="N150">
        <v>0</v>
      </c>
      <c r="O150" t="s">
        <v>21</v>
      </c>
      <c r="P150">
        <v>0.141421356</v>
      </c>
    </row>
    <row r="151" spans="1:16" ht="15" customHeight="1" x14ac:dyDescent="0.25">
      <c r="A151">
        <v>150</v>
      </c>
      <c r="B151" t="s">
        <v>678</v>
      </c>
      <c r="C151" t="s">
        <v>715</v>
      </c>
      <c r="D151" s="1">
        <v>43457.195833333331</v>
      </c>
      <c r="E151" t="s">
        <v>680</v>
      </c>
      <c r="F151" t="s">
        <v>716</v>
      </c>
      <c r="G151" t="s">
        <v>62</v>
      </c>
      <c r="H151" t="b">
        <v>1</v>
      </c>
      <c r="I151">
        <v>2</v>
      </c>
      <c r="J151" t="s">
        <v>712</v>
      </c>
      <c r="K151" t="s">
        <v>231</v>
      </c>
      <c r="L151" t="s">
        <v>682</v>
      </c>
      <c r="M151">
        <v>0</v>
      </c>
      <c r="N151">
        <v>0</v>
      </c>
      <c r="O151" t="s">
        <v>21</v>
      </c>
      <c r="P151">
        <v>5.5969501999999997E-2</v>
      </c>
    </row>
    <row r="152" spans="1:16" ht="15" customHeight="1" x14ac:dyDescent="0.25">
      <c r="A152">
        <v>151</v>
      </c>
      <c r="B152" t="s">
        <v>678</v>
      </c>
      <c r="C152" t="s">
        <v>717</v>
      </c>
      <c r="D152" s="1">
        <v>43457.513888888891</v>
      </c>
      <c r="E152" t="s">
        <v>680</v>
      </c>
      <c r="F152" t="s">
        <v>718</v>
      </c>
      <c r="G152" t="s">
        <v>62</v>
      </c>
      <c r="H152" t="b">
        <v>1</v>
      </c>
      <c r="I152">
        <v>7</v>
      </c>
      <c r="K152" t="s">
        <v>231</v>
      </c>
      <c r="L152" t="s">
        <v>682</v>
      </c>
      <c r="M152">
        <v>0</v>
      </c>
      <c r="N152">
        <v>0</v>
      </c>
      <c r="O152" t="s">
        <v>21</v>
      </c>
      <c r="P152">
        <v>1.1858541E-2</v>
      </c>
    </row>
    <row r="153" spans="1:16" ht="15" customHeight="1" x14ac:dyDescent="0.25">
      <c r="A153">
        <v>152</v>
      </c>
      <c r="B153" t="s">
        <v>678</v>
      </c>
      <c r="C153" t="s">
        <v>719</v>
      </c>
      <c r="D153" s="1">
        <v>43456.536111111112</v>
      </c>
      <c r="E153" t="s">
        <v>680</v>
      </c>
      <c r="F153" t="s">
        <v>617</v>
      </c>
      <c r="G153" t="s">
        <v>62</v>
      </c>
      <c r="H153" t="b">
        <v>1</v>
      </c>
      <c r="I153">
        <v>9</v>
      </c>
      <c r="J153" t="s">
        <v>709</v>
      </c>
      <c r="K153" t="s">
        <v>231</v>
      </c>
      <c r="L153" t="s">
        <v>682</v>
      </c>
      <c r="M153">
        <v>0</v>
      </c>
      <c r="N153">
        <v>0</v>
      </c>
      <c r="O153" t="s">
        <v>21</v>
      </c>
      <c r="P153">
        <v>-0.100576924</v>
      </c>
    </row>
    <row r="154" spans="1:16" ht="15" customHeight="1" x14ac:dyDescent="0.25">
      <c r="A154">
        <v>153</v>
      </c>
      <c r="B154" t="s">
        <v>678</v>
      </c>
      <c r="C154" t="s">
        <v>720</v>
      </c>
      <c r="D154" s="1">
        <v>43457.508333333331</v>
      </c>
      <c r="E154" t="s">
        <v>680</v>
      </c>
      <c r="F154" t="s">
        <v>721</v>
      </c>
      <c r="G154" t="s">
        <v>62</v>
      </c>
      <c r="H154" t="b">
        <v>1</v>
      </c>
      <c r="I154">
        <v>7</v>
      </c>
      <c r="K154" t="s">
        <v>231</v>
      </c>
      <c r="L154" t="s">
        <v>682</v>
      </c>
      <c r="M154">
        <v>0</v>
      </c>
      <c r="N154">
        <v>0</v>
      </c>
      <c r="O154" t="s">
        <v>21</v>
      </c>
      <c r="P154">
        <v>-7.3190797000000002E-2</v>
      </c>
    </row>
    <row r="155" spans="1:16" ht="15" customHeight="1" x14ac:dyDescent="0.25">
      <c r="A155">
        <v>154</v>
      </c>
      <c r="B155" t="s">
        <v>678</v>
      </c>
      <c r="C155" t="s">
        <v>722</v>
      </c>
      <c r="D155" s="1">
        <v>43456.536111111112</v>
      </c>
      <c r="E155" t="s">
        <v>680</v>
      </c>
      <c r="F155" t="s">
        <v>723</v>
      </c>
      <c r="G155" t="s">
        <v>62</v>
      </c>
      <c r="H155" t="b">
        <v>1</v>
      </c>
      <c r="I155">
        <v>4</v>
      </c>
      <c r="J155" t="s">
        <v>724</v>
      </c>
      <c r="K155" t="s">
        <v>231</v>
      </c>
      <c r="L155" t="s">
        <v>682</v>
      </c>
      <c r="M155">
        <v>0</v>
      </c>
      <c r="N155">
        <v>0</v>
      </c>
      <c r="O155" t="s">
        <v>21</v>
      </c>
      <c r="P155">
        <v>-0.15784103699999999</v>
      </c>
    </row>
    <row r="156" spans="1:16" ht="15" customHeight="1" x14ac:dyDescent="0.25">
      <c r="A156">
        <v>155</v>
      </c>
      <c r="B156" t="s">
        <v>678</v>
      </c>
      <c r="C156" t="s">
        <v>725</v>
      </c>
      <c r="D156" s="1">
        <v>43457.194444444445</v>
      </c>
      <c r="E156" t="s">
        <v>680</v>
      </c>
      <c r="F156" t="s">
        <v>621</v>
      </c>
      <c r="G156" t="s">
        <v>62</v>
      </c>
      <c r="H156" t="b">
        <v>1</v>
      </c>
      <c r="I156">
        <v>7</v>
      </c>
      <c r="J156" t="s">
        <v>622</v>
      </c>
      <c r="K156" t="s">
        <v>231</v>
      </c>
      <c r="L156" t="s">
        <v>682</v>
      </c>
      <c r="M156">
        <v>0</v>
      </c>
      <c r="N156">
        <v>0</v>
      </c>
      <c r="O156" t="s">
        <v>21</v>
      </c>
      <c r="P156">
        <v>-9.5022772000000005E-2</v>
      </c>
    </row>
    <row r="157" spans="1:16" ht="15" customHeight="1" x14ac:dyDescent="0.25">
      <c r="A157">
        <v>156</v>
      </c>
      <c r="B157" t="s">
        <v>678</v>
      </c>
      <c r="C157" t="s">
        <v>726</v>
      </c>
      <c r="D157" s="1">
        <v>43457.197222222225</v>
      </c>
      <c r="E157" t="s">
        <v>680</v>
      </c>
      <c r="F157" t="s">
        <v>727</v>
      </c>
      <c r="G157" t="s">
        <v>62</v>
      </c>
      <c r="H157" t="b">
        <v>0</v>
      </c>
      <c r="I157">
        <v>0</v>
      </c>
      <c r="J157" t="s">
        <v>728</v>
      </c>
      <c r="K157" t="s">
        <v>231</v>
      </c>
      <c r="L157" t="s">
        <v>682</v>
      </c>
      <c r="M157">
        <v>0</v>
      </c>
      <c r="N157">
        <v>0</v>
      </c>
      <c r="O157" t="s">
        <v>21</v>
      </c>
      <c r="P157">
        <v>4.8112521999999998E-2</v>
      </c>
    </row>
    <row r="158" spans="1:16" ht="15" customHeight="1" x14ac:dyDescent="0.25">
      <c r="A158">
        <v>157</v>
      </c>
      <c r="B158" t="s">
        <v>678</v>
      </c>
      <c r="C158" t="s">
        <v>729</v>
      </c>
      <c r="D158" s="1">
        <v>43457.507638888892</v>
      </c>
      <c r="E158" t="s">
        <v>680</v>
      </c>
      <c r="F158" t="s">
        <v>730</v>
      </c>
      <c r="G158" t="s">
        <v>62</v>
      </c>
      <c r="H158" t="b">
        <v>1</v>
      </c>
      <c r="I158">
        <v>5</v>
      </c>
      <c r="K158" t="s">
        <v>231</v>
      </c>
      <c r="L158" t="s">
        <v>682</v>
      </c>
      <c r="M158">
        <v>0</v>
      </c>
      <c r="N158">
        <v>0</v>
      </c>
      <c r="O158" t="s">
        <v>21</v>
      </c>
      <c r="P158">
        <v>-5.9354799E-2</v>
      </c>
    </row>
    <row r="159" spans="1:16" ht="15" customHeight="1" x14ac:dyDescent="0.25">
      <c r="A159">
        <v>158</v>
      </c>
      <c r="B159" t="s">
        <v>678</v>
      </c>
      <c r="C159" t="s">
        <v>731</v>
      </c>
      <c r="D159" s="1">
        <v>43457.194444444445</v>
      </c>
      <c r="E159" t="s">
        <v>680</v>
      </c>
      <c r="F159" t="s">
        <v>732</v>
      </c>
      <c r="G159" t="s">
        <v>62</v>
      </c>
      <c r="H159" t="b">
        <v>1</v>
      </c>
      <c r="I159">
        <v>5</v>
      </c>
      <c r="K159" t="s">
        <v>231</v>
      </c>
      <c r="L159" t="s">
        <v>682</v>
      </c>
      <c r="M159">
        <v>0</v>
      </c>
      <c r="N159">
        <v>0</v>
      </c>
      <c r="O159" t="s">
        <v>21</v>
      </c>
      <c r="P159">
        <v>0.17943615600000001</v>
      </c>
    </row>
    <row r="160" spans="1:16" ht="15" customHeight="1" x14ac:dyDescent="0.25">
      <c r="A160">
        <v>159</v>
      </c>
      <c r="B160" t="s">
        <v>678</v>
      </c>
      <c r="C160" t="s">
        <v>733</v>
      </c>
      <c r="D160" s="1">
        <v>43457.510416666664</v>
      </c>
      <c r="E160" t="s">
        <v>680</v>
      </c>
      <c r="F160" t="s">
        <v>619</v>
      </c>
      <c r="G160" t="s">
        <v>62</v>
      </c>
      <c r="H160" t="b">
        <v>0</v>
      </c>
      <c r="I160">
        <v>1</v>
      </c>
      <c r="J160" t="s">
        <v>542</v>
      </c>
      <c r="K160" t="s">
        <v>231</v>
      </c>
      <c r="L160" t="s">
        <v>682</v>
      </c>
      <c r="M160">
        <v>0</v>
      </c>
      <c r="N160">
        <v>0</v>
      </c>
      <c r="O160" t="s">
        <v>21</v>
      </c>
      <c r="P160">
        <v>-0.11083413</v>
      </c>
    </row>
    <row r="161" spans="1:16" ht="15" customHeight="1" x14ac:dyDescent="0.25">
      <c r="A161">
        <v>160</v>
      </c>
      <c r="B161" t="s">
        <v>678</v>
      </c>
      <c r="C161" t="s">
        <v>734</v>
      </c>
      <c r="D161" s="1">
        <v>43456.537499999999</v>
      </c>
      <c r="E161" t="s">
        <v>680</v>
      </c>
      <c r="F161" t="s">
        <v>735</v>
      </c>
      <c r="G161" t="s">
        <v>62</v>
      </c>
      <c r="H161" t="b">
        <v>1</v>
      </c>
      <c r="I161">
        <v>2</v>
      </c>
      <c r="J161" t="s">
        <v>736</v>
      </c>
      <c r="K161" t="s">
        <v>231</v>
      </c>
      <c r="L161" t="s">
        <v>682</v>
      </c>
      <c r="M161">
        <v>0</v>
      </c>
      <c r="N161">
        <v>0</v>
      </c>
      <c r="O161" t="s">
        <v>21</v>
      </c>
      <c r="P161">
        <v>2.8361147E-2</v>
      </c>
    </row>
    <row r="162" spans="1:16" ht="15" customHeight="1" x14ac:dyDescent="0.25">
      <c r="A162">
        <v>161</v>
      </c>
      <c r="B162" t="s">
        <v>678</v>
      </c>
      <c r="C162" t="s">
        <v>737</v>
      </c>
      <c r="D162" s="1">
        <v>43456.625</v>
      </c>
      <c r="E162" t="s">
        <v>680</v>
      </c>
      <c r="F162" t="s">
        <v>738</v>
      </c>
      <c r="G162" t="s">
        <v>62</v>
      </c>
      <c r="H162" t="b">
        <v>1</v>
      </c>
      <c r="I162">
        <v>1</v>
      </c>
      <c r="K162" t="s">
        <v>231</v>
      </c>
      <c r="L162" t="s">
        <v>682</v>
      </c>
      <c r="M162">
        <v>0</v>
      </c>
      <c r="N162">
        <v>0</v>
      </c>
      <c r="O162" t="s">
        <v>21</v>
      </c>
      <c r="P162">
        <v>-3.2040250000000001E-3</v>
      </c>
    </row>
    <row r="163" spans="1:16" ht="15" customHeight="1" x14ac:dyDescent="0.25">
      <c r="A163">
        <v>162</v>
      </c>
      <c r="B163" t="s">
        <v>678</v>
      </c>
      <c r="C163" t="s">
        <v>739</v>
      </c>
      <c r="D163" s="1">
        <v>43457.194444444445</v>
      </c>
      <c r="E163" t="s">
        <v>680</v>
      </c>
      <c r="F163" t="s">
        <v>740</v>
      </c>
      <c r="G163" t="s">
        <v>62</v>
      </c>
      <c r="H163" t="b">
        <v>1</v>
      </c>
      <c r="I163">
        <v>6</v>
      </c>
      <c r="J163" t="s">
        <v>741</v>
      </c>
      <c r="K163" t="s">
        <v>231</v>
      </c>
      <c r="L163" t="s">
        <v>682</v>
      </c>
      <c r="M163">
        <v>0</v>
      </c>
      <c r="N163">
        <v>0</v>
      </c>
      <c r="O163" t="s">
        <v>21</v>
      </c>
      <c r="P163">
        <v>-0.378461292</v>
      </c>
    </row>
    <row r="164" spans="1:16" ht="15" customHeight="1" x14ac:dyDescent="0.25">
      <c r="A164">
        <v>163</v>
      </c>
      <c r="B164" t="s">
        <v>678</v>
      </c>
      <c r="C164" t="s">
        <v>742</v>
      </c>
      <c r="D164" s="1">
        <v>43457.507638888892</v>
      </c>
      <c r="E164" t="s">
        <v>680</v>
      </c>
      <c r="F164" t="s">
        <v>743</v>
      </c>
      <c r="G164" t="s">
        <v>62</v>
      </c>
      <c r="H164" t="b">
        <v>1</v>
      </c>
      <c r="I164">
        <v>4</v>
      </c>
      <c r="K164" t="s">
        <v>231</v>
      </c>
      <c r="L164" t="s">
        <v>682</v>
      </c>
      <c r="M164">
        <v>0</v>
      </c>
      <c r="N164">
        <v>0</v>
      </c>
      <c r="O164" t="s">
        <v>21</v>
      </c>
      <c r="P164">
        <v>-0.16609897000000001</v>
      </c>
    </row>
    <row r="165" spans="1:16" ht="15" customHeight="1" x14ac:dyDescent="0.25">
      <c r="A165">
        <v>164</v>
      </c>
      <c r="B165" t="s">
        <v>678</v>
      </c>
      <c r="C165" t="s">
        <v>744</v>
      </c>
      <c r="D165" s="1">
        <v>43457.194444444445</v>
      </c>
      <c r="E165" t="s">
        <v>680</v>
      </c>
      <c r="F165" t="s">
        <v>745</v>
      </c>
      <c r="G165" t="s">
        <v>62</v>
      </c>
      <c r="H165" t="b">
        <v>1</v>
      </c>
      <c r="I165">
        <v>4</v>
      </c>
      <c r="J165" t="s">
        <v>746</v>
      </c>
      <c r="K165" t="s">
        <v>231</v>
      </c>
      <c r="L165" t="s">
        <v>682</v>
      </c>
      <c r="M165">
        <v>0</v>
      </c>
      <c r="N165">
        <v>0</v>
      </c>
      <c r="O165" t="s">
        <v>21</v>
      </c>
      <c r="P165">
        <v>-0.31899002399999998</v>
      </c>
    </row>
    <row r="166" spans="1:16" ht="15" customHeight="1" x14ac:dyDescent="0.25">
      <c r="A166">
        <v>165</v>
      </c>
      <c r="B166" t="s">
        <v>747</v>
      </c>
      <c r="C166" t="s">
        <v>748</v>
      </c>
      <c r="D166" s="1">
        <v>43457.51458333333</v>
      </c>
      <c r="E166" t="s">
        <v>749</v>
      </c>
      <c r="F166" t="s">
        <v>556</v>
      </c>
      <c r="G166" t="s">
        <v>20</v>
      </c>
      <c r="H166" t="b">
        <v>1</v>
      </c>
      <c r="I166">
        <v>136</v>
      </c>
      <c r="J166" t="s">
        <v>542</v>
      </c>
      <c r="K166" t="s">
        <v>750</v>
      </c>
      <c r="M166">
        <v>244</v>
      </c>
      <c r="N166">
        <v>491</v>
      </c>
      <c r="O166" t="s">
        <v>21</v>
      </c>
      <c r="P166">
        <v>0.136386181</v>
      </c>
    </row>
    <row r="167" spans="1:16" ht="15" customHeight="1" x14ac:dyDescent="0.25">
      <c r="A167">
        <v>166</v>
      </c>
      <c r="B167" t="s">
        <v>751</v>
      </c>
      <c r="C167" t="s">
        <v>752</v>
      </c>
      <c r="D167" s="1">
        <v>43457.513194444444</v>
      </c>
      <c r="E167" t="s">
        <v>753</v>
      </c>
      <c r="F167" s="2" t="s">
        <v>754</v>
      </c>
      <c r="G167" t="s">
        <v>755</v>
      </c>
      <c r="H167" t="b">
        <v>1</v>
      </c>
      <c r="I167">
        <v>5</v>
      </c>
      <c r="J167" t="s">
        <v>756</v>
      </c>
      <c r="K167" t="s">
        <v>757</v>
      </c>
      <c r="L167" t="s">
        <v>758</v>
      </c>
      <c r="M167">
        <v>1866</v>
      </c>
      <c r="N167">
        <v>1892</v>
      </c>
      <c r="O167" t="s">
        <v>21</v>
      </c>
      <c r="P167">
        <v>0</v>
      </c>
    </row>
    <row r="168" spans="1:16" ht="15" customHeight="1" x14ac:dyDescent="0.25">
      <c r="A168">
        <v>167</v>
      </c>
      <c r="B168" t="s">
        <v>759</v>
      </c>
      <c r="C168" t="s">
        <v>760</v>
      </c>
      <c r="D168" s="1">
        <v>43457.154166666667</v>
      </c>
      <c r="E168" t="s">
        <v>761</v>
      </c>
      <c r="F168" t="s">
        <v>568</v>
      </c>
      <c r="G168" t="s">
        <v>20</v>
      </c>
      <c r="H168" t="b">
        <v>1</v>
      </c>
      <c r="I168">
        <v>130</v>
      </c>
      <c r="K168" t="s">
        <v>762</v>
      </c>
      <c r="L168" s="2" t="s">
        <v>763</v>
      </c>
      <c r="M168">
        <v>1089</v>
      </c>
      <c r="N168">
        <v>389</v>
      </c>
      <c r="O168" t="s">
        <v>21</v>
      </c>
      <c r="P168">
        <v>4.9518756999999997E-2</v>
      </c>
    </row>
    <row r="169" spans="1:16" ht="15" customHeight="1" x14ac:dyDescent="0.25">
      <c r="A169">
        <v>168</v>
      </c>
      <c r="B169" t="s">
        <v>759</v>
      </c>
      <c r="C169" t="s">
        <v>764</v>
      </c>
      <c r="D169" s="1">
        <v>43457.512499999997</v>
      </c>
      <c r="E169" t="s">
        <v>761</v>
      </c>
      <c r="F169" t="s">
        <v>546</v>
      </c>
      <c r="G169" t="s">
        <v>20</v>
      </c>
      <c r="H169" t="b">
        <v>1</v>
      </c>
      <c r="I169">
        <v>109</v>
      </c>
      <c r="K169" t="s">
        <v>762</v>
      </c>
      <c r="L169" s="2" t="s">
        <v>763</v>
      </c>
      <c r="M169">
        <v>1089</v>
      </c>
      <c r="N169">
        <v>389</v>
      </c>
      <c r="O169" t="s">
        <v>21</v>
      </c>
      <c r="P169">
        <v>0</v>
      </c>
    </row>
    <row r="170" spans="1:16" ht="15" customHeight="1" x14ac:dyDescent="0.25">
      <c r="A170">
        <v>169</v>
      </c>
      <c r="B170" t="s">
        <v>759</v>
      </c>
      <c r="C170" t="s">
        <v>765</v>
      </c>
      <c r="D170" s="1">
        <v>43456.565972222219</v>
      </c>
      <c r="E170" t="s">
        <v>761</v>
      </c>
      <c r="F170" t="s">
        <v>629</v>
      </c>
      <c r="G170" t="s">
        <v>20</v>
      </c>
      <c r="H170" t="b">
        <v>1</v>
      </c>
      <c r="I170">
        <v>259</v>
      </c>
      <c r="K170" t="s">
        <v>762</v>
      </c>
      <c r="L170" s="2" t="s">
        <v>763</v>
      </c>
      <c r="M170">
        <v>1089</v>
      </c>
      <c r="N170">
        <v>389</v>
      </c>
      <c r="O170" t="s">
        <v>21</v>
      </c>
      <c r="P170">
        <v>0.30237157799999997</v>
      </c>
    </row>
    <row r="171" spans="1:16" ht="15" customHeight="1" x14ac:dyDescent="0.25">
      <c r="A171">
        <v>170</v>
      </c>
      <c r="B171" t="s">
        <v>759</v>
      </c>
      <c r="C171" t="s">
        <v>766</v>
      </c>
      <c r="D171" s="1">
        <v>43457.498611111114</v>
      </c>
      <c r="E171" t="s">
        <v>761</v>
      </c>
      <c r="F171" t="s">
        <v>556</v>
      </c>
      <c r="G171" t="s">
        <v>20</v>
      </c>
      <c r="H171" t="b">
        <v>1</v>
      </c>
      <c r="I171">
        <v>136</v>
      </c>
      <c r="J171" t="s">
        <v>542</v>
      </c>
      <c r="K171" t="s">
        <v>762</v>
      </c>
      <c r="L171" s="2" t="s">
        <v>763</v>
      </c>
      <c r="M171">
        <v>1089</v>
      </c>
      <c r="N171">
        <v>389</v>
      </c>
      <c r="O171" t="s">
        <v>21</v>
      </c>
      <c r="P171">
        <v>0.136386181</v>
      </c>
    </row>
    <row r="172" spans="1:16" ht="15" customHeight="1" x14ac:dyDescent="0.25">
      <c r="A172">
        <v>171</v>
      </c>
      <c r="B172" t="s">
        <v>767</v>
      </c>
      <c r="C172" t="s">
        <v>768</v>
      </c>
      <c r="D172" s="1">
        <v>43457.512499999997</v>
      </c>
      <c r="E172" t="s">
        <v>769</v>
      </c>
      <c r="F172" s="2" t="s">
        <v>754</v>
      </c>
      <c r="G172" t="s">
        <v>770</v>
      </c>
      <c r="H172" t="b">
        <v>1</v>
      </c>
      <c r="I172">
        <v>5</v>
      </c>
      <c r="J172" t="s">
        <v>756</v>
      </c>
      <c r="K172" t="s">
        <v>771</v>
      </c>
      <c r="L172" t="s">
        <v>772</v>
      </c>
      <c r="M172">
        <v>1091</v>
      </c>
      <c r="N172">
        <v>333</v>
      </c>
      <c r="O172" t="s">
        <v>21</v>
      </c>
      <c r="P172">
        <v>0</v>
      </c>
    </row>
    <row r="173" spans="1:16" ht="15" customHeight="1" x14ac:dyDescent="0.25">
      <c r="A173">
        <v>172</v>
      </c>
      <c r="B173" t="s">
        <v>773</v>
      </c>
      <c r="C173" t="s">
        <v>774</v>
      </c>
      <c r="D173" s="1">
        <v>43457.511111111111</v>
      </c>
      <c r="E173" t="s">
        <v>775</v>
      </c>
      <c r="F173" t="s">
        <v>556</v>
      </c>
      <c r="G173" t="s">
        <v>20</v>
      </c>
      <c r="H173" t="b">
        <v>1</v>
      </c>
      <c r="I173">
        <v>136</v>
      </c>
      <c r="J173" t="s">
        <v>542</v>
      </c>
      <c r="K173" t="s">
        <v>776</v>
      </c>
      <c r="L173" t="s">
        <v>777</v>
      </c>
      <c r="M173">
        <v>414</v>
      </c>
      <c r="N173">
        <v>763</v>
      </c>
      <c r="O173" t="s">
        <v>21</v>
      </c>
      <c r="P173">
        <v>0.136386181</v>
      </c>
    </row>
    <row r="174" spans="1:16" ht="15" customHeight="1" x14ac:dyDescent="0.25">
      <c r="A174">
        <v>173</v>
      </c>
      <c r="B174" t="s">
        <v>778</v>
      </c>
      <c r="C174" t="s">
        <v>779</v>
      </c>
      <c r="D174" s="1">
        <v>43457.511111111111</v>
      </c>
      <c r="E174" t="s">
        <v>780</v>
      </c>
      <c r="F174" s="2" t="s">
        <v>754</v>
      </c>
      <c r="G174" t="s">
        <v>780</v>
      </c>
      <c r="H174" t="b">
        <v>1</v>
      </c>
      <c r="I174">
        <v>5</v>
      </c>
      <c r="J174" t="s">
        <v>756</v>
      </c>
      <c r="K174" t="s">
        <v>781</v>
      </c>
      <c r="L174" t="s">
        <v>782</v>
      </c>
      <c r="M174">
        <v>240</v>
      </c>
      <c r="N174">
        <v>93</v>
      </c>
      <c r="O174" t="s">
        <v>21</v>
      </c>
      <c r="P174">
        <v>0</v>
      </c>
    </row>
    <row r="175" spans="1:16" ht="15" customHeight="1" x14ac:dyDescent="0.25">
      <c r="A175">
        <v>174</v>
      </c>
      <c r="B175" t="s">
        <v>783</v>
      </c>
      <c r="C175" t="s">
        <v>784</v>
      </c>
      <c r="D175" s="1">
        <v>43457.511111111111</v>
      </c>
      <c r="E175" t="s">
        <v>785</v>
      </c>
      <c r="F175" s="2" t="s">
        <v>754</v>
      </c>
      <c r="G175" t="s">
        <v>786</v>
      </c>
      <c r="H175" t="b">
        <v>1</v>
      </c>
      <c r="I175">
        <v>5</v>
      </c>
      <c r="J175" t="s">
        <v>756</v>
      </c>
      <c r="K175" t="s">
        <v>787</v>
      </c>
      <c r="M175">
        <v>352</v>
      </c>
      <c r="N175">
        <v>79</v>
      </c>
      <c r="O175" t="s">
        <v>21</v>
      </c>
      <c r="P175">
        <v>0</v>
      </c>
    </row>
    <row r="176" spans="1:16" ht="15" customHeight="1" x14ac:dyDescent="0.25">
      <c r="A176">
        <v>175</v>
      </c>
      <c r="B176" t="s">
        <v>788</v>
      </c>
      <c r="C176" t="s">
        <v>789</v>
      </c>
      <c r="D176" s="1">
        <v>43457.510416666664</v>
      </c>
      <c r="E176" t="s">
        <v>790</v>
      </c>
      <c r="F176" t="s">
        <v>556</v>
      </c>
      <c r="G176" t="s">
        <v>20</v>
      </c>
      <c r="H176" t="b">
        <v>1</v>
      </c>
      <c r="I176">
        <v>136</v>
      </c>
      <c r="J176" t="s">
        <v>542</v>
      </c>
      <c r="M176">
        <v>94</v>
      </c>
      <c r="N176">
        <v>158</v>
      </c>
      <c r="O176" t="s">
        <v>21</v>
      </c>
      <c r="P176">
        <v>0.136386181</v>
      </c>
    </row>
    <row r="177" spans="1:16" ht="15" customHeight="1" x14ac:dyDescent="0.25">
      <c r="A177">
        <v>176</v>
      </c>
      <c r="B177" t="s">
        <v>788</v>
      </c>
      <c r="C177" t="s">
        <v>791</v>
      </c>
      <c r="D177" s="1">
        <v>43457.186111111114</v>
      </c>
      <c r="E177" t="s">
        <v>790</v>
      </c>
      <c r="F177" t="s">
        <v>568</v>
      </c>
      <c r="G177" t="s">
        <v>20</v>
      </c>
      <c r="H177" t="b">
        <v>1</v>
      </c>
      <c r="I177">
        <v>130</v>
      </c>
      <c r="M177">
        <v>94</v>
      </c>
      <c r="N177">
        <v>158</v>
      </c>
      <c r="O177" t="s">
        <v>21</v>
      </c>
      <c r="P177">
        <v>4.9518756999999997E-2</v>
      </c>
    </row>
    <row r="178" spans="1:16" ht="15" customHeight="1" x14ac:dyDescent="0.25">
      <c r="A178">
        <v>177</v>
      </c>
      <c r="B178" t="s">
        <v>792</v>
      </c>
      <c r="C178" t="s">
        <v>793</v>
      </c>
      <c r="D178" s="1">
        <v>43457.509722222225</v>
      </c>
      <c r="E178" t="s">
        <v>794</v>
      </c>
      <c r="F178" s="2" t="s">
        <v>754</v>
      </c>
      <c r="G178" t="s">
        <v>20</v>
      </c>
      <c r="H178" t="b">
        <v>0</v>
      </c>
      <c r="I178">
        <v>5</v>
      </c>
      <c r="J178" t="s">
        <v>795</v>
      </c>
      <c r="K178" t="s">
        <v>796</v>
      </c>
      <c r="L178" t="s">
        <v>797</v>
      </c>
      <c r="M178">
        <v>96</v>
      </c>
      <c r="N178">
        <v>389</v>
      </c>
      <c r="O178" t="s">
        <v>21</v>
      </c>
      <c r="P178">
        <v>0</v>
      </c>
    </row>
    <row r="179" spans="1:16" ht="15" customHeight="1" x14ac:dyDescent="0.25">
      <c r="A179">
        <v>178</v>
      </c>
      <c r="B179" t="s">
        <v>798</v>
      </c>
      <c r="C179" t="s">
        <v>799</v>
      </c>
      <c r="D179" s="1">
        <v>43457.473611111112</v>
      </c>
      <c r="E179" t="s">
        <v>800</v>
      </c>
      <c r="F179" t="s">
        <v>801</v>
      </c>
      <c r="G179" t="s">
        <v>562</v>
      </c>
      <c r="H179" t="b">
        <v>0</v>
      </c>
      <c r="I179">
        <v>0</v>
      </c>
      <c r="J179" t="s">
        <v>802</v>
      </c>
      <c r="K179" t="s">
        <v>22</v>
      </c>
      <c r="L179" t="s">
        <v>803</v>
      </c>
      <c r="M179">
        <v>36</v>
      </c>
      <c r="N179">
        <v>73</v>
      </c>
      <c r="O179" t="s">
        <v>21</v>
      </c>
      <c r="P179">
        <v>0</v>
      </c>
    </row>
    <row r="180" spans="1:16" ht="15" customHeight="1" x14ac:dyDescent="0.25">
      <c r="A180">
        <v>179</v>
      </c>
      <c r="B180" t="s">
        <v>798</v>
      </c>
      <c r="C180" t="s">
        <v>804</v>
      </c>
      <c r="D180" s="1">
        <v>43457.227777777778</v>
      </c>
      <c r="E180" t="s">
        <v>800</v>
      </c>
      <c r="F180" t="s">
        <v>801</v>
      </c>
      <c r="G180" t="s">
        <v>562</v>
      </c>
      <c r="H180" t="b">
        <v>0</v>
      </c>
      <c r="I180">
        <v>0</v>
      </c>
      <c r="J180" t="s">
        <v>802</v>
      </c>
      <c r="K180" t="s">
        <v>22</v>
      </c>
      <c r="L180" t="s">
        <v>803</v>
      </c>
      <c r="M180">
        <v>36</v>
      </c>
      <c r="N180">
        <v>73</v>
      </c>
      <c r="O180" t="s">
        <v>21</v>
      </c>
      <c r="P180">
        <v>0</v>
      </c>
    </row>
    <row r="181" spans="1:16" ht="15" customHeight="1" x14ac:dyDescent="0.25">
      <c r="A181">
        <v>180</v>
      </c>
      <c r="B181" t="s">
        <v>798</v>
      </c>
      <c r="C181" t="s">
        <v>805</v>
      </c>
      <c r="D181" s="1">
        <v>43457.509027777778</v>
      </c>
      <c r="E181" t="s">
        <v>800</v>
      </c>
      <c r="F181" t="s">
        <v>806</v>
      </c>
      <c r="G181" t="s">
        <v>562</v>
      </c>
      <c r="H181" t="b">
        <v>0</v>
      </c>
      <c r="I181">
        <v>0</v>
      </c>
      <c r="J181" t="s">
        <v>802</v>
      </c>
      <c r="K181" t="s">
        <v>22</v>
      </c>
      <c r="L181" t="s">
        <v>803</v>
      </c>
      <c r="M181">
        <v>36</v>
      </c>
      <c r="N181">
        <v>73</v>
      </c>
      <c r="O181" t="s">
        <v>21</v>
      </c>
      <c r="P181">
        <v>0</v>
      </c>
    </row>
    <row r="182" spans="1:16" ht="15" customHeight="1" x14ac:dyDescent="0.25">
      <c r="A182">
        <v>181</v>
      </c>
      <c r="B182" t="s">
        <v>807</v>
      </c>
      <c r="C182" t="s">
        <v>808</v>
      </c>
      <c r="D182" s="1">
        <v>43457.509027777778</v>
      </c>
      <c r="E182" t="s">
        <v>809</v>
      </c>
      <c r="F182" t="s">
        <v>556</v>
      </c>
      <c r="G182" t="s">
        <v>62</v>
      </c>
      <c r="H182" t="b">
        <v>1</v>
      </c>
      <c r="I182">
        <v>136</v>
      </c>
      <c r="J182" t="s">
        <v>542</v>
      </c>
      <c r="K182" t="s">
        <v>22</v>
      </c>
      <c r="L182" t="s">
        <v>810</v>
      </c>
      <c r="M182">
        <v>541</v>
      </c>
      <c r="N182">
        <v>1592</v>
      </c>
      <c r="O182" t="s">
        <v>21</v>
      </c>
      <c r="P182">
        <v>0.136386181</v>
      </c>
    </row>
    <row r="183" spans="1:16" ht="15" customHeight="1" x14ac:dyDescent="0.25">
      <c r="A183">
        <v>182</v>
      </c>
      <c r="B183" t="s">
        <v>811</v>
      </c>
      <c r="C183" t="s">
        <v>812</v>
      </c>
      <c r="D183" s="1">
        <v>43457.508333333331</v>
      </c>
      <c r="E183" t="s">
        <v>813</v>
      </c>
      <c r="F183" s="2" t="s">
        <v>814</v>
      </c>
      <c r="G183" t="s">
        <v>20</v>
      </c>
      <c r="H183" t="b">
        <v>1</v>
      </c>
      <c r="I183">
        <v>15</v>
      </c>
      <c r="J183" t="s">
        <v>815</v>
      </c>
      <c r="K183" t="s">
        <v>816</v>
      </c>
      <c r="M183">
        <v>15</v>
      </c>
      <c r="N183">
        <v>30</v>
      </c>
      <c r="O183" t="s">
        <v>21</v>
      </c>
      <c r="P183">
        <v>6.7082038999999996E-2</v>
      </c>
    </row>
    <row r="184" spans="1:16" ht="15" customHeight="1" x14ac:dyDescent="0.25">
      <c r="A184">
        <v>183</v>
      </c>
      <c r="B184" t="s">
        <v>817</v>
      </c>
      <c r="C184" t="s">
        <v>818</v>
      </c>
      <c r="D184" s="1">
        <v>43457.506249999999</v>
      </c>
      <c r="E184" t="s">
        <v>819</v>
      </c>
      <c r="F184" s="2" t="s">
        <v>820</v>
      </c>
      <c r="G184" t="s">
        <v>20</v>
      </c>
      <c r="H184" t="b">
        <v>1</v>
      </c>
      <c r="I184">
        <v>109</v>
      </c>
      <c r="K184" t="s">
        <v>821</v>
      </c>
      <c r="L184" t="s">
        <v>822</v>
      </c>
      <c r="M184">
        <v>157</v>
      </c>
      <c r="N184">
        <v>216</v>
      </c>
      <c r="O184" t="s">
        <v>21</v>
      </c>
      <c r="P184">
        <v>0.214537955</v>
      </c>
    </row>
    <row r="185" spans="1:16" ht="15" customHeight="1" x14ac:dyDescent="0.25">
      <c r="A185">
        <v>184</v>
      </c>
      <c r="B185" t="s">
        <v>823</v>
      </c>
      <c r="C185" t="s">
        <v>824</v>
      </c>
      <c r="D185" s="1">
        <v>43457.504861111112</v>
      </c>
      <c r="E185" t="s">
        <v>825</v>
      </c>
      <c r="F185" t="s">
        <v>556</v>
      </c>
      <c r="G185" t="s">
        <v>20</v>
      </c>
      <c r="H185" t="b">
        <v>1</v>
      </c>
      <c r="I185">
        <v>136</v>
      </c>
      <c r="J185" t="s">
        <v>542</v>
      </c>
      <c r="K185" t="s">
        <v>826</v>
      </c>
      <c r="M185">
        <v>693</v>
      </c>
      <c r="N185">
        <v>391</v>
      </c>
      <c r="O185" t="s">
        <v>21</v>
      </c>
      <c r="P185">
        <v>0.136386181</v>
      </c>
    </row>
    <row r="186" spans="1:16" ht="15" customHeight="1" x14ac:dyDescent="0.25">
      <c r="A186">
        <v>185</v>
      </c>
      <c r="B186" t="s">
        <v>827</v>
      </c>
      <c r="C186" t="s">
        <v>828</v>
      </c>
      <c r="D186" s="1">
        <v>43457.50277777778</v>
      </c>
      <c r="E186" t="s">
        <v>829</v>
      </c>
      <c r="F186" t="s">
        <v>556</v>
      </c>
      <c r="G186" t="s">
        <v>99</v>
      </c>
      <c r="H186" t="b">
        <v>1</v>
      </c>
      <c r="I186">
        <v>136</v>
      </c>
      <c r="J186" t="s">
        <v>542</v>
      </c>
      <c r="K186" t="s">
        <v>830</v>
      </c>
      <c r="L186" t="s">
        <v>831</v>
      </c>
      <c r="M186">
        <v>107</v>
      </c>
      <c r="N186">
        <v>253</v>
      </c>
      <c r="O186" t="s">
        <v>21</v>
      </c>
      <c r="P186">
        <v>0.136386181</v>
      </c>
    </row>
    <row r="187" spans="1:16" ht="15" customHeight="1" x14ac:dyDescent="0.25">
      <c r="A187">
        <v>186</v>
      </c>
      <c r="B187" t="s">
        <v>827</v>
      </c>
      <c r="C187" t="s">
        <v>832</v>
      </c>
      <c r="D187" s="1">
        <v>43456.529166666667</v>
      </c>
      <c r="E187" t="s">
        <v>829</v>
      </c>
      <c r="F187" t="s">
        <v>629</v>
      </c>
      <c r="G187" t="s">
        <v>99</v>
      </c>
      <c r="H187" t="b">
        <v>1</v>
      </c>
      <c r="I187">
        <v>259</v>
      </c>
      <c r="K187" t="s">
        <v>830</v>
      </c>
      <c r="L187" t="s">
        <v>831</v>
      </c>
      <c r="M187">
        <v>107</v>
      </c>
      <c r="N187">
        <v>253</v>
      </c>
      <c r="O187" t="s">
        <v>21</v>
      </c>
      <c r="P187">
        <v>0.30237157799999997</v>
      </c>
    </row>
    <row r="188" spans="1:16" ht="15" customHeight="1" x14ac:dyDescent="0.25">
      <c r="A188">
        <v>187</v>
      </c>
      <c r="B188" t="s">
        <v>833</v>
      </c>
      <c r="C188" t="s">
        <v>834</v>
      </c>
      <c r="D188" s="1">
        <v>43457.502083333333</v>
      </c>
      <c r="E188" t="s">
        <v>835</v>
      </c>
      <c r="F188" t="s">
        <v>556</v>
      </c>
      <c r="G188" t="s">
        <v>20</v>
      </c>
      <c r="H188" t="b">
        <v>1</v>
      </c>
      <c r="I188">
        <v>136</v>
      </c>
      <c r="J188" t="s">
        <v>542</v>
      </c>
      <c r="K188" t="s">
        <v>836</v>
      </c>
      <c r="L188" t="s">
        <v>837</v>
      </c>
      <c r="M188">
        <v>42</v>
      </c>
      <c r="N188">
        <v>75</v>
      </c>
      <c r="O188" t="s">
        <v>21</v>
      </c>
      <c r="P188">
        <v>0.136386181</v>
      </c>
    </row>
    <row r="189" spans="1:16" ht="15" customHeight="1" x14ac:dyDescent="0.25">
      <c r="A189">
        <v>188</v>
      </c>
      <c r="B189" t="s">
        <v>838</v>
      </c>
      <c r="C189" t="s">
        <v>839</v>
      </c>
      <c r="D189" s="1">
        <v>43457.499305555553</v>
      </c>
      <c r="E189" t="s">
        <v>840</v>
      </c>
      <c r="F189" t="s">
        <v>556</v>
      </c>
      <c r="G189" t="s">
        <v>20</v>
      </c>
      <c r="H189" t="b">
        <v>1</v>
      </c>
      <c r="I189">
        <v>136</v>
      </c>
      <c r="J189" t="s">
        <v>542</v>
      </c>
      <c r="M189">
        <v>1056</v>
      </c>
      <c r="N189">
        <v>191</v>
      </c>
      <c r="O189" t="s">
        <v>21</v>
      </c>
      <c r="P189">
        <v>0.136386181</v>
      </c>
    </row>
    <row r="190" spans="1:16" ht="15" customHeight="1" x14ac:dyDescent="0.25">
      <c r="A190">
        <v>189</v>
      </c>
      <c r="B190" t="s">
        <v>841</v>
      </c>
      <c r="C190" t="s">
        <v>842</v>
      </c>
      <c r="D190" s="1">
        <v>43457.497916666667</v>
      </c>
      <c r="E190" t="s">
        <v>843</v>
      </c>
      <c r="F190" t="s">
        <v>546</v>
      </c>
      <c r="G190" t="s">
        <v>20</v>
      </c>
      <c r="H190" t="b">
        <v>1</v>
      </c>
      <c r="I190">
        <v>109</v>
      </c>
      <c r="K190" t="s">
        <v>520</v>
      </c>
      <c r="L190" t="s">
        <v>844</v>
      </c>
      <c r="M190">
        <v>630</v>
      </c>
      <c r="N190">
        <v>86</v>
      </c>
      <c r="O190" t="s">
        <v>21</v>
      </c>
      <c r="P190">
        <v>0</v>
      </c>
    </row>
    <row r="191" spans="1:16" ht="15" customHeight="1" x14ac:dyDescent="0.25">
      <c r="A191">
        <v>190</v>
      </c>
      <c r="B191" t="s">
        <v>845</v>
      </c>
      <c r="C191" t="s">
        <v>846</v>
      </c>
      <c r="D191" s="1">
        <v>43457.49722222222</v>
      </c>
      <c r="E191" t="s">
        <v>847</v>
      </c>
      <c r="F191" t="s">
        <v>556</v>
      </c>
      <c r="G191" t="s">
        <v>20</v>
      </c>
      <c r="H191" t="b">
        <v>1</v>
      </c>
      <c r="I191">
        <v>136</v>
      </c>
      <c r="J191" t="s">
        <v>542</v>
      </c>
      <c r="K191" t="s">
        <v>22</v>
      </c>
      <c r="L191" s="2" t="s">
        <v>848</v>
      </c>
      <c r="M191">
        <v>2628</v>
      </c>
      <c r="N191">
        <v>3210</v>
      </c>
      <c r="O191" t="s">
        <v>21</v>
      </c>
      <c r="P191">
        <v>0.136386181</v>
      </c>
    </row>
    <row r="192" spans="1:16" ht="15" customHeight="1" x14ac:dyDescent="0.25">
      <c r="A192">
        <v>191</v>
      </c>
      <c r="B192" t="s">
        <v>849</v>
      </c>
      <c r="C192" t="s">
        <v>850</v>
      </c>
      <c r="D192" s="1">
        <v>43456.402777777781</v>
      </c>
      <c r="E192" t="s">
        <v>851</v>
      </c>
      <c r="F192" t="s">
        <v>629</v>
      </c>
      <c r="G192" t="s">
        <v>20</v>
      </c>
      <c r="H192" t="b">
        <v>1</v>
      </c>
      <c r="I192">
        <v>259</v>
      </c>
      <c r="M192">
        <v>1483</v>
      </c>
      <c r="N192">
        <v>2106</v>
      </c>
      <c r="O192" t="s">
        <v>21</v>
      </c>
      <c r="P192">
        <v>0.30237157799999997</v>
      </c>
    </row>
    <row r="193" spans="1:16" ht="15" customHeight="1" x14ac:dyDescent="0.25">
      <c r="A193">
        <v>192</v>
      </c>
      <c r="B193" t="s">
        <v>849</v>
      </c>
      <c r="C193" t="s">
        <v>852</v>
      </c>
      <c r="D193" s="1">
        <v>43457.49722222222</v>
      </c>
      <c r="E193" t="s">
        <v>851</v>
      </c>
      <c r="F193" t="s">
        <v>556</v>
      </c>
      <c r="G193" t="s">
        <v>20</v>
      </c>
      <c r="H193" t="b">
        <v>1</v>
      </c>
      <c r="I193">
        <v>136</v>
      </c>
      <c r="J193" t="s">
        <v>542</v>
      </c>
      <c r="M193">
        <v>1483</v>
      </c>
      <c r="N193">
        <v>2106</v>
      </c>
      <c r="O193" t="s">
        <v>21</v>
      </c>
      <c r="P193">
        <v>0.136386181</v>
      </c>
    </row>
    <row r="194" spans="1:16" ht="15" customHeight="1" x14ac:dyDescent="0.25">
      <c r="A194">
        <v>193</v>
      </c>
      <c r="B194" t="s">
        <v>853</v>
      </c>
      <c r="C194" t="s">
        <v>854</v>
      </c>
      <c r="D194" s="1">
        <v>43457.496527777781</v>
      </c>
      <c r="E194" t="s">
        <v>855</v>
      </c>
      <c r="F194" t="s">
        <v>556</v>
      </c>
      <c r="G194" t="s">
        <v>62</v>
      </c>
      <c r="H194" t="b">
        <v>1</v>
      </c>
      <c r="I194">
        <v>136</v>
      </c>
      <c r="J194" t="s">
        <v>542</v>
      </c>
      <c r="K194" t="s">
        <v>856</v>
      </c>
      <c r="L194" t="s">
        <v>857</v>
      </c>
      <c r="M194">
        <v>1422</v>
      </c>
      <c r="N194">
        <v>1410</v>
      </c>
      <c r="O194" t="s">
        <v>21</v>
      </c>
      <c r="P194">
        <v>0.136386181</v>
      </c>
    </row>
    <row r="195" spans="1:16" ht="15" customHeight="1" x14ac:dyDescent="0.25">
      <c r="A195">
        <v>194</v>
      </c>
      <c r="B195" t="s">
        <v>858</v>
      </c>
      <c r="C195" t="s">
        <v>859</v>
      </c>
      <c r="D195" s="1">
        <v>43457.495138888888</v>
      </c>
      <c r="E195" t="s">
        <v>860</v>
      </c>
      <c r="F195" t="s">
        <v>556</v>
      </c>
      <c r="G195" t="s">
        <v>20</v>
      </c>
      <c r="H195" t="b">
        <v>1</v>
      </c>
      <c r="I195">
        <v>136</v>
      </c>
      <c r="J195" t="s">
        <v>542</v>
      </c>
      <c r="K195" t="s">
        <v>861</v>
      </c>
      <c r="L195" t="s">
        <v>862</v>
      </c>
      <c r="M195">
        <v>2108</v>
      </c>
      <c r="N195">
        <v>5009</v>
      </c>
      <c r="O195" t="s">
        <v>21</v>
      </c>
      <c r="P195">
        <v>0.136386181</v>
      </c>
    </row>
    <row r="196" spans="1:16" ht="15" customHeight="1" x14ac:dyDescent="0.25">
      <c r="A196">
        <v>195</v>
      </c>
      <c r="B196" t="s">
        <v>863</v>
      </c>
      <c r="C196" t="s">
        <v>864</v>
      </c>
      <c r="D196" s="1">
        <v>43457.494444444441</v>
      </c>
      <c r="E196" t="s">
        <v>865</v>
      </c>
      <c r="F196" t="s">
        <v>866</v>
      </c>
      <c r="G196" t="s">
        <v>62</v>
      </c>
      <c r="H196" t="b">
        <v>1</v>
      </c>
      <c r="I196">
        <v>2</v>
      </c>
      <c r="J196" t="s">
        <v>542</v>
      </c>
      <c r="K196" t="s">
        <v>676</v>
      </c>
      <c r="L196" t="s">
        <v>867</v>
      </c>
      <c r="M196">
        <v>5821</v>
      </c>
      <c r="N196">
        <v>20</v>
      </c>
      <c r="O196" t="s">
        <v>21</v>
      </c>
      <c r="P196">
        <v>0</v>
      </c>
    </row>
    <row r="197" spans="1:16" ht="15" customHeight="1" x14ac:dyDescent="0.25">
      <c r="A197">
        <v>196</v>
      </c>
      <c r="B197" t="s">
        <v>868</v>
      </c>
      <c r="C197" t="s">
        <v>869</v>
      </c>
      <c r="D197" s="1">
        <v>43457.493055555555</v>
      </c>
      <c r="E197" t="s">
        <v>870</v>
      </c>
      <c r="F197" t="s">
        <v>546</v>
      </c>
      <c r="G197" t="s">
        <v>20</v>
      </c>
      <c r="H197" t="b">
        <v>1</v>
      </c>
      <c r="I197">
        <v>109</v>
      </c>
      <c r="K197" t="s">
        <v>871</v>
      </c>
      <c r="L197" t="s">
        <v>872</v>
      </c>
      <c r="M197">
        <v>79</v>
      </c>
      <c r="N197">
        <v>79</v>
      </c>
      <c r="O197" t="s">
        <v>21</v>
      </c>
      <c r="P197">
        <v>0</v>
      </c>
    </row>
    <row r="198" spans="1:16" ht="15" customHeight="1" x14ac:dyDescent="0.25">
      <c r="A198">
        <v>197</v>
      </c>
      <c r="B198" t="s">
        <v>873</v>
      </c>
      <c r="C198" t="s">
        <v>874</v>
      </c>
      <c r="D198" s="1">
        <v>43457.492361111108</v>
      </c>
      <c r="E198" t="s">
        <v>875</v>
      </c>
      <c r="F198" t="s">
        <v>866</v>
      </c>
      <c r="G198" t="s">
        <v>62</v>
      </c>
      <c r="H198" t="b">
        <v>1</v>
      </c>
      <c r="I198">
        <v>2</v>
      </c>
      <c r="J198" t="s">
        <v>542</v>
      </c>
      <c r="K198" t="s">
        <v>876</v>
      </c>
      <c r="L198" t="s">
        <v>877</v>
      </c>
      <c r="M198">
        <v>20866</v>
      </c>
      <c r="N198">
        <v>89</v>
      </c>
      <c r="O198" t="s">
        <v>21</v>
      </c>
      <c r="P198">
        <v>0</v>
      </c>
    </row>
    <row r="199" spans="1:16" ht="15" customHeight="1" x14ac:dyDescent="0.25">
      <c r="A199">
        <v>198</v>
      </c>
      <c r="B199" t="s">
        <v>878</v>
      </c>
      <c r="C199" t="s">
        <v>879</v>
      </c>
      <c r="D199" s="1">
        <v>43457.492361111108</v>
      </c>
      <c r="E199" t="s">
        <v>880</v>
      </c>
      <c r="F199" t="s">
        <v>546</v>
      </c>
      <c r="G199" t="s">
        <v>20</v>
      </c>
      <c r="H199" t="b">
        <v>1</v>
      </c>
      <c r="I199">
        <v>109</v>
      </c>
      <c r="K199" t="s">
        <v>881</v>
      </c>
      <c r="L199" s="2" t="s">
        <v>882</v>
      </c>
      <c r="M199">
        <v>442</v>
      </c>
      <c r="N199">
        <v>678</v>
      </c>
      <c r="O199" t="s">
        <v>21</v>
      </c>
      <c r="P199">
        <v>0</v>
      </c>
    </row>
    <row r="200" spans="1:16" ht="15" customHeight="1" x14ac:dyDescent="0.25">
      <c r="A200">
        <v>199</v>
      </c>
      <c r="B200" t="s">
        <v>878</v>
      </c>
      <c r="C200" t="s">
        <v>883</v>
      </c>
      <c r="D200" s="1">
        <v>43456.726388888892</v>
      </c>
      <c r="E200" t="s">
        <v>880</v>
      </c>
      <c r="F200" t="s">
        <v>884</v>
      </c>
      <c r="G200" t="s">
        <v>20</v>
      </c>
      <c r="H200" t="b">
        <v>1</v>
      </c>
      <c r="I200">
        <v>156</v>
      </c>
      <c r="K200" t="s">
        <v>881</v>
      </c>
      <c r="L200" s="2" t="s">
        <v>882</v>
      </c>
      <c r="M200">
        <v>442</v>
      </c>
      <c r="N200">
        <v>678</v>
      </c>
      <c r="O200" t="s">
        <v>21</v>
      </c>
      <c r="P200">
        <v>0.12518362899999999</v>
      </c>
    </row>
    <row r="201" spans="1:16" ht="15" customHeight="1" x14ac:dyDescent="0.25">
      <c r="A201">
        <v>200</v>
      </c>
      <c r="B201" t="s">
        <v>885</v>
      </c>
      <c r="C201" t="s">
        <v>886</v>
      </c>
      <c r="D201" s="1">
        <v>43457.490972222222</v>
      </c>
      <c r="E201" t="s">
        <v>887</v>
      </c>
      <c r="F201" t="s">
        <v>866</v>
      </c>
      <c r="G201" t="s">
        <v>20</v>
      </c>
      <c r="H201" t="b">
        <v>0</v>
      </c>
      <c r="I201">
        <v>2</v>
      </c>
      <c r="J201" t="s">
        <v>542</v>
      </c>
      <c r="K201" t="s">
        <v>888</v>
      </c>
      <c r="L201" t="s">
        <v>889</v>
      </c>
      <c r="M201">
        <v>13367</v>
      </c>
      <c r="N201">
        <v>69</v>
      </c>
      <c r="O201" t="s">
        <v>21</v>
      </c>
      <c r="P201">
        <v>0</v>
      </c>
    </row>
    <row r="202" spans="1:16" ht="15" customHeight="1" x14ac:dyDescent="0.25">
      <c r="A202">
        <v>201</v>
      </c>
      <c r="B202" t="s">
        <v>890</v>
      </c>
      <c r="C202" t="s">
        <v>891</v>
      </c>
      <c r="D202" s="1">
        <v>43457.490277777775</v>
      </c>
      <c r="E202" t="s">
        <v>892</v>
      </c>
      <c r="F202" t="s">
        <v>556</v>
      </c>
      <c r="G202" t="s">
        <v>20</v>
      </c>
      <c r="H202" t="b">
        <v>1</v>
      </c>
      <c r="I202">
        <v>136</v>
      </c>
      <c r="J202" t="s">
        <v>542</v>
      </c>
      <c r="K202" t="s">
        <v>893</v>
      </c>
      <c r="L202" t="s">
        <v>894</v>
      </c>
      <c r="M202">
        <v>491</v>
      </c>
      <c r="N202">
        <v>80</v>
      </c>
      <c r="O202" t="s">
        <v>21</v>
      </c>
      <c r="P202">
        <v>0.136386181</v>
      </c>
    </row>
    <row r="203" spans="1:16" ht="15" customHeight="1" x14ac:dyDescent="0.25">
      <c r="A203">
        <v>202</v>
      </c>
      <c r="B203" t="s">
        <v>895</v>
      </c>
      <c r="C203" t="s">
        <v>896</v>
      </c>
      <c r="D203" s="1">
        <v>43457.490277777775</v>
      </c>
      <c r="E203" t="s">
        <v>897</v>
      </c>
      <c r="F203" s="2" t="s">
        <v>898</v>
      </c>
      <c r="G203" t="s">
        <v>20</v>
      </c>
      <c r="H203" t="b">
        <v>0</v>
      </c>
      <c r="I203">
        <v>0</v>
      </c>
      <c r="J203" t="s">
        <v>542</v>
      </c>
      <c r="K203" t="s">
        <v>899</v>
      </c>
      <c r="L203" t="s">
        <v>900</v>
      </c>
      <c r="M203">
        <v>9</v>
      </c>
      <c r="N203">
        <v>70</v>
      </c>
      <c r="O203" t="s">
        <v>21</v>
      </c>
      <c r="P203">
        <v>4.9518756999999997E-2</v>
      </c>
    </row>
    <row r="204" spans="1:16" ht="15" customHeight="1" x14ac:dyDescent="0.25">
      <c r="A204">
        <v>203</v>
      </c>
      <c r="B204" t="s">
        <v>901</v>
      </c>
      <c r="C204" t="s">
        <v>902</v>
      </c>
      <c r="D204" s="1">
        <v>43457.488888888889</v>
      </c>
      <c r="E204" t="s">
        <v>903</v>
      </c>
      <c r="F204" t="s">
        <v>556</v>
      </c>
      <c r="G204" t="s">
        <v>20</v>
      </c>
      <c r="H204" t="b">
        <v>1</v>
      </c>
      <c r="I204">
        <v>136</v>
      </c>
      <c r="J204" t="s">
        <v>542</v>
      </c>
      <c r="K204" t="s">
        <v>904</v>
      </c>
      <c r="L204" t="s">
        <v>905</v>
      </c>
      <c r="M204">
        <v>3</v>
      </c>
      <c r="N204">
        <v>63</v>
      </c>
      <c r="O204" t="s">
        <v>21</v>
      </c>
      <c r="P204">
        <v>0.136386181</v>
      </c>
    </row>
    <row r="205" spans="1:16" ht="15" customHeight="1" x14ac:dyDescent="0.25">
      <c r="A205">
        <v>204</v>
      </c>
      <c r="B205" t="s">
        <v>906</v>
      </c>
      <c r="C205" t="s">
        <v>907</v>
      </c>
      <c r="D205" s="1">
        <v>43457.487500000003</v>
      </c>
      <c r="E205" t="s">
        <v>908</v>
      </c>
      <c r="F205" t="s">
        <v>556</v>
      </c>
      <c r="G205" t="s">
        <v>20</v>
      </c>
      <c r="H205" t="b">
        <v>1</v>
      </c>
      <c r="I205">
        <v>136</v>
      </c>
      <c r="J205" t="s">
        <v>542</v>
      </c>
      <c r="K205" t="s">
        <v>909</v>
      </c>
      <c r="L205" t="s">
        <v>910</v>
      </c>
      <c r="M205">
        <v>209</v>
      </c>
      <c r="N205">
        <v>442</v>
      </c>
      <c r="O205" t="s">
        <v>21</v>
      </c>
      <c r="P205">
        <v>0.136386181</v>
      </c>
    </row>
    <row r="206" spans="1:16" ht="15" customHeight="1" x14ac:dyDescent="0.25">
      <c r="A206">
        <v>205</v>
      </c>
      <c r="B206" t="s">
        <v>911</v>
      </c>
      <c r="C206" t="s">
        <v>912</v>
      </c>
      <c r="D206" s="1">
        <v>43457.487500000003</v>
      </c>
      <c r="E206" t="s">
        <v>913</v>
      </c>
      <c r="F206" t="s">
        <v>546</v>
      </c>
      <c r="G206" t="s">
        <v>99</v>
      </c>
      <c r="H206" t="b">
        <v>1</v>
      </c>
      <c r="I206">
        <v>109</v>
      </c>
      <c r="K206" t="s">
        <v>22</v>
      </c>
      <c r="M206">
        <v>59</v>
      </c>
      <c r="N206">
        <v>179</v>
      </c>
      <c r="O206" t="s">
        <v>21</v>
      </c>
      <c r="P206">
        <v>0</v>
      </c>
    </row>
    <row r="207" spans="1:16" ht="15" customHeight="1" x14ac:dyDescent="0.25">
      <c r="A207">
        <v>206</v>
      </c>
      <c r="B207" t="s">
        <v>914</v>
      </c>
      <c r="C207" t="s">
        <v>915</v>
      </c>
      <c r="D207" s="1">
        <v>43457.484722222223</v>
      </c>
      <c r="E207" t="s">
        <v>916</v>
      </c>
      <c r="F207" s="2" t="s">
        <v>647</v>
      </c>
      <c r="G207" t="s">
        <v>20</v>
      </c>
      <c r="H207" t="b">
        <v>1</v>
      </c>
      <c r="I207">
        <v>4</v>
      </c>
      <c r="J207" t="s">
        <v>648</v>
      </c>
      <c r="K207" t="s">
        <v>22</v>
      </c>
      <c r="L207" t="s">
        <v>917</v>
      </c>
      <c r="M207">
        <v>12977</v>
      </c>
      <c r="N207">
        <v>12069</v>
      </c>
      <c r="O207" t="s">
        <v>21</v>
      </c>
      <c r="P207">
        <v>5.5901698999999999E-2</v>
      </c>
    </row>
    <row r="208" spans="1:16" ht="15" customHeight="1" x14ac:dyDescent="0.25">
      <c r="A208">
        <v>207</v>
      </c>
      <c r="B208" t="s">
        <v>918</v>
      </c>
      <c r="C208" t="s">
        <v>919</v>
      </c>
      <c r="D208" s="1">
        <v>43457.484722222223</v>
      </c>
      <c r="E208" t="s">
        <v>920</v>
      </c>
      <c r="F208" t="s">
        <v>556</v>
      </c>
      <c r="G208" t="s">
        <v>20</v>
      </c>
      <c r="H208" t="b">
        <v>1</v>
      </c>
      <c r="I208">
        <v>136</v>
      </c>
      <c r="J208" t="s">
        <v>542</v>
      </c>
      <c r="K208" t="s">
        <v>921</v>
      </c>
      <c r="M208">
        <v>716</v>
      </c>
      <c r="N208">
        <v>437</v>
      </c>
      <c r="O208" t="s">
        <v>21</v>
      </c>
      <c r="P208">
        <v>0.136386181</v>
      </c>
    </row>
    <row r="209" spans="1:16" ht="15" customHeight="1" x14ac:dyDescent="0.25">
      <c r="A209">
        <v>208</v>
      </c>
      <c r="B209" t="s">
        <v>918</v>
      </c>
      <c r="C209" t="s">
        <v>922</v>
      </c>
      <c r="D209" s="1">
        <v>43457.214583333334</v>
      </c>
      <c r="E209" t="s">
        <v>920</v>
      </c>
      <c r="F209" t="s">
        <v>568</v>
      </c>
      <c r="G209" t="s">
        <v>20</v>
      </c>
      <c r="H209" t="b">
        <v>1</v>
      </c>
      <c r="I209">
        <v>130</v>
      </c>
      <c r="K209" t="s">
        <v>921</v>
      </c>
      <c r="M209">
        <v>716</v>
      </c>
      <c r="N209">
        <v>437</v>
      </c>
      <c r="O209" t="s">
        <v>21</v>
      </c>
      <c r="P209">
        <v>4.9518756999999997E-2</v>
      </c>
    </row>
    <row r="210" spans="1:16" ht="15" customHeight="1" x14ac:dyDescent="0.25">
      <c r="A210">
        <v>209</v>
      </c>
      <c r="B210" t="s">
        <v>918</v>
      </c>
      <c r="C210" t="s">
        <v>923</v>
      </c>
      <c r="D210" s="1">
        <v>43456.484027777777</v>
      </c>
      <c r="E210" t="s">
        <v>920</v>
      </c>
      <c r="F210" t="s">
        <v>629</v>
      </c>
      <c r="G210" t="s">
        <v>20</v>
      </c>
      <c r="H210" t="b">
        <v>1</v>
      </c>
      <c r="I210">
        <v>259</v>
      </c>
      <c r="K210" t="s">
        <v>921</v>
      </c>
      <c r="M210">
        <v>716</v>
      </c>
      <c r="N210">
        <v>437</v>
      </c>
      <c r="O210" t="s">
        <v>21</v>
      </c>
      <c r="P210">
        <v>0.30237157799999997</v>
      </c>
    </row>
    <row r="211" spans="1:16" ht="15" customHeight="1" x14ac:dyDescent="0.25">
      <c r="A211">
        <v>210</v>
      </c>
      <c r="B211" t="s">
        <v>924</v>
      </c>
      <c r="C211" t="s">
        <v>925</v>
      </c>
      <c r="D211" s="1">
        <v>43457.484027777777</v>
      </c>
      <c r="E211" t="s">
        <v>926</v>
      </c>
      <c r="F211" t="s">
        <v>556</v>
      </c>
      <c r="G211" t="s">
        <v>99</v>
      </c>
      <c r="H211" t="b">
        <v>1</v>
      </c>
      <c r="I211">
        <v>136</v>
      </c>
      <c r="J211" t="s">
        <v>542</v>
      </c>
      <c r="K211" t="s">
        <v>927</v>
      </c>
      <c r="L211" t="s">
        <v>928</v>
      </c>
      <c r="M211">
        <v>28</v>
      </c>
      <c r="N211">
        <v>149</v>
      </c>
      <c r="O211" t="s">
        <v>21</v>
      </c>
      <c r="P211">
        <v>0.136386181</v>
      </c>
    </row>
    <row r="212" spans="1:16" ht="15" customHeight="1" x14ac:dyDescent="0.25">
      <c r="A212">
        <v>211</v>
      </c>
      <c r="B212" t="s">
        <v>929</v>
      </c>
      <c r="C212" t="s">
        <v>930</v>
      </c>
      <c r="D212" s="1">
        <v>43457.481944444444</v>
      </c>
      <c r="E212" t="s">
        <v>931</v>
      </c>
      <c r="F212" t="s">
        <v>568</v>
      </c>
      <c r="G212" t="s">
        <v>20</v>
      </c>
      <c r="H212" t="b">
        <v>1</v>
      </c>
      <c r="I212">
        <v>130</v>
      </c>
      <c r="K212" t="s">
        <v>932</v>
      </c>
      <c r="L212" t="s">
        <v>933</v>
      </c>
      <c r="M212">
        <v>70</v>
      </c>
      <c r="N212">
        <v>148</v>
      </c>
      <c r="O212" t="s">
        <v>21</v>
      </c>
      <c r="P212">
        <v>4.9518756999999997E-2</v>
      </c>
    </row>
    <row r="213" spans="1:16" ht="15" customHeight="1" x14ac:dyDescent="0.25">
      <c r="A213">
        <v>212</v>
      </c>
      <c r="B213" t="s">
        <v>929</v>
      </c>
      <c r="C213" t="s">
        <v>934</v>
      </c>
      <c r="D213" s="1">
        <v>43456.703472222223</v>
      </c>
      <c r="E213" t="s">
        <v>931</v>
      </c>
      <c r="F213" t="s">
        <v>935</v>
      </c>
      <c r="G213" t="s">
        <v>20</v>
      </c>
      <c r="H213" t="b">
        <v>1</v>
      </c>
      <c r="I213">
        <v>110</v>
      </c>
      <c r="K213" t="s">
        <v>932</v>
      </c>
      <c r="L213" t="s">
        <v>933</v>
      </c>
      <c r="M213">
        <v>70</v>
      </c>
      <c r="N213">
        <v>148</v>
      </c>
      <c r="O213" t="s">
        <v>21</v>
      </c>
      <c r="P213">
        <v>0.145344419</v>
      </c>
    </row>
    <row r="214" spans="1:16" ht="15" customHeight="1" x14ac:dyDescent="0.25">
      <c r="A214">
        <v>213</v>
      </c>
      <c r="B214" t="s">
        <v>929</v>
      </c>
      <c r="C214" t="s">
        <v>936</v>
      </c>
      <c r="D214" s="1">
        <v>43457.481249999997</v>
      </c>
      <c r="E214" t="s">
        <v>931</v>
      </c>
      <c r="F214" t="s">
        <v>556</v>
      </c>
      <c r="G214" t="s">
        <v>20</v>
      </c>
      <c r="H214" t="b">
        <v>1</v>
      </c>
      <c r="I214">
        <v>136</v>
      </c>
      <c r="J214" t="s">
        <v>542</v>
      </c>
      <c r="K214" t="s">
        <v>932</v>
      </c>
      <c r="L214" t="s">
        <v>933</v>
      </c>
      <c r="M214">
        <v>70</v>
      </c>
      <c r="N214">
        <v>148</v>
      </c>
      <c r="O214" t="s">
        <v>21</v>
      </c>
      <c r="P214">
        <v>0.136386181</v>
      </c>
    </row>
    <row r="215" spans="1:16" ht="15" customHeight="1" x14ac:dyDescent="0.25">
      <c r="A215">
        <v>214</v>
      </c>
      <c r="B215" t="s">
        <v>937</v>
      </c>
      <c r="C215" t="s">
        <v>938</v>
      </c>
      <c r="D215" s="1">
        <v>43457.481249999997</v>
      </c>
      <c r="E215" t="s">
        <v>939</v>
      </c>
      <c r="F215" t="s">
        <v>568</v>
      </c>
      <c r="G215" t="s">
        <v>20</v>
      </c>
      <c r="H215" t="b">
        <v>1</v>
      </c>
      <c r="I215">
        <v>130</v>
      </c>
      <c r="K215" t="s">
        <v>940</v>
      </c>
      <c r="L215" t="s">
        <v>941</v>
      </c>
      <c r="M215">
        <v>551</v>
      </c>
      <c r="N215">
        <v>1116</v>
      </c>
      <c r="O215" t="s">
        <v>21</v>
      </c>
      <c r="P215">
        <v>4.9518756999999997E-2</v>
      </c>
    </row>
    <row r="216" spans="1:16" ht="15" customHeight="1" x14ac:dyDescent="0.25">
      <c r="A216">
        <v>215</v>
      </c>
      <c r="B216" t="s">
        <v>942</v>
      </c>
      <c r="C216" t="s">
        <v>943</v>
      </c>
      <c r="D216" s="1">
        <v>43457.480555555558</v>
      </c>
      <c r="E216" t="s">
        <v>944</v>
      </c>
      <c r="F216" t="s">
        <v>546</v>
      </c>
      <c r="G216" t="s">
        <v>20</v>
      </c>
      <c r="H216" t="b">
        <v>1</v>
      </c>
      <c r="I216">
        <v>109</v>
      </c>
      <c r="K216" t="s">
        <v>945</v>
      </c>
      <c r="L216" s="2" t="s">
        <v>946</v>
      </c>
      <c r="M216">
        <v>704</v>
      </c>
      <c r="N216">
        <v>794</v>
      </c>
      <c r="O216" t="s">
        <v>21</v>
      </c>
      <c r="P216">
        <v>0</v>
      </c>
    </row>
    <row r="217" spans="1:16" ht="15" customHeight="1" x14ac:dyDescent="0.25">
      <c r="A217">
        <v>216</v>
      </c>
      <c r="B217" t="s">
        <v>947</v>
      </c>
      <c r="C217" t="s">
        <v>948</v>
      </c>
      <c r="D217" s="1">
        <v>43457.480555555558</v>
      </c>
      <c r="E217" t="s">
        <v>949</v>
      </c>
      <c r="F217" t="s">
        <v>568</v>
      </c>
      <c r="G217" t="s">
        <v>20</v>
      </c>
      <c r="H217" t="b">
        <v>1</v>
      </c>
      <c r="I217">
        <v>130</v>
      </c>
      <c r="K217" t="s">
        <v>520</v>
      </c>
      <c r="L217" t="s">
        <v>950</v>
      </c>
      <c r="M217">
        <v>147</v>
      </c>
      <c r="N217">
        <v>476</v>
      </c>
      <c r="O217" t="s">
        <v>21</v>
      </c>
      <c r="P217">
        <v>4.9518756999999997E-2</v>
      </c>
    </row>
    <row r="218" spans="1:16" ht="15" customHeight="1" x14ac:dyDescent="0.25">
      <c r="A218">
        <v>217</v>
      </c>
      <c r="B218" t="s">
        <v>951</v>
      </c>
      <c r="C218" t="s">
        <v>952</v>
      </c>
      <c r="D218" s="1">
        <v>43457.478472222225</v>
      </c>
      <c r="E218" t="s">
        <v>953</v>
      </c>
      <c r="F218" s="2" t="s">
        <v>647</v>
      </c>
      <c r="G218" t="s">
        <v>20</v>
      </c>
      <c r="H218" t="b">
        <v>1</v>
      </c>
      <c r="I218">
        <v>4</v>
      </c>
      <c r="J218" t="s">
        <v>648</v>
      </c>
      <c r="L218" t="s">
        <v>954</v>
      </c>
      <c r="M218">
        <v>2783</v>
      </c>
      <c r="N218">
        <v>2492</v>
      </c>
      <c r="O218" t="s">
        <v>21</v>
      </c>
      <c r="P218">
        <v>5.5901698999999999E-2</v>
      </c>
    </row>
    <row r="219" spans="1:16" ht="15" customHeight="1" x14ac:dyDescent="0.25">
      <c r="A219">
        <v>218</v>
      </c>
      <c r="B219" t="s">
        <v>955</v>
      </c>
      <c r="C219" t="s">
        <v>956</v>
      </c>
      <c r="D219" s="1">
        <v>43457.472222222219</v>
      </c>
      <c r="E219" t="s">
        <v>957</v>
      </c>
      <c r="F219" t="s">
        <v>556</v>
      </c>
      <c r="G219" t="s">
        <v>20</v>
      </c>
      <c r="H219" t="b">
        <v>1</v>
      </c>
      <c r="I219">
        <v>136</v>
      </c>
      <c r="J219" t="s">
        <v>542</v>
      </c>
      <c r="K219" t="s">
        <v>958</v>
      </c>
      <c r="L219" s="2" t="s">
        <v>959</v>
      </c>
      <c r="M219">
        <v>225</v>
      </c>
      <c r="N219">
        <v>1170</v>
      </c>
      <c r="O219" t="s">
        <v>21</v>
      </c>
      <c r="P219">
        <v>0.136386181</v>
      </c>
    </row>
    <row r="220" spans="1:16" ht="15" customHeight="1" x14ac:dyDescent="0.25">
      <c r="A220">
        <v>219</v>
      </c>
      <c r="B220" t="s">
        <v>960</v>
      </c>
      <c r="C220" t="s">
        <v>961</v>
      </c>
      <c r="D220" s="1">
        <v>43457.46875</v>
      </c>
      <c r="E220" t="s">
        <v>962</v>
      </c>
      <c r="F220" t="s">
        <v>546</v>
      </c>
      <c r="G220" t="s">
        <v>20</v>
      </c>
      <c r="H220" t="b">
        <v>1</v>
      </c>
      <c r="I220">
        <v>109</v>
      </c>
      <c r="K220" t="s">
        <v>796</v>
      </c>
      <c r="M220">
        <v>154</v>
      </c>
      <c r="N220">
        <v>52</v>
      </c>
      <c r="O220" t="s">
        <v>21</v>
      </c>
      <c r="P220">
        <v>0</v>
      </c>
    </row>
    <row r="221" spans="1:16" ht="15" customHeight="1" x14ac:dyDescent="0.25">
      <c r="A221">
        <v>220</v>
      </c>
      <c r="B221" t="s">
        <v>963</v>
      </c>
      <c r="C221" t="s">
        <v>964</v>
      </c>
      <c r="D221" s="1">
        <v>43457.468055555553</v>
      </c>
      <c r="E221" t="s">
        <v>965</v>
      </c>
      <c r="F221" s="2" t="s">
        <v>966</v>
      </c>
      <c r="G221" t="s">
        <v>562</v>
      </c>
      <c r="H221" t="b">
        <v>0</v>
      </c>
      <c r="I221">
        <v>0</v>
      </c>
      <c r="J221" t="s">
        <v>967</v>
      </c>
      <c r="K221" t="s">
        <v>968</v>
      </c>
      <c r="L221" s="2" t="s">
        <v>969</v>
      </c>
      <c r="M221">
        <v>13</v>
      </c>
      <c r="N221">
        <v>175</v>
      </c>
      <c r="O221" t="s">
        <v>21</v>
      </c>
      <c r="P221">
        <v>-1.2645494E-2</v>
      </c>
    </row>
    <row r="222" spans="1:16" ht="15" customHeight="1" x14ac:dyDescent="0.25">
      <c r="A222">
        <v>221</v>
      </c>
      <c r="B222" t="s">
        <v>970</v>
      </c>
      <c r="C222" t="s">
        <v>971</v>
      </c>
      <c r="D222" s="1">
        <v>43457.463888888888</v>
      </c>
      <c r="E222" t="s">
        <v>972</v>
      </c>
      <c r="F222" s="2" t="s">
        <v>973</v>
      </c>
      <c r="G222" t="s">
        <v>20</v>
      </c>
      <c r="H222" t="b">
        <v>1</v>
      </c>
      <c r="I222">
        <v>37</v>
      </c>
      <c r="K222" t="s">
        <v>974</v>
      </c>
      <c r="L222" t="s">
        <v>975</v>
      </c>
      <c r="M222">
        <v>594</v>
      </c>
      <c r="N222">
        <v>260</v>
      </c>
      <c r="O222" t="s">
        <v>21</v>
      </c>
      <c r="P222">
        <v>-6.2648224000000002E-2</v>
      </c>
    </row>
    <row r="223" spans="1:16" ht="15" customHeight="1" x14ac:dyDescent="0.25">
      <c r="A223">
        <v>222</v>
      </c>
      <c r="B223" t="s">
        <v>976</v>
      </c>
      <c r="C223" t="s">
        <v>977</v>
      </c>
      <c r="D223" s="1">
        <v>43457.463888888888</v>
      </c>
      <c r="E223" t="s">
        <v>978</v>
      </c>
      <c r="F223" t="s">
        <v>979</v>
      </c>
      <c r="G223" t="s">
        <v>20</v>
      </c>
      <c r="H223" t="b">
        <v>0</v>
      </c>
      <c r="I223">
        <v>0</v>
      </c>
      <c r="J223" t="s">
        <v>542</v>
      </c>
      <c r="K223" t="s">
        <v>980</v>
      </c>
      <c r="L223" t="s">
        <v>981</v>
      </c>
      <c r="M223">
        <v>702</v>
      </c>
      <c r="N223">
        <v>1077</v>
      </c>
      <c r="O223" t="s">
        <v>21</v>
      </c>
      <c r="P223">
        <v>0</v>
      </c>
    </row>
    <row r="224" spans="1:16" ht="15" customHeight="1" x14ac:dyDescent="0.25">
      <c r="A224">
        <v>223</v>
      </c>
      <c r="B224" t="s">
        <v>982</v>
      </c>
      <c r="C224" t="s">
        <v>983</v>
      </c>
      <c r="D224" s="1">
        <v>43457.463194444441</v>
      </c>
      <c r="E224" t="s">
        <v>984</v>
      </c>
      <c r="F224" t="s">
        <v>556</v>
      </c>
      <c r="G224" t="s">
        <v>562</v>
      </c>
      <c r="H224" t="b">
        <v>1</v>
      </c>
      <c r="I224">
        <v>136</v>
      </c>
      <c r="J224" t="s">
        <v>542</v>
      </c>
      <c r="K224" t="s">
        <v>985</v>
      </c>
      <c r="L224" s="2" t="s">
        <v>986</v>
      </c>
      <c r="M224">
        <v>126</v>
      </c>
      <c r="N224">
        <v>338</v>
      </c>
      <c r="O224" t="s">
        <v>21</v>
      </c>
      <c r="P224">
        <v>0.136386181</v>
      </c>
    </row>
    <row r="225" spans="1:16" ht="15" customHeight="1" x14ac:dyDescent="0.25">
      <c r="A225">
        <v>224</v>
      </c>
      <c r="B225" t="s">
        <v>987</v>
      </c>
      <c r="C225" t="s">
        <v>988</v>
      </c>
      <c r="D225" s="1">
        <v>43457.463194444441</v>
      </c>
      <c r="E225" t="s">
        <v>989</v>
      </c>
      <c r="F225" t="s">
        <v>556</v>
      </c>
      <c r="G225" t="s">
        <v>562</v>
      </c>
      <c r="H225" t="b">
        <v>1</v>
      </c>
      <c r="I225">
        <v>136</v>
      </c>
      <c r="J225" t="s">
        <v>542</v>
      </c>
      <c r="K225" t="s">
        <v>990</v>
      </c>
      <c r="L225" t="s">
        <v>991</v>
      </c>
      <c r="M225">
        <v>7</v>
      </c>
      <c r="N225">
        <v>20</v>
      </c>
      <c r="O225" t="s">
        <v>21</v>
      </c>
      <c r="P225">
        <v>0.136386181</v>
      </c>
    </row>
    <row r="226" spans="1:16" ht="15" customHeight="1" x14ac:dyDescent="0.25">
      <c r="A226">
        <v>225</v>
      </c>
      <c r="B226" t="s">
        <v>992</v>
      </c>
      <c r="C226" t="s">
        <v>993</v>
      </c>
      <c r="D226" s="1">
        <v>43457.462500000001</v>
      </c>
      <c r="E226" t="s">
        <v>994</v>
      </c>
      <c r="F226" t="s">
        <v>556</v>
      </c>
      <c r="G226" t="s">
        <v>20</v>
      </c>
      <c r="H226" t="b">
        <v>1</v>
      </c>
      <c r="I226">
        <v>136</v>
      </c>
      <c r="J226" t="s">
        <v>542</v>
      </c>
      <c r="K226" t="s">
        <v>995</v>
      </c>
      <c r="L226" s="2" t="s">
        <v>996</v>
      </c>
      <c r="M226">
        <v>891</v>
      </c>
      <c r="N226">
        <v>1071</v>
      </c>
      <c r="O226" t="s">
        <v>21</v>
      </c>
      <c r="P226">
        <v>0.136386181</v>
      </c>
    </row>
    <row r="227" spans="1:16" ht="15" customHeight="1" x14ac:dyDescent="0.25">
      <c r="A227">
        <v>226</v>
      </c>
      <c r="B227" t="s">
        <v>997</v>
      </c>
      <c r="C227" t="s">
        <v>998</v>
      </c>
      <c r="D227" s="1">
        <v>43457.458333333336</v>
      </c>
      <c r="E227" t="s">
        <v>999</v>
      </c>
      <c r="F227" t="s">
        <v>1000</v>
      </c>
      <c r="G227" t="s">
        <v>20</v>
      </c>
      <c r="H227" t="b">
        <v>0</v>
      </c>
      <c r="I227">
        <v>0</v>
      </c>
      <c r="J227" t="s">
        <v>542</v>
      </c>
      <c r="K227" t="s">
        <v>22</v>
      </c>
      <c r="L227" s="2" t="s">
        <v>1001</v>
      </c>
      <c r="M227">
        <v>398</v>
      </c>
      <c r="N227">
        <v>755</v>
      </c>
      <c r="O227" t="s">
        <v>21</v>
      </c>
      <c r="P227">
        <v>0.118585412</v>
      </c>
    </row>
    <row r="228" spans="1:16" ht="15" customHeight="1" x14ac:dyDescent="0.25">
      <c r="A228">
        <v>227</v>
      </c>
      <c r="B228" t="s">
        <v>1002</v>
      </c>
      <c r="C228" t="s">
        <v>1003</v>
      </c>
      <c r="D228" s="1">
        <v>43457.456250000003</v>
      </c>
      <c r="E228" t="s">
        <v>1004</v>
      </c>
      <c r="F228" t="s">
        <v>546</v>
      </c>
      <c r="G228" t="s">
        <v>20</v>
      </c>
      <c r="H228" t="b">
        <v>1</v>
      </c>
      <c r="I228">
        <v>109</v>
      </c>
      <c r="K228" t="s">
        <v>830</v>
      </c>
      <c r="L228" t="s">
        <v>1005</v>
      </c>
      <c r="M228">
        <v>9</v>
      </c>
      <c r="N228">
        <v>284</v>
      </c>
      <c r="O228" t="s">
        <v>21</v>
      </c>
      <c r="P228">
        <v>0</v>
      </c>
    </row>
    <row r="229" spans="1:16" ht="15" customHeight="1" x14ac:dyDescent="0.25">
      <c r="A229">
        <v>228</v>
      </c>
      <c r="B229" t="s">
        <v>1006</v>
      </c>
      <c r="C229" t="s">
        <v>1007</v>
      </c>
      <c r="D229" s="1">
        <v>43457.45416666667</v>
      </c>
      <c r="E229" t="s">
        <v>1008</v>
      </c>
      <c r="F229" t="s">
        <v>546</v>
      </c>
      <c r="G229" t="s">
        <v>562</v>
      </c>
      <c r="H229" t="b">
        <v>1</v>
      </c>
      <c r="I229">
        <v>109</v>
      </c>
      <c r="M229">
        <v>109</v>
      </c>
      <c r="N229">
        <v>331</v>
      </c>
      <c r="O229" t="s">
        <v>21</v>
      </c>
      <c r="P229">
        <v>0</v>
      </c>
    </row>
    <row r="230" spans="1:16" ht="15" customHeight="1" x14ac:dyDescent="0.25">
      <c r="A230">
        <v>229</v>
      </c>
      <c r="B230" t="s">
        <v>1009</v>
      </c>
      <c r="C230" t="s">
        <v>1010</v>
      </c>
      <c r="D230" s="1">
        <v>43457.453472222223</v>
      </c>
      <c r="E230" t="s">
        <v>1011</v>
      </c>
      <c r="F230" t="s">
        <v>546</v>
      </c>
      <c r="G230" t="s">
        <v>20</v>
      </c>
      <c r="H230" t="b">
        <v>1</v>
      </c>
      <c r="I230">
        <v>109</v>
      </c>
      <c r="M230">
        <v>11</v>
      </c>
      <c r="N230">
        <v>41</v>
      </c>
      <c r="O230" t="s">
        <v>21</v>
      </c>
      <c r="P230">
        <v>0</v>
      </c>
    </row>
    <row r="231" spans="1:16" ht="15" customHeight="1" x14ac:dyDescent="0.25">
      <c r="A231">
        <v>230</v>
      </c>
      <c r="B231" t="s">
        <v>1012</v>
      </c>
      <c r="C231" t="s">
        <v>1013</v>
      </c>
      <c r="D231" s="1">
        <v>43457.453472222223</v>
      </c>
      <c r="E231" t="s">
        <v>1014</v>
      </c>
      <c r="F231" t="s">
        <v>568</v>
      </c>
      <c r="G231" t="s">
        <v>20</v>
      </c>
      <c r="H231" t="b">
        <v>1</v>
      </c>
      <c r="I231">
        <v>130</v>
      </c>
      <c r="K231" t="s">
        <v>1015</v>
      </c>
      <c r="M231">
        <v>29</v>
      </c>
      <c r="N231">
        <v>132</v>
      </c>
      <c r="O231" t="s">
        <v>21</v>
      </c>
      <c r="P231">
        <v>4.9518756999999997E-2</v>
      </c>
    </row>
    <row r="232" spans="1:16" ht="15" customHeight="1" x14ac:dyDescent="0.25">
      <c r="A232">
        <v>231</v>
      </c>
      <c r="B232" t="s">
        <v>1016</v>
      </c>
      <c r="C232" t="s">
        <v>1017</v>
      </c>
      <c r="D232" s="1">
        <v>43456.695138888892</v>
      </c>
      <c r="E232" t="s">
        <v>1018</v>
      </c>
      <c r="F232" t="s">
        <v>935</v>
      </c>
      <c r="G232" t="s">
        <v>99</v>
      </c>
      <c r="H232" t="b">
        <v>1</v>
      </c>
      <c r="I232">
        <v>110</v>
      </c>
      <c r="K232" t="s">
        <v>1019</v>
      </c>
      <c r="L232" t="s">
        <v>1020</v>
      </c>
      <c r="M232">
        <v>1374</v>
      </c>
      <c r="N232">
        <v>1175</v>
      </c>
      <c r="O232" t="s">
        <v>21</v>
      </c>
      <c r="P232">
        <v>0.145344419</v>
      </c>
    </row>
    <row r="233" spans="1:16" ht="15" customHeight="1" x14ac:dyDescent="0.25">
      <c r="A233">
        <v>232</v>
      </c>
      <c r="B233" t="s">
        <v>1016</v>
      </c>
      <c r="C233" t="s">
        <v>1021</v>
      </c>
      <c r="D233" s="1">
        <v>43457.448611111111</v>
      </c>
      <c r="E233" t="s">
        <v>1018</v>
      </c>
      <c r="F233" t="s">
        <v>556</v>
      </c>
      <c r="G233" t="s">
        <v>99</v>
      </c>
      <c r="H233" t="b">
        <v>1</v>
      </c>
      <c r="I233">
        <v>136</v>
      </c>
      <c r="J233" t="s">
        <v>542</v>
      </c>
      <c r="K233" t="s">
        <v>1019</v>
      </c>
      <c r="L233" t="s">
        <v>1020</v>
      </c>
      <c r="M233">
        <v>1374</v>
      </c>
      <c r="N233">
        <v>1175</v>
      </c>
      <c r="O233" t="s">
        <v>21</v>
      </c>
      <c r="P233">
        <v>0.136386181</v>
      </c>
    </row>
    <row r="234" spans="1:16" ht="15" customHeight="1" x14ac:dyDescent="0.25">
      <c r="A234">
        <v>233</v>
      </c>
      <c r="B234" t="s">
        <v>1016</v>
      </c>
      <c r="C234" t="s">
        <v>1022</v>
      </c>
      <c r="D234" s="1">
        <v>43456.684027777781</v>
      </c>
      <c r="E234" t="s">
        <v>1018</v>
      </c>
      <c r="F234" t="s">
        <v>629</v>
      </c>
      <c r="G234" t="s">
        <v>99</v>
      </c>
      <c r="H234" t="b">
        <v>1</v>
      </c>
      <c r="I234">
        <v>259</v>
      </c>
      <c r="K234" t="s">
        <v>1019</v>
      </c>
      <c r="L234" t="s">
        <v>1020</v>
      </c>
      <c r="M234">
        <v>1374</v>
      </c>
      <c r="N234">
        <v>1175</v>
      </c>
      <c r="O234" t="s">
        <v>21</v>
      </c>
      <c r="P234">
        <v>0.30237157799999997</v>
      </c>
    </row>
    <row r="235" spans="1:16" ht="15" customHeight="1" x14ac:dyDescent="0.25">
      <c r="A235">
        <v>234</v>
      </c>
      <c r="B235" t="s">
        <v>1023</v>
      </c>
      <c r="C235" t="s">
        <v>1024</v>
      </c>
      <c r="D235" s="1">
        <v>43457.447222222225</v>
      </c>
      <c r="E235" t="s">
        <v>1025</v>
      </c>
      <c r="F235" t="s">
        <v>546</v>
      </c>
      <c r="G235" t="s">
        <v>562</v>
      </c>
      <c r="H235" t="b">
        <v>1</v>
      </c>
      <c r="I235">
        <v>109</v>
      </c>
      <c r="K235" t="s">
        <v>413</v>
      </c>
      <c r="L235" s="2" t="s">
        <v>1026</v>
      </c>
      <c r="M235">
        <v>43</v>
      </c>
      <c r="N235">
        <v>78</v>
      </c>
      <c r="O235" t="s">
        <v>21</v>
      </c>
      <c r="P235">
        <v>0</v>
      </c>
    </row>
    <row r="236" spans="1:16" ht="15" customHeight="1" x14ac:dyDescent="0.25">
      <c r="A236">
        <v>235</v>
      </c>
      <c r="B236" t="s">
        <v>1027</v>
      </c>
      <c r="C236" t="s">
        <v>1028</v>
      </c>
      <c r="D236" s="1">
        <v>43457.445833333331</v>
      </c>
      <c r="E236" t="s">
        <v>1029</v>
      </c>
      <c r="F236" t="s">
        <v>556</v>
      </c>
      <c r="G236" t="s">
        <v>20</v>
      </c>
      <c r="H236" t="b">
        <v>1</v>
      </c>
      <c r="I236">
        <v>136</v>
      </c>
      <c r="J236" t="s">
        <v>542</v>
      </c>
      <c r="K236" t="s">
        <v>231</v>
      </c>
      <c r="L236" s="2" t="s">
        <v>1030</v>
      </c>
      <c r="M236">
        <v>167</v>
      </c>
      <c r="N236">
        <v>73</v>
      </c>
      <c r="O236" t="s">
        <v>21</v>
      </c>
      <c r="P236">
        <v>0.136386181</v>
      </c>
    </row>
    <row r="237" spans="1:16" ht="15" customHeight="1" x14ac:dyDescent="0.25">
      <c r="A237">
        <v>236</v>
      </c>
      <c r="B237" t="s">
        <v>1031</v>
      </c>
      <c r="C237" t="s">
        <v>1032</v>
      </c>
      <c r="D237" s="1">
        <v>43457.261111111111</v>
      </c>
      <c r="E237" t="s">
        <v>1033</v>
      </c>
      <c r="F237" s="2" t="s">
        <v>1034</v>
      </c>
      <c r="G237" t="s">
        <v>62</v>
      </c>
      <c r="H237" t="b">
        <v>1</v>
      </c>
      <c r="I237">
        <v>3</v>
      </c>
      <c r="J237" t="s">
        <v>1035</v>
      </c>
      <c r="K237" t="s">
        <v>231</v>
      </c>
      <c r="L237" t="s">
        <v>1036</v>
      </c>
      <c r="M237">
        <v>114</v>
      </c>
      <c r="N237">
        <v>208</v>
      </c>
      <c r="O237" t="s">
        <v>21</v>
      </c>
      <c r="P237">
        <v>0.215727749</v>
      </c>
    </row>
    <row r="238" spans="1:16" ht="15" customHeight="1" x14ac:dyDescent="0.25">
      <c r="A238">
        <v>237</v>
      </c>
      <c r="B238" t="s">
        <v>1031</v>
      </c>
      <c r="C238" t="s">
        <v>1037</v>
      </c>
      <c r="D238" s="1">
        <v>43456.445138888892</v>
      </c>
      <c r="E238" t="s">
        <v>1033</v>
      </c>
      <c r="F238" s="2" t="s">
        <v>1038</v>
      </c>
      <c r="G238" t="s">
        <v>62</v>
      </c>
      <c r="H238" t="b">
        <v>0</v>
      </c>
      <c r="I238">
        <v>1</v>
      </c>
      <c r="J238" t="s">
        <v>1039</v>
      </c>
      <c r="K238" t="s">
        <v>231</v>
      </c>
      <c r="L238" t="s">
        <v>1036</v>
      </c>
      <c r="M238">
        <v>114</v>
      </c>
      <c r="N238">
        <v>208</v>
      </c>
      <c r="O238" t="s">
        <v>21</v>
      </c>
      <c r="P238">
        <v>0</v>
      </c>
    </row>
    <row r="239" spans="1:16" ht="15" customHeight="1" x14ac:dyDescent="0.25">
      <c r="A239">
        <v>238</v>
      </c>
      <c r="B239" t="s">
        <v>1031</v>
      </c>
      <c r="C239" t="s">
        <v>1040</v>
      </c>
      <c r="D239" s="1">
        <v>43457.445138888892</v>
      </c>
      <c r="E239" t="s">
        <v>1033</v>
      </c>
      <c r="F239" s="2" t="s">
        <v>1041</v>
      </c>
      <c r="G239" t="s">
        <v>62</v>
      </c>
      <c r="H239" t="b">
        <v>0</v>
      </c>
      <c r="I239">
        <v>0</v>
      </c>
      <c r="J239" t="s">
        <v>1042</v>
      </c>
      <c r="K239" t="s">
        <v>231</v>
      </c>
      <c r="L239" t="s">
        <v>1036</v>
      </c>
      <c r="M239">
        <v>114</v>
      </c>
      <c r="N239">
        <v>208</v>
      </c>
      <c r="O239" t="s">
        <v>21</v>
      </c>
      <c r="P239">
        <v>0.34914862400000002</v>
      </c>
    </row>
    <row r="240" spans="1:16" ht="15" customHeight="1" x14ac:dyDescent="0.25">
      <c r="A240">
        <v>239</v>
      </c>
      <c r="B240" t="s">
        <v>1043</v>
      </c>
      <c r="C240" t="s">
        <v>1044</v>
      </c>
      <c r="D240" s="1">
        <v>43457.444444444445</v>
      </c>
      <c r="E240" t="s">
        <v>1045</v>
      </c>
      <c r="F240" t="s">
        <v>1046</v>
      </c>
      <c r="G240" t="s">
        <v>62</v>
      </c>
      <c r="H240" t="b">
        <v>1</v>
      </c>
      <c r="I240">
        <v>0</v>
      </c>
      <c r="J240" t="s">
        <v>1047</v>
      </c>
      <c r="K240" t="s">
        <v>22</v>
      </c>
      <c r="L240" t="s">
        <v>1048</v>
      </c>
      <c r="M240">
        <v>3258</v>
      </c>
      <c r="N240">
        <v>2962</v>
      </c>
      <c r="O240" t="s">
        <v>21</v>
      </c>
      <c r="P240">
        <v>0</v>
      </c>
    </row>
    <row r="241" spans="1:16" ht="15" customHeight="1" x14ac:dyDescent="0.25">
      <c r="A241">
        <v>240</v>
      </c>
      <c r="B241" t="s">
        <v>1043</v>
      </c>
      <c r="C241" t="s">
        <v>1049</v>
      </c>
      <c r="D241" s="1">
        <v>43457.1875</v>
      </c>
      <c r="E241" t="s">
        <v>1045</v>
      </c>
      <c r="F241" t="s">
        <v>1046</v>
      </c>
      <c r="G241" t="s">
        <v>62</v>
      </c>
      <c r="H241" t="b">
        <v>0</v>
      </c>
      <c r="I241">
        <v>0</v>
      </c>
      <c r="J241" t="s">
        <v>1050</v>
      </c>
      <c r="K241" t="s">
        <v>22</v>
      </c>
      <c r="L241" t="s">
        <v>1048</v>
      </c>
      <c r="M241">
        <v>3258</v>
      </c>
      <c r="N241">
        <v>2962</v>
      </c>
      <c r="O241" t="s">
        <v>21</v>
      </c>
      <c r="P241">
        <v>0</v>
      </c>
    </row>
    <row r="242" spans="1:16" ht="15" customHeight="1" x14ac:dyDescent="0.25">
      <c r="A242">
        <v>241</v>
      </c>
      <c r="B242" t="s">
        <v>1043</v>
      </c>
      <c r="C242" t="s">
        <v>1051</v>
      </c>
      <c r="D242" s="1">
        <v>43457.421527777777</v>
      </c>
      <c r="E242" t="s">
        <v>1045</v>
      </c>
      <c r="F242" t="s">
        <v>1052</v>
      </c>
      <c r="G242" t="s">
        <v>62</v>
      </c>
      <c r="H242" t="b">
        <v>1</v>
      </c>
      <c r="I242">
        <v>1</v>
      </c>
      <c r="J242" t="s">
        <v>1047</v>
      </c>
      <c r="K242" t="s">
        <v>22</v>
      </c>
      <c r="L242" t="s">
        <v>1048</v>
      </c>
      <c r="M242">
        <v>3258</v>
      </c>
      <c r="N242">
        <v>2962</v>
      </c>
      <c r="O242" t="s">
        <v>21</v>
      </c>
      <c r="P242">
        <v>0</v>
      </c>
    </row>
    <row r="243" spans="1:16" ht="15" customHeight="1" x14ac:dyDescent="0.25">
      <c r="A243">
        <v>242</v>
      </c>
      <c r="B243" t="s">
        <v>1053</v>
      </c>
      <c r="C243" t="s">
        <v>1054</v>
      </c>
      <c r="D243" s="1">
        <v>43457.441666666666</v>
      </c>
      <c r="E243" t="s">
        <v>1055</v>
      </c>
      <c r="F243" s="2" t="s">
        <v>973</v>
      </c>
      <c r="G243" t="s">
        <v>20</v>
      </c>
      <c r="H243" t="b">
        <v>1</v>
      </c>
      <c r="I243">
        <v>37</v>
      </c>
      <c r="K243" t="s">
        <v>1056</v>
      </c>
      <c r="L243" t="s">
        <v>1057</v>
      </c>
      <c r="M243">
        <v>81</v>
      </c>
      <c r="N243">
        <v>157</v>
      </c>
      <c r="O243" t="s">
        <v>21</v>
      </c>
      <c r="P243">
        <v>-6.2648224000000002E-2</v>
      </c>
    </row>
    <row r="244" spans="1:16" ht="15" customHeight="1" x14ac:dyDescent="0.25">
      <c r="A244">
        <v>243</v>
      </c>
      <c r="B244" t="s">
        <v>1058</v>
      </c>
      <c r="C244" t="s">
        <v>1059</v>
      </c>
      <c r="D244" s="1">
        <v>43457.4375</v>
      </c>
      <c r="E244" t="s">
        <v>1060</v>
      </c>
      <c r="F244" t="s">
        <v>568</v>
      </c>
      <c r="G244" t="s">
        <v>20</v>
      </c>
      <c r="H244" t="b">
        <v>1</v>
      </c>
      <c r="I244">
        <v>130</v>
      </c>
      <c r="M244">
        <v>9</v>
      </c>
      <c r="N244">
        <v>214</v>
      </c>
      <c r="O244" t="s">
        <v>21</v>
      </c>
      <c r="P244">
        <v>4.9518756999999997E-2</v>
      </c>
    </row>
    <row r="245" spans="1:16" ht="15" customHeight="1" x14ac:dyDescent="0.25">
      <c r="A245">
        <v>244</v>
      </c>
      <c r="B245" t="s">
        <v>1061</v>
      </c>
      <c r="C245" t="s">
        <v>1062</v>
      </c>
      <c r="D245" s="1">
        <v>43457.162499999999</v>
      </c>
      <c r="E245" t="s">
        <v>1063</v>
      </c>
      <c r="F245" t="s">
        <v>568</v>
      </c>
      <c r="G245" t="s">
        <v>562</v>
      </c>
      <c r="H245" t="b">
        <v>1</v>
      </c>
      <c r="I245">
        <v>130</v>
      </c>
      <c r="K245" t="s">
        <v>1064</v>
      </c>
      <c r="L245" t="s">
        <v>1065</v>
      </c>
      <c r="M245">
        <v>396</v>
      </c>
      <c r="N245">
        <v>773</v>
      </c>
      <c r="O245" t="s">
        <v>21</v>
      </c>
      <c r="P245">
        <v>4.9518756999999997E-2</v>
      </c>
    </row>
    <row r="246" spans="1:16" ht="15" customHeight="1" x14ac:dyDescent="0.25">
      <c r="A246">
        <v>245</v>
      </c>
      <c r="B246" t="s">
        <v>1061</v>
      </c>
      <c r="C246" t="s">
        <v>1066</v>
      </c>
      <c r="D246" s="1">
        <v>43457.4375</v>
      </c>
      <c r="E246" t="s">
        <v>1063</v>
      </c>
      <c r="F246" t="s">
        <v>556</v>
      </c>
      <c r="G246" t="s">
        <v>562</v>
      </c>
      <c r="H246" t="b">
        <v>1</v>
      </c>
      <c r="I246">
        <v>136</v>
      </c>
      <c r="J246" t="s">
        <v>542</v>
      </c>
      <c r="K246" t="s">
        <v>1064</v>
      </c>
      <c r="L246" t="s">
        <v>1065</v>
      </c>
      <c r="M246">
        <v>396</v>
      </c>
      <c r="N246">
        <v>773</v>
      </c>
      <c r="O246" t="s">
        <v>21</v>
      </c>
      <c r="P246">
        <v>0.136386181</v>
      </c>
    </row>
    <row r="247" spans="1:16" ht="15" customHeight="1" x14ac:dyDescent="0.25">
      <c r="A247">
        <v>246</v>
      </c>
      <c r="B247" t="s">
        <v>1067</v>
      </c>
      <c r="C247" t="s">
        <v>1068</v>
      </c>
      <c r="D247" s="1">
        <v>43457.436111111114</v>
      </c>
      <c r="E247" t="s">
        <v>1069</v>
      </c>
      <c r="F247" t="s">
        <v>1070</v>
      </c>
      <c r="G247" t="s">
        <v>20</v>
      </c>
      <c r="H247" t="b">
        <v>0</v>
      </c>
      <c r="I247">
        <v>0</v>
      </c>
      <c r="J247" t="s">
        <v>1071</v>
      </c>
      <c r="K247" t="s">
        <v>1072</v>
      </c>
      <c r="L247" t="s">
        <v>1073</v>
      </c>
      <c r="M247">
        <v>363</v>
      </c>
      <c r="N247">
        <v>1917</v>
      </c>
      <c r="O247" t="s">
        <v>21</v>
      </c>
      <c r="P247">
        <v>0</v>
      </c>
    </row>
    <row r="248" spans="1:16" ht="15" customHeight="1" x14ac:dyDescent="0.25">
      <c r="A248">
        <v>247</v>
      </c>
      <c r="B248" t="s">
        <v>1074</v>
      </c>
      <c r="C248" t="s">
        <v>1075</v>
      </c>
      <c r="D248" s="1">
        <v>43457.435416666667</v>
      </c>
      <c r="E248" t="s">
        <v>1076</v>
      </c>
      <c r="F248" t="s">
        <v>1077</v>
      </c>
      <c r="G248" t="s">
        <v>20</v>
      </c>
      <c r="H248" t="b">
        <v>1</v>
      </c>
      <c r="I248">
        <v>3</v>
      </c>
      <c r="J248" t="s">
        <v>542</v>
      </c>
      <c r="L248" t="s">
        <v>1078</v>
      </c>
      <c r="M248">
        <v>136</v>
      </c>
      <c r="N248">
        <v>234</v>
      </c>
      <c r="O248" t="s">
        <v>21</v>
      </c>
      <c r="P248">
        <v>0</v>
      </c>
    </row>
    <row r="249" spans="1:16" ht="15" customHeight="1" x14ac:dyDescent="0.25">
      <c r="A249">
        <v>248</v>
      </c>
      <c r="B249" t="s">
        <v>1079</v>
      </c>
      <c r="C249" t="s">
        <v>1080</v>
      </c>
      <c r="D249" s="1">
        <v>43456.38958333333</v>
      </c>
      <c r="E249" t="s">
        <v>1081</v>
      </c>
      <c r="F249" t="s">
        <v>629</v>
      </c>
      <c r="G249" t="s">
        <v>20</v>
      </c>
      <c r="H249" t="b">
        <v>1</v>
      </c>
      <c r="I249">
        <v>259</v>
      </c>
      <c r="K249" t="s">
        <v>1082</v>
      </c>
      <c r="L249" s="2" t="s">
        <v>1083</v>
      </c>
      <c r="M249">
        <v>3842</v>
      </c>
      <c r="N249">
        <v>725</v>
      </c>
      <c r="O249" t="s">
        <v>21</v>
      </c>
      <c r="P249">
        <v>0.30237157799999997</v>
      </c>
    </row>
    <row r="250" spans="1:16" ht="15" customHeight="1" x14ac:dyDescent="0.25">
      <c r="A250">
        <v>249</v>
      </c>
      <c r="B250" t="s">
        <v>1079</v>
      </c>
      <c r="C250" t="s">
        <v>1084</v>
      </c>
      <c r="D250" s="1">
        <v>43457.426388888889</v>
      </c>
      <c r="E250" t="s">
        <v>1081</v>
      </c>
      <c r="F250" t="s">
        <v>556</v>
      </c>
      <c r="G250" t="s">
        <v>20</v>
      </c>
      <c r="H250" t="b">
        <v>1</v>
      </c>
      <c r="I250">
        <v>136</v>
      </c>
      <c r="J250" t="s">
        <v>542</v>
      </c>
      <c r="K250" t="s">
        <v>1082</v>
      </c>
      <c r="L250" s="2" t="s">
        <v>1083</v>
      </c>
      <c r="M250">
        <v>3842</v>
      </c>
      <c r="N250">
        <v>725</v>
      </c>
      <c r="O250" t="s">
        <v>21</v>
      </c>
      <c r="P250">
        <v>0.136386181</v>
      </c>
    </row>
    <row r="251" spans="1:16" ht="15" customHeight="1" x14ac:dyDescent="0.25">
      <c r="A251">
        <v>250</v>
      </c>
      <c r="B251" t="s">
        <v>1079</v>
      </c>
      <c r="C251" t="s">
        <v>1085</v>
      </c>
      <c r="D251" s="1">
        <v>43457.43472222222</v>
      </c>
      <c r="E251" t="s">
        <v>1081</v>
      </c>
      <c r="F251" t="s">
        <v>568</v>
      </c>
      <c r="G251" t="s">
        <v>20</v>
      </c>
      <c r="H251" t="b">
        <v>1</v>
      </c>
      <c r="I251">
        <v>130</v>
      </c>
      <c r="K251" t="s">
        <v>1082</v>
      </c>
      <c r="L251" s="2" t="s">
        <v>1083</v>
      </c>
      <c r="M251">
        <v>3842</v>
      </c>
      <c r="N251">
        <v>725</v>
      </c>
      <c r="O251" t="s">
        <v>21</v>
      </c>
      <c r="P251">
        <v>4.9518756999999997E-2</v>
      </c>
    </row>
    <row r="252" spans="1:16" ht="15" customHeight="1" x14ac:dyDescent="0.25">
      <c r="A252">
        <v>251</v>
      </c>
      <c r="B252" t="s">
        <v>1086</v>
      </c>
      <c r="C252" t="s">
        <v>1087</v>
      </c>
      <c r="D252" s="1">
        <v>43457.431944444441</v>
      </c>
      <c r="E252" t="s">
        <v>1088</v>
      </c>
      <c r="F252" t="s">
        <v>546</v>
      </c>
      <c r="G252" t="s">
        <v>20</v>
      </c>
      <c r="H252" t="b">
        <v>1</v>
      </c>
      <c r="I252">
        <v>109</v>
      </c>
      <c r="K252" t="s">
        <v>22</v>
      </c>
      <c r="L252" t="s">
        <v>1089</v>
      </c>
      <c r="M252">
        <v>252</v>
      </c>
      <c r="N252">
        <v>1023</v>
      </c>
      <c r="O252" t="s">
        <v>21</v>
      </c>
      <c r="P252">
        <v>0</v>
      </c>
    </row>
    <row r="253" spans="1:16" ht="15" customHeight="1" x14ac:dyDescent="0.25">
      <c r="A253">
        <v>252</v>
      </c>
      <c r="B253" t="s">
        <v>1090</v>
      </c>
      <c r="C253" t="s">
        <v>1091</v>
      </c>
      <c r="D253" s="1">
        <v>43457.431944444441</v>
      </c>
      <c r="E253" t="s">
        <v>1092</v>
      </c>
      <c r="F253" t="s">
        <v>556</v>
      </c>
      <c r="G253" t="s">
        <v>20</v>
      </c>
      <c r="H253" t="b">
        <v>1</v>
      </c>
      <c r="I253">
        <v>136</v>
      </c>
      <c r="J253" t="s">
        <v>542</v>
      </c>
      <c r="K253" t="s">
        <v>231</v>
      </c>
      <c r="L253" s="2" t="s">
        <v>1093</v>
      </c>
      <c r="M253">
        <v>528</v>
      </c>
      <c r="N253">
        <v>350</v>
      </c>
      <c r="O253" t="s">
        <v>21</v>
      </c>
      <c r="P253">
        <v>0.136386181</v>
      </c>
    </row>
    <row r="254" spans="1:16" ht="15" customHeight="1" x14ac:dyDescent="0.25">
      <c r="A254">
        <v>253</v>
      </c>
      <c r="B254" t="s">
        <v>1094</v>
      </c>
      <c r="C254" t="s">
        <v>1095</v>
      </c>
      <c r="D254" s="1">
        <v>43457.431944444441</v>
      </c>
      <c r="E254" t="s">
        <v>1096</v>
      </c>
      <c r="F254" t="s">
        <v>556</v>
      </c>
      <c r="G254" t="s">
        <v>20</v>
      </c>
      <c r="H254" t="b">
        <v>1</v>
      </c>
      <c r="I254">
        <v>136</v>
      </c>
      <c r="J254" t="s">
        <v>542</v>
      </c>
      <c r="K254" t="s">
        <v>231</v>
      </c>
      <c r="L254" s="2" t="s">
        <v>1097</v>
      </c>
      <c r="M254">
        <v>181</v>
      </c>
      <c r="N254">
        <v>195</v>
      </c>
      <c r="O254" t="s">
        <v>21</v>
      </c>
      <c r="P254">
        <v>0.136386181</v>
      </c>
    </row>
    <row r="255" spans="1:16" ht="15" customHeight="1" x14ac:dyDescent="0.25">
      <c r="A255">
        <v>254</v>
      </c>
      <c r="B255" t="s">
        <v>1098</v>
      </c>
      <c r="C255" t="s">
        <v>1099</v>
      </c>
      <c r="D255" s="1">
        <v>43457.430555555555</v>
      </c>
      <c r="E255" t="s">
        <v>1100</v>
      </c>
      <c r="F255" t="s">
        <v>556</v>
      </c>
      <c r="G255" t="s">
        <v>62</v>
      </c>
      <c r="H255" t="b">
        <v>1</v>
      </c>
      <c r="I255">
        <v>136</v>
      </c>
      <c r="J255" t="s">
        <v>542</v>
      </c>
      <c r="L255" t="s">
        <v>1101</v>
      </c>
      <c r="M255">
        <v>471</v>
      </c>
      <c r="N255">
        <v>3515</v>
      </c>
      <c r="O255" t="s">
        <v>21</v>
      </c>
      <c r="P255">
        <v>0.136386181</v>
      </c>
    </row>
    <row r="256" spans="1:16" ht="15" customHeight="1" x14ac:dyDescent="0.25">
      <c r="A256">
        <v>255</v>
      </c>
      <c r="B256" t="s">
        <v>1102</v>
      </c>
      <c r="C256" t="s">
        <v>1103</v>
      </c>
      <c r="D256" s="1">
        <v>43457.430555555555</v>
      </c>
      <c r="E256" t="s">
        <v>1104</v>
      </c>
      <c r="F256" t="s">
        <v>568</v>
      </c>
      <c r="G256" t="s">
        <v>20</v>
      </c>
      <c r="H256" t="b">
        <v>1</v>
      </c>
      <c r="I256">
        <v>130</v>
      </c>
      <c r="K256" t="s">
        <v>231</v>
      </c>
      <c r="L256" t="s">
        <v>1105</v>
      </c>
      <c r="M256">
        <v>6</v>
      </c>
      <c r="N256">
        <v>39</v>
      </c>
      <c r="O256" t="s">
        <v>21</v>
      </c>
      <c r="P256">
        <v>4.9518756999999997E-2</v>
      </c>
    </row>
    <row r="257" spans="1:16" ht="15" customHeight="1" x14ac:dyDescent="0.25">
      <c r="A257">
        <v>256</v>
      </c>
      <c r="B257" t="s">
        <v>1106</v>
      </c>
      <c r="C257" t="s">
        <v>1107</v>
      </c>
      <c r="D257" s="1">
        <v>43457.326388888891</v>
      </c>
      <c r="E257" t="s">
        <v>1108</v>
      </c>
      <c r="F257" t="s">
        <v>556</v>
      </c>
      <c r="G257" t="s">
        <v>20</v>
      </c>
      <c r="H257" t="b">
        <v>1</v>
      </c>
      <c r="I257">
        <v>136</v>
      </c>
      <c r="J257" t="s">
        <v>542</v>
      </c>
      <c r="K257" t="s">
        <v>830</v>
      </c>
      <c r="L257" t="s">
        <v>1109</v>
      </c>
      <c r="M257">
        <v>2752</v>
      </c>
      <c r="N257">
        <v>900</v>
      </c>
      <c r="O257" t="s">
        <v>21</v>
      </c>
      <c r="P257">
        <v>0.136386181</v>
      </c>
    </row>
    <row r="258" spans="1:16" ht="15" customHeight="1" x14ac:dyDescent="0.25">
      <c r="A258">
        <v>257</v>
      </c>
      <c r="B258" t="s">
        <v>1106</v>
      </c>
      <c r="C258" t="s">
        <v>1110</v>
      </c>
      <c r="D258" s="1">
        <v>43457.428472222222</v>
      </c>
      <c r="E258" t="s">
        <v>1108</v>
      </c>
      <c r="F258" t="s">
        <v>546</v>
      </c>
      <c r="G258" t="s">
        <v>20</v>
      </c>
      <c r="H258" t="b">
        <v>1</v>
      </c>
      <c r="I258">
        <v>109</v>
      </c>
      <c r="K258" t="s">
        <v>830</v>
      </c>
      <c r="L258" t="s">
        <v>1109</v>
      </c>
      <c r="M258">
        <v>2752</v>
      </c>
      <c r="N258">
        <v>900</v>
      </c>
      <c r="O258" t="s">
        <v>21</v>
      </c>
      <c r="P258">
        <v>0</v>
      </c>
    </row>
    <row r="259" spans="1:16" ht="15" customHeight="1" x14ac:dyDescent="0.25">
      <c r="A259">
        <v>258</v>
      </c>
      <c r="B259" t="s">
        <v>1106</v>
      </c>
      <c r="C259" t="s">
        <v>1111</v>
      </c>
      <c r="D259" s="1">
        <v>43456.428472222222</v>
      </c>
      <c r="E259" t="s">
        <v>1108</v>
      </c>
      <c r="F259" t="s">
        <v>1112</v>
      </c>
      <c r="G259" t="s">
        <v>20</v>
      </c>
      <c r="H259" t="b">
        <v>0</v>
      </c>
      <c r="I259">
        <v>0</v>
      </c>
      <c r="J259" t="s">
        <v>542</v>
      </c>
      <c r="K259" t="s">
        <v>830</v>
      </c>
      <c r="L259" t="s">
        <v>1109</v>
      </c>
      <c r="M259">
        <v>2752</v>
      </c>
      <c r="N259">
        <v>900</v>
      </c>
      <c r="O259" t="s">
        <v>21</v>
      </c>
      <c r="P259">
        <v>0.30425925599999998</v>
      </c>
    </row>
    <row r="260" spans="1:16" ht="15" customHeight="1" x14ac:dyDescent="0.25">
      <c r="A260">
        <v>259</v>
      </c>
      <c r="B260" t="s">
        <v>1106</v>
      </c>
      <c r="C260" t="s">
        <v>1113</v>
      </c>
      <c r="D260" s="1">
        <v>43457.148611111108</v>
      </c>
      <c r="E260" t="s">
        <v>1108</v>
      </c>
      <c r="F260" t="s">
        <v>568</v>
      </c>
      <c r="G260" t="s">
        <v>20</v>
      </c>
      <c r="H260" t="b">
        <v>1</v>
      </c>
      <c r="I260">
        <v>130</v>
      </c>
      <c r="K260" t="s">
        <v>830</v>
      </c>
      <c r="L260" t="s">
        <v>1109</v>
      </c>
      <c r="M260">
        <v>2752</v>
      </c>
      <c r="N260">
        <v>900</v>
      </c>
      <c r="O260" t="s">
        <v>21</v>
      </c>
      <c r="P260">
        <v>4.9518756999999997E-2</v>
      </c>
    </row>
    <row r="261" spans="1:16" ht="15" customHeight="1" x14ac:dyDescent="0.25">
      <c r="A261">
        <v>260</v>
      </c>
      <c r="B261" t="s">
        <v>1114</v>
      </c>
      <c r="C261" t="s">
        <v>1115</v>
      </c>
      <c r="D261" s="1">
        <v>43457.428472222222</v>
      </c>
      <c r="E261" t="s">
        <v>1116</v>
      </c>
      <c r="F261" t="s">
        <v>556</v>
      </c>
      <c r="G261" t="s">
        <v>20</v>
      </c>
      <c r="H261" t="b">
        <v>1</v>
      </c>
      <c r="I261">
        <v>136</v>
      </c>
      <c r="J261" t="s">
        <v>542</v>
      </c>
      <c r="K261" t="s">
        <v>22</v>
      </c>
      <c r="L261" t="s">
        <v>1117</v>
      </c>
      <c r="M261">
        <v>221</v>
      </c>
      <c r="N261">
        <v>620</v>
      </c>
      <c r="O261" t="s">
        <v>21</v>
      </c>
      <c r="P261">
        <v>0.136386181</v>
      </c>
    </row>
    <row r="262" spans="1:16" ht="15" customHeight="1" x14ac:dyDescent="0.25">
      <c r="A262">
        <v>261</v>
      </c>
      <c r="B262" t="s">
        <v>1118</v>
      </c>
      <c r="C262" t="s">
        <v>1119</v>
      </c>
      <c r="D262" s="1">
        <v>43456.511805555558</v>
      </c>
      <c r="E262" t="s">
        <v>1120</v>
      </c>
      <c r="F262" t="s">
        <v>935</v>
      </c>
      <c r="G262" t="s">
        <v>20</v>
      </c>
      <c r="H262" t="b">
        <v>1</v>
      </c>
      <c r="I262">
        <v>110</v>
      </c>
      <c r="K262" t="s">
        <v>1121</v>
      </c>
      <c r="L262" t="s">
        <v>1122</v>
      </c>
      <c r="M262">
        <v>40811</v>
      </c>
      <c r="N262">
        <v>43198</v>
      </c>
      <c r="O262" t="s">
        <v>21</v>
      </c>
      <c r="P262">
        <v>0.145344419</v>
      </c>
    </row>
    <row r="263" spans="1:16" ht="15" customHeight="1" x14ac:dyDescent="0.25">
      <c r="A263">
        <v>262</v>
      </c>
      <c r="B263" t="s">
        <v>1118</v>
      </c>
      <c r="C263" t="s">
        <v>1123</v>
      </c>
      <c r="D263" s="1">
        <v>43457.428472222222</v>
      </c>
      <c r="E263" t="s">
        <v>1120</v>
      </c>
      <c r="F263" t="s">
        <v>556</v>
      </c>
      <c r="G263" t="s">
        <v>20</v>
      </c>
      <c r="H263" t="b">
        <v>1</v>
      </c>
      <c r="I263">
        <v>136</v>
      </c>
      <c r="J263" t="s">
        <v>542</v>
      </c>
      <c r="K263" t="s">
        <v>1121</v>
      </c>
      <c r="L263" t="s">
        <v>1122</v>
      </c>
      <c r="M263">
        <v>40811</v>
      </c>
      <c r="N263">
        <v>43198</v>
      </c>
      <c r="O263" t="s">
        <v>21</v>
      </c>
      <c r="P263">
        <v>0.136386181</v>
      </c>
    </row>
    <row r="264" spans="1:16" ht="15" customHeight="1" x14ac:dyDescent="0.25">
      <c r="A264">
        <v>263</v>
      </c>
      <c r="B264" t="s">
        <v>1118</v>
      </c>
      <c r="C264" t="s">
        <v>1124</v>
      </c>
      <c r="D264" s="1">
        <v>43456.511805555558</v>
      </c>
      <c r="E264" t="s">
        <v>1120</v>
      </c>
      <c r="F264" t="s">
        <v>629</v>
      </c>
      <c r="G264" t="s">
        <v>20</v>
      </c>
      <c r="H264" t="b">
        <v>1</v>
      </c>
      <c r="I264">
        <v>259</v>
      </c>
      <c r="K264" t="s">
        <v>1121</v>
      </c>
      <c r="L264" t="s">
        <v>1122</v>
      </c>
      <c r="M264">
        <v>40811</v>
      </c>
      <c r="N264">
        <v>43198</v>
      </c>
      <c r="O264" t="s">
        <v>21</v>
      </c>
      <c r="P264">
        <v>0.30237157799999997</v>
      </c>
    </row>
    <row r="265" spans="1:16" ht="15" customHeight="1" x14ac:dyDescent="0.25">
      <c r="A265">
        <v>264</v>
      </c>
      <c r="B265" t="s">
        <v>1118</v>
      </c>
      <c r="C265" t="s">
        <v>1125</v>
      </c>
      <c r="D265" s="1">
        <v>43457.239583333336</v>
      </c>
      <c r="E265" t="s">
        <v>1120</v>
      </c>
      <c r="F265" t="s">
        <v>568</v>
      </c>
      <c r="G265" t="s">
        <v>20</v>
      </c>
      <c r="H265" t="b">
        <v>1</v>
      </c>
      <c r="I265">
        <v>130</v>
      </c>
      <c r="K265" t="s">
        <v>1121</v>
      </c>
      <c r="L265" t="s">
        <v>1122</v>
      </c>
      <c r="M265">
        <v>40811</v>
      </c>
      <c r="N265">
        <v>43198</v>
      </c>
      <c r="O265" t="s">
        <v>21</v>
      </c>
      <c r="P265">
        <v>4.9518756999999997E-2</v>
      </c>
    </row>
    <row r="266" spans="1:16" ht="15" customHeight="1" x14ac:dyDescent="0.25">
      <c r="A266">
        <v>265</v>
      </c>
      <c r="B266" t="s">
        <v>1126</v>
      </c>
      <c r="C266" t="s">
        <v>1127</v>
      </c>
      <c r="D266" s="1">
        <v>43457.425694444442</v>
      </c>
      <c r="E266" t="s">
        <v>1128</v>
      </c>
      <c r="F266" s="2" t="s">
        <v>1129</v>
      </c>
      <c r="G266" t="s">
        <v>62</v>
      </c>
      <c r="H266" t="b">
        <v>0</v>
      </c>
      <c r="I266">
        <v>0</v>
      </c>
      <c r="J266" t="s">
        <v>1130</v>
      </c>
      <c r="K266" t="s">
        <v>1131</v>
      </c>
      <c r="L266" t="s">
        <v>1132</v>
      </c>
      <c r="M266">
        <v>128</v>
      </c>
      <c r="N266">
        <v>246</v>
      </c>
      <c r="O266" t="s">
        <v>21</v>
      </c>
      <c r="P266">
        <v>0</v>
      </c>
    </row>
    <row r="267" spans="1:16" ht="15" customHeight="1" x14ac:dyDescent="0.25">
      <c r="A267">
        <v>266</v>
      </c>
      <c r="B267" t="s">
        <v>1133</v>
      </c>
      <c r="C267" t="s">
        <v>1134</v>
      </c>
      <c r="D267" s="1">
        <v>43457.425000000003</v>
      </c>
      <c r="E267" t="s">
        <v>1135</v>
      </c>
      <c r="F267" t="s">
        <v>568</v>
      </c>
      <c r="G267" t="s">
        <v>20</v>
      </c>
      <c r="H267" t="b">
        <v>1</v>
      </c>
      <c r="I267">
        <v>130</v>
      </c>
      <c r="K267" t="s">
        <v>22</v>
      </c>
      <c r="L267" t="s">
        <v>1136</v>
      </c>
      <c r="M267">
        <v>212</v>
      </c>
      <c r="N267">
        <v>248</v>
      </c>
      <c r="O267" t="s">
        <v>21</v>
      </c>
      <c r="P267">
        <v>4.9518756999999997E-2</v>
      </c>
    </row>
    <row r="268" spans="1:16" ht="15" customHeight="1" x14ac:dyDescent="0.25">
      <c r="A268">
        <v>267</v>
      </c>
      <c r="B268" t="s">
        <v>1137</v>
      </c>
      <c r="C268" t="s">
        <v>1138</v>
      </c>
      <c r="D268" s="1">
        <v>43457.424305555556</v>
      </c>
      <c r="E268" t="s">
        <v>1139</v>
      </c>
      <c r="F268" t="s">
        <v>568</v>
      </c>
      <c r="G268" t="s">
        <v>20</v>
      </c>
      <c r="H268" t="b">
        <v>1</v>
      </c>
      <c r="I268">
        <v>130</v>
      </c>
      <c r="K268" t="s">
        <v>1140</v>
      </c>
      <c r="L268" s="2" t="s">
        <v>1141</v>
      </c>
      <c r="M268">
        <v>746</v>
      </c>
      <c r="N268">
        <v>425</v>
      </c>
      <c r="O268" t="s">
        <v>21</v>
      </c>
      <c r="P268">
        <v>4.9518756999999997E-2</v>
      </c>
    </row>
    <row r="269" spans="1:16" ht="15" customHeight="1" x14ac:dyDescent="0.25">
      <c r="A269">
        <v>268</v>
      </c>
      <c r="B269" t="s">
        <v>1142</v>
      </c>
      <c r="C269" t="s">
        <v>1143</v>
      </c>
      <c r="D269" s="1">
        <v>43457.422222222223</v>
      </c>
      <c r="E269" t="s">
        <v>1144</v>
      </c>
      <c r="F269" t="s">
        <v>1077</v>
      </c>
      <c r="G269" t="s">
        <v>20</v>
      </c>
      <c r="H269" t="b">
        <v>1</v>
      </c>
      <c r="I269">
        <v>3</v>
      </c>
      <c r="J269" t="s">
        <v>542</v>
      </c>
      <c r="K269" t="s">
        <v>830</v>
      </c>
      <c r="L269" s="2" t="s">
        <v>1145</v>
      </c>
      <c r="M269">
        <v>1444</v>
      </c>
      <c r="N269">
        <v>3149</v>
      </c>
      <c r="O269" t="s">
        <v>21</v>
      </c>
      <c r="P269">
        <v>0</v>
      </c>
    </row>
    <row r="270" spans="1:16" ht="15" customHeight="1" x14ac:dyDescent="0.25">
      <c r="A270">
        <v>269</v>
      </c>
      <c r="B270" t="s">
        <v>1146</v>
      </c>
      <c r="C270" t="s">
        <v>1147</v>
      </c>
      <c r="D270" s="1">
        <v>43457.422222222223</v>
      </c>
      <c r="E270" t="s">
        <v>1148</v>
      </c>
      <c r="F270" t="s">
        <v>1149</v>
      </c>
      <c r="G270" t="s">
        <v>20</v>
      </c>
      <c r="H270" t="b">
        <v>1</v>
      </c>
      <c r="I270">
        <v>377</v>
      </c>
      <c r="J270" t="s">
        <v>1150</v>
      </c>
      <c r="K270" t="s">
        <v>1151</v>
      </c>
      <c r="L270" s="2" t="s">
        <v>1152</v>
      </c>
      <c r="M270">
        <v>264</v>
      </c>
      <c r="N270">
        <v>139</v>
      </c>
      <c r="O270" t="s">
        <v>21</v>
      </c>
      <c r="P270">
        <v>0</v>
      </c>
    </row>
    <row r="271" spans="1:16" ht="15" customHeight="1" x14ac:dyDescent="0.25">
      <c r="A271">
        <v>270</v>
      </c>
      <c r="B271" t="s">
        <v>1153</v>
      </c>
      <c r="C271" t="s">
        <v>1154</v>
      </c>
      <c r="D271" s="1">
        <v>43457.42083333333</v>
      </c>
      <c r="E271" t="s">
        <v>1155</v>
      </c>
      <c r="F271" t="s">
        <v>556</v>
      </c>
      <c r="G271" t="s">
        <v>20</v>
      </c>
      <c r="H271" t="b">
        <v>1</v>
      </c>
      <c r="I271">
        <v>136</v>
      </c>
      <c r="J271" t="s">
        <v>542</v>
      </c>
      <c r="K271" t="s">
        <v>1156</v>
      </c>
      <c r="L271" t="s">
        <v>1157</v>
      </c>
      <c r="M271">
        <v>210</v>
      </c>
      <c r="N271">
        <v>233</v>
      </c>
      <c r="O271" t="s">
        <v>21</v>
      </c>
      <c r="P271">
        <v>0.136386181</v>
      </c>
    </row>
    <row r="272" spans="1:16" ht="15" customHeight="1" x14ac:dyDescent="0.25">
      <c r="A272">
        <v>271</v>
      </c>
      <c r="B272" t="s">
        <v>1158</v>
      </c>
      <c r="C272" t="s">
        <v>1159</v>
      </c>
      <c r="D272" s="1">
        <v>43457.420138888891</v>
      </c>
      <c r="E272" t="s">
        <v>1160</v>
      </c>
      <c r="F272" t="s">
        <v>556</v>
      </c>
      <c r="G272" t="s">
        <v>20</v>
      </c>
      <c r="H272" t="b">
        <v>1</v>
      </c>
      <c r="I272">
        <v>136</v>
      </c>
      <c r="J272" t="s">
        <v>542</v>
      </c>
      <c r="K272" t="s">
        <v>231</v>
      </c>
      <c r="M272">
        <v>22</v>
      </c>
      <c r="N272">
        <v>106</v>
      </c>
      <c r="O272" t="s">
        <v>21</v>
      </c>
      <c r="P272">
        <v>0.136386181</v>
      </c>
    </row>
    <row r="273" spans="1:16" ht="15" customHeight="1" x14ac:dyDescent="0.25">
      <c r="A273">
        <v>272</v>
      </c>
      <c r="B273" t="s">
        <v>1158</v>
      </c>
      <c r="C273" t="s">
        <v>1161</v>
      </c>
      <c r="D273" s="1">
        <v>43457.284722222219</v>
      </c>
      <c r="E273" t="s">
        <v>1160</v>
      </c>
      <c r="F273" t="s">
        <v>546</v>
      </c>
      <c r="G273" t="s">
        <v>20</v>
      </c>
      <c r="H273" t="b">
        <v>1</v>
      </c>
      <c r="I273">
        <v>109</v>
      </c>
      <c r="K273" t="s">
        <v>231</v>
      </c>
      <c r="M273">
        <v>22</v>
      </c>
      <c r="N273">
        <v>106</v>
      </c>
      <c r="O273" t="s">
        <v>21</v>
      </c>
      <c r="P273">
        <v>0</v>
      </c>
    </row>
    <row r="274" spans="1:16" ht="15" customHeight="1" x14ac:dyDescent="0.25">
      <c r="A274">
        <v>273</v>
      </c>
      <c r="B274" t="s">
        <v>1162</v>
      </c>
      <c r="C274" t="s">
        <v>1163</v>
      </c>
      <c r="D274" s="1">
        <v>43457.419444444444</v>
      </c>
      <c r="E274" t="s">
        <v>1164</v>
      </c>
      <c r="F274" t="s">
        <v>546</v>
      </c>
      <c r="G274" t="s">
        <v>20</v>
      </c>
      <c r="H274" t="b">
        <v>1</v>
      </c>
      <c r="I274">
        <v>109</v>
      </c>
      <c r="K274" t="s">
        <v>520</v>
      </c>
      <c r="L274" t="s">
        <v>1165</v>
      </c>
      <c r="M274">
        <v>419</v>
      </c>
      <c r="N274">
        <v>1029</v>
      </c>
      <c r="O274" t="s">
        <v>21</v>
      </c>
      <c r="P274">
        <v>0</v>
      </c>
    </row>
    <row r="275" spans="1:16" ht="15" customHeight="1" x14ac:dyDescent="0.25">
      <c r="A275">
        <v>274</v>
      </c>
      <c r="B275" t="s">
        <v>1162</v>
      </c>
      <c r="C275" t="s">
        <v>1166</v>
      </c>
      <c r="D275" s="1">
        <v>43456.462500000001</v>
      </c>
      <c r="E275" t="s">
        <v>1164</v>
      </c>
      <c r="F275" t="s">
        <v>1167</v>
      </c>
      <c r="G275" t="s">
        <v>78</v>
      </c>
      <c r="H275" t="b">
        <v>0</v>
      </c>
      <c r="I275">
        <v>0</v>
      </c>
      <c r="J275" t="s">
        <v>1168</v>
      </c>
      <c r="K275" t="s">
        <v>520</v>
      </c>
      <c r="L275" t="s">
        <v>1165</v>
      </c>
      <c r="M275">
        <v>419</v>
      </c>
      <c r="N275">
        <v>1029</v>
      </c>
      <c r="O275" t="s">
        <v>21</v>
      </c>
      <c r="P275">
        <v>0</v>
      </c>
    </row>
    <row r="276" spans="1:16" ht="15" customHeight="1" x14ac:dyDescent="0.25">
      <c r="A276">
        <v>275</v>
      </c>
      <c r="B276" t="s">
        <v>1162</v>
      </c>
      <c r="C276" t="s">
        <v>1169</v>
      </c>
      <c r="D276" s="1">
        <v>43456.461805555555</v>
      </c>
      <c r="E276" t="s">
        <v>1164</v>
      </c>
      <c r="F276" t="s">
        <v>1170</v>
      </c>
      <c r="G276" t="s">
        <v>78</v>
      </c>
      <c r="H276" t="b">
        <v>0</v>
      </c>
      <c r="I276">
        <v>0</v>
      </c>
      <c r="J276" t="s">
        <v>1071</v>
      </c>
      <c r="K276" t="s">
        <v>520</v>
      </c>
      <c r="L276" t="s">
        <v>1165</v>
      </c>
      <c r="M276">
        <v>419</v>
      </c>
      <c r="N276">
        <v>1029</v>
      </c>
      <c r="O276" t="s">
        <v>21</v>
      </c>
      <c r="P276">
        <v>0</v>
      </c>
    </row>
    <row r="277" spans="1:16" ht="15" customHeight="1" x14ac:dyDescent="0.25">
      <c r="A277">
        <v>276</v>
      </c>
      <c r="B277" t="s">
        <v>1162</v>
      </c>
      <c r="C277" t="s">
        <v>1171</v>
      </c>
      <c r="D277" s="1">
        <v>43457.410416666666</v>
      </c>
      <c r="E277" t="s">
        <v>1164</v>
      </c>
      <c r="F277" t="s">
        <v>1172</v>
      </c>
      <c r="G277" t="s">
        <v>20</v>
      </c>
      <c r="H277" t="b">
        <v>0</v>
      </c>
      <c r="I277">
        <v>0</v>
      </c>
      <c r="J277" t="s">
        <v>1173</v>
      </c>
      <c r="K277" t="s">
        <v>520</v>
      </c>
      <c r="L277" t="s">
        <v>1165</v>
      </c>
      <c r="M277">
        <v>419</v>
      </c>
      <c r="N277">
        <v>1029</v>
      </c>
      <c r="O277" t="s">
        <v>21</v>
      </c>
      <c r="P277">
        <v>0</v>
      </c>
    </row>
    <row r="278" spans="1:16" ht="15" customHeight="1" x14ac:dyDescent="0.25">
      <c r="A278">
        <v>277</v>
      </c>
      <c r="B278" t="s">
        <v>1162</v>
      </c>
      <c r="C278" t="s">
        <v>1174</v>
      </c>
      <c r="D278" s="1">
        <v>43456.719444444447</v>
      </c>
      <c r="E278" t="s">
        <v>1164</v>
      </c>
      <c r="F278" t="s">
        <v>629</v>
      </c>
      <c r="G278" t="s">
        <v>20</v>
      </c>
      <c r="H278" t="b">
        <v>1</v>
      </c>
      <c r="I278">
        <v>259</v>
      </c>
      <c r="K278" t="s">
        <v>520</v>
      </c>
      <c r="L278" t="s">
        <v>1165</v>
      </c>
      <c r="M278">
        <v>419</v>
      </c>
      <c r="N278">
        <v>1029</v>
      </c>
      <c r="O278" t="s">
        <v>21</v>
      </c>
      <c r="P278">
        <v>0.30237157799999997</v>
      </c>
    </row>
    <row r="279" spans="1:16" ht="15" customHeight="1" x14ac:dyDescent="0.25">
      <c r="A279">
        <v>278</v>
      </c>
      <c r="B279" t="s">
        <v>1175</v>
      </c>
      <c r="C279" t="s">
        <v>1176</v>
      </c>
      <c r="D279" s="1">
        <v>43457.234027777777</v>
      </c>
      <c r="E279" t="s">
        <v>1177</v>
      </c>
      <c r="F279" t="s">
        <v>568</v>
      </c>
      <c r="G279" t="s">
        <v>562</v>
      </c>
      <c r="H279" t="b">
        <v>1</v>
      </c>
      <c r="I279">
        <v>130</v>
      </c>
      <c r="K279" t="s">
        <v>787</v>
      </c>
      <c r="L279" s="2" t="s">
        <v>1178</v>
      </c>
      <c r="M279">
        <v>208</v>
      </c>
      <c r="N279">
        <v>380</v>
      </c>
      <c r="O279" t="s">
        <v>21</v>
      </c>
      <c r="P279">
        <v>4.9518756999999997E-2</v>
      </c>
    </row>
    <row r="280" spans="1:16" ht="15" customHeight="1" x14ac:dyDescent="0.25">
      <c r="A280">
        <v>279</v>
      </c>
      <c r="B280" t="s">
        <v>1175</v>
      </c>
      <c r="C280" t="s">
        <v>1179</v>
      </c>
      <c r="D280" s="1">
        <v>43457.415972222225</v>
      </c>
      <c r="E280" t="s">
        <v>1177</v>
      </c>
      <c r="F280" t="s">
        <v>556</v>
      </c>
      <c r="G280" t="s">
        <v>562</v>
      </c>
      <c r="H280" t="b">
        <v>1</v>
      </c>
      <c r="I280">
        <v>136</v>
      </c>
      <c r="J280" t="s">
        <v>542</v>
      </c>
      <c r="K280" t="s">
        <v>787</v>
      </c>
      <c r="L280" s="2" t="s">
        <v>1178</v>
      </c>
      <c r="M280">
        <v>208</v>
      </c>
      <c r="N280">
        <v>380</v>
      </c>
      <c r="O280" t="s">
        <v>21</v>
      </c>
      <c r="P280">
        <v>0.136386181</v>
      </c>
    </row>
    <row r="281" spans="1:16" ht="15" customHeight="1" x14ac:dyDescent="0.25">
      <c r="A281">
        <v>280</v>
      </c>
      <c r="B281" t="s">
        <v>1180</v>
      </c>
      <c r="C281" t="s">
        <v>1181</v>
      </c>
      <c r="D281" s="1">
        <v>43457.415972222225</v>
      </c>
      <c r="E281" t="s">
        <v>1182</v>
      </c>
      <c r="F281" t="s">
        <v>556</v>
      </c>
      <c r="G281" t="s">
        <v>99</v>
      </c>
      <c r="H281" t="b">
        <v>1</v>
      </c>
      <c r="I281">
        <v>136</v>
      </c>
      <c r="J281" t="s">
        <v>542</v>
      </c>
      <c r="K281" t="s">
        <v>1183</v>
      </c>
      <c r="L281" t="s">
        <v>1184</v>
      </c>
      <c r="M281">
        <v>46</v>
      </c>
      <c r="N281">
        <v>257</v>
      </c>
      <c r="O281" t="s">
        <v>21</v>
      </c>
      <c r="P281">
        <v>0.136386181</v>
      </c>
    </row>
    <row r="282" spans="1:16" ht="15" customHeight="1" x14ac:dyDescent="0.25">
      <c r="A282">
        <v>281</v>
      </c>
      <c r="B282" t="s">
        <v>1185</v>
      </c>
      <c r="C282" t="s">
        <v>1186</v>
      </c>
      <c r="D282" s="1">
        <v>43457.415277777778</v>
      </c>
      <c r="E282" t="s">
        <v>1187</v>
      </c>
      <c r="F282" t="s">
        <v>1077</v>
      </c>
      <c r="G282" t="s">
        <v>20</v>
      </c>
      <c r="H282" t="b">
        <v>1</v>
      </c>
      <c r="I282">
        <v>3</v>
      </c>
      <c r="J282" t="s">
        <v>542</v>
      </c>
      <c r="K282" t="s">
        <v>1188</v>
      </c>
      <c r="L282" t="s">
        <v>1189</v>
      </c>
      <c r="M282">
        <v>3658</v>
      </c>
      <c r="N282">
        <v>408</v>
      </c>
      <c r="O282" t="s">
        <v>21</v>
      </c>
      <c r="P282">
        <v>0</v>
      </c>
    </row>
    <row r="283" spans="1:16" ht="15" customHeight="1" x14ac:dyDescent="0.25">
      <c r="A283">
        <v>282</v>
      </c>
      <c r="B283" t="s">
        <v>1185</v>
      </c>
      <c r="C283" t="s">
        <v>1190</v>
      </c>
      <c r="D283" s="1">
        <v>43456.477777777778</v>
      </c>
      <c r="E283" t="s">
        <v>1187</v>
      </c>
      <c r="F283" t="s">
        <v>1191</v>
      </c>
      <c r="G283" t="s">
        <v>20</v>
      </c>
      <c r="H283" t="b">
        <v>1</v>
      </c>
      <c r="I283">
        <v>15</v>
      </c>
      <c r="J283" t="s">
        <v>542</v>
      </c>
      <c r="K283" t="s">
        <v>1188</v>
      </c>
      <c r="L283" t="s">
        <v>1189</v>
      </c>
      <c r="M283">
        <v>3658</v>
      </c>
      <c r="N283">
        <v>408</v>
      </c>
      <c r="O283" t="s">
        <v>21</v>
      </c>
      <c r="P283">
        <v>-2.5515518000000001E-2</v>
      </c>
    </row>
    <row r="284" spans="1:16" ht="15" customHeight="1" x14ac:dyDescent="0.25">
      <c r="A284">
        <v>283</v>
      </c>
      <c r="B284" t="s">
        <v>1192</v>
      </c>
      <c r="C284" t="s">
        <v>1193</v>
      </c>
      <c r="D284" s="1">
        <v>43456.626388888886</v>
      </c>
      <c r="E284" t="s">
        <v>1194</v>
      </c>
      <c r="F284" t="s">
        <v>629</v>
      </c>
      <c r="G284" t="s">
        <v>20</v>
      </c>
      <c r="H284" t="b">
        <v>1</v>
      </c>
      <c r="I284">
        <v>259</v>
      </c>
      <c r="K284" t="s">
        <v>22</v>
      </c>
      <c r="L284" t="s">
        <v>1195</v>
      </c>
      <c r="M284">
        <v>442</v>
      </c>
      <c r="N284">
        <v>430</v>
      </c>
      <c r="O284" t="s">
        <v>21</v>
      </c>
      <c r="P284">
        <v>0.30237157799999997</v>
      </c>
    </row>
    <row r="285" spans="1:16" ht="15" customHeight="1" x14ac:dyDescent="0.25">
      <c r="A285">
        <v>284</v>
      </c>
      <c r="B285" t="s">
        <v>1192</v>
      </c>
      <c r="C285" t="s">
        <v>1196</v>
      </c>
      <c r="D285" s="1">
        <v>43457.414583333331</v>
      </c>
      <c r="E285" t="s">
        <v>1194</v>
      </c>
      <c r="F285" t="s">
        <v>556</v>
      </c>
      <c r="G285" t="s">
        <v>20</v>
      </c>
      <c r="H285" t="b">
        <v>1</v>
      </c>
      <c r="I285">
        <v>136</v>
      </c>
      <c r="J285" t="s">
        <v>542</v>
      </c>
      <c r="K285" t="s">
        <v>22</v>
      </c>
      <c r="L285" t="s">
        <v>1195</v>
      </c>
      <c r="M285">
        <v>442</v>
      </c>
      <c r="N285">
        <v>430</v>
      </c>
      <c r="O285" t="s">
        <v>21</v>
      </c>
      <c r="P285">
        <v>0.136386181</v>
      </c>
    </row>
    <row r="286" spans="1:16" ht="15" customHeight="1" x14ac:dyDescent="0.25">
      <c r="A286">
        <v>285</v>
      </c>
      <c r="B286" t="s">
        <v>1197</v>
      </c>
      <c r="C286" t="s">
        <v>1198</v>
      </c>
      <c r="D286" s="1">
        <v>43457.413888888892</v>
      </c>
      <c r="E286" t="s">
        <v>1199</v>
      </c>
      <c r="F286" t="s">
        <v>1077</v>
      </c>
      <c r="G286" t="s">
        <v>20</v>
      </c>
      <c r="H286" t="b">
        <v>0</v>
      </c>
      <c r="I286">
        <v>3</v>
      </c>
      <c r="J286" t="s">
        <v>542</v>
      </c>
      <c r="K286" t="s">
        <v>796</v>
      </c>
      <c r="L286" t="s">
        <v>1200</v>
      </c>
      <c r="M286">
        <v>18726</v>
      </c>
      <c r="N286">
        <v>1889</v>
      </c>
      <c r="O286" t="s">
        <v>21</v>
      </c>
      <c r="P286">
        <v>0</v>
      </c>
    </row>
    <row r="287" spans="1:16" ht="15" customHeight="1" x14ac:dyDescent="0.25">
      <c r="A287">
        <v>286</v>
      </c>
      <c r="B287" t="s">
        <v>1197</v>
      </c>
      <c r="C287" t="s">
        <v>1201</v>
      </c>
      <c r="D287" s="1">
        <v>43456.56527777778</v>
      </c>
      <c r="E287" t="s">
        <v>1199</v>
      </c>
      <c r="F287" s="2" t="s">
        <v>973</v>
      </c>
      <c r="G287" t="s">
        <v>20</v>
      </c>
      <c r="H287" t="b">
        <v>1</v>
      </c>
      <c r="I287">
        <v>37</v>
      </c>
      <c r="K287" t="s">
        <v>796</v>
      </c>
      <c r="L287" t="s">
        <v>1200</v>
      </c>
      <c r="M287">
        <v>18726</v>
      </c>
      <c r="N287">
        <v>1889</v>
      </c>
      <c r="O287" t="s">
        <v>21</v>
      </c>
      <c r="P287">
        <v>-6.2648224000000002E-2</v>
      </c>
    </row>
    <row r="288" spans="1:16" ht="15" customHeight="1" x14ac:dyDescent="0.25">
      <c r="A288">
        <v>287</v>
      </c>
      <c r="B288" t="s">
        <v>1202</v>
      </c>
      <c r="C288" t="s">
        <v>1203</v>
      </c>
      <c r="D288" s="1">
        <v>43457.412499999999</v>
      </c>
      <c r="E288" t="s">
        <v>1204</v>
      </c>
      <c r="F288" t="s">
        <v>546</v>
      </c>
      <c r="G288" t="s">
        <v>99</v>
      </c>
      <c r="H288" t="b">
        <v>1</v>
      </c>
      <c r="I288">
        <v>109</v>
      </c>
      <c r="K288" t="s">
        <v>22</v>
      </c>
      <c r="L288" t="s">
        <v>1205</v>
      </c>
      <c r="M288">
        <v>3783</v>
      </c>
      <c r="N288">
        <v>76</v>
      </c>
      <c r="O288" t="s">
        <v>21</v>
      </c>
      <c r="P288">
        <v>0</v>
      </c>
    </row>
    <row r="289" spans="1:16" ht="15" customHeight="1" x14ac:dyDescent="0.25">
      <c r="A289">
        <v>288</v>
      </c>
      <c r="B289" t="s">
        <v>1202</v>
      </c>
      <c r="C289" t="s">
        <v>1206</v>
      </c>
      <c r="D289" s="1">
        <v>43457.412499999999</v>
      </c>
      <c r="E289" t="s">
        <v>1204</v>
      </c>
      <c r="F289" t="s">
        <v>935</v>
      </c>
      <c r="G289" t="s">
        <v>99</v>
      </c>
      <c r="H289" t="b">
        <v>1</v>
      </c>
      <c r="I289">
        <v>110</v>
      </c>
      <c r="K289" t="s">
        <v>22</v>
      </c>
      <c r="L289" t="s">
        <v>1205</v>
      </c>
      <c r="M289">
        <v>3783</v>
      </c>
      <c r="N289">
        <v>76</v>
      </c>
      <c r="O289" t="s">
        <v>21</v>
      </c>
      <c r="P289">
        <v>0.145344419</v>
      </c>
    </row>
    <row r="290" spans="1:16" ht="15" customHeight="1" x14ac:dyDescent="0.25">
      <c r="A290">
        <v>289</v>
      </c>
      <c r="B290" t="s">
        <v>1202</v>
      </c>
      <c r="C290" t="s">
        <v>1207</v>
      </c>
      <c r="D290" s="1">
        <v>43457.412499999999</v>
      </c>
      <c r="E290" t="s">
        <v>1204</v>
      </c>
      <c r="F290" t="s">
        <v>556</v>
      </c>
      <c r="G290" t="s">
        <v>99</v>
      </c>
      <c r="H290" t="b">
        <v>1</v>
      </c>
      <c r="I290">
        <v>136</v>
      </c>
      <c r="J290" t="s">
        <v>542</v>
      </c>
      <c r="K290" t="s">
        <v>22</v>
      </c>
      <c r="L290" t="s">
        <v>1205</v>
      </c>
      <c r="M290">
        <v>3783</v>
      </c>
      <c r="N290">
        <v>76</v>
      </c>
      <c r="O290" t="s">
        <v>21</v>
      </c>
      <c r="P290">
        <v>0.136386181</v>
      </c>
    </row>
    <row r="291" spans="1:16" ht="15" customHeight="1" x14ac:dyDescent="0.25">
      <c r="A291">
        <v>290</v>
      </c>
      <c r="B291" t="s">
        <v>1202</v>
      </c>
      <c r="C291" t="s">
        <v>1208</v>
      </c>
      <c r="D291" s="1">
        <v>43457.412499999999</v>
      </c>
      <c r="E291" t="s">
        <v>1204</v>
      </c>
      <c r="F291" t="s">
        <v>629</v>
      </c>
      <c r="G291" t="s">
        <v>99</v>
      </c>
      <c r="H291" t="b">
        <v>1</v>
      </c>
      <c r="I291">
        <v>259</v>
      </c>
      <c r="K291" t="s">
        <v>22</v>
      </c>
      <c r="L291" t="s">
        <v>1205</v>
      </c>
      <c r="M291">
        <v>3783</v>
      </c>
      <c r="N291">
        <v>76</v>
      </c>
      <c r="O291" t="s">
        <v>21</v>
      </c>
      <c r="P291">
        <v>0.30237157799999997</v>
      </c>
    </row>
    <row r="292" spans="1:16" ht="15" customHeight="1" x14ac:dyDescent="0.25">
      <c r="A292">
        <v>291</v>
      </c>
      <c r="B292" t="s">
        <v>1202</v>
      </c>
      <c r="C292" t="s">
        <v>1209</v>
      </c>
      <c r="D292" s="1">
        <v>43457.412499999999</v>
      </c>
      <c r="E292" t="s">
        <v>1204</v>
      </c>
      <c r="F292" t="s">
        <v>568</v>
      </c>
      <c r="G292" t="s">
        <v>99</v>
      </c>
      <c r="H292" t="b">
        <v>1</v>
      </c>
      <c r="I292">
        <v>130</v>
      </c>
      <c r="K292" t="s">
        <v>22</v>
      </c>
      <c r="L292" t="s">
        <v>1205</v>
      </c>
      <c r="M292">
        <v>3783</v>
      </c>
      <c r="N292">
        <v>76</v>
      </c>
      <c r="O292" t="s">
        <v>21</v>
      </c>
      <c r="P292">
        <v>4.9518756999999997E-2</v>
      </c>
    </row>
    <row r="293" spans="1:16" ht="15" customHeight="1" x14ac:dyDescent="0.25">
      <c r="A293">
        <v>292</v>
      </c>
      <c r="B293" t="s">
        <v>1210</v>
      </c>
      <c r="C293" t="s">
        <v>1211</v>
      </c>
      <c r="D293" s="1">
        <v>43457.411805555559</v>
      </c>
      <c r="E293" t="s">
        <v>1212</v>
      </c>
      <c r="F293" s="2" t="s">
        <v>552</v>
      </c>
      <c r="G293" t="s">
        <v>20</v>
      </c>
      <c r="H293" t="b">
        <v>1</v>
      </c>
      <c r="I293">
        <v>3</v>
      </c>
      <c r="J293" t="s">
        <v>542</v>
      </c>
      <c r="K293" t="s">
        <v>1131</v>
      </c>
      <c r="L293" t="s">
        <v>1213</v>
      </c>
      <c r="M293">
        <v>1</v>
      </c>
      <c r="N293">
        <v>4</v>
      </c>
      <c r="O293" t="s">
        <v>21</v>
      </c>
      <c r="P293">
        <v>0.19521720200000001</v>
      </c>
    </row>
    <row r="294" spans="1:16" ht="15" customHeight="1" x14ac:dyDescent="0.25">
      <c r="A294">
        <v>293</v>
      </c>
      <c r="B294" t="s">
        <v>1210</v>
      </c>
      <c r="C294" t="s">
        <v>1214</v>
      </c>
      <c r="D294" s="1">
        <v>43457.412499999999</v>
      </c>
      <c r="E294" t="s">
        <v>1212</v>
      </c>
      <c r="F294" t="s">
        <v>550</v>
      </c>
      <c r="G294" t="s">
        <v>20</v>
      </c>
      <c r="H294" t="b">
        <v>1</v>
      </c>
      <c r="I294">
        <v>4</v>
      </c>
      <c r="K294" t="s">
        <v>1131</v>
      </c>
      <c r="L294" t="s">
        <v>1213</v>
      </c>
      <c r="M294">
        <v>1</v>
      </c>
      <c r="N294">
        <v>4</v>
      </c>
      <c r="O294" t="s">
        <v>21</v>
      </c>
      <c r="P294">
        <v>0.14912022699999999</v>
      </c>
    </row>
    <row r="295" spans="1:16" ht="15" customHeight="1" x14ac:dyDescent="0.25">
      <c r="A295">
        <v>294</v>
      </c>
      <c r="B295" t="s">
        <v>1215</v>
      </c>
      <c r="C295" t="s">
        <v>1216</v>
      </c>
      <c r="D295" s="1">
        <v>43457.411805555559</v>
      </c>
      <c r="E295" t="s">
        <v>1217</v>
      </c>
      <c r="F295" t="s">
        <v>556</v>
      </c>
      <c r="G295" t="s">
        <v>20</v>
      </c>
      <c r="H295" t="b">
        <v>1</v>
      </c>
      <c r="I295">
        <v>136</v>
      </c>
      <c r="J295" t="s">
        <v>542</v>
      </c>
      <c r="K295" t="s">
        <v>1218</v>
      </c>
      <c r="L295" t="s">
        <v>1219</v>
      </c>
      <c r="M295">
        <v>44</v>
      </c>
      <c r="N295">
        <v>125</v>
      </c>
      <c r="O295" t="s">
        <v>21</v>
      </c>
      <c r="P295">
        <v>0.136386181</v>
      </c>
    </row>
    <row r="296" spans="1:16" ht="15" customHeight="1" x14ac:dyDescent="0.25">
      <c r="A296">
        <v>295</v>
      </c>
      <c r="B296" t="s">
        <v>1220</v>
      </c>
      <c r="C296" t="s">
        <v>1221</v>
      </c>
      <c r="D296" s="1">
        <v>43457.411111111112</v>
      </c>
      <c r="E296" t="s">
        <v>1222</v>
      </c>
      <c r="F296" t="s">
        <v>556</v>
      </c>
      <c r="G296" t="s">
        <v>20</v>
      </c>
      <c r="H296" t="b">
        <v>1</v>
      </c>
      <c r="I296">
        <v>136</v>
      </c>
      <c r="J296" t="s">
        <v>542</v>
      </c>
      <c r="K296" t="s">
        <v>22</v>
      </c>
      <c r="L296" t="s">
        <v>1223</v>
      </c>
      <c r="M296">
        <v>182</v>
      </c>
      <c r="N296">
        <v>176</v>
      </c>
      <c r="O296" t="s">
        <v>21</v>
      </c>
      <c r="P296">
        <v>0.136386181</v>
      </c>
    </row>
    <row r="297" spans="1:16" ht="15" customHeight="1" x14ac:dyDescent="0.25">
      <c r="A297">
        <v>296</v>
      </c>
      <c r="B297" t="s">
        <v>1224</v>
      </c>
      <c r="C297" t="s">
        <v>1225</v>
      </c>
      <c r="D297" s="1">
        <v>43457.410416666666</v>
      </c>
      <c r="E297" t="s">
        <v>1226</v>
      </c>
      <c r="F297" t="s">
        <v>568</v>
      </c>
      <c r="G297" t="s">
        <v>20</v>
      </c>
      <c r="H297" t="b">
        <v>1</v>
      </c>
      <c r="I297">
        <v>130</v>
      </c>
      <c r="K297" t="s">
        <v>22</v>
      </c>
      <c r="M297">
        <v>542</v>
      </c>
      <c r="N297">
        <v>457</v>
      </c>
      <c r="O297" t="s">
        <v>21</v>
      </c>
      <c r="P297">
        <v>4.9518756999999997E-2</v>
      </c>
    </row>
    <row r="298" spans="1:16" ht="15" customHeight="1" x14ac:dyDescent="0.25">
      <c r="A298">
        <v>297</v>
      </c>
      <c r="B298" t="s">
        <v>1224</v>
      </c>
      <c r="C298" t="s">
        <v>1227</v>
      </c>
      <c r="D298" s="1">
        <v>43456.486111111109</v>
      </c>
      <c r="E298" t="s">
        <v>1226</v>
      </c>
      <c r="F298" t="s">
        <v>935</v>
      </c>
      <c r="G298" t="s">
        <v>20</v>
      </c>
      <c r="H298" t="b">
        <v>1</v>
      </c>
      <c r="I298">
        <v>110</v>
      </c>
      <c r="K298" t="s">
        <v>22</v>
      </c>
      <c r="M298">
        <v>542</v>
      </c>
      <c r="N298">
        <v>457</v>
      </c>
      <c r="O298" t="s">
        <v>21</v>
      </c>
      <c r="P298">
        <v>0.145344419</v>
      </c>
    </row>
    <row r="299" spans="1:16" ht="15" customHeight="1" x14ac:dyDescent="0.25">
      <c r="A299">
        <v>298</v>
      </c>
      <c r="B299" t="s">
        <v>1228</v>
      </c>
      <c r="C299" t="s">
        <v>1229</v>
      </c>
      <c r="D299" s="1">
        <v>43457.409722222219</v>
      </c>
      <c r="E299" t="s">
        <v>1230</v>
      </c>
      <c r="F299" t="s">
        <v>546</v>
      </c>
      <c r="G299" t="s">
        <v>20</v>
      </c>
      <c r="H299" t="b">
        <v>1</v>
      </c>
      <c r="I299">
        <v>109</v>
      </c>
      <c r="K299" t="s">
        <v>1231</v>
      </c>
      <c r="L299" t="s">
        <v>1232</v>
      </c>
      <c r="M299">
        <v>250</v>
      </c>
      <c r="N299">
        <v>773</v>
      </c>
      <c r="O299" t="s">
        <v>21</v>
      </c>
      <c r="P299">
        <v>0</v>
      </c>
    </row>
    <row r="300" spans="1:16" ht="15" customHeight="1" x14ac:dyDescent="0.25">
      <c r="A300">
        <v>299</v>
      </c>
      <c r="B300" t="s">
        <v>1228</v>
      </c>
      <c r="C300" t="s">
        <v>1233</v>
      </c>
      <c r="D300" s="1">
        <v>43457.396527777775</v>
      </c>
      <c r="E300" t="s">
        <v>1230</v>
      </c>
      <c r="F300" t="s">
        <v>629</v>
      </c>
      <c r="G300" t="s">
        <v>20</v>
      </c>
      <c r="H300" t="b">
        <v>1</v>
      </c>
      <c r="I300">
        <v>259</v>
      </c>
      <c r="K300" t="s">
        <v>1231</v>
      </c>
      <c r="L300" t="s">
        <v>1232</v>
      </c>
      <c r="M300">
        <v>250</v>
      </c>
      <c r="N300">
        <v>773</v>
      </c>
      <c r="O300" t="s">
        <v>21</v>
      </c>
      <c r="P300">
        <v>0.30237157799999997</v>
      </c>
    </row>
    <row r="301" spans="1:16" ht="15" customHeight="1" x14ac:dyDescent="0.25">
      <c r="A301">
        <v>300</v>
      </c>
      <c r="B301" t="s">
        <v>1228</v>
      </c>
      <c r="C301" t="s">
        <v>1234</v>
      </c>
      <c r="D301" s="1">
        <v>43457.400694444441</v>
      </c>
      <c r="E301" t="s">
        <v>1230</v>
      </c>
      <c r="F301" t="s">
        <v>556</v>
      </c>
      <c r="G301" t="s">
        <v>20</v>
      </c>
      <c r="H301" t="b">
        <v>1</v>
      </c>
      <c r="I301">
        <v>136</v>
      </c>
      <c r="J301" t="s">
        <v>542</v>
      </c>
      <c r="K301" t="s">
        <v>1231</v>
      </c>
      <c r="L301" t="s">
        <v>1232</v>
      </c>
      <c r="M301">
        <v>250</v>
      </c>
      <c r="N301">
        <v>773</v>
      </c>
      <c r="O301" t="s">
        <v>21</v>
      </c>
      <c r="P301">
        <v>0.136386181</v>
      </c>
    </row>
    <row r="302" spans="1:16" ht="15" customHeight="1" x14ac:dyDescent="0.25">
      <c r="A302">
        <v>301</v>
      </c>
      <c r="B302" t="s">
        <v>1235</v>
      </c>
      <c r="C302" t="s">
        <v>1236</v>
      </c>
      <c r="D302" s="1">
        <v>43457.408333333333</v>
      </c>
      <c r="E302" t="s">
        <v>1237</v>
      </c>
      <c r="F302" t="s">
        <v>556</v>
      </c>
      <c r="G302" t="s">
        <v>20</v>
      </c>
      <c r="H302" t="b">
        <v>1</v>
      </c>
      <c r="I302">
        <v>136</v>
      </c>
      <c r="J302" t="s">
        <v>542</v>
      </c>
      <c r="K302" t="s">
        <v>520</v>
      </c>
      <c r="L302" s="2" t="s">
        <v>1238</v>
      </c>
      <c r="M302">
        <v>56</v>
      </c>
      <c r="N302">
        <v>553</v>
      </c>
      <c r="O302" t="s">
        <v>21</v>
      </c>
      <c r="P302">
        <v>0.136386181</v>
      </c>
    </row>
    <row r="303" spans="1:16" ht="15" customHeight="1" x14ac:dyDescent="0.25">
      <c r="A303">
        <v>302</v>
      </c>
      <c r="B303" t="s">
        <v>16</v>
      </c>
      <c r="C303" t="s">
        <v>17</v>
      </c>
      <c r="D303" s="1">
        <v>43457.408333333333</v>
      </c>
      <c r="E303" t="s">
        <v>18</v>
      </c>
      <c r="F303" s="2" t="s">
        <v>19</v>
      </c>
      <c r="G303" t="s">
        <v>20</v>
      </c>
      <c r="H303" t="b">
        <v>1</v>
      </c>
      <c r="I303">
        <v>1</v>
      </c>
      <c r="J303" t="s">
        <v>21</v>
      </c>
      <c r="K303" t="s">
        <v>22</v>
      </c>
      <c r="L303" t="s">
        <v>23</v>
      </c>
      <c r="M303">
        <v>99</v>
      </c>
      <c r="N303">
        <v>8</v>
      </c>
      <c r="O303" t="s">
        <v>21</v>
      </c>
      <c r="P303">
        <v>0.16540490899999999</v>
      </c>
    </row>
    <row r="304" spans="1:16" ht="15" customHeight="1" x14ac:dyDescent="0.25">
      <c r="A304">
        <v>303</v>
      </c>
      <c r="B304" t="s">
        <v>1239</v>
      </c>
      <c r="C304" t="s">
        <v>1240</v>
      </c>
      <c r="D304" s="1">
        <v>43457.15625</v>
      </c>
      <c r="E304" t="s">
        <v>1241</v>
      </c>
      <c r="F304" t="s">
        <v>568</v>
      </c>
      <c r="G304" t="s">
        <v>20</v>
      </c>
      <c r="H304" t="b">
        <v>1</v>
      </c>
      <c r="I304">
        <v>130</v>
      </c>
      <c r="M304">
        <v>1102</v>
      </c>
      <c r="N304">
        <v>381</v>
      </c>
      <c r="O304" t="s">
        <v>21</v>
      </c>
      <c r="P304">
        <v>4.9518756999999997E-2</v>
      </c>
    </row>
    <row r="305" spans="1:16" ht="15" customHeight="1" x14ac:dyDescent="0.25">
      <c r="A305">
        <v>304</v>
      </c>
      <c r="B305" t="s">
        <v>1239</v>
      </c>
      <c r="C305" t="s">
        <v>1242</v>
      </c>
      <c r="D305" s="1">
        <v>43457.406944444447</v>
      </c>
      <c r="E305" t="s">
        <v>1241</v>
      </c>
      <c r="F305" t="s">
        <v>546</v>
      </c>
      <c r="G305" t="s">
        <v>20</v>
      </c>
      <c r="H305" t="b">
        <v>1</v>
      </c>
      <c r="I305">
        <v>109</v>
      </c>
      <c r="M305">
        <v>1102</v>
      </c>
      <c r="N305">
        <v>381</v>
      </c>
      <c r="O305" t="s">
        <v>21</v>
      </c>
      <c r="P305">
        <v>0</v>
      </c>
    </row>
    <row r="306" spans="1:16" ht="15" customHeight="1" x14ac:dyDescent="0.25">
      <c r="A306">
        <v>305</v>
      </c>
      <c r="B306" t="s">
        <v>1243</v>
      </c>
      <c r="C306" t="s">
        <v>1244</v>
      </c>
      <c r="D306" s="1">
        <v>43457.40625</v>
      </c>
      <c r="E306" t="s">
        <v>1245</v>
      </c>
      <c r="F306" t="s">
        <v>568</v>
      </c>
      <c r="G306" t="s">
        <v>99</v>
      </c>
      <c r="H306" t="b">
        <v>1</v>
      </c>
      <c r="I306">
        <v>130</v>
      </c>
      <c r="K306" t="s">
        <v>1246</v>
      </c>
      <c r="L306" t="s">
        <v>1247</v>
      </c>
      <c r="M306">
        <v>1221</v>
      </c>
      <c r="N306">
        <v>742</v>
      </c>
      <c r="O306" t="s">
        <v>21</v>
      </c>
      <c r="P306">
        <v>4.9518756999999997E-2</v>
      </c>
    </row>
    <row r="307" spans="1:16" ht="15" customHeight="1" x14ac:dyDescent="0.25">
      <c r="A307">
        <v>306</v>
      </c>
      <c r="B307" t="s">
        <v>1248</v>
      </c>
      <c r="C307" t="s">
        <v>1249</v>
      </c>
      <c r="D307" s="1">
        <v>43457.40347222222</v>
      </c>
      <c r="E307" t="s">
        <v>1250</v>
      </c>
      <c r="F307" s="2" t="s">
        <v>1251</v>
      </c>
      <c r="G307" t="s">
        <v>99</v>
      </c>
      <c r="H307" t="b">
        <v>0</v>
      </c>
      <c r="I307">
        <v>3</v>
      </c>
      <c r="J307" t="s">
        <v>1252</v>
      </c>
      <c r="K307" t="s">
        <v>231</v>
      </c>
      <c r="L307" t="s">
        <v>1253</v>
      </c>
      <c r="M307">
        <v>268</v>
      </c>
      <c r="N307">
        <v>1751</v>
      </c>
      <c r="O307" t="s">
        <v>21</v>
      </c>
      <c r="P307">
        <v>0.125</v>
      </c>
    </row>
    <row r="308" spans="1:16" ht="15" customHeight="1" x14ac:dyDescent="0.25">
      <c r="A308">
        <v>307</v>
      </c>
      <c r="B308" t="s">
        <v>1254</v>
      </c>
      <c r="C308" t="s">
        <v>1255</v>
      </c>
      <c r="D308" s="1">
        <v>43457.374305555553</v>
      </c>
      <c r="E308" t="s">
        <v>1256</v>
      </c>
      <c r="F308" t="s">
        <v>556</v>
      </c>
      <c r="G308" t="s">
        <v>20</v>
      </c>
      <c r="H308" t="b">
        <v>1</v>
      </c>
      <c r="I308">
        <v>136</v>
      </c>
      <c r="J308" t="s">
        <v>542</v>
      </c>
      <c r="M308">
        <v>212</v>
      </c>
      <c r="N308">
        <v>129</v>
      </c>
      <c r="O308" t="s">
        <v>21</v>
      </c>
      <c r="P308">
        <v>0.136386181</v>
      </c>
    </row>
    <row r="309" spans="1:16" ht="15" customHeight="1" x14ac:dyDescent="0.25">
      <c r="A309">
        <v>308</v>
      </c>
      <c r="B309" t="s">
        <v>1254</v>
      </c>
      <c r="C309" t="s">
        <v>1257</v>
      </c>
      <c r="D309" s="1">
        <v>43456.61041666667</v>
      </c>
      <c r="E309" t="s">
        <v>1256</v>
      </c>
      <c r="F309" t="s">
        <v>629</v>
      </c>
      <c r="G309" t="s">
        <v>20</v>
      </c>
      <c r="H309" t="b">
        <v>1</v>
      </c>
      <c r="I309">
        <v>259</v>
      </c>
      <c r="M309">
        <v>212</v>
      </c>
      <c r="N309">
        <v>129</v>
      </c>
      <c r="O309" t="s">
        <v>21</v>
      </c>
      <c r="P309">
        <v>0.30237157799999997</v>
      </c>
    </row>
    <row r="310" spans="1:16" ht="15" customHeight="1" x14ac:dyDescent="0.25">
      <c r="A310">
        <v>309</v>
      </c>
      <c r="B310" t="s">
        <v>1254</v>
      </c>
      <c r="C310" t="s">
        <v>1258</v>
      </c>
      <c r="D310" s="1">
        <v>43457.402083333334</v>
      </c>
      <c r="E310" t="s">
        <v>1256</v>
      </c>
      <c r="F310" t="s">
        <v>546</v>
      </c>
      <c r="G310" t="s">
        <v>20</v>
      </c>
      <c r="H310" t="b">
        <v>1</v>
      </c>
      <c r="I310">
        <v>109</v>
      </c>
      <c r="M310">
        <v>212</v>
      </c>
      <c r="N310">
        <v>129</v>
      </c>
      <c r="O310" t="s">
        <v>21</v>
      </c>
      <c r="P310">
        <v>0</v>
      </c>
    </row>
    <row r="311" spans="1:16" ht="15" customHeight="1" x14ac:dyDescent="0.25">
      <c r="A311">
        <v>310</v>
      </c>
      <c r="B311" t="s">
        <v>1259</v>
      </c>
      <c r="C311" t="s">
        <v>1260</v>
      </c>
      <c r="D311" s="1">
        <v>43457.392361111109</v>
      </c>
      <c r="E311" t="s">
        <v>1261</v>
      </c>
      <c r="F311" t="s">
        <v>556</v>
      </c>
      <c r="G311" t="s">
        <v>20</v>
      </c>
      <c r="H311" t="b">
        <v>1</v>
      </c>
      <c r="I311">
        <v>136</v>
      </c>
      <c r="J311" t="s">
        <v>542</v>
      </c>
      <c r="K311" t="s">
        <v>787</v>
      </c>
      <c r="L311" s="2" t="s">
        <v>1262</v>
      </c>
      <c r="M311">
        <v>174</v>
      </c>
      <c r="N311">
        <v>377</v>
      </c>
      <c r="O311" t="s">
        <v>21</v>
      </c>
      <c r="P311">
        <v>0.136386181</v>
      </c>
    </row>
    <row r="312" spans="1:16" ht="15" customHeight="1" x14ac:dyDescent="0.25">
      <c r="A312">
        <v>311</v>
      </c>
      <c r="B312" t="s">
        <v>1259</v>
      </c>
      <c r="C312" t="s">
        <v>1263</v>
      </c>
      <c r="D312" s="1">
        <v>43457.402083333334</v>
      </c>
      <c r="E312" t="s">
        <v>1261</v>
      </c>
      <c r="F312" t="s">
        <v>568</v>
      </c>
      <c r="G312" t="s">
        <v>20</v>
      </c>
      <c r="H312" t="b">
        <v>1</v>
      </c>
      <c r="I312">
        <v>130</v>
      </c>
      <c r="K312" t="s">
        <v>787</v>
      </c>
      <c r="L312" s="2" t="s">
        <v>1262</v>
      </c>
      <c r="M312">
        <v>174</v>
      </c>
      <c r="N312">
        <v>377</v>
      </c>
      <c r="O312" t="s">
        <v>21</v>
      </c>
      <c r="P312">
        <v>4.9518756999999997E-2</v>
      </c>
    </row>
    <row r="313" spans="1:16" ht="15" customHeight="1" x14ac:dyDescent="0.25">
      <c r="A313">
        <v>312</v>
      </c>
      <c r="B313" t="s">
        <v>1264</v>
      </c>
      <c r="C313" t="s">
        <v>1265</v>
      </c>
      <c r="D313" s="1">
        <v>43457.4</v>
      </c>
      <c r="E313" t="s">
        <v>1266</v>
      </c>
      <c r="F313" t="s">
        <v>546</v>
      </c>
      <c r="G313" t="s">
        <v>20</v>
      </c>
      <c r="H313" t="b">
        <v>1</v>
      </c>
      <c r="I313">
        <v>109</v>
      </c>
      <c r="M313">
        <v>9</v>
      </c>
      <c r="N313">
        <v>51</v>
      </c>
      <c r="O313" t="s">
        <v>21</v>
      </c>
      <c r="P313">
        <v>0</v>
      </c>
    </row>
    <row r="314" spans="1:16" ht="15" customHeight="1" x14ac:dyDescent="0.25">
      <c r="A314">
        <v>313</v>
      </c>
      <c r="B314" t="s">
        <v>1267</v>
      </c>
      <c r="C314" t="s">
        <v>1268</v>
      </c>
      <c r="D314" s="1">
        <v>43457.398611111108</v>
      </c>
      <c r="E314" t="s">
        <v>1269</v>
      </c>
      <c r="F314" s="2" t="s">
        <v>814</v>
      </c>
      <c r="G314" t="s">
        <v>20</v>
      </c>
      <c r="H314" t="b">
        <v>1</v>
      </c>
      <c r="I314">
        <v>15</v>
      </c>
      <c r="J314" t="s">
        <v>815</v>
      </c>
      <c r="K314" t="s">
        <v>1270</v>
      </c>
      <c r="L314" t="s">
        <v>1271</v>
      </c>
      <c r="M314">
        <v>47</v>
      </c>
      <c r="N314">
        <v>44</v>
      </c>
      <c r="O314" t="s">
        <v>21</v>
      </c>
      <c r="P314">
        <v>6.7082038999999996E-2</v>
      </c>
    </row>
    <row r="315" spans="1:16" ht="15" customHeight="1" x14ac:dyDescent="0.25">
      <c r="A315">
        <v>314</v>
      </c>
      <c r="B315" t="s">
        <v>1272</v>
      </c>
      <c r="C315" t="s">
        <v>1273</v>
      </c>
      <c r="D315" s="1">
        <v>43456.395833333336</v>
      </c>
      <c r="E315" t="s">
        <v>1274</v>
      </c>
      <c r="F315" t="s">
        <v>629</v>
      </c>
      <c r="G315" t="s">
        <v>20</v>
      </c>
      <c r="H315" t="b">
        <v>1</v>
      </c>
      <c r="I315">
        <v>259</v>
      </c>
      <c r="K315" t="s">
        <v>22</v>
      </c>
      <c r="L315" t="s">
        <v>1275</v>
      </c>
      <c r="M315">
        <v>15937</v>
      </c>
      <c r="N315">
        <v>1882</v>
      </c>
      <c r="O315" t="s">
        <v>21</v>
      </c>
      <c r="P315">
        <v>0.30237157799999997</v>
      </c>
    </row>
    <row r="316" spans="1:16" ht="15" customHeight="1" x14ac:dyDescent="0.25">
      <c r="A316">
        <v>315</v>
      </c>
      <c r="B316" t="s">
        <v>1272</v>
      </c>
      <c r="C316" t="s">
        <v>1276</v>
      </c>
      <c r="D316" s="1">
        <v>43457.393055555556</v>
      </c>
      <c r="E316" t="s">
        <v>1274</v>
      </c>
      <c r="F316" t="s">
        <v>568</v>
      </c>
      <c r="G316" t="s">
        <v>20</v>
      </c>
      <c r="H316" t="b">
        <v>1</v>
      </c>
      <c r="I316">
        <v>130</v>
      </c>
      <c r="K316" t="s">
        <v>22</v>
      </c>
      <c r="L316" t="s">
        <v>1275</v>
      </c>
      <c r="M316">
        <v>15937</v>
      </c>
      <c r="N316">
        <v>1882</v>
      </c>
      <c r="O316" t="s">
        <v>21</v>
      </c>
      <c r="P316">
        <v>4.9518756999999997E-2</v>
      </c>
    </row>
    <row r="317" spans="1:16" ht="15" customHeight="1" x14ac:dyDescent="0.25">
      <c r="A317">
        <v>316</v>
      </c>
      <c r="B317" t="s">
        <v>1277</v>
      </c>
      <c r="C317" t="s">
        <v>1278</v>
      </c>
      <c r="D317" s="1">
        <v>43457.393055555556</v>
      </c>
      <c r="E317" t="s">
        <v>1279</v>
      </c>
      <c r="F317" t="s">
        <v>556</v>
      </c>
      <c r="G317" t="s">
        <v>20</v>
      </c>
      <c r="H317" t="b">
        <v>1</v>
      </c>
      <c r="I317">
        <v>136</v>
      </c>
      <c r="J317" t="s">
        <v>542</v>
      </c>
      <c r="K317" t="s">
        <v>231</v>
      </c>
      <c r="L317" t="s">
        <v>1280</v>
      </c>
      <c r="M317">
        <v>3262</v>
      </c>
      <c r="N317">
        <v>248</v>
      </c>
      <c r="O317" t="s">
        <v>21</v>
      </c>
      <c r="P317">
        <v>0.136386181</v>
      </c>
    </row>
    <row r="318" spans="1:16" ht="15" customHeight="1" x14ac:dyDescent="0.25">
      <c r="A318">
        <v>317</v>
      </c>
      <c r="B318" t="s">
        <v>1281</v>
      </c>
      <c r="C318" t="s">
        <v>1282</v>
      </c>
      <c r="D318" s="1">
        <v>43457.39166666667</v>
      </c>
      <c r="E318" t="s">
        <v>1283</v>
      </c>
      <c r="F318" t="s">
        <v>556</v>
      </c>
      <c r="G318" t="s">
        <v>99</v>
      </c>
      <c r="H318" t="b">
        <v>1</v>
      </c>
      <c r="I318">
        <v>136</v>
      </c>
      <c r="J318" t="s">
        <v>542</v>
      </c>
      <c r="K318" t="s">
        <v>1284</v>
      </c>
      <c r="L318" t="s">
        <v>1285</v>
      </c>
      <c r="M318">
        <v>266</v>
      </c>
      <c r="N318">
        <v>200</v>
      </c>
      <c r="O318" t="s">
        <v>21</v>
      </c>
      <c r="P318">
        <v>0.136386181</v>
      </c>
    </row>
    <row r="319" spans="1:16" ht="15" customHeight="1" x14ac:dyDescent="0.25">
      <c r="A319">
        <v>318</v>
      </c>
      <c r="B319" t="s">
        <v>1286</v>
      </c>
      <c r="C319" t="s">
        <v>1287</v>
      </c>
      <c r="D319" s="1">
        <v>43457.390972222223</v>
      </c>
      <c r="E319" t="s">
        <v>1288</v>
      </c>
      <c r="F319" t="s">
        <v>1289</v>
      </c>
      <c r="G319" t="s">
        <v>20</v>
      </c>
      <c r="H319" t="b">
        <v>1</v>
      </c>
      <c r="I319">
        <v>0</v>
      </c>
      <c r="M319">
        <v>1068</v>
      </c>
      <c r="N319">
        <v>455</v>
      </c>
      <c r="O319" t="s">
        <v>21</v>
      </c>
      <c r="P319">
        <v>7.4535598999999994E-2</v>
      </c>
    </row>
    <row r="320" spans="1:16" ht="15" customHeight="1" x14ac:dyDescent="0.25">
      <c r="A320">
        <v>319</v>
      </c>
      <c r="B320" t="s">
        <v>1290</v>
      </c>
      <c r="C320" t="s">
        <v>1291</v>
      </c>
      <c r="D320" s="1">
        <v>43456.501388888886</v>
      </c>
      <c r="E320" t="s">
        <v>1292</v>
      </c>
      <c r="F320" t="s">
        <v>629</v>
      </c>
      <c r="G320" t="s">
        <v>20</v>
      </c>
      <c r="H320" t="b">
        <v>1</v>
      </c>
      <c r="I320">
        <v>259</v>
      </c>
      <c r="K320" t="s">
        <v>72</v>
      </c>
      <c r="L320" t="s">
        <v>1293</v>
      </c>
      <c r="M320">
        <v>84</v>
      </c>
      <c r="N320">
        <v>304</v>
      </c>
      <c r="O320" t="s">
        <v>21</v>
      </c>
      <c r="P320">
        <v>0.30237157799999997</v>
      </c>
    </row>
    <row r="321" spans="1:16" ht="15" customHeight="1" x14ac:dyDescent="0.25">
      <c r="A321">
        <v>320</v>
      </c>
      <c r="B321" t="s">
        <v>1290</v>
      </c>
      <c r="C321" t="s">
        <v>1294</v>
      </c>
      <c r="D321" s="1">
        <v>43457.381944444445</v>
      </c>
      <c r="E321" t="s">
        <v>1292</v>
      </c>
      <c r="F321" t="s">
        <v>556</v>
      </c>
      <c r="G321" t="s">
        <v>20</v>
      </c>
      <c r="H321" t="b">
        <v>1</v>
      </c>
      <c r="I321">
        <v>136</v>
      </c>
      <c r="J321" t="s">
        <v>542</v>
      </c>
      <c r="K321" t="s">
        <v>72</v>
      </c>
      <c r="L321" t="s">
        <v>1293</v>
      </c>
      <c r="M321">
        <v>84</v>
      </c>
      <c r="N321">
        <v>304</v>
      </c>
      <c r="O321" t="s">
        <v>21</v>
      </c>
      <c r="P321">
        <v>0.136386181</v>
      </c>
    </row>
    <row r="322" spans="1:16" ht="15" customHeight="1" x14ac:dyDescent="0.25">
      <c r="A322">
        <v>321</v>
      </c>
      <c r="B322" t="s">
        <v>1290</v>
      </c>
      <c r="C322" t="s">
        <v>1295</v>
      </c>
      <c r="D322" s="1">
        <v>43457.38958333333</v>
      </c>
      <c r="E322" t="s">
        <v>1292</v>
      </c>
      <c r="F322" t="s">
        <v>546</v>
      </c>
      <c r="G322" t="s">
        <v>20</v>
      </c>
      <c r="H322" t="b">
        <v>1</v>
      </c>
      <c r="I322">
        <v>109</v>
      </c>
      <c r="K322" t="s">
        <v>72</v>
      </c>
      <c r="L322" t="s">
        <v>1293</v>
      </c>
      <c r="M322">
        <v>84</v>
      </c>
      <c r="N322">
        <v>304</v>
      </c>
      <c r="O322" t="s">
        <v>21</v>
      </c>
      <c r="P322">
        <v>0</v>
      </c>
    </row>
    <row r="323" spans="1:16" ht="15" customHeight="1" x14ac:dyDescent="0.25">
      <c r="A323">
        <v>322</v>
      </c>
      <c r="B323" t="s">
        <v>1296</v>
      </c>
      <c r="C323" t="s">
        <v>1297</v>
      </c>
      <c r="D323" s="1">
        <v>43457.353472222225</v>
      </c>
      <c r="E323" t="s">
        <v>1298</v>
      </c>
      <c r="F323" t="s">
        <v>568</v>
      </c>
      <c r="G323" t="s">
        <v>20</v>
      </c>
      <c r="H323" t="b">
        <v>1</v>
      </c>
      <c r="I323">
        <v>130</v>
      </c>
      <c r="M323">
        <v>43</v>
      </c>
      <c r="N323">
        <v>147</v>
      </c>
      <c r="O323" t="s">
        <v>21</v>
      </c>
      <c r="P323">
        <v>4.9518756999999997E-2</v>
      </c>
    </row>
    <row r="324" spans="1:16" ht="15" customHeight="1" x14ac:dyDescent="0.25">
      <c r="A324">
        <v>323</v>
      </c>
      <c r="B324" t="s">
        <v>1296</v>
      </c>
      <c r="C324" t="s">
        <v>1299</v>
      </c>
      <c r="D324" s="1">
        <v>43456.521527777775</v>
      </c>
      <c r="E324" t="s">
        <v>1298</v>
      </c>
      <c r="F324" t="s">
        <v>629</v>
      </c>
      <c r="G324" t="s">
        <v>20</v>
      </c>
      <c r="H324" t="b">
        <v>1</v>
      </c>
      <c r="I324">
        <v>259</v>
      </c>
      <c r="M324">
        <v>43</v>
      </c>
      <c r="N324">
        <v>147</v>
      </c>
      <c r="O324" t="s">
        <v>21</v>
      </c>
      <c r="P324">
        <v>0.30237157799999997</v>
      </c>
    </row>
    <row r="325" spans="1:16" ht="15" customHeight="1" x14ac:dyDescent="0.25">
      <c r="A325">
        <v>324</v>
      </c>
      <c r="B325" t="s">
        <v>1296</v>
      </c>
      <c r="C325" t="s">
        <v>1300</v>
      </c>
      <c r="D325" s="1">
        <v>43457.368750000001</v>
      </c>
      <c r="E325" t="s">
        <v>1298</v>
      </c>
      <c r="F325" t="s">
        <v>546</v>
      </c>
      <c r="G325" t="s">
        <v>20</v>
      </c>
      <c r="H325" t="b">
        <v>1</v>
      </c>
      <c r="I325">
        <v>109</v>
      </c>
      <c r="M325">
        <v>43</v>
      </c>
      <c r="N325">
        <v>147</v>
      </c>
      <c r="O325" t="s">
        <v>21</v>
      </c>
      <c r="P325">
        <v>0</v>
      </c>
    </row>
    <row r="326" spans="1:16" ht="15" customHeight="1" x14ac:dyDescent="0.25">
      <c r="A326">
        <v>325</v>
      </c>
      <c r="B326" t="s">
        <v>1296</v>
      </c>
      <c r="C326" t="s">
        <v>1301</v>
      </c>
      <c r="D326" s="1">
        <v>43457.387499999997</v>
      </c>
      <c r="E326" t="s">
        <v>1298</v>
      </c>
      <c r="F326" t="s">
        <v>556</v>
      </c>
      <c r="G326" t="s">
        <v>20</v>
      </c>
      <c r="H326" t="b">
        <v>1</v>
      </c>
      <c r="I326">
        <v>136</v>
      </c>
      <c r="J326" t="s">
        <v>542</v>
      </c>
      <c r="M326">
        <v>43</v>
      </c>
      <c r="N326">
        <v>147</v>
      </c>
      <c r="O326" t="s">
        <v>21</v>
      </c>
      <c r="P326">
        <v>0.136386181</v>
      </c>
    </row>
    <row r="327" spans="1:16" ht="15" customHeight="1" x14ac:dyDescent="0.25">
      <c r="A327">
        <v>326</v>
      </c>
      <c r="B327" t="s">
        <v>1302</v>
      </c>
      <c r="C327" t="s">
        <v>1303</v>
      </c>
      <c r="D327" s="1">
        <v>43457.386805555558</v>
      </c>
      <c r="E327" t="s">
        <v>1304</v>
      </c>
      <c r="F327" t="s">
        <v>568</v>
      </c>
      <c r="G327" t="s">
        <v>20</v>
      </c>
      <c r="H327" t="b">
        <v>1</v>
      </c>
      <c r="I327">
        <v>130</v>
      </c>
      <c r="K327" t="s">
        <v>1305</v>
      </c>
      <c r="M327">
        <v>857</v>
      </c>
      <c r="N327">
        <v>327</v>
      </c>
      <c r="O327" t="s">
        <v>21</v>
      </c>
      <c r="P327">
        <v>4.9518756999999997E-2</v>
      </c>
    </row>
    <row r="328" spans="1:16" ht="15" customHeight="1" x14ac:dyDescent="0.25">
      <c r="A328">
        <v>327</v>
      </c>
      <c r="B328" t="s">
        <v>1302</v>
      </c>
      <c r="C328" t="s">
        <v>1306</v>
      </c>
      <c r="D328" s="1">
        <v>43457.347916666666</v>
      </c>
      <c r="E328" t="s">
        <v>1304</v>
      </c>
      <c r="F328" t="s">
        <v>546</v>
      </c>
      <c r="G328" t="s">
        <v>20</v>
      </c>
      <c r="H328" t="b">
        <v>1</v>
      </c>
      <c r="I328">
        <v>109</v>
      </c>
      <c r="K328" t="s">
        <v>1305</v>
      </c>
      <c r="M328">
        <v>857</v>
      </c>
      <c r="N328">
        <v>327</v>
      </c>
      <c r="O328" t="s">
        <v>21</v>
      </c>
      <c r="P328">
        <v>0</v>
      </c>
    </row>
    <row r="329" spans="1:16" ht="15" customHeight="1" x14ac:dyDescent="0.25">
      <c r="A329">
        <v>328</v>
      </c>
      <c r="B329" t="s">
        <v>1302</v>
      </c>
      <c r="C329" t="s">
        <v>1307</v>
      </c>
      <c r="D329" s="1">
        <v>43457.34652777778</v>
      </c>
      <c r="E329" t="s">
        <v>1304</v>
      </c>
      <c r="F329" t="s">
        <v>556</v>
      </c>
      <c r="G329" t="s">
        <v>20</v>
      </c>
      <c r="H329" t="b">
        <v>1</v>
      </c>
      <c r="I329">
        <v>136</v>
      </c>
      <c r="J329" t="s">
        <v>542</v>
      </c>
      <c r="K329" t="s">
        <v>1305</v>
      </c>
      <c r="M329">
        <v>857</v>
      </c>
      <c r="N329">
        <v>327</v>
      </c>
      <c r="O329" t="s">
        <v>21</v>
      </c>
      <c r="P329">
        <v>0.136386181</v>
      </c>
    </row>
    <row r="330" spans="1:16" ht="15" customHeight="1" x14ac:dyDescent="0.25">
      <c r="A330">
        <v>329</v>
      </c>
      <c r="B330" t="s">
        <v>1308</v>
      </c>
      <c r="C330" t="s">
        <v>1309</v>
      </c>
      <c r="D330" s="1">
        <v>43457.386805555558</v>
      </c>
      <c r="E330" t="s">
        <v>1310</v>
      </c>
      <c r="F330" t="s">
        <v>1311</v>
      </c>
      <c r="G330" t="s">
        <v>20</v>
      </c>
      <c r="H330" t="b">
        <v>1</v>
      </c>
      <c r="I330">
        <v>270</v>
      </c>
      <c r="J330" t="s">
        <v>542</v>
      </c>
      <c r="K330" t="s">
        <v>1312</v>
      </c>
      <c r="M330">
        <v>734</v>
      </c>
      <c r="N330">
        <v>1558</v>
      </c>
      <c r="O330" t="s">
        <v>21</v>
      </c>
      <c r="P330">
        <v>-2.5515518000000001E-2</v>
      </c>
    </row>
    <row r="331" spans="1:16" ht="15" customHeight="1" x14ac:dyDescent="0.25">
      <c r="A331">
        <v>330</v>
      </c>
      <c r="B331" t="s">
        <v>1313</v>
      </c>
      <c r="C331" t="s">
        <v>1314</v>
      </c>
      <c r="D331" s="1">
        <v>43456.461805555555</v>
      </c>
      <c r="E331" t="s">
        <v>1315</v>
      </c>
      <c r="F331" s="2" t="s">
        <v>1316</v>
      </c>
      <c r="G331" t="s">
        <v>20</v>
      </c>
      <c r="H331" t="b">
        <v>1</v>
      </c>
      <c r="I331">
        <v>9</v>
      </c>
      <c r="K331" t="s">
        <v>231</v>
      </c>
      <c r="L331" s="2" t="s">
        <v>1317</v>
      </c>
      <c r="M331">
        <v>4523</v>
      </c>
      <c r="N331">
        <v>287</v>
      </c>
      <c r="O331" t="s">
        <v>21</v>
      </c>
      <c r="P331">
        <v>0.23211917300000001</v>
      </c>
    </row>
    <row r="332" spans="1:16" ht="15" customHeight="1" x14ac:dyDescent="0.25">
      <c r="A332">
        <v>331</v>
      </c>
      <c r="B332" t="s">
        <v>1313</v>
      </c>
      <c r="C332" t="s">
        <v>1318</v>
      </c>
      <c r="D332" s="1">
        <v>43457.385416666664</v>
      </c>
      <c r="E332" t="s">
        <v>1315</v>
      </c>
      <c r="F332" t="s">
        <v>546</v>
      </c>
      <c r="G332" t="s">
        <v>20</v>
      </c>
      <c r="H332" t="b">
        <v>1</v>
      </c>
      <c r="I332">
        <v>109</v>
      </c>
      <c r="K332" t="s">
        <v>231</v>
      </c>
      <c r="L332" s="2" t="s">
        <v>1317</v>
      </c>
      <c r="M332">
        <v>4523</v>
      </c>
      <c r="N332">
        <v>287</v>
      </c>
      <c r="O332" t="s">
        <v>21</v>
      </c>
      <c r="P332">
        <v>0</v>
      </c>
    </row>
    <row r="333" spans="1:16" ht="15" customHeight="1" x14ac:dyDescent="0.25">
      <c r="A333">
        <v>332</v>
      </c>
      <c r="B333" t="s">
        <v>1313</v>
      </c>
      <c r="C333" t="s">
        <v>1319</v>
      </c>
      <c r="D333" s="1">
        <v>43457.161805555559</v>
      </c>
      <c r="E333" t="s">
        <v>1315</v>
      </c>
      <c r="F333" t="s">
        <v>568</v>
      </c>
      <c r="G333" t="s">
        <v>20</v>
      </c>
      <c r="H333" t="b">
        <v>1</v>
      </c>
      <c r="I333">
        <v>130</v>
      </c>
      <c r="K333" t="s">
        <v>231</v>
      </c>
      <c r="L333" s="2" t="s">
        <v>1317</v>
      </c>
      <c r="M333">
        <v>4523</v>
      </c>
      <c r="N333">
        <v>287</v>
      </c>
      <c r="O333" t="s">
        <v>21</v>
      </c>
      <c r="P333">
        <v>4.9518756999999997E-2</v>
      </c>
    </row>
    <row r="334" spans="1:16" ht="15" customHeight="1" x14ac:dyDescent="0.25">
      <c r="A334">
        <v>333</v>
      </c>
      <c r="B334" t="s">
        <v>1313</v>
      </c>
      <c r="C334" t="s">
        <v>1320</v>
      </c>
      <c r="D334" s="1">
        <v>43457.3125</v>
      </c>
      <c r="E334" t="s">
        <v>1315</v>
      </c>
      <c r="F334" t="s">
        <v>556</v>
      </c>
      <c r="G334" t="s">
        <v>20</v>
      </c>
      <c r="H334" t="b">
        <v>1</v>
      </c>
      <c r="I334">
        <v>136</v>
      </c>
      <c r="J334" t="s">
        <v>542</v>
      </c>
      <c r="K334" t="s">
        <v>231</v>
      </c>
      <c r="L334" s="2" t="s">
        <v>1317</v>
      </c>
      <c r="M334">
        <v>4523</v>
      </c>
      <c r="N334">
        <v>287</v>
      </c>
      <c r="O334" t="s">
        <v>21</v>
      </c>
      <c r="P334">
        <v>0.136386181</v>
      </c>
    </row>
    <row r="335" spans="1:16" ht="15" customHeight="1" x14ac:dyDescent="0.25">
      <c r="A335">
        <v>334</v>
      </c>
      <c r="B335" t="s">
        <v>1321</v>
      </c>
      <c r="C335" t="s">
        <v>1322</v>
      </c>
      <c r="D335" s="1">
        <v>43457.378472222219</v>
      </c>
      <c r="E335" t="s">
        <v>1323</v>
      </c>
      <c r="F335" t="s">
        <v>629</v>
      </c>
      <c r="G335" t="s">
        <v>1324</v>
      </c>
      <c r="H335" t="b">
        <v>1</v>
      </c>
      <c r="I335">
        <v>259</v>
      </c>
      <c r="K335" t="s">
        <v>1325</v>
      </c>
      <c r="L335" s="2" t="s">
        <v>1326</v>
      </c>
      <c r="M335">
        <v>1123</v>
      </c>
      <c r="N335">
        <v>1237</v>
      </c>
      <c r="O335" t="s">
        <v>21</v>
      </c>
      <c r="P335">
        <v>0.30237157799999997</v>
      </c>
    </row>
    <row r="336" spans="1:16" ht="15" customHeight="1" x14ac:dyDescent="0.25">
      <c r="A336">
        <v>335</v>
      </c>
      <c r="B336" t="s">
        <v>1321</v>
      </c>
      <c r="C336" t="s">
        <v>1327</v>
      </c>
      <c r="D336" s="1">
        <v>43457.379166666666</v>
      </c>
      <c r="E336" t="s">
        <v>1323</v>
      </c>
      <c r="F336" t="s">
        <v>568</v>
      </c>
      <c r="G336" t="s">
        <v>1324</v>
      </c>
      <c r="H336" t="b">
        <v>1</v>
      </c>
      <c r="I336">
        <v>130</v>
      </c>
      <c r="K336" t="s">
        <v>1325</v>
      </c>
      <c r="L336" s="2" t="s">
        <v>1326</v>
      </c>
      <c r="M336">
        <v>1123</v>
      </c>
      <c r="N336">
        <v>1237</v>
      </c>
      <c r="O336" t="s">
        <v>21</v>
      </c>
      <c r="P336">
        <v>4.9518756999999997E-2</v>
      </c>
    </row>
    <row r="337" spans="1:16" ht="15" customHeight="1" x14ac:dyDescent="0.25">
      <c r="A337">
        <v>336</v>
      </c>
      <c r="B337" t="s">
        <v>1328</v>
      </c>
      <c r="C337" t="s">
        <v>1329</v>
      </c>
      <c r="D337" s="1">
        <v>43457.378472222219</v>
      </c>
      <c r="E337" t="s">
        <v>1330</v>
      </c>
      <c r="F337" t="s">
        <v>1331</v>
      </c>
      <c r="G337" t="s">
        <v>20</v>
      </c>
      <c r="H337" t="b">
        <v>0</v>
      </c>
      <c r="I337">
        <v>0</v>
      </c>
      <c r="J337" t="s">
        <v>542</v>
      </c>
      <c r="K337" t="s">
        <v>22</v>
      </c>
      <c r="L337" t="s">
        <v>1332</v>
      </c>
      <c r="M337">
        <v>1217</v>
      </c>
      <c r="N337">
        <v>504</v>
      </c>
      <c r="O337" t="s">
        <v>21</v>
      </c>
      <c r="P337">
        <v>0.27277236300000002</v>
      </c>
    </row>
    <row r="338" spans="1:16" ht="15" customHeight="1" x14ac:dyDescent="0.25">
      <c r="A338">
        <v>337</v>
      </c>
      <c r="B338" t="s">
        <v>1333</v>
      </c>
      <c r="C338" t="s">
        <v>1334</v>
      </c>
      <c r="D338" s="1">
        <v>43457.37777777778</v>
      </c>
      <c r="E338" t="s">
        <v>1335</v>
      </c>
      <c r="F338" t="s">
        <v>568</v>
      </c>
      <c r="G338" t="s">
        <v>62</v>
      </c>
      <c r="H338" t="b">
        <v>1</v>
      </c>
      <c r="I338">
        <v>130</v>
      </c>
      <c r="K338" t="s">
        <v>830</v>
      </c>
      <c r="M338">
        <v>193</v>
      </c>
      <c r="N338">
        <v>1005</v>
      </c>
      <c r="O338" t="s">
        <v>21</v>
      </c>
      <c r="P338">
        <v>4.9518756999999997E-2</v>
      </c>
    </row>
    <row r="339" spans="1:16" ht="15" customHeight="1" x14ac:dyDescent="0.25">
      <c r="A339">
        <v>338</v>
      </c>
      <c r="B339" t="s">
        <v>1336</v>
      </c>
      <c r="C339" t="s">
        <v>1337</v>
      </c>
      <c r="D339" s="1">
        <v>43457.375694444447</v>
      </c>
      <c r="E339" t="s">
        <v>1338</v>
      </c>
      <c r="F339" t="s">
        <v>556</v>
      </c>
      <c r="G339" t="s">
        <v>20</v>
      </c>
      <c r="H339" t="b">
        <v>1</v>
      </c>
      <c r="I339">
        <v>136</v>
      </c>
      <c r="J339" t="s">
        <v>542</v>
      </c>
      <c r="K339" t="s">
        <v>182</v>
      </c>
      <c r="L339" t="s">
        <v>1339</v>
      </c>
      <c r="M339">
        <v>224</v>
      </c>
      <c r="N339">
        <v>2720</v>
      </c>
      <c r="O339" t="s">
        <v>21</v>
      </c>
      <c r="P339">
        <v>0.136386181</v>
      </c>
    </row>
    <row r="340" spans="1:16" ht="15" customHeight="1" x14ac:dyDescent="0.25">
      <c r="A340">
        <v>339</v>
      </c>
      <c r="B340" t="s">
        <v>1340</v>
      </c>
      <c r="C340" t="s">
        <v>1341</v>
      </c>
      <c r="D340" s="1">
        <v>43457.374305555553</v>
      </c>
      <c r="E340" t="s">
        <v>1342</v>
      </c>
      <c r="F340" t="s">
        <v>556</v>
      </c>
      <c r="G340" t="s">
        <v>20</v>
      </c>
      <c r="H340" t="b">
        <v>1</v>
      </c>
      <c r="I340">
        <v>136</v>
      </c>
      <c r="J340" t="s">
        <v>542</v>
      </c>
      <c r="K340" t="s">
        <v>1343</v>
      </c>
      <c r="M340">
        <v>922</v>
      </c>
      <c r="N340">
        <v>343</v>
      </c>
      <c r="O340" t="s">
        <v>21</v>
      </c>
      <c r="P340">
        <v>0.136386181</v>
      </c>
    </row>
    <row r="341" spans="1:16" ht="15" customHeight="1" x14ac:dyDescent="0.25">
      <c r="A341">
        <v>340</v>
      </c>
      <c r="B341" t="s">
        <v>1344</v>
      </c>
      <c r="C341" t="s">
        <v>1345</v>
      </c>
      <c r="D341" s="1">
        <v>43457.370833333334</v>
      </c>
      <c r="E341" t="s">
        <v>1346</v>
      </c>
      <c r="F341" t="s">
        <v>556</v>
      </c>
      <c r="G341" t="s">
        <v>62</v>
      </c>
      <c r="H341" t="b">
        <v>1</v>
      </c>
      <c r="I341">
        <v>136</v>
      </c>
      <c r="J341" t="s">
        <v>542</v>
      </c>
      <c r="L341" t="s">
        <v>1347</v>
      </c>
      <c r="M341">
        <v>780</v>
      </c>
      <c r="N341">
        <v>3699</v>
      </c>
      <c r="O341" t="s">
        <v>21</v>
      </c>
      <c r="P341">
        <v>0.136386181</v>
      </c>
    </row>
    <row r="342" spans="1:16" ht="15" customHeight="1" x14ac:dyDescent="0.25">
      <c r="A342">
        <v>341</v>
      </c>
      <c r="B342" t="s">
        <v>1348</v>
      </c>
      <c r="C342" t="s">
        <v>1349</v>
      </c>
      <c r="D342" s="1">
        <v>43457.370833333334</v>
      </c>
      <c r="E342" t="s">
        <v>1350</v>
      </c>
      <c r="F342" t="s">
        <v>556</v>
      </c>
      <c r="G342" t="s">
        <v>20</v>
      </c>
      <c r="H342" t="b">
        <v>1</v>
      </c>
      <c r="I342">
        <v>136</v>
      </c>
      <c r="J342" t="s">
        <v>542</v>
      </c>
      <c r="K342" t="s">
        <v>1351</v>
      </c>
      <c r="L342" t="s">
        <v>1352</v>
      </c>
      <c r="M342">
        <v>3268</v>
      </c>
      <c r="N342">
        <v>2423</v>
      </c>
      <c r="O342" t="s">
        <v>21</v>
      </c>
      <c r="P342">
        <v>0.136386181</v>
      </c>
    </row>
    <row r="343" spans="1:16" ht="15" customHeight="1" x14ac:dyDescent="0.25">
      <c r="A343">
        <v>342</v>
      </c>
      <c r="B343" t="s">
        <v>1353</v>
      </c>
      <c r="C343" t="s">
        <v>1354</v>
      </c>
      <c r="D343" s="1">
        <v>43457.370138888888</v>
      </c>
      <c r="E343" t="s">
        <v>1355</v>
      </c>
      <c r="F343" t="s">
        <v>556</v>
      </c>
      <c r="G343" t="s">
        <v>20</v>
      </c>
      <c r="H343" t="b">
        <v>1</v>
      </c>
      <c r="I343">
        <v>136</v>
      </c>
      <c r="J343" t="s">
        <v>542</v>
      </c>
      <c r="K343" t="s">
        <v>575</v>
      </c>
      <c r="M343">
        <v>758</v>
      </c>
      <c r="N343">
        <v>241</v>
      </c>
      <c r="O343" t="s">
        <v>21</v>
      </c>
      <c r="P343">
        <v>0.136386181</v>
      </c>
    </row>
    <row r="344" spans="1:16" ht="15" customHeight="1" x14ac:dyDescent="0.25">
      <c r="A344">
        <v>343</v>
      </c>
      <c r="B344" t="s">
        <v>1356</v>
      </c>
      <c r="C344" t="s">
        <v>1357</v>
      </c>
      <c r="D344" s="1">
        <v>43457.370138888888</v>
      </c>
      <c r="E344" t="s">
        <v>1358</v>
      </c>
      <c r="F344" t="s">
        <v>556</v>
      </c>
      <c r="G344" t="s">
        <v>20</v>
      </c>
      <c r="H344" t="b">
        <v>1</v>
      </c>
      <c r="I344">
        <v>136</v>
      </c>
      <c r="J344" t="s">
        <v>542</v>
      </c>
      <c r="K344" t="s">
        <v>1359</v>
      </c>
      <c r="L344" t="s">
        <v>1360</v>
      </c>
      <c r="M344">
        <v>260</v>
      </c>
      <c r="N344">
        <v>738</v>
      </c>
      <c r="O344" t="s">
        <v>21</v>
      </c>
      <c r="P344">
        <v>0.136386181</v>
      </c>
    </row>
    <row r="345" spans="1:16" ht="15" customHeight="1" x14ac:dyDescent="0.25">
      <c r="A345">
        <v>344</v>
      </c>
      <c r="B345" t="s">
        <v>1361</v>
      </c>
      <c r="C345" t="s">
        <v>1362</v>
      </c>
      <c r="D345" s="1">
        <v>43457.252083333333</v>
      </c>
      <c r="E345" t="s">
        <v>1363</v>
      </c>
      <c r="F345" t="s">
        <v>568</v>
      </c>
      <c r="G345" t="s">
        <v>20</v>
      </c>
      <c r="H345" t="b">
        <v>1</v>
      </c>
      <c r="I345">
        <v>130</v>
      </c>
      <c r="K345" t="s">
        <v>676</v>
      </c>
      <c r="L345" s="2" t="s">
        <v>1364</v>
      </c>
      <c r="M345">
        <v>94</v>
      </c>
      <c r="N345">
        <v>690</v>
      </c>
      <c r="O345" t="s">
        <v>21</v>
      </c>
      <c r="P345">
        <v>4.9518756999999997E-2</v>
      </c>
    </row>
    <row r="346" spans="1:16" ht="15" customHeight="1" x14ac:dyDescent="0.25">
      <c r="A346">
        <v>345</v>
      </c>
      <c r="B346" t="s">
        <v>1361</v>
      </c>
      <c r="C346" t="s">
        <v>1365</v>
      </c>
      <c r="D346" s="1">
        <v>43456.552083333336</v>
      </c>
      <c r="E346" t="s">
        <v>1363</v>
      </c>
      <c r="F346" s="2" t="s">
        <v>1366</v>
      </c>
      <c r="G346" t="s">
        <v>20</v>
      </c>
      <c r="H346" t="b">
        <v>1</v>
      </c>
      <c r="I346">
        <v>4</v>
      </c>
      <c r="K346" t="s">
        <v>676</v>
      </c>
      <c r="L346" s="2" t="s">
        <v>1364</v>
      </c>
      <c r="M346">
        <v>94</v>
      </c>
      <c r="N346">
        <v>690</v>
      </c>
      <c r="O346" t="s">
        <v>21</v>
      </c>
      <c r="P346">
        <v>0.194459934</v>
      </c>
    </row>
    <row r="347" spans="1:16" ht="15" customHeight="1" x14ac:dyDescent="0.25">
      <c r="A347">
        <v>346</v>
      </c>
      <c r="B347" t="s">
        <v>1361</v>
      </c>
      <c r="C347" t="s">
        <v>1367</v>
      </c>
      <c r="D347" s="1">
        <v>43457.368750000001</v>
      </c>
      <c r="E347" t="s">
        <v>1363</v>
      </c>
      <c r="F347" t="s">
        <v>556</v>
      </c>
      <c r="G347" t="s">
        <v>20</v>
      </c>
      <c r="H347" t="b">
        <v>1</v>
      </c>
      <c r="I347">
        <v>136</v>
      </c>
      <c r="J347" t="s">
        <v>542</v>
      </c>
      <c r="K347" t="s">
        <v>676</v>
      </c>
      <c r="L347" s="2" t="s">
        <v>1364</v>
      </c>
      <c r="M347">
        <v>94</v>
      </c>
      <c r="N347">
        <v>690</v>
      </c>
      <c r="O347" t="s">
        <v>21</v>
      </c>
      <c r="P347">
        <v>0.136386181</v>
      </c>
    </row>
    <row r="348" spans="1:16" ht="15" customHeight="1" x14ac:dyDescent="0.25">
      <c r="A348">
        <v>347</v>
      </c>
      <c r="B348" t="s">
        <v>1361</v>
      </c>
      <c r="C348" t="s">
        <v>1368</v>
      </c>
      <c r="D348" s="1">
        <v>43456.719444444447</v>
      </c>
      <c r="E348" t="s">
        <v>1363</v>
      </c>
      <c r="F348" t="s">
        <v>1369</v>
      </c>
      <c r="G348" t="s">
        <v>20</v>
      </c>
      <c r="H348" t="b">
        <v>1</v>
      </c>
      <c r="I348">
        <v>102</v>
      </c>
      <c r="K348" t="s">
        <v>676</v>
      </c>
      <c r="L348" s="2" t="s">
        <v>1364</v>
      </c>
      <c r="M348">
        <v>94</v>
      </c>
      <c r="N348">
        <v>690</v>
      </c>
      <c r="O348" t="s">
        <v>21</v>
      </c>
      <c r="P348">
        <v>0.141421356</v>
      </c>
    </row>
    <row r="349" spans="1:16" ht="15" customHeight="1" x14ac:dyDescent="0.25">
      <c r="A349">
        <v>348</v>
      </c>
      <c r="B349" t="s">
        <v>1361</v>
      </c>
      <c r="C349" t="s">
        <v>1370</v>
      </c>
      <c r="D349" s="1">
        <v>43456.492361111108</v>
      </c>
      <c r="E349" t="s">
        <v>1363</v>
      </c>
      <c r="F349" t="s">
        <v>935</v>
      </c>
      <c r="G349" t="s">
        <v>20</v>
      </c>
      <c r="H349" t="b">
        <v>1</v>
      </c>
      <c r="I349">
        <v>110</v>
      </c>
      <c r="K349" t="s">
        <v>676</v>
      </c>
      <c r="L349" s="2" t="s">
        <v>1364</v>
      </c>
      <c r="M349">
        <v>94</v>
      </c>
      <c r="N349">
        <v>690</v>
      </c>
      <c r="O349" t="s">
        <v>21</v>
      </c>
      <c r="P349">
        <v>0.145344419</v>
      </c>
    </row>
    <row r="350" spans="1:16" ht="15" customHeight="1" x14ac:dyDescent="0.25">
      <c r="A350">
        <v>349</v>
      </c>
      <c r="B350" t="s">
        <v>1361</v>
      </c>
      <c r="C350" t="s">
        <v>1371</v>
      </c>
      <c r="D350" s="1">
        <v>43456.541666666664</v>
      </c>
      <c r="E350" t="s">
        <v>1363</v>
      </c>
      <c r="F350" s="2" t="s">
        <v>973</v>
      </c>
      <c r="G350" t="s">
        <v>20</v>
      </c>
      <c r="H350" t="b">
        <v>1</v>
      </c>
      <c r="I350">
        <v>37</v>
      </c>
      <c r="K350" t="s">
        <v>676</v>
      </c>
      <c r="L350" s="2" t="s">
        <v>1364</v>
      </c>
      <c r="M350">
        <v>94</v>
      </c>
      <c r="N350">
        <v>690</v>
      </c>
      <c r="O350" t="s">
        <v>21</v>
      </c>
      <c r="P350">
        <v>-6.2648224000000002E-2</v>
      </c>
    </row>
    <row r="351" spans="1:16" ht="15" customHeight="1" x14ac:dyDescent="0.25">
      <c r="A351">
        <v>350</v>
      </c>
      <c r="B351" t="s">
        <v>1372</v>
      </c>
      <c r="C351" t="s">
        <v>1373</v>
      </c>
      <c r="D351" s="1">
        <v>43457.368750000001</v>
      </c>
      <c r="E351" t="s">
        <v>1374</v>
      </c>
      <c r="F351" t="s">
        <v>556</v>
      </c>
      <c r="G351" t="s">
        <v>562</v>
      </c>
      <c r="H351" t="b">
        <v>1</v>
      </c>
      <c r="I351">
        <v>136</v>
      </c>
      <c r="J351" t="s">
        <v>542</v>
      </c>
      <c r="K351" t="s">
        <v>413</v>
      </c>
      <c r="L351" t="s">
        <v>1375</v>
      </c>
      <c r="M351">
        <v>445</v>
      </c>
      <c r="N351">
        <v>204</v>
      </c>
      <c r="O351" t="s">
        <v>21</v>
      </c>
      <c r="P351">
        <v>0.136386181</v>
      </c>
    </row>
    <row r="352" spans="1:16" ht="15" customHeight="1" x14ac:dyDescent="0.25">
      <c r="A352">
        <v>351</v>
      </c>
      <c r="B352" t="s">
        <v>1372</v>
      </c>
      <c r="C352" t="s">
        <v>1376</v>
      </c>
      <c r="D352" s="1">
        <v>43456.40347222222</v>
      </c>
      <c r="E352" t="s">
        <v>1374</v>
      </c>
      <c r="F352" t="s">
        <v>629</v>
      </c>
      <c r="G352" t="s">
        <v>562</v>
      </c>
      <c r="H352" t="b">
        <v>1</v>
      </c>
      <c r="I352">
        <v>259</v>
      </c>
      <c r="K352" t="s">
        <v>413</v>
      </c>
      <c r="L352" t="s">
        <v>1375</v>
      </c>
      <c r="M352">
        <v>445</v>
      </c>
      <c r="N352">
        <v>204</v>
      </c>
      <c r="O352" t="s">
        <v>21</v>
      </c>
      <c r="P352">
        <v>0.30237157799999997</v>
      </c>
    </row>
    <row r="353" spans="1:16" ht="15" customHeight="1" x14ac:dyDescent="0.25">
      <c r="A353">
        <v>352</v>
      </c>
      <c r="B353" t="s">
        <v>1377</v>
      </c>
      <c r="C353" t="s">
        <v>1378</v>
      </c>
      <c r="D353" s="1">
        <v>43457.368055555555</v>
      </c>
      <c r="E353" t="s">
        <v>1379</v>
      </c>
      <c r="F353" t="s">
        <v>617</v>
      </c>
      <c r="G353" t="s">
        <v>62</v>
      </c>
      <c r="H353" t="b">
        <v>1</v>
      </c>
      <c r="I353">
        <v>9</v>
      </c>
      <c r="J353" t="s">
        <v>709</v>
      </c>
      <c r="K353" t="s">
        <v>231</v>
      </c>
      <c r="L353" t="s">
        <v>1380</v>
      </c>
      <c r="M353">
        <v>2</v>
      </c>
      <c r="N353">
        <v>0</v>
      </c>
      <c r="O353" t="s">
        <v>21</v>
      </c>
      <c r="P353">
        <v>-0.100576924</v>
      </c>
    </row>
    <row r="354" spans="1:16" ht="15" customHeight="1" x14ac:dyDescent="0.25">
      <c r="A354">
        <v>353</v>
      </c>
      <c r="B354" t="s">
        <v>1377</v>
      </c>
      <c r="C354" t="s">
        <v>1381</v>
      </c>
      <c r="D354" s="1">
        <v>43457.366666666669</v>
      </c>
      <c r="E354" t="s">
        <v>1379</v>
      </c>
      <c r="F354" t="s">
        <v>730</v>
      </c>
      <c r="G354" t="s">
        <v>62</v>
      </c>
      <c r="H354" t="b">
        <v>1</v>
      </c>
      <c r="I354">
        <v>5</v>
      </c>
      <c r="K354" t="s">
        <v>231</v>
      </c>
      <c r="L354" t="s">
        <v>1380</v>
      </c>
      <c r="M354">
        <v>2</v>
      </c>
      <c r="N354">
        <v>0</v>
      </c>
      <c r="O354" t="s">
        <v>21</v>
      </c>
      <c r="P354">
        <v>-5.9354799E-2</v>
      </c>
    </row>
    <row r="355" spans="1:16" ht="15" customHeight="1" x14ac:dyDescent="0.25">
      <c r="A355">
        <v>354</v>
      </c>
      <c r="B355" t="s">
        <v>1377</v>
      </c>
      <c r="C355" t="s">
        <v>1382</v>
      </c>
      <c r="D355" s="1">
        <v>43457.366666666669</v>
      </c>
      <c r="E355" t="s">
        <v>1379</v>
      </c>
      <c r="F355" t="s">
        <v>689</v>
      </c>
      <c r="G355" t="s">
        <v>62</v>
      </c>
      <c r="H355" t="b">
        <v>1</v>
      </c>
      <c r="I355">
        <v>5</v>
      </c>
      <c r="K355" t="s">
        <v>231</v>
      </c>
      <c r="L355" t="s">
        <v>1380</v>
      </c>
      <c r="M355">
        <v>2</v>
      </c>
      <c r="N355">
        <v>0</v>
      </c>
      <c r="O355" t="s">
        <v>21</v>
      </c>
      <c r="P355">
        <v>3.5486326999999998E-2</v>
      </c>
    </row>
    <row r="356" spans="1:16" ht="15" customHeight="1" x14ac:dyDescent="0.25">
      <c r="A356">
        <v>355</v>
      </c>
      <c r="B356" t="s">
        <v>1377</v>
      </c>
      <c r="C356" t="s">
        <v>1383</v>
      </c>
      <c r="D356" s="1">
        <v>43457.366666666669</v>
      </c>
      <c r="E356" t="s">
        <v>1379</v>
      </c>
      <c r="F356" t="s">
        <v>721</v>
      </c>
      <c r="G356" t="s">
        <v>62</v>
      </c>
      <c r="H356" t="b">
        <v>1</v>
      </c>
      <c r="I356">
        <v>7</v>
      </c>
      <c r="K356" t="s">
        <v>231</v>
      </c>
      <c r="L356" t="s">
        <v>1380</v>
      </c>
      <c r="M356">
        <v>2</v>
      </c>
      <c r="N356">
        <v>0</v>
      </c>
      <c r="O356" t="s">
        <v>21</v>
      </c>
      <c r="P356">
        <v>-7.3190797000000002E-2</v>
      </c>
    </row>
    <row r="357" spans="1:16" ht="15" customHeight="1" x14ac:dyDescent="0.25">
      <c r="A357">
        <v>356</v>
      </c>
      <c r="B357" t="s">
        <v>1377</v>
      </c>
      <c r="C357" t="s">
        <v>1384</v>
      </c>
      <c r="D357" s="1">
        <v>43457.366666666669</v>
      </c>
      <c r="E357" t="s">
        <v>1379</v>
      </c>
      <c r="F357" t="s">
        <v>721</v>
      </c>
      <c r="G357" t="s">
        <v>62</v>
      </c>
      <c r="H357" t="b">
        <v>1</v>
      </c>
      <c r="I357">
        <v>7</v>
      </c>
      <c r="K357" t="s">
        <v>231</v>
      </c>
      <c r="L357" t="s">
        <v>1380</v>
      </c>
      <c r="M357">
        <v>2</v>
      </c>
      <c r="N357">
        <v>0</v>
      </c>
      <c r="O357" t="s">
        <v>21</v>
      </c>
      <c r="P357">
        <v>-7.3190797000000002E-2</v>
      </c>
    </row>
    <row r="358" spans="1:16" ht="15" customHeight="1" x14ac:dyDescent="0.25">
      <c r="A358">
        <v>357</v>
      </c>
      <c r="B358" t="s">
        <v>1377</v>
      </c>
      <c r="C358" t="s">
        <v>1385</v>
      </c>
      <c r="D358" s="1">
        <v>43457.367361111108</v>
      </c>
      <c r="E358" t="s">
        <v>1379</v>
      </c>
      <c r="F358" t="s">
        <v>686</v>
      </c>
      <c r="G358" t="s">
        <v>62</v>
      </c>
      <c r="H358" t="b">
        <v>1</v>
      </c>
      <c r="I358">
        <v>4</v>
      </c>
      <c r="J358" t="s">
        <v>687</v>
      </c>
      <c r="K358" t="s">
        <v>231</v>
      </c>
      <c r="L358" t="s">
        <v>1380</v>
      </c>
      <c r="M358">
        <v>2</v>
      </c>
      <c r="N358">
        <v>0</v>
      </c>
      <c r="O358" t="s">
        <v>21</v>
      </c>
      <c r="P358">
        <v>-9.5592263999999996E-2</v>
      </c>
    </row>
    <row r="359" spans="1:16" ht="15" customHeight="1" x14ac:dyDescent="0.25">
      <c r="A359">
        <v>358</v>
      </c>
      <c r="B359" t="s">
        <v>1377</v>
      </c>
      <c r="C359" t="s">
        <v>1386</v>
      </c>
      <c r="D359" s="1">
        <v>43457.368055555555</v>
      </c>
      <c r="E359" t="s">
        <v>1379</v>
      </c>
      <c r="F359" t="s">
        <v>704</v>
      </c>
      <c r="G359" t="s">
        <v>62</v>
      </c>
      <c r="H359" t="b">
        <v>1</v>
      </c>
      <c r="I359">
        <v>0</v>
      </c>
      <c r="J359" t="s">
        <v>1387</v>
      </c>
      <c r="K359" t="s">
        <v>231</v>
      </c>
      <c r="L359" t="s">
        <v>1380</v>
      </c>
      <c r="M359">
        <v>2</v>
      </c>
      <c r="N359">
        <v>0</v>
      </c>
      <c r="O359" t="s">
        <v>21</v>
      </c>
      <c r="P359">
        <v>5.8834840999999999E-2</v>
      </c>
    </row>
    <row r="360" spans="1:16" ht="15" customHeight="1" x14ac:dyDescent="0.25">
      <c r="A360">
        <v>359</v>
      </c>
      <c r="B360" t="s">
        <v>1377</v>
      </c>
      <c r="C360" t="s">
        <v>1388</v>
      </c>
      <c r="D360" s="1">
        <v>43457.368055555555</v>
      </c>
      <c r="E360" t="s">
        <v>1379</v>
      </c>
      <c r="F360" t="s">
        <v>621</v>
      </c>
      <c r="G360" t="s">
        <v>62</v>
      </c>
      <c r="H360" t="b">
        <v>1</v>
      </c>
      <c r="I360">
        <v>7</v>
      </c>
      <c r="J360" t="s">
        <v>622</v>
      </c>
      <c r="K360" t="s">
        <v>231</v>
      </c>
      <c r="L360" t="s">
        <v>1380</v>
      </c>
      <c r="M360">
        <v>2</v>
      </c>
      <c r="N360">
        <v>0</v>
      </c>
      <c r="O360" t="s">
        <v>21</v>
      </c>
      <c r="P360">
        <v>-9.5022772000000005E-2</v>
      </c>
    </row>
    <row r="361" spans="1:16" ht="15" customHeight="1" x14ac:dyDescent="0.25">
      <c r="A361">
        <v>360</v>
      </c>
      <c r="B361" t="s">
        <v>306</v>
      </c>
      <c r="C361" t="s">
        <v>1389</v>
      </c>
      <c r="D361" s="1">
        <v>43457.368055555555</v>
      </c>
      <c r="E361" t="s">
        <v>308</v>
      </c>
      <c r="F361" t="s">
        <v>1390</v>
      </c>
      <c r="G361" t="s">
        <v>309</v>
      </c>
      <c r="H361" t="b">
        <v>1</v>
      </c>
      <c r="I361">
        <v>1</v>
      </c>
      <c r="J361" t="s">
        <v>1391</v>
      </c>
      <c r="K361" t="s">
        <v>310</v>
      </c>
      <c r="L361" t="s">
        <v>311</v>
      </c>
      <c r="M361">
        <v>3946</v>
      </c>
      <c r="N361">
        <v>423</v>
      </c>
      <c r="O361" t="s">
        <v>21</v>
      </c>
      <c r="P361">
        <v>0.26278379800000001</v>
      </c>
    </row>
    <row r="362" spans="1:16" ht="15" customHeight="1" x14ac:dyDescent="0.25">
      <c r="A362">
        <v>361</v>
      </c>
      <c r="B362" t="s">
        <v>1392</v>
      </c>
      <c r="C362" t="s">
        <v>1393</v>
      </c>
      <c r="D362" s="1">
        <v>43457.367361111108</v>
      </c>
      <c r="E362" t="s">
        <v>1394</v>
      </c>
      <c r="F362" t="s">
        <v>1390</v>
      </c>
      <c r="G362" t="s">
        <v>20</v>
      </c>
      <c r="H362" t="b">
        <v>0</v>
      </c>
      <c r="I362">
        <v>1</v>
      </c>
      <c r="J362" t="s">
        <v>1395</v>
      </c>
      <c r="K362" t="s">
        <v>22</v>
      </c>
      <c r="L362" t="s">
        <v>1396</v>
      </c>
      <c r="M362">
        <v>13821</v>
      </c>
      <c r="N362">
        <v>1034</v>
      </c>
      <c r="O362" t="s">
        <v>21</v>
      </c>
      <c r="P362">
        <v>0.26278379800000001</v>
      </c>
    </row>
    <row r="363" spans="1:16" ht="15" customHeight="1" x14ac:dyDescent="0.25">
      <c r="A363">
        <v>362</v>
      </c>
      <c r="B363" t="s">
        <v>1392</v>
      </c>
      <c r="C363" t="s">
        <v>1397</v>
      </c>
      <c r="D363" s="1">
        <v>43457.359027777777</v>
      </c>
      <c r="E363" t="s">
        <v>1394</v>
      </c>
      <c r="F363" t="s">
        <v>1398</v>
      </c>
      <c r="G363" t="s">
        <v>20</v>
      </c>
      <c r="H363" t="b">
        <v>0</v>
      </c>
      <c r="I363">
        <v>0</v>
      </c>
      <c r="J363" t="s">
        <v>1395</v>
      </c>
      <c r="K363" t="s">
        <v>22</v>
      </c>
      <c r="L363" t="s">
        <v>1396</v>
      </c>
      <c r="M363">
        <v>13821</v>
      </c>
      <c r="N363">
        <v>1034</v>
      </c>
      <c r="O363" t="s">
        <v>21</v>
      </c>
      <c r="P363">
        <v>0.12598815799999999</v>
      </c>
    </row>
    <row r="364" spans="1:16" ht="15" customHeight="1" x14ac:dyDescent="0.25">
      <c r="A364">
        <v>363</v>
      </c>
      <c r="B364" t="s">
        <v>1399</v>
      </c>
      <c r="C364" t="s">
        <v>1400</v>
      </c>
      <c r="D364" s="1">
        <v>43457.365277777775</v>
      </c>
      <c r="E364" t="s">
        <v>1401</v>
      </c>
      <c r="F364" t="s">
        <v>568</v>
      </c>
      <c r="G364" t="s">
        <v>20</v>
      </c>
      <c r="H364" t="b">
        <v>1</v>
      </c>
      <c r="I364">
        <v>130</v>
      </c>
      <c r="K364" t="s">
        <v>1402</v>
      </c>
      <c r="L364" t="s">
        <v>1403</v>
      </c>
      <c r="M364">
        <v>239</v>
      </c>
      <c r="N364">
        <v>520</v>
      </c>
      <c r="O364" t="s">
        <v>21</v>
      </c>
      <c r="P364">
        <v>4.9518756999999997E-2</v>
      </c>
    </row>
    <row r="365" spans="1:16" ht="15" customHeight="1" x14ac:dyDescent="0.25">
      <c r="A365">
        <v>364</v>
      </c>
      <c r="B365" t="s">
        <v>1404</v>
      </c>
      <c r="C365" t="s">
        <v>1405</v>
      </c>
      <c r="D365" s="1">
        <v>43457.365277777775</v>
      </c>
      <c r="E365" t="s">
        <v>1406</v>
      </c>
      <c r="F365" t="s">
        <v>556</v>
      </c>
      <c r="G365" t="s">
        <v>20</v>
      </c>
      <c r="H365" t="b">
        <v>1</v>
      </c>
      <c r="I365">
        <v>136</v>
      </c>
      <c r="J365" t="s">
        <v>542</v>
      </c>
      <c r="K365" t="s">
        <v>1407</v>
      </c>
      <c r="L365" t="s">
        <v>1408</v>
      </c>
      <c r="M365">
        <v>150</v>
      </c>
      <c r="N365">
        <v>1516</v>
      </c>
      <c r="O365" t="s">
        <v>21</v>
      </c>
      <c r="P365">
        <v>0.136386181</v>
      </c>
    </row>
    <row r="366" spans="1:16" ht="15" customHeight="1" x14ac:dyDescent="0.25">
      <c r="A366">
        <v>365</v>
      </c>
      <c r="B366" t="s">
        <v>1409</v>
      </c>
      <c r="C366" t="s">
        <v>1410</v>
      </c>
      <c r="D366" s="1">
        <v>43457.363888888889</v>
      </c>
      <c r="E366" t="s">
        <v>1411</v>
      </c>
      <c r="F366" t="s">
        <v>556</v>
      </c>
      <c r="G366" t="s">
        <v>20</v>
      </c>
      <c r="H366" t="b">
        <v>1</v>
      </c>
      <c r="I366">
        <v>136</v>
      </c>
      <c r="J366" t="s">
        <v>542</v>
      </c>
      <c r="K366" t="s">
        <v>575</v>
      </c>
      <c r="L366" t="s">
        <v>1412</v>
      </c>
      <c r="M366">
        <v>684</v>
      </c>
      <c r="N366">
        <v>278</v>
      </c>
      <c r="O366" t="s">
        <v>21</v>
      </c>
      <c r="P366">
        <v>0.136386181</v>
      </c>
    </row>
    <row r="367" spans="1:16" ht="15" customHeight="1" x14ac:dyDescent="0.25">
      <c r="A367">
        <v>366</v>
      </c>
      <c r="B367" t="s">
        <v>1413</v>
      </c>
      <c r="C367" t="s">
        <v>1414</v>
      </c>
      <c r="D367" s="1">
        <v>43457.239583333336</v>
      </c>
      <c r="E367" t="s">
        <v>1415</v>
      </c>
      <c r="F367" t="s">
        <v>568</v>
      </c>
      <c r="G367" t="s">
        <v>20</v>
      </c>
      <c r="H367" t="b">
        <v>1</v>
      </c>
      <c r="I367">
        <v>130</v>
      </c>
      <c r="K367" t="s">
        <v>1416</v>
      </c>
      <c r="L367" t="s">
        <v>1417</v>
      </c>
      <c r="M367">
        <v>6879</v>
      </c>
      <c r="N367">
        <v>3016</v>
      </c>
      <c r="O367" t="s">
        <v>21</v>
      </c>
      <c r="P367">
        <v>4.9518756999999997E-2</v>
      </c>
    </row>
    <row r="368" spans="1:16" ht="15" customHeight="1" x14ac:dyDescent="0.25">
      <c r="A368">
        <v>367</v>
      </c>
      <c r="B368" t="s">
        <v>1413</v>
      </c>
      <c r="C368" t="s">
        <v>1418</v>
      </c>
      <c r="D368" s="1">
        <v>43456.397916666669</v>
      </c>
      <c r="E368" t="s">
        <v>1415</v>
      </c>
      <c r="F368" t="s">
        <v>629</v>
      </c>
      <c r="G368" t="s">
        <v>20</v>
      </c>
      <c r="H368" t="b">
        <v>1</v>
      </c>
      <c r="I368">
        <v>259</v>
      </c>
      <c r="K368" t="s">
        <v>1416</v>
      </c>
      <c r="L368" t="s">
        <v>1417</v>
      </c>
      <c r="M368">
        <v>6879</v>
      </c>
      <c r="N368">
        <v>3016</v>
      </c>
      <c r="O368" t="s">
        <v>21</v>
      </c>
      <c r="P368">
        <v>0.30237157799999997</v>
      </c>
    </row>
    <row r="369" spans="1:16" ht="15" customHeight="1" x14ac:dyDescent="0.25">
      <c r="A369">
        <v>368</v>
      </c>
      <c r="B369" t="s">
        <v>1413</v>
      </c>
      <c r="C369" t="s">
        <v>1419</v>
      </c>
      <c r="D369" s="1">
        <v>43457.363888888889</v>
      </c>
      <c r="E369" t="s">
        <v>1415</v>
      </c>
      <c r="F369" t="s">
        <v>556</v>
      </c>
      <c r="G369" t="s">
        <v>20</v>
      </c>
      <c r="H369" t="b">
        <v>1</v>
      </c>
      <c r="I369">
        <v>136</v>
      </c>
      <c r="J369" t="s">
        <v>542</v>
      </c>
      <c r="K369" t="s">
        <v>1416</v>
      </c>
      <c r="L369" t="s">
        <v>1417</v>
      </c>
      <c r="M369">
        <v>6879</v>
      </c>
      <c r="N369">
        <v>3016</v>
      </c>
      <c r="O369" t="s">
        <v>21</v>
      </c>
      <c r="P369">
        <v>0.136386181</v>
      </c>
    </row>
    <row r="370" spans="1:16" ht="15" customHeight="1" x14ac:dyDescent="0.25">
      <c r="A370">
        <v>369</v>
      </c>
      <c r="B370" t="s">
        <v>1420</v>
      </c>
      <c r="C370" t="s">
        <v>1421</v>
      </c>
      <c r="D370" s="1">
        <v>43457.362500000003</v>
      </c>
      <c r="E370" t="s">
        <v>1422</v>
      </c>
      <c r="F370" s="2" t="s">
        <v>1423</v>
      </c>
      <c r="G370" t="s">
        <v>20</v>
      </c>
      <c r="H370" t="b">
        <v>0</v>
      </c>
      <c r="I370">
        <v>0</v>
      </c>
      <c r="J370" t="s">
        <v>542</v>
      </c>
      <c r="K370" t="s">
        <v>1424</v>
      </c>
      <c r="L370" s="2" t="s">
        <v>1425</v>
      </c>
      <c r="M370">
        <v>2392</v>
      </c>
      <c r="N370">
        <v>260</v>
      </c>
      <c r="O370" t="s">
        <v>21</v>
      </c>
      <c r="P370">
        <v>4.9518756999999997E-2</v>
      </c>
    </row>
    <row r="371" spans="1:16" ht="15" customHeight="1" x14ac:dyDescent="0.25">
      <c r="A371">
        <v>370</v>
      </c>
      <c r="B371" t="s">
        <v>1426</v>
      </c>
      <c r="C371" t="s">
        <v>1427</v>
      </c>
      <c r="D371" s="1">
        <v>43457.361805555556</v>
      </c>
      <c r="E371" t="s">
        <v>1428</v>
      </c>
      <c r="F371" t="s">
        <v>556</v>
      </c>
      <c r="G371" t="s">
        <v>20</v>
      </c>
      <c r="H371" t="b">
        <v>1</v>
      </c>
      <c r="I371">
        <v>136</v>
      </c>
      <c r="J371" t="s">
        <v>542</v>
      </c>
      <c r="K371" t="s">
        <v>547</v>
      </c>
      <c r="L371" t="s">
        <v>1429</v>
      </c>
      <c r="M371">
        <v>3012</v>
      </c>
      <c r="N371">
        <v>3130</v>
      </c>
      <c r="O371" t="s">
        <v>21</v>
      </c>
      <c r="P371">
        <v>0.136386181</v>
      </c>
    </row>
    <row r="372" spans="1:16" ht="15" customHeight="1" x14ac:dyDescent="0.25">
      <c r="A372">
        <v>371</v>
      </c>
      <c r="B372" t="s">
        <v>1430</v>
      </c>
      <c r="C372" t="s">
        <v>1431</v>
      </c>
      <c r="D372" s="1">
        <v>43457.361805555556</v>
      </c>
      <c r="E372" t="s">
        <v>1432</v>
      </c>
      <c r="F372" s="2" t="s">
        <v>1433</v>
      </c>
      <c r="G372" t="s">
        <v>20</v>
      </c>
      <c r="H372" t="b">
        <v>0</v>
      </c>
      <c r="I372">
        <v>0</v>
      </c>
      <c r="J372" t="s">
        <v>542</v>
      </c>
      <c r="K372" t="s">
        <v>1434</v>
      </c>
      <c r="L372" t="s">
        <v>1435</v>
      </c>
      <c r="M372">
        <v>6</v>
      </c>
      <c r="N372">
        <v>178</v>
      </c>
      <c r="O372" t="s">
        <v>21</v>
      </c>
      <c r="P372">
        <v>4.9518756999999997E-2</v>
      </c>
    </row>
    <row r="373" spans="1:16" ht="15" customHeight="1" x14ac:dyDescent="0.25">
      <c r="A373">
        <v>372</v>
      </c>
      <c r="B373" t="s">
        <v>1436</v>
      </c>
      <c r="C373" t="s">
        <v>1437</v>
      </c>
      <c r="D373" s="1">
        <v>43457.359027777777</v>
      </c>
      <c r="E373" t="s">
        <v>1438</v>
      </c>
      <c r="F373" t="s">
        <v>546</v>
      </c>
      <c r="G373" t="s">
        <v>20</v>
      </c>
      <c r="H373" t="b">
        <v>1</v>
      </c>
      <c r="I373">
        <v>109</v>
      </c>
      <c r="K373" t="s">
        <v>1439</v>
      </c>
      <c r="L373" t="s">
        <v>1440</v>
      </c>
      <c r="M373">
        <v>495</v>
      </c>
      <c r="N373">
        <v>245</v>
      </c>
      <c r="O373" t="s">
        <v>21</v>
      </c>
      <c r="P373">
        <v>0</v>
      </c>
    </row>
    <row r="374" spans="1:16" ht="15" customHeight="1" x14ac:dyDescent="0.25">
      <c r="A374">
        <v>373</v>
      </c>
      <c r="B374" t="s">
        <v>1441</v>
      </c>
      <c r="C374" t="s">
        <v>1442</v>
      </c>
      <c r="D374" s="1">
        <v>43457.359027777777</v>
      </c>
      <c r="E374" t="s">
        <v>1443</v>
      </c>
      <c r="F374" t="s">
        <v>546</v>
      </c>
      <c r="G374" t="s">
        <v>20</v>
      </c>
      <c r="H374" t="b">
        <v>1</v>
      </c>
      <c r="I374">
        <v>109</v>
      </c>
      <c r="K374" t="s">
        <v>1444</v>
      </c>
      <c r="M374">
        <v>98</v>
      </c>
      <c r="N374">
        <v>156</v>
      </c>
      <c r="O374" t="s">
        <v>21</v>
      </c>
      <c r="P374">
        <v>0</v>
      </c>
    </row>
    <row r="375" spans="1:16" ht="15" customHeight="1" x14ac:dyDescent="0.25">
      <c r="A375">
        <v>374</v>
      </c>
      <c r="B375" t="s">
        <v>1445</v>
      </c>
      <c r="C375" t="s">
        <v>1446</v>
      </c>
      <c r="D375" s="1">
        <v>43457.356944444444</v>
      </c>
      <c r="E375" t="s">
        <v>1447</v>
      </c>
      <c r="F375" t="s">
        <v>556</v>
      </c>
      <c r="G375" t="s">
        <v>20</v>
      </c>
      <c r="H375" t="b">
        <v>1</v>
      </c>
      <c r="I375">
        <v>136</v>
      </c>
      <c r="J375" t="s">
        <v>542</v>
      </c>
      <c r="K375" t="s">
        <v>22</v>
      </c>
      <c r="L375" t="s">
        <v>1448</v>
      </c>
      <c r="M375">
        <v>428</v>
      </c>
      <c r="N375">
        <v>833</v>
      </c>
      <c r="O375" t="s">
        <v>21</v>
      </c>
      <c r="P375">
        <v>0.136386181</v>
      </c>
    </row>
    <row r="376" spans="1:16" ht="15" customHeight="1" x14ac:dyDescent="0.25">
      <c r="A376">
        <v>375</v>
      </c>
      <c r="B376" t="s">
        <v>1449</v>
      </c>
      <c r="C376" t="s">
        <v>1450</v>
      </c>
      <c r="D376" s="1">
        <v>43457.353472222225</v>
      </c>
      <c r="E376" t="s">
        <v>1451</v>
      </c>
      <c r="F376" s="2" t="s">
        <v>973</v>
      </c>
      <c r="G376" t="s">
        <v>20</v>
      </c>
      <c r="H376" t="b">
        <v>1</v>
      </c>
      <c r="I376">
        <v>37</v>
      </c>
      <c r="M376">
        <v>33</v>
      </c>
      <c r="N376">
        <v>370</v>
      </c>
      <c r="O376" t="s">
        <v>21</v>
      </c>
      <c r="P376">
        <v>-6.2648224000000002E-2</v>
      </c>
    </row>
    <row r="377" spans="1:16" ht="15" customHeight="1" x14ac:dyDescent="0.25">
      <c r="A377">
        <v>376</v>
      </c>
      <c r="B377" t="s">
        <v>1452</v>
      </c>
      <c r="C377" t="s">
        <v>1453</v>
      </c>
      <c r="D377" s="1">
        <v>43457.353472222225</v>
      </c>
      <c r="E377" t="s">
        <v>1454</v>
      </c>
      <c r="F377" t="s">
        <v>568</v>
      </c>
      <c r="G377" t="s">
        <v>99</v>
      </c>
      <c r="H377" t="b">
        <v>1</v>
      </c>
      <c r="I377">
        <v>130</v>
      </c>
      <c r="K377" t="s">
        <v>1455</v>
      </c>
      <c r="L377" t="s">
        <v>1456</v>
      </c>
      <c r="M377">
        <v>258</v>
      </c>
      <c r="N377">
        <v>365</v>
      </c>
      <c r="O377" t="s">
        <v>21</v>
      </c>
      <c r="P377">
        <v>4.9518756999999997E-2</v>
      </c>
    </row>
    <row r="378" spans="1:16" ht="15" customHeight="1" x14ac:dyDescent="0.25">
      <c r="A378">
        <v>377</v>
      </c>
      <c r="B378" t="s">
        <v>1452</v>
      </c>
      <c r="C378" t="s">
        <v>1457</v>
      </c>
      <c r="D378" s="1">
        <v>43457.351388888892</v>
      </c>
      <c r="E378" t="s">
        <v>1454</v>
      </c>
      <c r="F378" t="s">
        <v>556</v>
      </c>
      <c r="G378" t="s">
        <v>99</v>
      </c>
      <c r="H378" t="b">
        <v>1</v>
      </c>
      <c r="I378">
        <v>136</v>
      </c>
      <c r="J378" t="s">
        <v>542</v>
      </c>
      <c r="K378" t="s">
        <v>1455</v>
      </c>
      <c r="L378" t="s">
        <v>1456</v>
      </c>
      <c r="M378">
        <v>258</v>
      </c>
      <c r="N378">
        <v>365</v>
      </c>
      <c r="O378" t="s">
        <v>21</v>
      </c>
      <c r="P378">
        <v>0.136386181</v>
      </c>
    </row>
    <row r="379" spans="1:16" ht="15" customHeight="1" x14ac:dyDescent="0.25">
      <c r="A379">
        <v>378</v>
      </c>
      <c r="B379" t="s">
        <v>1458</v>
      </c>
      <c r="C379" t="s">
        <v>1459</v>
      </c>
      <c r="D379" s="1">
        <v>43457.352777777778</v>
      </c>
      <c r="E379" t="s">
        <v>1460</v>
      </c>
      <c r="F379" t="s">
        <v>546</v>
      </c>
      <c r="G379" t="s">
        <v>20</v>
      </c>
      <c r="H379" t="b">
        <v>1</v>
      </c>
      <c r="I379">
        <v>109</v>
      </c>
      <c r="M379">
        <v>200</v>
      </c>
      <c r="N379">
        <v>90</v>
      </c>
      <c r="O379" t="s">
        <v>21</v>
      </c>
      <c r="P379">
        <v>0</v>
      </c>
    </row>
    <row r="380" spans="1:16" ht="15" customHeight="1" x14ac:dyDescent="0.25">
      <c r="A380">
        <v>379</v>
      </c>
      <c r="B380" t="s">
        <v>1461</v>
      </c>
      <c r="C380" t="s">
        <v>1462</v>
      </c>
      <c r="D380" s="1">
        <v>43457.352777777778</v>
      </c>
      <c r="E380" t="s">
        <v>1463</v>
      </c>
      <c r="F380" t="s">
        <v>556</v>
      </c>
      <c r="G380" t="s">
        <v>20</v>
      </c>
      <c r="H380" t="b">
        <v>1</v>
      </c>
      <c r="I380">
        <v>136</v>
      </c>
      <c r="J380" t="s">
        <v>542</v>
      </c>
      <c r="K380" t="s">
        <v>231</v>
      </c>
      <c r="M380">
        <v>74</v>
      </c>
      <c r="N380">
        <v>46</v>
      </c>
      <c r="O380" t="s">
        <v>21</v>
      </c>
      <c r="P380">
        <v>0.136386181</v>
      </c>
    </row>
    <row r="381" spans="1:16" ht="15" customHeight="1" x14ac:dyDescent="0.25">
      <c r="A381">
        <v>380</v>
      </c>
      <c r="B381" t="s">
        <v>1461</v>
      </c>
      <c r="C381" t="s">
        <v>1464</v>
      </c>
      <c r="D381" s="1">
        <v>43457.160416666666</v>
      </c>
      <c r="E381" t="s">
        <v>1463</v>
      </c>
      <c r="F381" t="s">
        <v>568</v>
      </c>
      <c r="G381" t="s">
        <v>20</v>
      </c>
      <c r="H381" t="b">
        <v>1</v>
      </c>
      <c r="I381">
        <v>130</v>
      </c>
      <c r="K381" t="s">
        <v>231</v>
      </c>
      <c r="M381">
        <v>74</v>
      </c>
      <c r="N381">
        <v>46</v>
      </c>
      <c r="O381" t="s">
        <v>21</v>
      </c>
      <c r="P381">
        <v>4.9518756999999997E-2</v>
      </c>
    </row>
    <row r="382" spans="1:16" ht="15" customHeight="1" x14ac:dyDescent="0.25">
      <c r="A382">
        <v>381</v>
      </c>
      <c r="B382" t="s">
        <v>1461</v>
      </c>
      <c r="C382" t="s">
        <v>1465</v>
      </c>
      <c r="D382" s="1">
        <v>43457.205555555556</v>
      </c>
      <c r="E382" t="s">
        <v>1463</v>
      </c>
      <c r="F382" t="s">
        <v>546</v>
      </c>
      <c r="G382" t="s">
        <v>20</v>
      </c>
      <c r="H382" t="b">
        <v>1</v>
      </c>
      <c r="I382">
        <v>109</v>
      </c>
      <c r="K382" t="s">
        <v>231</v>
      </c>
      <c r="M382">
        <v>74</v>
      </c>
      <c r="N382">
        <v>46</v>
      </c>
      <c r="O382" t="s">
        <v>21</v>
      </c>
      <c r="P382">
        <v>0</v>
      </c>
    </row>
    <row r="383" spans="1:16" ht="15" customHeight="1" x14ac:dyDescent="0.25">
      <c r="A383">
        <v>382</v>
      </c>
      <c r="B383" t="s">
        <v>1466</v>
      </c>
      <c r="C383" t="s">
        <v>1467</v>
      </c>
      <c r="D383" s="1">
        <v>43456.850694444445</v>
      </c>
      <c r="E383" t="s">
        <v>1468</v>
      </c>
      <c r="F383" t="s">
        <v>629</v>
      </c>
      <c r="G383" t="s">
        <v>20</v>
      </c>
      <c r="H383" t="b">
        <v>1</v>
      </c>
      <c r="I383">
        <v>259</v>
      </c>
      <c r="K383" t="s">
        <v>1064</v>
      </c>
      <c r="L383" t="s">
        <v>1469</v>
      </c>
      <c r="M383">
        <v>1230</v>
      </c>
      <c r="N383">
        <v>834</v>
      </c>
      <c r="O383" t="s">
        <v>21</v>
      </c>
      <c r="P383">
        <v>0.30237157799999997</v>
      </c>
    </row>
    <row r="384" spans="1:16" ht="15" customHeight="1" x14ac:dyDescent="0.25">
      <c r="A384">
        <v>383</v>
      </c>
      <c r="B384" t="s">
        <v>1466</v>
      </c>
      <c r="C384" t="s">
        <v>1470</v>
      </c>
      <c r="D384" s="1">
        <v>43457.352777777778</v>
      </c>
      <c r="E384" t="s">
        <v>1468</v>
      </c>
      <c r="F384" t="s">
        <v>546</v>
      </c>
      <c r="G384" t="s">
        <v>20</v>
      </c>
      <c r="H384" t="b">
        <v>1</v>
      </c>
      <c r="I384">
        <v>109</v>
      </c>
      <c r="K384" t="s">
        <v>1064</v>
      </c>
      <c r="L384" t="s">
        <v>1469</v>
      </c>
      <c r="M384">
        <v>1230</v>
      </c>
      <c r="N384">
        <v>834</v>
      </c>
      <c r="O384" t="s">
        <v>21</v>
      </c>
      <c r="P384">
        <v>0</v>
      </c>
    </row>
    <row r="385" spans="1:16" ht="15" customHeight="1" x14ac:dyDescent="0.25">
      <c r="A385">
        <v>384</v>
      </c>
      <c r="B385" t="s">
        <v>1471</v>
      </c>
      <c r="C385" t="s">
        <v>1472</v>
      </c>
      <c r="D385" s="1">
        <v>43457.351388888892</v>
      </c>
      <c r="E385" t="s">
        <v>1473</v>
      </c>
      <c r="F385" t="s">
        <v>546</v>
      </c>
      <c r="G385" t="s">
        <v>20</v>
      </c>
      <c r="H385" t="b">
        <v>1</v>
      </c>
      <c r="I385">
        <v>109</v>
      </c>
      <c r="L385" t="s">
        <v>1474</v>
      </c>
      <c r="M385">
        <v>334</v>
      </c>
      <c r="N385">
        <v>669</v>
      </c>
      <c r="O385" t="s">
        <v>21</v>
      </c>
      <c r="P385">
        <v>0</v>
      </c>
    </row>
    <row r="386" spans="1:16" ht="15" customHeight="1" x14ac:dyDescent="0.25">
      <c r="A386">
        <v>385</v>
      </c>
      <c r="B386" t="s">
        <v>1471</v>
      </c>
      <c r="C386" t="s">
        <v>1475</v>
      </c>
      <c r="D386" s="1">
        <v>43457.351388888892</v>
      </c>
      <c r="E386" t="s">
        <v>1473</v>
      </c>
      <c r="F386" t="s">
        <v>568</v>
      </c>
      <c r="G386" t="s">
        <v>20</v>
      </c>
      <c r="H386" t="b">
        <v>1</v>
      </c>
      <c r="I386">
        <v>130</v>
      </c>
      <c r="L386" t="s">
        <v>1474</v>
      </c>
      <c r="M386">
        <v>334</v>
      </c>
      <c r="N386">
        <v>669</v>
      </c>
      <c r="O386" t="s">
        <v>21</v>
      </c>
      <c r="P386">
        <v>4.9518756999999997E-2</v>
      </c>
    </row>
    <row r="387" spans="1:16" ht="15" customHeight="1" x14ac:dyDescent="0.25">
      <c r="A387">
        <v>386</v>
      </c>
      <c r="B387" t="s">
        <v>1476</v>
      </c>
      <c r="C387" t="s">
        <v>1477</v>
      </c>
      <c r="D387" s="1">
        <v>43457.351388888892</v>
      </c>
      <c r="E387" t="s">
        <v>1478</v>
      </c>
      <c r="F387" t="s">
        <v>556</v>
      </c>
      <c r="G387" t="s">
        <v>20</v>
      </c>
      <c r="H387" t="b">
        <v>1</v>
      </c>
      <c r="I387">
        <v>136</v>
      </c>
      <c r="J387" t="s">
        <v>542</v>
      </c>
      <c r="K387" t="s">
        <v>1479</v>
      </c>
      <c r="L387" t="s">
        <v>1480</v>
      </c>
      <c r="M387">
        <v>1296</v>
      </c>
      <c r="N387">
        <v>1874</v>
      </c>
      <c r="O387" t="s">
        <v>21</v>
      </c>
      <c r="P387">
        <v>0.136386181</v>
      </c>
    </row>
    <row r="388" spans="1:16" ht="15" customHeight="1" x14ac:dyDescent="0.25">
      <c r="A388">
        <v>387</v>
      </c>
      <c r="B388" t="s">
        <v>1481</v>
      </c>
      <c r="C388" t="s">
        <v>1482</v>
      </c>
      <c r="D388" s="1">
        <v>43457.349305555559</v>
      </c>
      <c r="E388" t="s">
        <v>1483</v>
      </c>
      <c r="F388" t="s">
        <v>556</v>
      </c>
      <c r="G388" t="s">
        <v>20</v>
      </c>
      <c r="H388" t="b">
        <v>1</v>
      </c>
      <c r="I388">
        <v>136</v>
      </c>
      <c r="J388" t="s">
        <v>542</v>
      </c>
      <c r="K388" t="s">
        <v>830</v>
      </c>
      <c r="M388">
        <v>69</v>
      </c>
      <c r="N388">
        <v>66</v>
      </c>
      <c r="O388" t="s">
        <v>21</v>
      </c>
      <c r="P388">
        <v>0.136386181</v>
      </c>
    </row>
    <row r="389" spans="1:16" ht="15" customHeight="1" x14ac:dyDescent="0.25">
      <c r="A389">
        <v>388</v>
      </c>
      <c r="B389" t="s">
        <v>1481</v>
      </c>
      <c r="C389" t="s">
        <v>1484</v>
      </c>
      <c r="D389" s="1">
        <v>43457.236805555556</v>
      </c>
      <c r="E389" t="s">
        <v>1483</v>
      </c>
      <c r="F389" t="s">
        <v>546</v>
      </c>
      <c r="G389" t="s">
        <v>20</v>
      </c>
      <c r="H389" t="b">
        <v>1</v>
      </c>
      <c r="I389">
        <v>109</v>
      </c>
      <c r="K389" t="s">
        <v>830</v>
      </c>
      <c r="M389">
        <v>69</v>
      </c>
      <c r="N389">
        <v>66</v>
      </c>
      <c r="O389" t="s">
        <v>21</v>
      </c>
      <c r="P389">
        <v>0</v>
      </c>
    </row>
    <row r="390" spans="1:16" ht="15" customHeight="1" x14ac:dyDescent="0.25">
      <c r="A390">
        <v>389</v>
      </c>
      <c r="B390" t="s">
        <v>1485</v>
      </c>
      <c r="C390" t="s">
        <v>1486</v>
      </c>
      <c r="D390" s="1">
        <v>43456.520833333336</v>
      </c>
      <c r="E390" t="s">
        <v>1487</v>
      </c>
      <c r="F390" s="2" t="s">
        <v>1488</v>
      </c>
      <c r="G390" t="s">
        <v>20</v>
      </c>
      <c r="H390" t="b">
        <v>1</v>
      </c>
      <c r="I390">
        <v>3</v>
      </c>
      <c r="K390" t="s">
        <v>1489</v>
      </c>
      <c r="L390" t="s">
        <v>1490</v>
      </c>
      <c r="M390">
        <v>13</v>
      </c>
      <c r="N390">
        <v>79</v>
      </c>
      <c r="O390" t="s">
        <v>21</v>
      </c>
      <c r="P390">
        <v>-2.9172997999999999E-2</v>
      </c>
    </row>
    <row r="391" spans="1:16" ht="15" customHeight="1" x14ac:dyDescent="0.25">
      <c r="A391">
        <v>390</v>
      </c>
      <c r="B391" t="s">
        <v>1485</v>
      </c>
      <c r="C391" t="s">
        <v>1491</v>
      </c>
      <c r="D391" s="1">
        <v>43457.34097222222</v>
      </c>
      <c r="E391" t="s">
        <v>1487</v>
      </c>
      <c r="F391" t="s">
        <v>1492</v>
      </c>
      <c r="G391" t="s">
        <v>20</v>
      </c>
      <c r="H391" t="b">
        <v>1</v>
      </c>
      <c r="I391">
        <v>89</v>
      </c>
      <c r="K391" t="s">
        <v>1489</v>
      </c>
      <c r="L391" t="s">
        <v>1490</v>
      </c>
      <c r="M391">
        <v>13</v>
      </c>
      <c r="N391">
        <v>79</v>
      </c>
      <c r="O391" t="s">
        <v>21</v>
      </c>
      <c r="P391">
        <v>-1.0627103000000001E-2</v>
      </c>
    </row>
    <row r="392" spans="1:16" ht="15" customHeight="1" x14ac:dyDescent="0.25">
      <c r="A392">
        <v>391</v>
      </c>
      <c r="B392" t="s">
        <v>1485</v>
      </c>
      <c r="C392" t="s">
        <v>1493</v>
      </c>
      <c r="D392" s="1">
        <v>43457.24722222222</v>
      </c>
      <c r="E392" t="s">
        <v>1487</v>
      </c>
      <c r="F392" t="s">
        <v>546</v>
      </c>
      <c r="G392" t="s">
        <v>20</v>
      </c>
      <c r="H392" t="b">
        <v>1</v>
      </c>
      <c r="I392">
        <v>109</v>
      </c>
      <c r="K392" t="s">
        <v>1489</v>
      </c>
      <c r="L392" t="s">
        <v>1490</v>
      </c>
      <c r="M392">
        <v>13</v>
      </c>
      <c r="N392">
        <v>79</v>
      </c>
      <c r="O392" t="s">
        <v>21</v>
      </c>
      <c r="P392">
        <v>0</v>
      </c>
    </row>
    <row r="393" spans="1:16" ht="15" customHeight="1" x14ac:dyDescent="0.25">
      <c r="A393">
        <v>392</v>
      </c>
      <c r="B393" t="s">
        <v>1485</v>
      </c>
      <c r="C393" t="s">
        <v>1494</v>
      </c>
      <c r="D393" s="1">
        <v>43457.347916666666</v>
      </c>
      <c r="E393" t="s">
        <v>1487</v>
      </c>
      <c r="F393" t="s">
        <v>556</v>
      </c>
      <c r="G393" t="s">
        <v>20</v>
      </c>
      <c r="H393" t="b">
        <v>1</v>
      </c>
      <c r="I393">
        <v>136</v>
      </c>
      <c r="J393" t="s">
        <v>542</v>
      </c>
      <c r="K393" t="s">
        <v>1489</v>
      </c>
      <c r="L393" t="s">
        <v>1490</v>
      </c>
      <c r="M393">
        <v>13</v>
      </c>
      <c r="N393">
        <v>79</v>
      </c>
      <c r="O393" t="s">
        <v>21</v>
      </c>
      <c r="P393">
        <v>0.136386181</v>
      </c>
    </row>
    <row r="394" spans="1:16" ht="15" customHeight="1" x14ac:dyDescent="0.25">
      <c r="A394">
        <v>393</v>
      </c>
      <c r="B394" t="s">
        <v>1495</v>
      </c>
      <c r="C394" t="s">
        <v>1496</v>
      </c>
      <c r="D394" s="1">
        <v>43457.345833333333</v>
      </c>
      <c r="E394" t="s">
        <v>1497</v>
      </c>
      <c r="F394" t="s">
        <v>1498</v>
      </c>
      <c r="G394" t="s">
        <v>20</v>
      </c>
      <c r="H394" t="b">
        <v>1</v>
      </c>
      <c r="I394">
        <v>2</v>
      </c>
      <c r="J394" t="s">
        <v>1499</v>
      </c>
      <c r="K394" t="s">
        <v>1500</v>
      </c>
      <c r="L394" t="s">
        <v>1501</v>
      </c>
      <c r="M394">
        <v>921</v>
      </c>
      <c r="N394">
        <v>1106</v>
      </c>
      <c r="O394" t="s">
        <v>21</v>
      </c>
      <c r="P394">
        <v>0</v>
      </c>
    </row>
    <row r="395" spans="1:16" ht="15" customHeight="1" x14ac:dyDescent="0.25">
      <c r="A395">
        <v>394</v>
      </c>
      <c r="B395" t="s">
        <v>1502</v>
      </c>
      <c r="C395" t="s">
        <v>1503</v>
      </c>
      <c r="D395" s="1">
        <v>43457.344444444447</v>
      </c>
      <c r="E395" t="s">
        <v>1504</v>
      </c>
      <c r="F395" t="s">
        <v>556</v>
      </c>
      <c r="G395" t="s">
        <v>20</v>
      </c>
      <c r="H395" t="b">
        <v>1</v>
      </c>
      <c r="I395">
        <v>136</v>
      </c>
      <c r="J395" t="s">
        <v>542</v>
      </c>
      <c r="K395" t="s">
        <v>1505</v>
      </c>
      <c r="L395" t="s">
        <v>1506</v>
      </c>
      <c r="M395">
        <v>150</v>
      </c>
      <c r="N395">
        <v>214</v>
      </c>
      <c r="O395" t="s">
        <v>21</v>
      </c>
      <c r="P395">
        <v>0.136386181</v>
      </c>
    </row>
    <row r="396" spans="1:16" ht="15" customHeight="1" x14ac:dyDescent="0.25">
      <c r="A396">
        <v>395</v>
      </c>
      <c r="B396" t="s">
        <v>1502</v>
      </c>
      <c r="C396" t="s">
        <v>1507</v>
      </c>
      <c r="D396" s="1">
        <v>43457.345138888886</v>
      </c>
      <c r="E396" t="s">
        <v>1504</v>
      </c>
      <c r="F396" t="s">
        <v>568</v>
      </c>
      <c r="G396" t="s">
        <v>20</v>
      </c>
      <c r="H396" t="b">
        <v>1</v>
      </c>
      <c r="I396">
        <v>130</v>
      </c>
      <c r="K396" t="s">
        <v>1505</v>
      </c>
      <c r="L396" t="s">
        <v>1506</v>
      </c>
      <c r="M396">
        <v>150</v>
      </c>
      <c r="N396">
        <v>214</v>
      </c>
      <c r="O396" t="s">
        <v>21</v>
      </c>
      <c r="P396">
        <v>4.9518756999999997E-2</v>
      </c>
    </row>
    <row r="397" spans="1:16" ht="15" customHeight="1" x14ac:dyDescent="0.25">
      <c r="A397">
        <v>396</v>
      </c>
      <c r="B397" t="s">
        <v>1508</v>
      </c>
      <c r="C397" t="s">
        <v>1509</v>
      </c>
      <c r="D397" s="1">
        <v>43457.338888888888</v>
      </c>
      <c r="E397" t="s">
        <v>1510</v>
      </c>
      <c r="F397" t="s">
        <v>556</v>
      </c>
      <c r="G397" t="s">
        <v>20</v>
      </c>
      <c r="H397" t="b">
        <v>1</v>
      </c>
      <c r="I397">
        <v>136</v>
      </c>
      <c r="J397" t="s">
        <v>542</v>
      </c>
      <c r="M397">
        <v>115</v>
      </c>
      <c r="N397">
        <v>693</v>
      </c>
      <c r="O397" t="s">
        <v>21</v>
      </c>
      <c r="P397">
        <v>0.136386181</v>
      </c>
    </row>
    <row r="398" spans="1:16" ht="15" customHeight="1" x14ac:dyDescent="0.25">
      <c r="A398">
        <v>397</v>
      </c>
      <c r="B398" t="s">
        <v>1508</v>
      </c>
      <c r="C398" t="s">
        <v>1511</v>
      </c>
      <c r="D398" s="1">
        <v>43457.154861111114</v>
      </c>
      <c r="E398" t="s">
        <v>1510</v>
      </c>
      <c r="F398" t="s">
        <v>568</v>
      </c>
      <c r="G398" t="s">
        <v>20</v>
      </c>
      <c r="H398" t="b">
        <v>1</v>
      </c>
      <c r="I398">
        <v>130</v>
      </c>
      <c r="M398">
        <v>115</v>
      </c>
      <c r="N398">
        <v>693</v>
      </c>
      <c r="O398" t="s">
        <v>21</v>
      </c>
      <c r="P398">
        <v>4.9518756999999997E-2</v>
      </c>
    </row>
    <row r="399" spans="1:16" ht="15" customHeight="1" x14ac:dyDescent="0.25">
      <c r="A399">
        <v>398</v>
      </c>
      <c r="B399" t="s">
        <v>1508</v>
      </c>
      <c r="C399" t="s">
        <v>1512</v>
      </c>
      <c r="D399" s="1">
        <v>43457.34375</v>
      </c>
      <c r="E399" t="s">
        <v>1510</v>
      </c>
      <c r="F399" t="s">
        <v>546</v>
      </c>
      <c r="G399" t="s">
        <v>20</v>
      </c>
      <c r="H399" t="b">
        <v>1</v>
      </c>
      <c r="I399">
        <v>109</v>
      </c>
      <c r="M399">
        <v>115</v>
      </c>
      <c r="N399">
        <v>693</v>
      </c>
      <c r="O399" t="s">
        <v>21</v>
      </c>
      <c r="P399">
        <v>0</v>
      </c>
    </row>
    <row r="400" spans="1:16" ht="15" customHeight="1" x14ac:dyDescent="0.25">
      <c r="A400">
        <v>399</v>
      </c>
      <c r="B400" t="s">
        <v>1508</v>
      </c>
      <c r="C400" t="s">
        <v>1513</v>
      </c>
      <c r="D400" s="1">
        <v>43456.737500000003</v>
      </c>
      <c r="E400" t="s">
        <v>1510</v>
      </c>
      <c r="F400" t="s">
        <v>629</v>
      </c>
      <c r="G400" t="s">
        <v>20</v>
      </c>
      <c r="H400" t="b">
        <v>1</v>
      </c>
      <c r="I400">
        <v>259</v>
      </c>
      <c r="M400">
        <v>115</v>
      </c>
      <c r="N400">
        <v>693</v>
      </c>
      <c r="O400" t="s">
        <v>21</v>
      </c>
      <c r="P400">
        <v>0.30237157799999997</v>
      </c>
    </row>
    <row r="401" spans="1:16" ht="15" customHeight="1" x14ac:dyDescent="0.25">
      <c r="A401">
        <v>400</v>
      </c>
      <c r="B401" t="s">
        <v>1514</v>
      </c>
      <c r="C401" t="s">
        <v>1515</v>
      </c>
      <c r="D401" s="1">
        <v>43457.343055555553</v>
      </c>
      <c r="E401" t="s">
        <v>1516</v>
      </c>
      <c r="F401" t="s">
        <v>568</v>
      </c>
      <c r="G401" t="s">
        <v>99</v>
      </c>
      <c r="H401" t="b">
        <v>1</v>
      </c>
      <c r="I401">
        <v>130</v>
      </c>
      <c r="K401" t="s">
        <v>1517</v>
      </c>
      <c r="L401" t="s">
        <v>1518</v>
      </c>
      <c r="M401">
        <v>1271</v>
      </c>
      <c r="N401">
        <v>712</v>
      </c>
      <c r="O401" t="s">
        <v>21</v>
      </c>
      <c r="P401">
        <v>4.9518756999999997E-2</v>
      </c>
    </row>
    <row r="402" spans="1:16" ht="15" customHeight="1" x14ac:dyDescent="0.25">
      <c r="A402">
        <v>401</v>
      </c>
      <c r="B402" t="s">
        <v>1519</v>
      </c>
      <c r="C402" t="s">
        <v>1520</v>
      </c>
      <c r="D402" s="1">
        <v>43457.343055555553</v>
      </c>
      <c r="E402" t="s">
        <v>1521</v>
      </c>
      <c r="F402" t="s">
        <v>556</v>
      </c>
      <c r="G402" t="s">
        <v>99</v>
      </c>
      <c r="H402" t="b">
        <v>1</v>
      </c>
      <c r="I402">
        <v>136</v>
      </c>
      <c r="J402" t="s">
        <v>542</v>
      </c>
      <c r="K402" t="s">
        <v>1015</v>
      </c>
      <c r="L402" t="s">
        <v>1522</v>
      </c>
      <c r="M402">
        <v>1440</v>
      </c>
      <c r="N402">
        <v>325</v>
      </c>
      <c r="O402" t="s">
        <v>21</v>
      </c>
      <c r="P402">
        <v>0.136386181</v>
      </c>
    </row>
    <row r="403" spans="1:16" ht="15" customHeight="1" x14ac:dyDescent="0.25">
      <c r="A403">
        <v>402</v>
      </c>
      <c r="B403" t="s">
        <v>1519</v>
      </c>
      <c r="C403" t="s">
        <v>1523</v>
      </c>
      <c r="D403" s="1">
        <v>43457.261111111111</v>
      </c>
      <c r="E403" t="s">
        <v>1521</v>
      </c>
      <c r="F403" t="s">
        <v>568</v>
      </c>
      <c r="G403" t="s">
        <v>99</v>
      </c>
      <c r="H403" t="b">
        <v>1</v>
      </c>
      <c r="I403">
        <v>130</v>
      </c>
      <c r="K403" t="s">
        <v>1015</v>
      </c>
      <c r="L403" t="s">
        <v>1522</v>
      </c>
      <c r="M403">
        <v>1440</v>
      </c>
      <c r="N403">
        <v>325</v>
      </c>
      <c r="O403" t="s">
        <v>21</v>
      </c>
      <c r="P403">
        <v>4.9518756999999997E-2</v>
      </c>
    </row>
    <row r="404" spans="1:16" ht="15" customHeight="1" x14ac:dyDescent="0.25">
      <c r="A404">
        <v>403</v>
      </c>
      <c r="B404" t="s">
        <v>1519</v>
      </c>
      <c r="C404" t="s">
        <v>1524</v>
      </c>
      <c r="D404" s="1">
        <v>43457.242361111108</v>
      </c>
      <c r="E404" t="s">
        <v>1521</v>
      </c>
      <c r="F404" t="s">
        <v>546</v>
      </c>
      <c r="G404" t="s">
        <v>99</v>
      </c>
      <c r="H404" t="b">
        <v>1</v>
      </c>
      <c r="I404">
        <v>109</v>
      </c>
      <c r="K404" t="s">
        <v>1015</v>
      </c>
      <c r="L404" t="s">
        <v>1522</v>
      </c>
      <c r="M404">
        <v>1440</v>
      </c>
      <c r="N404">
        <v>325</v>
      </c>
      <c r="O404" t="s">
        <v>21</v>
      </c>
      <c r="P404">
        <v>0</v>
      </c>
    </row>
    <row r="405" spans="1:16" ht="15" customHeight="1" x14ac:dyDescent="0.25">
      <c r="A405">
        <v>404</v>
      </c>
      <c r="B405" t="s">
        <v>1525</v>
      </c>
      <c r="C405" t="s">
        <v>1526</v>
      </c>
      <c r="D405" s="1">
        <v>43457.342361111114</v>
      </c>
      <c r="E405" t="s">
        <v>1527</v>
      </c>
      <c r="F405" t="s">
        <v>1492</v>
      </c>
      <c r="G405" t="s">
        <v>99</v>
      </c>
      <c r="H405" t="b">
        <v>1</v>
      </c>
      <c r="I405">
        <v>89</v>
      </c>
      <c r="K405" t="s">
        <v>231</v>
      </c>
      <c r="M405">
        <v>30</v>
      </c>
      <c r="N405">
        <v>27</v>
      </c>
      <c r="O405" t="s">
        <v>21</v>
      </c>
      <c r="P405">
        <v>-1.0627103000000001E-2</v>
      </c>
    </row>
    <row r="406" spans="1:16" ht="15" customHeight="1" x14ac:dyDescent="0.25">
      <c r="A406">
        <v>405</v>
      </c>
      <c r="B406" t="s">
        <v>1528</v>
      </c>
      <c r="C406" t="s">
        <v>1529</v>
      </c>
      <c r="D406" s="1">
        <v>43457.269444444442</v>
      </c>
      <c r="E406" t="s">
        <v>1530</v>
      </c>
      <c r="F406" t="s">
        <v>629</v>
      </c>
      <c r="G406" t="s">
        <v>20</v>
      </c>
      <c r="H406" t="b">
        <v>1</v>
      </c>
      <c r="I406">
        <v>259</v>
      </c>
      <c r="K406" t="s">
        <v>1531</v>
      </c>
      <c r="L406" s="2" t="s">
        <v>1532</v>
      </c>
      <c r="M406">
        <v>420</v>
      </c>
      <c r="N406">
        <v>206</v>
      </c>
      <c r="O406" t="s">
        <v>21</v>
      </c>
      <c r="P406">
        <v>0.30237157799999997</v>
      </c>
    </row>
    <row r="407" spans="1:16" ht="15" customHeight="1" x14ac:dyDescent="0.25">
      <c r="A407">
        <v>406</v>
      </c>
      <c r="B407" t="s">
        <v>1528</v>
      </c>
      <c r="C407" t="s">
        <v>1533</v>
      </c>
      <c r="D407" s="1">
        <v>43457.342361111114</v>
      </c>
      <c r="E407" t="s">
        <v>1530</v>
      </c>
      <c r="F407" t="s">
        <v>556</v>
      </c>
      <c r="G407" t="s">
        <v>20</v>
      </c>
      <c r="H407" t="b">
        <v>1</v>
      </c>
      <c r="I407">
        <v>136</v>
      </c>
      <c r="J407" t="s">
        <v>542</v>
      </c>
      <c r="K407" t="s">
        <v>1531</v>
      </c>
      <c r="L407" s="2" t="s">
        <v>1532</v>
      </c>
      <c r="M407">
        <v>420</v>
      </c>
      <c r="N407">
        <v>206</v>
      </c>
      <c r="O407" t="s">
        <v>21</v>
      </c>
      <c r="P407">
        <v>0.136386181</v>
      </c>
    </row>
    <row r="408" spans="1:16" ht="15" customHeight="1" x14ac:dyDescent="0.25">
      <c r="A408">
        <v>407</v>
      </c>
      <c r="B408" t="s">
        <v>1534</v>
      </c>
      <c r="C408" t="s">
        <v>1535</v>
      </c>
      <c r="D408" s="1">
        <v>43457.341666666667</v>
      </c>
      <c r="E408" t="s">
        <v>1536</v>
      </c>
      <c r="F408" t="s">
        <v>1537</v>
      </c>
      <c r="G408" t="s">
        <v>20</v>
      </c>
      <c r="H408" t="b">
        <v>0</v>
      </c>
      <c r="I408">
        <v>0</v>
      </c>
      <c r="J408" t="s">
        <v>1538</v>
      </c>
      <c r="K408" t="s">
        <v>1539</v>
      </c>
      <c r="L408" s="2" t="s">
        <v>1540</v>
      </c>
      <c r="M408">
        <v>651</v>
      </c>
      <c r="N408">
        <v>329</v>
      </c>
      <c r="O408" t="s">
        <v>21</v>
      </c>
      <c r="P408">
        <v>0.44721359500000002</v>
      </c>
    </row>
    <row r="409" spans="1:16" ht="15" customHeight="1" x14ac:dyDescent="0.25">
      <c r="A409">
        <v>408</v>
      </c>
      <c r="B409" t="s">
        <v>1541</v>
      </c>
      <c r="C409" t="s">
        <v>1542</v>
      </c>
      <c r="D409" s="1">
        <v>43457.341666666667</v>
      </c>
      <c r="E409" t="s">
        <v>1543</v>
      </c>
      <c r="F409" s="2" t="s">
        <v>647</v>
      </c>
      <c r="G409" t="s">
        <v>20</v>
      </c>
      <c r="H409" t="b">
        <v>1</v>
      </c>
      <c r="I409">
        <v>4</v>
      </c>
      <c r="J409" t="s">
        <v>648</v>
      </c>
      <c r="K409" t="s">
        <v>1544</v>
      </c>
      <c r="L409" s="2" t="s">
        <v>1545</v>
      </c>
      <c r="M409">
        <v>4759</v>
      </c>
      <c r="N409">
        <v>3866</v>
      </c>
      <c r="O409" t="s">
        <v>21</v>
      </c>
      <c r="P409">
        <v>5.5901698999999999E-2</v>
      </c>
    </row>
    <row r="410" spans="1:16" ht="15" customHeight="1" x14ac:dyDescent="0.25">
      <c r="A410">
        <v>409</v>
      </c>
      <c r="B410" t="s">
        <v>1541</v>
      </c>
      <c r="C410" t="s">
        <v>1546</v>
      </c>
      <c r="D410" s="1">
        <v>43457.318749999999</v>
      </c>
      <c r="E410" t="s">
        <v>1543</v>
      </c>
      <c r="F410" s="2" t="s">
        <v>647</v>
      </c>
      <c r="G410" t="s">
        <v>62</v>
      </c>
      <c r="H410" t="b">
        <v>0</v>
      </c>
      <c r="I410">
        <v>4</v>
      </c>
      <c r="J410" t="s">
        <v>648</v>
      </c>
      <c r="K410" t="s">
        <v>1544</v>
      </c>
      <c r="L410" s="2" t="s">
        <v>1545</v>
      </c>
      <c r="M410">
        <v>4759</v>
      </c>
      <c r="N410">
        <v>3866</v>
      </c>
      <c r="O410" t="s">
        <v>21</v>
      </c>
      <c r="P410">
        <v>5.5901698999999999E-2</v>
      </c>
    </row>
    <row r="411" spans="1:16" ht="15" customHeight="1" x14ac:dyDescent="0.25">
      <c r="A411">
        <v>410</v>
      </c>
      <c r="B411" t="s">
        <v>1547</v>
      </c>
      <c r="C411" t="s">
        <v>1548</v>
      </c>
      <c r="D411" s="1">
        <v>43456.585416666669</v>
      </c>
      <c r="E411" t="s">
        <v>1549</v>
      </c>
      <c r="F411" t="s">
        <v>629</v>
      </c>
      <c r="G411" t="s">
        <v>20</v>
      </c>
      <c r="H411" t="b">
        <v>1</v>
      </c>
      <c r="I411">
        <v>259</v>
      </c>
      <c r="K411" t="s">
        <v>22</v>
      </c>
      <c r="L411" t="s">
        <v>1550</v>
      </c>
      <c r="M411">
        <v>206</v>
      </c>
      <c r="N411">
        <v>564</v>
      </c>
      <c r="O411" t="s">
        <v>21</v>
      </c>
      <c r="P411">
        <v>0.30237157799999997</v>
      </c>
    </row>
    <row r="412" spans="1:16" ht="15" customHeight="1" x14ac:dyDescent="0.25">
      <c r="A412">
        <v>411</v>
      </c>
      <c r="B412" t="s">
        <v>1547</v>
      </c>
      <c r="C412" t="s">
        <v>1551</v>
      </c>
      <c r="D412" s="1">
        <v>43457.34097222222</v>
      </c>
      <c r="E412" t="s">
        <v>1549</v>
      </c>
      <c r="F412" t="s">
        <v>556</v>
      </c>
      <c r="G412" t="s">
        <v>20</v>
      </c>
      <c r="H412" t="b">
        <v>1</v>
      </c>
      <c r="I412">
        <v>136</v>
      </c>
      <c r="J412" t="s">
        <v>542</v>
      </c>
      <c r="K412" t="s">
        <v>22</v>
      </c>
      <c r="L412" t="s">
        <v>1550</v>
      </c>
      <c r="M412">
        <v>206</v>
      </c>
      <c r="N412">
        <v>564</v>
      </c>
      <c r="O412" t="s">
        <v>21</v>
      </c>
      <c r="P412">
        <v>0.136386181</v>
      </c>
    </row>
    <row r="413" spans="1:16" ht="15" customHeight="1" x14ac:dyDescent="0.25">
      <c r="A413">
        <v>412</v>
      </c>
      <c r="B413" t="s">
        <v>1552</v>
      </c>
      <c r="C413" t="s">
        <v>1553</v>
      </c>
      <c r="D413" s="1">
        <v>43456.875</v>
      </c>
      <c r="E413" t="s">
        <v>1554</v>
      </c>
      <c r="F413" t="s">
        <v>550</v>
      </c>
      <c r="G413" t="s">
        <v>20</v>
      </c>
      <c r="H413" t="b">
        <v>1</v>
      </c>
      <c r="I413">
        <v>4</v>
      </c>
      <c r="K413" t="s">
        <v>826</v>
      </c>
      <c r="L413" t="s">
        <v>1555</v>
      </c>
      <c r="M413">
        <v>49</v>
      </c>
      <c r="N413">
        <v>87</v>
      </c>
      <c r="O413" t="s">
        <v>21</v>
      </c>
      <c r="P413">
        <v>0.14912022699999999</v>
      </c>
    </row>
    <row r="414" spans="1:16" ht="15" customHeight="1" x14ac:dyDescent="0.25">
      <c r="A414">
        <v>413</v>
      </c>
      <c r="B414" t="s">
        <v>1552</v>
      </c>
      <c r="C414" t="s">
        <v>1556</v>
      </c>
      <c r="D414" s="1">
        <v>43457.34097222222</v>
      </c>
      <c r="E414" t="s">
        <v>1554</v>
      </c>
      <c r="F414" s="2" t="s">
        <v>552</v>
      </c>
      <c r="G414" t="s">
        <v>20</v>
      </c>
      <c r="H414" t="b">
        <v>1</v>
      </c>
      <c r="I414">
        <v>3</v>
      </c>
      <c r="J414" t="s">
        <v>542</v>
      </c>
      <c r="K414" t="s">
        <v>826</v>
      </c>
      <c r="L414" t="s">
        <v>1555</v>
      </c>
      <c r="M414">
        <v>49</v>
      </c>
      <c r="N414">
        <v>87</v>
      </c>
      <c r="O414" t="s">
        <v>21</v>
      </c>
      <c r="P414">
        <v>0.19521720200000001</v>
      </c>
    </row>
    <row r="415" spans="1:16" ht="15" customHeight="1" x14ac:dyDescent="0.25">
      <c r="A415">
        <v>414</v>
      </c>
      <c r="B415" t="s">
        <v>1557</v>
      </c>
      <c r="C415" t="s">
        <v>1558</v>
      </c>
      <c r="D415" s="1">
        <v>43457.34097222222</v>
      </c>
      <c r="E415" t="s">
        <v>1559</v>
      </c>
      <c r="F415" s="2" t="s">
        <v>552</v>
      </c>
      <c r="G415" t="s">
        <v>20</v>
      </c>
      <c r="H415" t="b">
        <v>0</v>
      </c>
      <c r="I415">
        <v>3</v>
      </c>
      <c r="J415" t="s">
        <v>542</v>
      </c>
      <c r="K415" t="s">
        <v>231</v>
      </c>
      <c r="L415" t="s">
        <v>1560</v>
      </c>
      <c r="M415">
        <v>129</v>
      </c>
      <c r="N415">
        <v>243</v>
      </c>
      <c r="O415" t="s">
        <v>21</v>
      </c>
      <c r="P415">
        <v>0.19521720200000001</v>
      </c>
    </row>
    <row r="416" spans="1:16" ht="15" customHeight="1" x14ac:dyDescent="0.25">
      <c r="A416">
        <v>415</v>
      </c>
      <c r="B416" t="s">
        <v>1557</v>
      </c>
      <c r="C416" t="s">
        <v>1561</v>
      </c>
      <c r="D416" s="1">
        <v>43456.775000000001</v>
      </c>
      <c r="E416" t="s">
        <v>1559</v>
      </c>
      <c r="F416" t="s">
        <v>550</v>
      </c>
      <c r="G416" t="s">
        <v>20</v>
      </c>
      <c r="H416" t="b">
        <v>0</v>
      </c>
      <c r="I416">
        <v>4</v>
      </c>
      <c r="J416" t="s">
        <v>542</v>
      </c>
      <c r="K416" t="s">
        <v>231</v>
      </c>
      <c r="L416" t="s">
        <v>1560</v>
      </c>
      <c r="M416">
        <v>129</v>
      </c>
      <c r="N416">
        <v>243</v>
      </c>
      <c r="O416" t="s">
        <v>21</v>
      </c>
      <c r="P416">
        <v>0.14912022699999999</v>
      </c>
    </row>
    <row r="417" spans="1:16" ht="15" customHeight="1" x14ac:dyDescent="0.25">
      <c r="A417">
        <v>416</v>
      </c>
      <c r="B417" t="s">
        <v>1562</v>
      </c>
      <c r="C417" t="s">
        <v>1563</v>
      </c>
      <c r="D417" s="1">
        <v>43457.339583333334</v>
      </c>
      <c r="E417" t="s">
        <v>1564</v>
      </c>
      <c r="F417" t="s">
        <v>556</v>
      </c>
      <c r="G417" t="s">
        <v>20</v>
      </c>
      <c r="H417" t="b">
        <v>1</v>
      </c>
      <c r="I417">
        <v>136</v>
      </c>
      <c r="J417" t="s">
        <v>542</v>
      </c>
      <c r="K417" t="s">
        <v>1565</v>
      </c>
      <c r="L417" s="2" t="s">
        <v>1566</v>
      </c>
      <c r="M417">
        <v>14</v>
      </c>
      <c r="N417">
        <v>258</v>
      </c>
      <c r="O417" t="s">
        <v>21</v>
      </c>
      <c r="P417">
        <v>0.136386181</v>
      </c>
    </row>
    <row r="418" spans="1:16" ht="15" customHeight="1" x14ac:dyDescent="0.25">
      <c r="A418">
        <v>417</v>
      </c>
      <c r="B418" t="s">
        <v>1567</v>
      </c>
      <c r="C418" t="s">
        <v>1568</v>
      </c>
      <c r="D418" s="1">
        <v>43456.534722222219</v>
      </c>
      <c r="E418" t="s">
        <v>1569</v>
      </c>
      <c r="F418" t="s">
        <v>884</v>
      </c>
      <c r="G418" t="s">
        <v>99</v>
      </c>
      <c r="H418" t="b">
        <v>1</v>
      </c>
      <c r="I418">
        <v>156</v>
      </c>
      <c r="K418" t="s">
        <v>1570</v>
      </c>
      <c r="L418" t="s">
        <v>1571</v>
      </c>
      <c r="M418">
        <v>776</v>
      </c>
      <c r="N418">
        <v>56</v>
      </c>
      <c r="O418" t="s">
        <v>21</v>
      </c>
      <c r="P418">
        <v>0.12518362899999999</v>
      </c>
    </row>
    <row r="419" spans="1:16" ht="15" customHeight="1" x14ac:dyDescent="0.25">
      <c r="A419">
        <v>418</v>
      </c>
      <c r="B419" t="s">
        <v>1567</v>
      </c>
      <c r="C419" t="s">
        <v>1572</v>
      </c>
      <c r="D419" s="1">
        <v>43457.339583333334</v>
      </c>
      <c r="E419" t="s">
        <v>1569</v>
      </c>
      <c r="F419" t="s">
        <v>1492</v>
      </c>
      <c r="G419" t="s">
        <v>99</v>
      </c>
      <c r="H419" t="b">
        <v>1</v>
      </c>
      <c r="I419">
        <v>89</v>
      </c>
      <c r="K419" t="s">
        <v>1570</v>
      </c>
      <c r="L419" t="s">
        <v>1571</v>
      </c>
      <c r="M419">
        <v>776</v>
      </c>
      <c r="N419">
        <v>56</v>
      </c>
      <c r="O419" t="s">
        <v>21</v>
      </c>
      <c r="P419">
        <v>-1.0627103000000001E-2</v>
      </c>
    </row>
    <row r="420" spans="1:16" ht="15" customHeight="1" x14ac:dyDescent="0.25">
      <c r="A420">
        <v>419</v>
      </c>
      <c r="B420" t="s">
        <v>1573</v>
      </c>
      <c r="C420" t="s">
        <v>1574</v>
      </c>
      <c r="D420" s="1">
        <v>43457.339583333334</v>
      </c>
      <c r="E420" t="s">
        <v>1575</v>
      </c>
      <c r="F420" t="s">
        <v>556</v>
      </c>
      <c r="G420" t="s">
        <v>20</v>
      </c>
      <c r="H420" t="b">
        <v>1</v>
      </c>
      <c r="I420">
        <v>136</v>
      </c>
      <c r="J420" t="s">
        <v>542</v>
      </c>
      <c r="L420" t="s">
        <v>1576</v>
      </c>
      <c r="M420">
        <v>124</v>
      </c>
      <c r="N420">
        <v>917</v>
      </c>
      <c r="O420" t="s">
        <v>21</v>
      </c>
      <c r="P420">
        <v>0.136386181</v>
      </c>
    </row>
    <row r="421" spans="1:16" ht="15" customHeight="1" x14ac:dyDescent="0.25">
      <c r="A421">
        <v>420</v>
      </c>
      <c r="B421" t="s">
        <v>1577</v>
      </c>
      <c r="C421" t="s">
        <v>1578</v>
      </c>
      <c r="D421" s="1">
        <v>43457.338194444441</v>
      </c>
      <c r="E421" t="s">
        <v>1579</v>
      </c>
      <c r="F421" t="s">
        <v>546</v>
      </c>
      <c r="G421" t="s">
        <v>20</v>
      </c>
      <c r="H421" t="b">
        <v>1</v>
      </c>
      <c r="I421">
        <v>109</v>
      </c>
      <c r="K421" t="s">
        <v>1064</v>
      </c>
      <c r="L421" t="s">
        <v>1580</v>
      </c>
      <c r="M421">
        <v>172</v>
      </c>
      <c r="N421">
        <v>50</v>
      </c>
      <c r="O421" t="s">
        <v>21</v>
      </c>
      <c r="P421">
        <v>0</v>
      </c>
    </row>
    <row r="422" spans="1:16" ht="15" customHeight="1" x14ac:dyDescent="0.25">
      <c r="A422">
        <v>421</v>
      </c>
      <c r="B422" t="s">
        <v>1581</v>
      </c>
      <c r="C422" t="s">
        <v>1582</v>
      </c>
      <c r="D422" s="1">
        <v>43457.159722222219</v>
      </c>
      <c r="E422" t="s">
        <v>1583</v>
      </c>
      <c r="F422" t="s">
        <v>568</v>
      </c>
      <c r="G422" t="s">
        <v>99</v>
      </c>
      <c r="H422" t="b">
        <v>1</v>
      </c>
      <c r="I422">
        <v>130</v>
      </c>
      <c r="K422" t="s">
        <v>1584</v>
      </c>
      <c r="L422" t="s">
        <v>1585</v>
      </c>
      <c r="M422">
        <v>36</v>
      </c>
      <c r="N422">
        <v>143</v>
      </c>
      <c r="O422" t="s">
        <v>21</v>
      </c>
      <c r="P422">
        <v>4.9518756999999997E-2</v>
      </c>
    </row>
    <row r="423" spans="1:16" ht="15" customHeight="1" x14ac:dyDescent="0.25">
      <c r="A423">
        <v>422</v>
      </c>
      <c r="B423" t="s">
        <v>1581</v>
      </c>
      <c r="C423" t="s">
        <v>1586</v>
      </c>
      <c r="D423" s="1">
        <v>43457.336111111108</v>
      </c>
      <c r="E423" t="s">
        <v>1583</v>
      </c>
      <c r="F423" t="s">
        <v>546</v>
      </c>
      <c r="G423" t="s">
        <v>20</v>
      </c>
      <c r="H423" t="b">
        <v>1</v>
      </c>
      <c r="I423">
        <v>109</v>
      </c>
      <c r="K423" t="s">
        <v>1584</v>
      </c>
      <c r="L423" t="s">
        <v>1585</v>
      </c>
      <c r="M423">
        <v>36</v>
      </c>
      <c r="N423">
        <v>143</v>
      </c>
      <c r="O423" t="s">
        <v>21</v>
      </c>
      <c r="P423">
        <v>0</v>
      </c>
    </row>
    <row r="424" spans="1:16" ht="15" customHeight="1" x14ac:dyDescent="0.25">
      <c r="A424">
        <v>423</v>
      </c>
      <c r="B424" t="s">
        <v>1581</v>
      </c>
      <c r="C424" t="s">
        <v>1587</v>
      </c>
      <c r="D424" s="1">
        <v>43457.334722222222</v>
      </c>
      <c r="E424" t="s">
        <v>1583</v>
      </c>
      <c r="F424" t="s">
        <v>556</v>
      </c>
      <c r="G424" t="s">
        <v>20</v>
      </c>
      <c r="H424" t="b">
        <v>1</v>
      </c>
      <c r="I424">
        <v>136</v>
      </c>
      <c r="J424" t="s">
        <v>542</v>
      </c>
      <c r="K424" t="s">
        <v>1584</v>
      </c>
      <c r="L424" t="s">
        <v>1585</v>
      </c>
      <c r="M424">
        <v>36</v>
      </c>
      <c r="N424">
        <v>143</v>
      </c>
      <c r="O424" t="s">
        <v>21</v>
      </c>
      <c r="P424">
        <v>0.136386181</v>
      </c>
    </row>
    <row r="425" spans="1:16" ht="15" customHeight="1" x14ac:dyDescent="0.25">
      <c r="A425">
        <v>424</v>
      </c>
      <c r="B425" t="s">
        <v>1588</v>
      </c>
      <c r="C425" t="s">
        <v>1589</v>
      </c>
      <c r="D425" s="1">
        <v>43457.334027777775</v>
      </c>
      <c r="E425" t="s">
        <v>1590</v>
      </c>
      <c r="F425" t="s">
        <v>556</v>
      </c>
      <c r="G425" t="s">
        <v>99</v>
      </c>
      <c r="H425" t="b">
        <v>1</v>
      </c>
      <c r="I425">
        <v>136</v>
      </c>
      <c r="J425" t="s">
        <v>542</v>
      </c>
      <c r="K425" t="s">
        <v>1591</v>
      </c>
      <c r="L425" t="s">
        <v>1592</v>
      </c>
      <c r="M425">
        <v>295</v>
      </c>
      <c r="N425">
        <v>205</v>
      </c>
      <c r="O425" t="s">
        <v>21</v>
      </c>
      <c r="P425">
        <v>0.136386181</v>
      </c>
    </row>
    <row r="426" spans="1:16" ht="15" customHeight="1" x14ac:dyDescent="0.25">
      <c r="A426">
        <v>425</v>
      </c>
      <c r="B426" t="s">
        <v>1593</v>
      </c>
      <c r="C426" t="s">
        <v>1594</v>
      </c>
      <c r="D426" s="1">
        <v>43457.333333333336</v>
      </c>
      <c r="E426" t="s">
        <v>1595</v>
      </c>
      <c r="F426" t="s">
        <v>556</v>
      </c>
      <c r="G426" t="s">
        <v>20</v>
      </c>
      <c r="H426" t="b">
        <v>1</v>
      </c>
      <c r="I426">
        <v>136</v>
      </c>
      <c r="J426" t="s">
        <v>542</v>
      </c>
      <c r="K426" t="s">
        <v>1596</v>
      </c>
      <c r="L426" t="s">
        <v>1597</v>
      </c>
      <c r="M426">
        <v>2200</v>
      </c>
      <c r="N426">
        <v>2155</v>
      </c>
      <c r="O426" t="s">
        <v>21</v>
      </c>
      <c r="P426">
        <v>0.136386181</v>
      </c>
    </row>
    <row r="427" spans="1:16" ht="15" customHeight="1" x14ac:dyDescent="0.25">
      <c r="A427">
        <v>426</v>
      </c>
      <c r="B427" t="s">
        <v>1593</v>
      </c>
      <c r="C427" t="s">
        <v>1598</v>
      </c>
      <c r="D427" s="1">
        <v>43456.571527777778</v>
      </c>
      <c r="E427" t="s">
        <v>1595</v>
      </c>
      <c r="F427" t="s">
        <v>629</v>
      </c>
      <c r="G427" t="s">
        <v>20</v>
      </c>
      <c r="H427" t="b">
        <v>1</v>
      </c>
      <c r="I427">
        <v>259</v>
      </c>
      <c r="K427" t="s">
        <v>1596</v>
      </c>
      <c r="L427" t="s">
        <v>1597</v>
      </c>
      <c r="M427">
        <v>2200</v>
      </c>
      <c r="N427">
        <v>2155</v>
      </c>
      <c r="O427" t="s">
        <v>21</v>
      </c>
      <c r="P427">
        <v>0.30237157799999997</v>
      </c>
    </row>
    <row r="428" spans="1:16" ht="15" customHeight="1" x14ac:dyDescent="0.25">
      <c r="A428">
        <v>427</v>
      </c>
      <c r="B428" t="s">
        <v>1599</v>
      </c>
      <c r="C428" t="s">
        <v>1600</v>
      </c>
      <c r="D428" s="1">
        <v>43457.333333333336</v>
      </c>
      <c r="E428" t="s">
        <v>1601</v>
      </c>
      <c r="F428" t="s">
        <v>1602</v>
      </c>
      <c r="G428" t="s">
        <v>99</v>
      </c>
      <c r="H428" t="b">
        <v>0</v>
      </c>
      <c r="I428">
        <v>0</v>
      </c>
      <c r="J428" t="s">
        <v>1603</v>
      </c>
      <c r="K428" t="s">
        <v>1604</v>
      </c>
      <c r="L428" t="s">
        <v>1605</v>
      </c>
      <c r="M428">
        <v>261</v>
      </c>
      <c r="N428">
        <v>248</v>
      </c>
      <c r="O428" t="s">
        <v>21</v>
      </c>
      <c r="P428">
        <v>0.417814511</v>
      </c>
    </row>
    <row r="429" spans="1:16" ht="15" customHeight="1" x14ac:dyDescent="0.25">
      <c r="A429">
        <v>428</v>
      </c>
      <c r="B429" t="s">
        <v>1606</v>
      </c>
      <c r="C429" t="s">
        <v>1607</v>
      </c>
      <c r="D429" s="1">
        <v>43457.333333333336</v>
      </c>
      <c r="E429" t="s">
        <v>1608</v>
      </c>
      <c r="F429" t="s">
        <v>1609</v>
      </c>
      <c r="G429" t="s">
        <v>1610</v>
      </c>
      <c r="H429" t="b">
        <v>0</v>
      </c>
      <c r="I429">
        <v>0</v>
      </c>
      <c r="J429" t="s">
        <v>1611</v>
      </c>
      <c r="K429" t="s">
        <v>830</v>
      </c>
      <c r="L429" s="2" t="s">
        <v>1612</v>
      </c>
      <c r="M429">
        <v>21</v>
      </c>
      <c r="N429">
        <v>8</v>
      </c>
      <c r="O429" t="s">
        <v>21</v>
      </c>
      <c r="P429">
        <v>0.12510864799999999</v>
      </c>
    </row>
    <row r="430" spans="1:16" ht="15" customHeight="1" x14ac:dyDescent="0.25">
      <c r="A430">
        <v>429</v>
      </c>
      <c r="B430" t="s">
        <v>1613</v>
      </c>
      <c r="C430" t="s">
        <v>1614</v>
      </c>
      <c r="D430" s="1">
        <v>43456.638888888891</v>
      </c>
      <c r="E430" t="s">
        <v>1615</v>
      </c>
      <c r="F430" t="s">
        <v>629</v>
      </c>
      <c r="G430" t="s">
        <v>20</v>
      </c>
      <c r="H430" t="b">
        <v>1</v>
      </c>
      <c r="I430">
        <v>259</v>
      </c>
      <c r="K430" t="s">
        <v>1616</v>
      </c>
      <c r="L430" s="2" t="s">
        <v>1617</v>
      </c>
      <c r="M430">
        <v>1942</v>
      </c>
      <c r="N430">
        <v>1281</v>
      </c>
      <c r="O430" t="s">
        <v>21</v>
      </c>
      <c r="P430">
        <v>0.30237157799999997</v>
      </c>
    </row>
    <row r="431" spans="1:16" ht="15" customHeight="1" x14ac:dyDescent="0.25">
      <c r="A431">
        <v>430</v>
      </c>
      <c r="B431" t="s">
        <v>1613</v>
      </c>
      <c r="C431" t="s">
        <v>1618</v>
      </c>
      <c r="D431" s="1">
        <v>43457.332638888889</v>
      </c>
      <c r="E431" t="s">
        <v>1615</v>
      </c>
      <c r="F431" t="s">
        <v>556</v>
      </c>
      <c r="G431" t="s">
        <v>20</v>
      </c>
      <c r="H431" t="b">
        <v>1</v>
      </c>
      <c r="I431">
        <v>136</v>
      </c>
      <c r="J431" t="s">
        <v>542</v>
      </c>
      <c r="K431" t="s">
        <v>1616</v>
      </c>
      <c r="L431" s="2" t="s">
        <v>1617</v>
      </c>
      <c r="M431">
        <v>1942</v>
      </c>
      <c r="N431">
        <v>1281</v>
      </c>
      <c r="O431" t="s">
        <v>21</v>
      </c>
      <c r="P431">
        <v>0.136386181</v>
      </c>
    </row>
    <row r="432" spans="1:16" ht="15" customHeight="1" x14ac:dyDescent="0.25">
      <c r="A432">
        <v>431</v>
      </c>
      <c r="B432" t="s">
        <v>1619</v>
      </c>
      <c r="C432" t="s">
        <v>1620</v>
      </c>
      <c r="D432" s="1">
        <v>43456.541666666664</v>
      </c>
      <c r="E432" t="s">
        <v>1621</v>
      </c>
      <c r="F432" t="s">
        <v>629</v>
      </c>
      <c r="G432" t="s">
        <v>20</v>
      </c>
      <c r="H432" t="b">
        <v>1</v>
      </c>
      <c r="I432">
        <v>259</v>
      </c>
      <c r="K432" t="s">
        <v>1622</v>
      </c>
      <c r="L432" s="2" t="s">
        <v>1623</v>
      </c>
      <c r="M432">
        <v>1379</v>
      </c>
      <c r="N432">
        <v>1244</v>
      </c>
      <c r="O432" t="s">
        <v>21</v>
      </c>
      <c r="P432">
        <v>0.30237157799999997</v>
      </c>
    </row>
    <row r="433" spans="1:16" ht="15" customHeight="1" x14ac:dyDescent="0.25">
      <c r="A433">
        <v>432</v>
      </c>
      <c r="B433" t="s">
        <v>1619</v>
      </c>
      <c r="C433" t="s">
        <v>1624</v>
      </c>
      <c r="D433" s="1">
        <v>43457.331944444442</v>
      </c>
      <c r="E433" t="s">
        <v>1621</v>
      </c>
      <c r="F433" t="s">
        <v>556</v>
      </c>
      <c r="G433" t="s">
        <v>20</v>
      </c>
      <c r="H433" t="b">
        <v>1</v>
      </c>
      <c r="I433">
        <v>136</v>
      </c>
      <c r="J433" t="s">
        <v>542</v>
      </c>
      <c r="K433" t="s">
        <v>1622</v>
      </c>
      <c r="L433" s="2" t="s">
        <v>1623</v>
      </c>
      <c r="M433">
        <v>1379</v>
      </c>
      <c r="N433">
        <v>1244</v>
      </c>
      <c r="O433" t="s">
        <v>21</v>
      </c>
      <c r="P433">
        <v>0.136386181</v>
      </c>
    </row>
    <row r="434" spans="1:16" ht="15" customHeight="1" x14ac:dyDescent="0.25">
      <c r="A434">
        <v>433</v>
      </c>
      <c r="B434" t="s">
        <v>1619</v>
      </c>
      <c r="C434" t="s">
        <v>1625</v>
      </c>
      <c r="D434" s="1">
        <v>43457.197222222225</v>
      </c>
      <c r="E434" t="s">
        <v>1621</v>
      </c>
      <c r="F434" t="s">
        <v>568</v>
      </c>
      <c r="G434" t="s">
        <v>20</v>
      </c>
      <c r="H434" t="b">
        <v>1</v>
      </c>
      <c r="I434">
        <v>130</v>
      </c>
      <c r="K434" t="s">
        <v>1622</v>
      </c>
      <c r="L434" s="2" t="s">
        <v>1623</v>
      </c>
      <c r="M434">
        <v>1379</v>
      </c>
      <c r="N434">
        <v>1244</v>
      </c>
      <c r="O434" t="s">
        <v>21</v>
      </c>
      <c r="P434">
        <v>4.9518756999999997E-2</v>
      </c>
    </row>
    <row r="435" spans="1:16" ht="15" customHeight="1" x14ac:dyDescent="0.25">
      <c r="A435">
        <v>434</v>
      </c>
      <c r="B435" t="s">
        <v>1626</v>
      </c>
      <c r="C435" t="s">
        <v>1627</v>
      </c>
      <c r="D435" s="1">
        <v>43457.331944444442</v>
      </c>
      <c r="E435" t="s">
        <v>1628</v>
      </c>
      <c r="F435" t="s">
        <v>556</v>
      </c>
      <c r="G435" t="s">
        <v>20</v>
      </c>
      <c r="H435" t="b">
        <v>1</v>
      </c>
      <c r="I435">
        <v>136</v>
      </c>
      <c r="J435" t="s">
        <v>542</v>
      </c>
      <c r="K435" t="s">
        <v>1629</v>
      </c>
      <c r="L435" t="s">
        <v>1630</v>
      </c>
      <c r="M435">
        <v>70</v>
      </c>
      <c r="N435">
        <v>81</v>
      </c>
      <c r="O435" t="s">
        <v>21</v>
      </c>
      <c r="P435">
        <v>0.136386181</v>
      </c>
    </row>
    <row r="436" spans="1:16" ht="15" customHeight="1" x14ac:dyDescent="0.25">
      <c r="A436">
        <v>435</v>
      </c>
      <c r="B436" t="s">
        <v>1631</v>
      </c>
      <c r="C436" t="s">
        <v>1632</v>
      </c>
      <c r="D436" s="1">
        <v>43457.154861111114</v>
      </c>
      <c r="E436" t="s">
        <v>1633</v>
      </c>
      <c r="F436" t="s">
        <v>568</v>
      </c>
      <c r="G436" t="s">
        <v>20</v>
      </c>
      <c r="H436" t="b">
        <v>1</v>
      </c>
      <c r="I436">
        <v>130</v>
      </c>
      <c r="K436" t="s">
        <v>72</v>
      </c>
      <c r="L436" t="s">
        <v>1634</v>
      </c>
      <c r="M436">
        <v>390</v>
      </c>
      <c r="N436">
        <v>43</v>
      </c>
      <c r="O436" t="s">
        <v>21</v>
      </c>
      <c r="P436">
        <v>4.9518756999999997E-2</v>
      </c>
    </row>
    <row r="437" spans="1:16" ht="15" customHeight="1" x14ac:dyDescent="0.25">
      <c r="A437">
        <v>436</v>
      </c>
      <c r="B437" t="s">
        <v>1631</v>
      </c>
      <c r="C437" t="s">
        <v>1635</v>
      </c>
      <c r="D437" s="1">
        <v>43457.20416666667</v>
      </c>
      <c r="E437" t="s">
        <v>1633</v>
      </c>
      <c r="F437" t="s">
        <v>546</v>
      </c>
      <c r="G437" t="s">
        <v>20</v>
      </c>
      <c r="H437" t="b">
        <v>1</v>
      </c>
      <c r="I437">
        <v>109</v>
      </c>
      <c r="K437" t="s">
        <v>72</v>
      </c>
      <c r="L437" t="s">
        <v>1634</v>
      </c>
      <c r="M437">
        <v>390</v>
      </c>
      <c r="N437">
        <v>43</v>
      </c>
      <c r="O437" t="s">
        <v>21</v>
      </c>
      <c r="P437">
        <v>0</v>
      </c>
    </row>
    <row r="438" spans="1:16" ht="15" customHeight="1" x14ac:dyDescent="0.25">
      <c r="A438">
        <v>437</v>
      </c>
      <c r="B438" t="s">
        <v>1631</v>
      </c>
      <c r="C438" t="s">
        <v>1636</v>
      </c>
      <c r="D438" s="1">
        <v>43457.331250000003</v>
      </c>
      <c r="E438" t="s">
        <v>1633</v>
      </c>
      <c r="F438" t="s">
        <v>556</v>
      </c>
      <c r="G438" t="s">
        <v>20</v>
      </c>
      <c r="H438" t="b">
        <v>1</v>
      </c>
      <c r="I438">
        <v>136</v>
      </c>
      <c r="J438" t="s">
        <v>542</v>
      </c>
      <c r="K438" t="s">
        <v>72</v>
      </c>
      <c r="L438" t="s">
        <v>1634</v>
      </c>
      <c r="M438">
        <v>390</v>
      </c>
      <c r="N438">
        <v>43</v>
      </c>
      <c r="O438" t="s">
        <v>21</v>
      </c>
      <c r="P438">
        <v>0.136386181</v>
      </c>
    </row>
    <row r="439" spans="1:16" ht="15" customHeight="1" x14ac:dyDescent="0.25">
      <c r="A439">
        <v>438</v>
      </c>
      <c r="B439" t="s">
        <v>1631</v>
      </c>
      <c r="C439" t="s">
        <v>1637</v>
      </c>
      <c r="D439" s="1">
        <v>43456.533333333333</v>
      </c>
      <c r="E439" t="s">
        <v>1633</v>
      </c>
      <c r="F439" t="s">
        <v>629</v>
      </c>
      <c r="G439" t="s">
        <v>20</v>
      </c>
      <c r="H439" t="b">
        <v>1</v>
      </c>
      <c r="I439">
        <v>259</v>
      </c>
      <c r="K439" t="s">
        <v>72</v>
      </c>
      <c r="L439" t="s">
        <v>1634</v>
      </c>
      <c r="M439">
        <v>390</v>
      </c>
      <c r="N439">
        <v>43</v>
      </c>
      <c r="O439" t="s">
        <v>21</v>
      </c>
      <c r="P439">
        <v>0.30237157799999997</v>
      </c>
    </row>
    <row r="440" spans="1:16" ht="15" customHeight="1" x14ac:dyDescent="0.25">
      <c r="A440">
        <v>439</v>
      </c>
      <c r="B440" t="s">
        <v>1638</v>
      </c>
      <c r="C440" t="s">
        <v>1639</v>
      </c>
      <c r="D440" s="1">
        <v>43457.329861111109</v>
      </c>
      <c r="E440" t="s">
        <v>1640</v>
      </c>
      <c r="F440" t="s">
        <v>546</v>
      </c>
      <c r="G440" t="s">
        <v>20</v>
      </c>
      <c r="H440" t="b">
        <v>1</v>
      </c>
      <c r="I440">
        <v>109</v>
      </c>
      <c r="K440" t="s">
        <v>1641</v>
      </c>
      <c r="L440" t="s">
        <v>1642</v>
      </c>
      <c r="M440">
        <v>1491</v>
      </c>
      <c r="N440">
        <v>347</v>
      </c>
      <c r="O440" t="s">
        <v>21</v>
      </c>
      <c r="P440">
        <v>0</v>
      </c>
    </row>
    <row r="441" spans="1:16" ht="15" customHeight="1" x14ac:dyDescent="0.25">
      <c r="A441">
        <v>440</v>
      </c>
      <c r="B441" t="s">
        <v>1643</v>
      </c>
      <c r="C441" t="s">
        <v>1644</v>
      </c>
      <c r="D441" s="1">
        <v>43457.32916666667</v>
      </c>
      <c r="E441" t="s">
        <v>1645</v>
      </c>
      <c r="F441" t="s">
        <v>546</v>
      </c>
      <c r="G441" t="s">
        <v>20</v>
      </c>
      <c r="H441" t="b">
        <v>1</v>
      </c>
      <c r="I441">
        <v>109</v>
      </c>
      <c r="K441" t="s">
        <v>231</v>
      </c>
      <c r="M441">
        <v>347</v>
      </c>
      <c r="N441">
        <v>555</v>
      </c>
      <c r="O441" t="s">
        <v>21</v>
      </c>
      <c r="P441">
        <v>0</v>
      </c>
    </row>
    <row r="442" spans="1:16" ht="15" customHeight="1" x14ac:dyDescent="0.25">
      <c r="A442">
        <v>441</v>
      </c>
      <c r="B442" t="s">
        <v>1646</v>
      </c>
      <c r="C442" t="s">
        <v>1647</v>
      </c>
      <c r="D442" s="1">
        <v>43457.32708333333</v>
      </c>
      <c r="E442" t="s">
        <v>1648</v>
      </c>
      <c r="F442" t="s">
        <v>743</v>
      </c>
      <c r="G442" t="s">
        <v>62</v>
      </c>
      <c r="H442" t="b">
        <v>1</v>
      </c>
      <c r="I442">
        <v>4</v>
      </c>
      <c r="K442" t="s">
        <v>231</v>
      </c>
      <c r="L442" t="s">
        <v>1649</v>
      </c>
      <c r="M442">
        <v>0</v>
      </c>
      <c r="N442">
        <v>0</v>
      </c>
      <c r="O442" t="s">
        <v>21</v>
      </c>
      <c r="P442">
        <v>-0.16609897000000001</v>
      </c>
    </row>
    <row r="443" spans="1:16" ht="15" customHeight="1" x14ac:dyDescent="0.25">
      <c r="A443">
        <v>442</v>
      </c>
      <c r="B443" t="s">
        <v>1646</v>
      </c>
      <c r="C443" t="s">
        <v>1650</v>
      </c>
      <c r="D443" s="1">
        <v>43457.32708333333</v>
      </c>
      <c r="E443" t="s">
        <v>1648</v>
      </c>
      <c r="F443" t="s">
        <v>681</v>
      </c>
      <c r="G443" t="s">
        <v>62</v>
      </c>
      <c r="H443" t="b">
        <v>1</v>
      </c>
      <c r="I443">
        <v>3</v>
      </c>
      <c r="K443" t="s">
        <v>231</v>
      </c>
      <c r="L443" t="s">
        <v>1649</v>
      </c>
      <c r="M443">
        <v>0</v>
      </c>
      <c r="N443">
        <v>0</v>
      </c>
      <c r="O443" t="s">
        <v>21</v>
      </c>
      <c r="P443">
        <v>-0.21428571399999999</v>
      </c>
    </row>
    <row r="444" spans="1:16" ht="15" customHeight="1" x14ac:dyDescent="0.25">
      <c r="A444">
        <v>443</v>
      </c>
      <c r="B444" t="s">
        <v>1646</v>
      </c>
      <c r="C444" t="s">
        <v>1651</v>
      </c>
      <c r="D444" s="1">
        <v>43457.328472222223</v>
      </c>
      <c r="E444" t="s">
        <v>1648</v>
      </c>
      <c r="F444" t="s">
        <v>621</v>
      </c>
      <c r="G444" t="s">
        <v>62</v>
      </c>
      <c r="H444" t="b">
        <v>1</v>
      </c>
      <c r="I444">
        <v>7</v>
      </c>
      <c r="J444" t="s">
        <v>622</v>
      </c>
      <c r="K444" t="s">
        <v>231</v>
      </c>
      <c r="L444" t="s">
        <v>1649</v>
      </c>
      <c r="M444">
        <v>0</v>
      </c>
      <c r="N444">
        <v>0</v>
      </c>
      <c r="O444" t="s">
        <v>21</v>
      </c>
      <c r="P444">
        <v>-9.5022772000000005E-2</v>
      </c>
    </row>
    <row r="445" spans="1:16" ht="15" customHeight="1" x14ac:dyDescent="0.25">
      <c r="A445">
        <v>444</v>
      </c>
      <c r="B445" t="s">
        <v>1646</v>
      </c>
      <c r="C445" t="s">
        <v>1652</v>
      </c>
      <c r="D445" s="1">
        <v>43457.328472222223</v>
      </c>
      <c r="E445" t="s">
        <v>1648</v>
      </c>
      <c r="F445" t="s">
        <v>732</v>
      </c>
      <c r="G445" t="s">
        <v>62</v>
      </c>
      <c r="H445" t="b">
        <v>1</v>
      </c>
      <c r="I445">
        <v>5</v>
      </c>
      <c r="K445" t="s">
        <v>231</v>
      </c>
      <c r="L445" t="s">
        <v>1649</v>
      </c>
      <c r="M445">
        <v>0</v>
      </c>
      <c r="N445">
        <v>0</v>
      </c>
      <c r="O445" t="s">
        <v>21</v>
      </c>
      <c r="P445">
        <v>0.17943615600000001</v>
      </c>
    </row>
    <row r="446" spans="1:16" ht="15" customHeight="1" x14ac:dyDescent="0.25">
      <c r="A446">
        <v>445</v>
      </c>
      <c r="B446" t="s">
        <v>1646</v>
      </c>
      <c r="C446" t="s">
        <v>1653</v>
      </c>
      <c r="D446" s="1">
        <v>43457.326388888891</v>
      </c>
      <c r="E446" t="s">
        <v>1648</v>
      </c>
      <c r="F446" t="s">
        <v>689</v>
      </c>
      <c r="G446" t="s">
        <v>62</v>
      </c>
      <c r="H446" t="b">
        <v>1</v>
      </c>
      <c r="I446">
        <v>5</v>
      </c>
      <c r="K446" t="s">
        <v>231</v>
      </c>
      <c r="L446" t="s">
        <v>1649</v>
      </c>
      <c r="M446">
        <v>0</v>
      </c>
      <c r="N446">
        <v>0</v>
      </c>
      <c r="O446" t="s">
        <v>21</v>
      </c>
      <c r="P446">
        <v>3.5486326999999998E-2</v>
      </c>
    </row>
    <row r="447" spans="1:16" ht="15" customHeight="1" x14ac:dyDescent="0.25">
      <c r="A447">
        <v>446</v>
      </c>
      <c r="B447" t="s">
        <v>1646</v>
      </c>
      <c r="C447" t="s">
        <v>1654</v>
      </c>
      <c r="D447" s="1">
        <v>43457.32708333333</v>
      </c>
      <c r="E447" t="s">
        <v>1648</v>
      </c>
      <c r="F447" t="s">
        <v>693</v>
      </c>
      <c r="G447" t="s">
        <v>62</v>
      </c>
      <c r="H447" t="b">
        <v>1</v>
      </c>
      <c r="I447">
        <v>5</v>
      </c>
      <c r="J447" t="s">
        <v>613</v>
      </c>
      <c r="K447" t="s">
        <v>231</v>
      </c>
      <c r="L447" t="s">
        <v>1649</v>
      </c>
      <c r="M447">
        <v>0</v>
      </c>
      <c r="N447">
        <v>0</v>
      </c>
      <c r="O447" t="s">
        <v>21</v>
      </c>
      <c r="P447">
        <v>0</v>
      </c>
    </row>
    <row r="448" spans="1:16" ht="15" customHeight="1" x14ac:dyDescent="0.25">
      <c r="A448">
        <v>447</v>
      </c>
      <c r="B448" t="s">
        <v>1646</v>
      </c>
      <c r="C448" t="s">
        <v>1655</v>
      </c>
      <c r="D448" s="1">
        <v>43457.327777777777</v>
      </c>
      <c r="E448" t="s">
        <v>1648</v>
      </c>
      <c r="F448" t="s">
        <v>686</v>
      </c>
      <c r="G448" t="s">
        <v>62</v>
      </c>
      <c r="H448" t="b">
        <v>1</v>
      </c>
      <c r="I448">
        <v>4</v>
      </c>
      <c r="J448" t="s">
        <v>687</v>
      </c>
      <c r="K448" t="s">
        <v>231</v>
      </c>
      <c r="L448" t="s">
        <v>1649</v>
      </c>
      <c r="M448">
        <v>0</v>
      </c>
      <c r="N448">
        <v>0</v>
      </c>
      <c r="O448" t="s">
        <v>21</v>
      </c>
      <c r="P448">
        <v>-9.5592263999999996E-2</v>
      </c>
    </row>
    <row r="449" spans="1:16" ht="15" customHeight="1" x14ac:dyDescent="0.25">
      <c r="A449">
        <v>448</v>
      </c>
      <c r="B449" t="s">
        <v>1646</v>
      </c>
      <c r="C449" t="s">
        <v>1656</v>
      </c>
      <c r="D449" s="1">
        <v>43457.328472222223</v>
      </c>
      <c r="E449" t="s">
        <v>1648</v>
      </c>
      <c r="F449" t="s">
        <v>721</v>
      </c>
      <c r="G449" t="s">
        <v>62</v>
      </c>
      <c r="H449" t="b">
        <v>1</v>
      </c>
      <c r="I449">
        <v>7</v>
      </c>
      <c r="K449" t="s">
        <v>231</v>
      </c>
      <c r="L449" t="s">
        <v>1649</v>
      </c>
      <c r="M449">
        <v>0</v>
      </c>
      <c r="N449">
        <v>0</v>
      </c>
      <c r="O449" t="s">
        <v>21</v>
      </c>
      <c r="P449">
        <v>-7.3190797000000002E-2</v>
      </c>
    </row>
    <row r="450" spans="1:16" ht="15" customHeight="1" x14ac:dyDescent="0.25">
      <c r="A450">
        <v>449</v>
      </c>
      <c r="B450" t="s">
        <v>1646</v>
      </c>
      <c r="C450" t="s">
        <v>1657</v>
      </c>
      <c r="D450" s="1">
        <v>43457.328472222223</v>
      </c>
      <c r="E450" t="s">
        <v>1648</v>
      </c>
      <c r="F450" t="s">
        <v>617</v>
      </c>
      <c r="G450" t="s">
        <v>62</v>
      </c>
      <c r="H450" t="b">
        <v>1</v>
      </c>
      <c r="I450">
        <v>9</v>
      </c>
      <c r="J450" t="s">
        <v>709</v>
      </c>
      <c r="K450" t="s">
        <v>231</v>
      </c>
      <c r="L450" t="s">
        <v>1649</v>
      </c>
      <c r="M450">
        <v>0</v>
      </c>
      <c r="N450">
        <v>0</v>
      </c>
      <c r="O450" t="s">
        <v>21</v>
      </c>
      <c r="P450">
        <v>-0.100576924</v>
      </c>
    </row>
    <row r="451" spans="1:16" ht="15" customHeight="1" x14ac:dyDescent="0.25">
      <c r="A451">
        <v>450</v>
      </c>
      <c r="B451" t="s">
        <v>1646</v>
      </c>
      <c r="C451" t="s">
        <v>1658</v>
      </c>
      <c r="D451" s="1">
        <v>43457.32708333333</v>
      </c>
      <c r="E451" t="s">
        <v>1648</v>
      </c>
      <c r="F451" t="s">
        <v>730</v>
      </c>
      <c r="G451" t="s">
        <v>62</v>
      </c>
      <c r="H451" t="b">
        <v>1</v>
      </c>
      <c r="I451">
        <v>5</v>
      </c>
      <c r="K451" t="s">
        <v>231</v>
      </c>
      <c r="L451" t="s">
        <v>1649</v>
      </c>
      <c r="M451">
        <v>0</v>
      </c>
      <c r="N451">
        <v>0</v>
      </c>
      <c r="O451" t="s">
        <v>21</v>
      </c>
      <c r="P451">
        <v>-5.9354799E-2</v>
      </c>
    </row>
    <row r="452" spans="1:16" ht="15" customHeight="1" x14ac:dyDescent="0.25">
      <c r="A452">
        <v>451</v>
      </c>
      <c r="B452" t="s">
        <v>1659</v>
      </c>
      <c r="C452" t="s">
        <v>1660</v>
      </c>
      <c r="D452" s="1">
        <v>43457.327777777777</v>
      </c>
      <c r="E452" t="s">
        <v>1661</v>
      </c>
      <c r="F452" t="s">
        <v>556</v>
      </c>
      <c r="G452" t="s">
        <v>20</v>
      </c>
      <c r="H452" t="b">
        <v>1</v>
      </c>
      <c r="I452">
        <v>136</v>
      </c>
      <c r="J452" t="s">
        <v>542</v>
      </c>
      <c r="K452" t="s">
        <v>1662</v>
      </c>
      <c r="L452" t="s">
        <v>1663</v>
      </c>
      <c r="M452">
        <v>32</v>
      </c>
      <c r="N452">
        <v>61</v>
      </c>
      <c r="O452" t="s">
        <v>21</v>
      </c>
      <c r="P452">
        <v>0.136386181</v>
      </c>
    </row>
    <row r="453" spans="1:16" ht="15" customHeight="1" x14ac:dyDescent="0.25">
      <c r="A453">
        <v>452</v>
      </c>
      <c r="B453" t="s">
        <v>1664</v>
      </c>
      <c r="C453" t="s">
        <v>1665</v>
      </c>
      <c r="D453" s="1">
        <v>43457.327777777777</v>
      </c>
      <c r="E453" t="s">
        <v>1666</v>
      </c>
      <c r="F453" t="s">
        <v>568</v>
      </c>
      <c r="G453" t="s">
        <v>20</v>
      </c>
      <c r="H453" t="b">
        <v>1</v>
      </c>
      <c r="I453">
        <v>130</v>
      </c>
      <c r="K453" t="s">
        <v>1667</v>
      </c>
      <c r="L453" s="2" t="s">
        <v>1668</v>
      </c>
      <c r="M453">
        <v>800</v>
      </c>
      <c r="N453">
        <v>1316</v>
      </c>
      <c r="O453" t="s">
        <v>21</v>
      </c>
      <c r="P453">
        <v>4.9518756999999997E-2</v>
      </c>
    </row>
    <row r="454" spans="1:16" ht="15" customHeight="1" x14ac:dyDescent="0.25">
      <c r="A454">
        <v>453</v>
      </c>
      <c r="B454" t="s">
        <v>1669</v>
      </c>
      <c r="C454" t="s">
        <v>1670</v>
      </c>
      <c r="D454" s="1">
        <v>43457.155555555553</v>
      </c>
      <c r="E454" t="s">
        <v>1671</v>
      </c>
      <c r="F454" t="s">
        <v>568</v>
      </c>
      <c r="G454" t="s">
        <v>20</v>
      </c>
      <c r="H454" t="b">
        <v>1</v>
      </c>
      <c r="I454">
        <v>130</v>
      </c>
      <c r="K454" t="s">
        <v>1672</v>
      </c>
      <c r="L454" t="s">
        <v>1673</v>
      </c>
      <c r="M454">
        <v>216</v>
      </c>
      <c r="N454">
        <v>60</v>
      </c>
      <c r="O454" t="s">
        <v>21</v>
      </c>
      <c r="P454">
        <v>4.9518756999999997E-2</v>
      </c>
    </row>
    <row r="455" spans="1:16" ht="15" customHeight="1" x14ac:dyDescent="0.25">
      <c r="A455">
        <v>454</v>
      </c>
      <c r="B455" t="s">
        <v>1669</v>
      </c>
      <c r="C455" t="s">
        <v>1674</v>
      </c>
      <c r="D455" s="1">
        <v>43457.273611111108</v>
      </c>
      <c r="E455" t="s">
        <v>1671</v>
      </c>
      <c r="F455" t="s">
        <v>546</v>
      </c>
      <c r="G455" t="s">
        <v>20</v>
      </c>
      <c r="H455" t="b">
        <v>1</v>
      </c>
      <c r="I455">
        <v>109</v>
      </c>
      <c r="K455" t="s">
        <v>1672</v>
      </c>
      <c r="L455" t="s">
        <v>1673</v>
      </c>
      <c r="M455">
        <v>216</v>
      </c>
      <c r="N455">
        <v>60</v>
      </c>
      <c r="O455" t="s">
        <v>21</v>
      </c>
      <c r="P455">
        <v>0</v>
      </c>
    </row>
    <row r="456" spans="1:16" ht="15" customHeight="1" x14ac:dyDescent="0.25">
      <c r="A456">
        <v>455</v>
      </c>
      <c r="B456" t="s">
        <v>1669</v>
      </c>
      <c r="C456" t="s">
        <v>1675</v>
      </c>
      <c r="D456" s="1">
        <v>43457.32708333333</v>
      </c>
      <c r="E456" t="s">
        <v>1671</v>
      </c>
      <c r="F456" t="s">
        <v>556</v>
      </c>
      <c r="G456" t="s">
        <v>20</v>
      </c>
      <c r="H456" t="b">
        <v>1</v>
      </c>
      <c r="I456">
        <v>136</v>
      </c>
      <c r="J456" t="s">
        <v>542</v>
      </c>
      <c r="K456" t="s">
        <v>1672</v>
      </c>
      <c r="L456" t="s">
        <v>1673</v>
      </c>
      <c r="M456">
        <v>216</v>
      </c>
      <c r="N456">
        <v>60</v>
      </c>
      <c r="O456" t="s">
        <v>21</v>
      </c>
      <c r="P456">
        <v>0.136386181</v>
      </c>
    </row>
    <row r="457" spans="1:16" ht="15" customHeight="1" x14ac:dyDescent="0.25">
      <c r="A457">
        <v>456</v>
      </c>
      <c r="B457" t="s">
        <v>1676</v>
      </c>
      <c r="C457" t="s">
        <v>1677</v>
      </c>
      <c r="D457" s="1">
        <v>43457.323611111111</v>
      </c>
      <c r="E457" t="s">
        <v>1678</v>
      </c>
      <c r="F457" t="s">
        <v>546</v>
      </c>
      <c r="G457" t="s">
        <v>20</v>
      </c>
      <c r="H457" t="b">
        <v>1</v>
      </c>
      <c r="I457">
        <v>109</v>
      </c>
      <c r="K457" t="s">
        <v>1662</v>
      </c>
      <c r="L457" t="s">
        <v>1679</v>
      </c>
      <c r="M457">
        <v>930</v>
      </c>
      <c r="N457">
        <v>92</v>
      </c>
      <c r="O457" t="s">
        <v>21</v>
      </c>
      <c r="P457">
        <v>0</v>
      </c>
    </row>
    <row r="458" spans="1:16" ht="15" customHeight="1" x14ac:dyDescent="0.25">
      <c r="A458">
        <v>457</v>
      </c>
      <c r="B458" t="s">
        <v>1676</v>
      </c>
      <c r="C458" t="s">
        <v>1680</v>
      </c>
      <c r="D458" s="1">
        <v>43457.326388888891</v>
      </c>
      <c r="E458" t="s">
        <v>1678</v>
      </c>
      <c r="F458" t="s">
        <v>556</v>
      </c>
      <c r="G458" t="s">
        <v>20</v>
      </c>
      <c r="H458" t="b">
        <v>1</v>
      </c>
      <c r="I458">
        <v>136</v>
      </c>
      <c r="J458" t="s">
        <v>542</v>
      </c>
      <c r="K458" t="s">
        <v>1662</v>
      </c>
      <c r="L458" t="s">
        <v>1679</v>
      </c>
      <c r="M458">
        <v>930</v>
      </c>
      <c r="N458">
        <v>92</v>
      </c>
      <c r="O458" t="s">
        <v>21</v>
      </c>
      <c r="P458">
        <v>0.136386181</v>
      </c>
    </row>
    <row r="459" spans="1:16" ht="15" customHeight="1" x14ac:dyDescent="0.25">
      <c r="A459">
        <v>458</v>
      </c>
      <c r="B459" t="s">
        <v>1681</v>
      </c>
      <c r="C459" t="s">
        <v>1682</v>
      </c>
      <c r="D459" s="1">
        <v>43457.325694444444</v>
      </c>
      <c r="E459" t="s">
        <v>1683</v>
      </c>
      <c r="F459" t="s">
        <v>1684</v>
      </c>
      <c r="G459" t="s">
        <v>20</v>
      </c>
      <c r="H459" t="b">
        <v>1</v>
      </c>
      <c r="I459">
        <v>182</v>
      </c>
      <c r="M459">
        <v>5</v>
      </c>
      <c r="N459">
        <v>124</v>
      </c>
      <c r="O459" t="s">
        <v>21</v>
      </c>
      <c r="P459">
        <v>0.187638837</v>
      </c>
    </row>
    <row r="460" spans="1:16" ht="15" customHeight="1" x14ac:dyDescent="0.25">
      <c r="A460">
        <v>459</v>
      </c>
      <c r="B460" t="s">
        <v>1685</v>
      </c>
      <c r="C460" t="s">
        <v>1686</v>
      </c>
      <c r="D460" s="1">
        <v>43457.325694444444</v>
      </c>
      <c r="E460">
        <v>26025989</v>
      </c>
      <c r="F460" t="s">
        <v>556</v>
      </c>
      <c r="G460" t="s">
        <v>20</v>
      </c>
      <c r="H460" t="b">
        <v>1</v>
      </c>
      <c r="I460">
        <v>136</v>
      </c>
      <c r="J460" t="s">
        <v>542</v>
      </c>
      <c r="M460">
        <v>5</v>
      </c>
      <c r="N460">
        <v>41</v>
      </c>
      <c r="O460" t="s">
        <v>21</v>
      </c>
      <c r="P460">
        <v>0.136386181</v>
      </c>
    </row>
    <row r="461" spans="1:16" ht="15" customHeight="1" x14ac:dyDescent="0.25">
      <c r="A461">
        <v>460</v>
      </c>
      <c r="B461" t="s">
        <v>1687</v>
      </c>
      <c r="C461" t="s">
        <v>1688</v>
      </c>
      <c r="D461" s="1">
        <v>43456.459027777775</v>
      </c>
      <c r="E461" t="s">
        <v>1689</v>
      </c>
      <c r="F461" t="s">
        <v>629</v>
      </c>
      <c r="G461" t="s">
        <v>20</v>
      </c>
      <c r="H461" t="b">
        <v>1</v>
      </c>
      <c r="I461">
        <v>259</v>
      </c>
      <c r="L461" t="s">
        <v>1690</v>
      </c>
      <c r="M461">
        <v>65</v>
      </c>
      <c r="N461">
        <v>120</v>
      </c>
      <c r="O461" t="s">
        <v>21</v>
      </c>
      <c r="P461">
        <v>0.30237157799999997</v>
      </c>
    </row>
    <row r="462" spans="1:16" ht="15" customHeight="1" x14ac:dyDescent="0.25">
      <c r="A462">
        <v>461</v>
      </c>
      <c r="B462" t="s">
        <v>1687</v>
      </c>
      <c r="C462" t="s">
        <v>1691</v>
      </c>
      <c r="D462" s="1">
        <v>43457.162499999999</v>
      </c>
      <c r="E462" t="s">
        <v>1689</v>
      </c>
      <c r="F462" t="s">
        <v>568</v>
      </c>
      <c r="G462" t="s">
        <v>20</v>
      </c>
      <c r="H462" t="b">
        <v>1</v>
      </c>
      <c r="I462">
        <v>130</v>
      </c>
      <c r="L462" t="s">
        <v>1690</v>
      </c>
      <c r="M462">
        <v>65</v>
      </c>
      <c r="N462">
        <v>120</v>
      </c>
      <c r="O462" t="s">
        <v>21</v>
      </c>
      <c r="P462">
        <v>4.9518756999999997E-2</v>
      </c>
    </row>
    <row r="463" spans="1:16" ht="15" customHeight="1" x14ac:dyDescent="0.25">
      <c r="A463">
        <v>462</v>
      </c>
      <c r="B463" t="s">
        <v>1687</v>
      </c>
      <c r="C463" t="s">
        <v>1692</v>
      </c>
      <c r="D463" s="1">
        <v>43457.201388888891</v>
      </c>
      <c r="E463" t="s">
        <v>1689</v>
      </c>
      <c r="F463" t="s">
        <v>546</v>
      </c>
      <c r="G463" t="s">
        <v>20</v>
      </c>
      <c r="H463" t="b">
        <v>1</v>
      </c>
      <c r="I463">
        <v>109</v>
      </c>
      <c r="L463" t="s">
        <v>1690</v>
      </c>
      <c r="M463">
        <v>65</v>
      </c>
      <c r="N463">
        <v>120</v>
      </c>
      <c r="O463" t="s">
        <v>21</v>
      </c>
      <c r="P463">
        <v>0</v>
      </c>
    </row>
    <row r="464" spans="1:16" ht="15" customHeight="1" x14ac:dyDescent="0.25">
      <c r="A464">
        <v>463</v>
      </c>
      <c r="B464" t="s">
        <v>1687</v>
      </c>
      <c r="C464" t="s">
        <v>1693</v>
      </c>
      <c r="D464" s="1">
        <v>43457.324999999997</v>
      </c>
      <c r="E464" t="s">
        <v>1689</v>
      </c>
      <c r="F464" t="s">
        <v>556</v>
      </c>
      <c r="G464" t="s">
        <v>20</v>
      </c>
      <c r="H464" t="b">
        <v>1</v>
      </c>
      <c r="I464">
        <v>136</v>
      </c>
      <c r="J464" t="s">
        <v>542</v>
      </c>
      <c r="L464" t="s">
        <v>1690</v>
      </c>
      <c r="M464">
        <v>65</v>
      </c>
      <c r="N464">
        <v>120</v>
      </c>
      <c r="O464" t="s">
        <v>21</v>
      </c>
      <c r="P464">
        <v>0.136386181</v>
      </c>
    </row>
    <row r="465" spans="1:16" ht="15" customHeight="1" x14ac:dyDescent="0.25">
      <c r="A465">
        <v>464</v>
      </c>
      <c r="B465" t="s">
        <v>1694</v>
      </c>
      <c r="C465" t="s">
        <v>1695</v>
      </c>
      <c r="D465" s="1">
        <v>43457.324999999997</v>
      </c>
      <c r="E465" t="s">
        <v>1696</v>
      </c>
      <c r="F465" t="s">
        <v>556</v>
      </c>
      <c r="G465" t="s">
        <v>20</v>
      </c>
      <c r="H465" t="b">
        <v>1</v>
      </c>
      <c r="I465">
        <v>136</v>
      </c>
      <c r="J465" t="s">
        <v>542</v>
      </c>
      <c r="K465" t="s">
        <v>1697</v>
      </c>
      <c r="L465" t="s">
        <v>1698</v>
      </c>
      <c r="M465">
        <v>7</v>
      </c>
      <c r="N465">
        <v>44</v>
      </c>
      <c r="O465" t="s">
        <v>21</v>
      </c>
      <c r="P465">
        <v>0.136386181</v>
      </c>
    </row>
    <row r="466" spans="1:16" ht="15" customHeight="1" x14ac:dyDescent="0.25">
      <c r="A466">
        <v>465</v>
      </c>
      <c r="B466" t="s">
        <v>1699</v>
      </c>
      <c r="C466" t="s">
        <v>1700</v>
      </c>
      <c r="D466" s="1">
        <v>43457.324305555558</v>
      </c>
      <c r="E466" t="s">
        <v>1701</v>
      </c>
      <c r="F466" t="s">
        <v>556</v>
      </c>
      <c r="G466" t="s">
        <v>20</v>
      </c>
      <c r="H466" t="b">
        <v>1</v>
      </c>
      <c r="I466">
        <v>136</v>
      </c>
      <c r="J466" t="s">
        <v>542</v>
      </c>
      <c r="K466" t="s">
        <v>231</v>
      </c>
      <c r="L466" t="s">
        <v>1702</v>
      </c>
      <c r="M466">
        <v>12</v>
      </c>
      <c r="N466">
        <v>167</v>
      </c>
      <c r="O466" t="s">
        <v>21</v>
      </c>
      <c r="P466">
        <v>0.136386181</v>
      </c>
    </row>
    <row r="467" spans="1:16" ht="15" customHeight="1" x14ac:dyDescent="0.25">
      <c r="A467">
        <v>466</v>
      </c>
      <c r="B467" t="s">
        <v>1703</v>
      </c>
      <c r="C467" t="s">
        <v>1704</v>
      </c>
      <c r="D467" s="1">
        <v>43457.324305555558</v>
      </c>
      <c r="E467" t="s">
        <v>1705</v>
      </c>
      <c r="F467" t="s">
        <v>556</v>
      </c>
      <c r="G467" t="s">
        <v>20</v>
      </c>
      <c r="H467" t="b">
        <v>1</v>
      </c>
      <c r="I467">
        <v>136</v>
      </c>
      <c r="J467" t="s">
        <v>542</v>
      </c>
      <c r="K467" t="s">
        <v>830</v>
      </c>
      <c r="L467" t="s">
        <v>1706</v>
      </c>
      <c r="M467">
        <v>547</v>
      </c>
      <c r="N467">
        <v>287</v>
      </c>
      <c r="O467" t="s">
        <v>21</v>
      </c>
      <c r="P467">
        <v>0.136386181</v>
      </c>
    </row>
    <row r="468" spans="1:16" ht="15" customHeight="1" x14ac:dyDescent="0.25">
      <c r="A468">
        <v>467</v>
      </c>
      <c r="B468" t="s">
        <v>1707</v>
      </c>
      <c r="C468" t="s">
        <v>1708</v>
      </c>
      <c r="D468" s="1">
        <v>43457.324305555558</v>
      </c>
      <c r="E468" t="s">
        <v>1709</v>
      </c>
      <c r="F468" t="s">
        <v>556</v>
      </c>
      <c r="G468" t="s">
        <v>20</v>
      </c>
      <c r="H468" t="b">
        <v>1</v>
      </c>
      <c r="I468">
        <v>136</v>
      </c>
      <c r="J468" t="s">
        <v>542</v>
      </c>
      <c r="K468" t="s">
        <v>1710</v>
      </c>
      <c r="L468" t="s">
        <v>1711</v>
      </c>
      <c r="M468">
        <v>522</v>
      </c>
      <c r="N468">
        <v>625</v>
      </c>
      <c r="O468" t="s">
        <v>21</v>
      </c>
      <c r="P468">
        <v>0.136386181</v>
      </c>
    </row>
    <row r="469" spans="1:16" ht="15" customHeight="1" x14ac:dyDescent="0.25">
      <c r="A469">
        <v>468</v>
      </c>
      <c r="B469" t="s">
        <v>1712</v>
      </c>
      <c r="C469" t="s">
        <v>1713</v>
      </c>
      <c r="D469" s="1">
        <v>43457.229166666664</v>
      </c>
      <c r="E469" t="s">
        <v>1714</v>
      </c>
      <c r="F469" t="s">
        <v>568</v>
      </c>
      <c r="G469" t="s">
        <v>20</v>
      </c>
      <c r="H469" t="b">
        <v>1</v>
      </c>
      <c r="I469">
        <v>130</v>
      </c>
      <c r="M469">
        <v>151</v>
      </c>
      <c r="N469">
        <v>281</v>
      </c>
      <c r="O469" t="s">
        <v>21</v>
      </c>
      <c r="P469">
        <v>4.9518756999999997E-2</v>
      </c>
    </row>
    <row r="470" spans="1:16" ht="15" customHeight="1" x14ac:dyDescent="0.25">
      <c r="A470">
        <v>469</v>
      </c>
      <c r="B470" t="s">
        <v>1712</v>
      </c>
      <c r="C470" t="s">
        <v>1715</v>
      </c>
      <c r="D470" s="1">
        <v>43457.236805555556</v>
      </c>
      <c r="E470" t="s">
        <v>1714</v>
      </c>
      <c r="F470" t="s">
        <v>546</v>
      </c>
      <c r="G470" t="s">
        <v>20</v>
      </c>
      <c r="H470" t="b">
        <v>1</v>
      </c>
      <c r="I470">
        <v>109</v>
      </c>
      <c r="M470">
        <v>151</v>
      </c>
      <c r="N470">
        <v>281</v>
      </c>
      <c r="O470" t="s">
        <v>21</v>
      </c>
      <c r="P470">
        <v>0</v>
      </c>
    </row>
    <row r="471" spans="1:16" ht="15" customHeight="1" x14ac:dyDescent="0.25">
      <c r="A471">
        <v>470</v>
      </c>
      <c r="B471" t="s">
        <v>1712</v>
      </c>
      <c r="C471" t="s">
        <v>1716</v>
      </c>
      <c r="D471" s="1">
        <v>43457.322222222225</v>
      </c>
      <c r="E471" t="s">
        <v>1714</v>
      </c>
      <c r="F471" t="s">
        <v>556</v>
      </c>
      <c r="G471" t="s">
        <v>20</v>
      </c>
      <c r="H471" t="b">
        <v>1</v>
      </c>
      <c r="I471">
        <v>136</v>
      </c>
      <c r="J471" t="s">
        <v>542</v>
      </c>
      <c r="M471">
        <v>151</v>
      </c>
      <c r="N471">
        <v>281</v>
      </c>
      <c r="O471" t="s">
        <v>21</v>
      </c>
      <c r="P471">
        <v>0.136386181</v>
      </c>
    </row>
    <row r="472" spans="1:16" ht="15" customHeight="1" x14ac:dyDescent="0.25">
      <c r="A472">
        <v>471</v>
      </c>
      <c r="B472" t="s">
        <v>1717</v>
      </c>
      <c r="C472" t="s">
        <v>1718</v>
      </c>
      <c r="D472" s="1">
        <v>43457.238888888889</v>
      </c>
      <c r="E472" t="s">
        <v>1719</v>
      </c>
      <c r="F472" t="s">
        <v>546</v>
      </c>
      <c r="G472" t="s">
        <v>20</v>
      </c>
      <c r="H472" t="b">
        <v>1</v>
      </c>
      <c r="I472">
        <v>109</v>
      </c>
      <c r="K472" t="s">
        <v>1720</v>
      </c>
      <c r="L472" t="s">
        <v>1721</v>
      </c>
      <c r="M472">
        <v>53</v>
      </c>
      <c r="N472">
        <v>113</v>
      </c>
      <c r="O472" t="s">
        <v>21</v>
      </c>
      <c r="P472">
        <v>0</v>
      </c>
    </row>
    <row r="473" spans="1:16" ht="15" customHeight="1" x14ac:dyDescent="0.25">
      <c r="A473">
        <v>472</v>
      </c>
      <c r="B473" t="s">
        <v>1717</v>
      </c>
      <c r="C473" t="s">
        <v>1722</v>
      </c>
      <c r="D473" s="1">
        <v>43457.322222222225</v>
      </c>
      <c r="E473" t="s">
        <v>1719</v>
      </c>
      <c r="F473" t="s">
        <v>556</v>
      </c>
      <c r="G473" t="s">
        <v>20</v>
      </c>
      <c r="H473" t="b">
        <v>1</v>
      </c>
      <c r="I473">
        <v>136</v>
      </c>
      <c r="J473" t="s">
        <v>542</v>
      </c>
      <c r="K473" t="s">
        <v>1720</v>
      </c>
      <c r="L473" t="s">
        <v>1721</v>
      </c>
      <c r="M473">
        <v>53</v>
      </c>
      <c r="N473">
        <v>113</v>
      </c>
      <c r="O473" t="s">
        <v>21</v>
      </c>
      <c r="P473">
        <v>0.136386181</v>
      </c>
    </row>
    <row r="474" spans="1:16" ht="15" customHeight="1" x14ac:dyDescent="0.25">
      <c r="A474">
        <v>473</v>
      </c>
      <c r="B474" t="s">
        <v>1723</v>
      </c>
      <c r="C474" t="s">
        <v>1724</v>
      </c>
      <c r="D474" s="1">
        <v>43457.321527777778</v>
      </c>
      <c r="E474" t="s">
        <v>1725</v>
      </c>
      <c r="F474" t="s">
        <v>556</v>
      </c>
      <c r="G474" t="s">
        <v>20</v>
      </c>
      <c r="H474" t="b">
        <v>1</v>
      </c>
      <c r="I474">
        <v>136</v>
      </c>
      <c r="J474" t="s">
        <v>542</v>
      </c>
      <c r="M474">
        <v>409</v>
      </c>
      <c r="N474">
        <v>397</v>
      </c>
      <c r="O474" t="s">
        <v>21</v>
      </c>
      <c r="P474">
        <v>0.136386181</v>
      </c>
    </row>
    <row r="475" spans="1:16" ht="15" customHeight="1" x14ac:dyDescent="0.25">
      <c r="A475">
        <v>474</v>
      </c>
      <c r="B475" t="s">
        <v>1726</v>
      </c>
      <c r="C475" t="s">
        <v>1727</v>
      </c>
      <c r="D475" s="1">
        <v>43457.321527777778</v>
      </c>
      <c r="E475" t="s">
        <v>1728</v>
      </c>
      <c r="F475" t="s">
        <v>556</v>
      </c>
      <c r="G475" t="s">
        <v>20</v>
      </c>
      <c r="H475" t="b">
        <v>1</v>
      </c>
      <c r="I475">
        <v>136</v>
      </c>
      <c r="J475" t="s">
        <v>542</v>
      </c>
      <c r="M475">
        <v>127</v>
      </c>
      <c r="N475">
        <v>0</v>
      </c>
      <c r="O475" t="s">
        <v>21</v>
      </c>
      <c r="P475">
        <v>0.136386181</v>
      </c>
    </row>
    <row r="476" spans="1:16" ht="15" customHeight="1" x14ac:dyDescent="0.25">
      <c r="A476">
        <v>475</v>
      </c>
      <c r="B476" t="s">
        <v>1729</v>
      </c>
      <c r="C476" t="s">
        <v>1730</v>
      </c>
      <c r="D476" s="1">
        <v>43457.321527777778</v>
      </c>
      <c r="E476" t="s">
        <v>1731</v>
      </c>
      <c r="F476" t="s">
        <v>556</v>
      </c>
      <c r="G476" t="s">
        <v>20</v>
      </c>
      <c r="H476" t="b">
        <v>1</v>
      </c>
      <c r="I476">
        <v>136</v>
      </c>
      <c r="J476" t="s">
        <v>542</v>
      </c>
      <c r="K476" t="s">
        <v>22</v>
      </c>
      <c r="L476" s="2" t="s">
        <v>1732</v>
      </c>
      <c r="M476">
        <v>7285</v>
      </c>
      <c r="N476">
        <v>2018</v>
      </c>
      <c r="O476" t="s">
        <v>21</v>
      </c>
      <c r="P476">
        <v>0.136386181</v>
      </c>
    </row>
    <row r="477" spans="1:16" ht="15" customHeight="1" x14ac:dyDescent="0.25">
      <c r="A477">
        <v>476</v>
      </c>
      <c r="B477" t="s">
        <v>1733</v>
      </c>
      <c r="C477" t="s">
        <v>1734</v>
      </c>
      <c r="D477" s="1">
        <v>43457.321527777778</v>
      </c>
      <c r="E477" t="s">
        <v>1735</v>
      </c>
      <c r="F477" t="s">
        <v>556</v>
      </c>
      <c r="G477" t="s">
        <v>20</v>
      </c>
      <c r="H477" t="b">
        <v>1</v>
      </c>
      <c r="I477">
        <v>136</v>
      </c>
      <c r="J477" t="s">
        <v>542</v>
      </c>
      <c r="K477" t="s">
        <v>1736</v>
      </c>
      <c r="M477">
        <v>49</v>
      </c>
      <c r="N477">
        <v>35</v>
      </c>
      <c r="O477" t="s">
        <v>21</v>
      </c>
      <c r="P477">
        <v>0.136386181</v>
      </c>
    </row>
    <row r="478" spans="1:16" ht="15" customHeight="1" x14ac:dyDescent="0.25">
      <c r="A478">
        <v>477</v>
      </c>
      <c r="B478" t="s">
        <v>1737</v>
      </c>
      <c r="C478" t="s">
        <v>1738</v>
      </c>
      <c r="D478" s="1">
        <v>43457.320833333331</v>
      </c>
      <c r="E478" t="s">
        <v>1739</v>
      </c>
      <c r="F478" t="s">
        <v>556</v>
      </c>
      <c r="G478" t="s">
        <v>20</v>
      </c>
      <c r="H478" t="b">
        <v>1</v>
      </c>
      <c r="I478">
        <v>136</v>
      </c>
      <c r="J478" t="s">
        <v>542</v>
      </c>
      <c r="L478" s="2" t="s">
        <v>1740</v>
      </c>
      <c r="M478">
        <v>3444</v>
      </c>
      <c r="N478">
        <v>265</v>
      </c>
      <c r="O478" t="s">
        <v>21</v>
      </c>
      <c r="P478">
        <v>0.136386181</v>
      </c>
    </row>
    <row r="479" spans="1:16" ht="15" customHeight="1" x14ac:dyDescent="0.25">
      <c r="A479">
        <v>478</v>
      </c>
      <c r="B479" t="s">
        <v>1741</v>
      </c>
      <c r="C479" t="s">
        <v>1742</v>
      </c>
      <c r="D479" s="1">
        <v>43457.320138888892</v>
      </c>
      <c r="E479" t="s">
        <v>1743</v>
      </c>
      <c r="F479" t="s">
        <v>556</v>
      </c>
      <c r="G479" t="s">
        <v>99</v>
      </c>
      <c r="H479" t="b">
        <v>1</v>
      </c>
      <c r="I479">
        <v>136</v>
      </c>
      <c r="J479" t="s">
        <v>542</v>
      </c>
      <c r="K479" t="s">
        <v>893</v>
      </c>
      <c r="L479" t="s">
        <v>1744</v>
      </c>
      <c r="M479">
        <v>793</v>
      </c>
      <c r="N479">
        <v>2497</v>
      </c>
      <c r="O479" t="s">
        <v>21</v>
      </c>
      <c r="P479">
        <v>0.136386181</v>
      </c>
    </row>
    <row r="480" spans="1:16" ht="15" customHeight="1" x14ac:dyDescent="0.25">
      <c r="A480">
        <v>479</v>
      </c>
      <c r="B480" t="s">
        <v>1745</v>
      </c>
      <c r="C480" t="s">
        <v>1746</v>
      </c>
      <c r="D480" s="1">
        <v>43457.149305555555</v>
      </c>
      <c r="E480" t="s">
        <v>1747</v>
      </c>
      <c r="F480" t="s">
        <v>568</v>
      </c>
      <c r="G480" t="s">
        <v>20</v>
      </c>
      <c r="H480" t="b">
        <v>1</v>
      </c>
      <c r="I480">
        <v>130</v>
      </c>
      <c r="K480" t="s">
        <v>231</v>
      </c>
      <c r="L480" t="s">
        <v>1748</v>
      </c>
      <c r="M480">
        <v>25280</v>
      </c>
      <c r="N480">
        <v>1739</v>
      </c>
      <c r="O480" t="s">
        <v>21</v>
      </c>
      <c r="P480">
        <v>4.9518756999999997E-2</v>
      </c>
    </row>
    <row r="481" spans="1:16" ht="15" customHeight="1" x14ac:dyDescent="0.25">
      <c r="A481">
        <v>480</v>
      </c>
      <c r="B481" t="s">
        <v>1745</v>
      </c>
      <c r="C481" t="s">
        <v>1749</v>
      </c>
      <c r="D481" s="1">
        <v>43457.200694444444</v>
      </c>
      <c r="E481" t="s">
        <v>1747</v>
      </c>
      <c r="F481" t="s">
        <v>546</v>
      </c>
      <c r="G481" t="s">
        <v>20</v>
      </c>
      <c r="H481" t="b">
        <v>0</v>
      </c>
      <c r="I481">
        <v>109</v>
      </c>
      <c r="J481" t="s">
        <v>542</v>
      </c>
      <c r="K481" t="s">
        <v>231</v>
      </c>
      <c r="L481" t="s">
        <v>1748</v>
      </c>
      <c r="M481">
        <v>25280</v>
      </c>
      <c r="N481">
        <v>1739</v>
      </c>
      <c r="O481" t="s">
        <v>21</v>
      </c>
      <c r="P481">
        <v>0</v>
      </c>
    </row>
    <row r="482" spans="1:16" ht="15" customHeight="1" x14ac:dyDescent="0.25">
      <c r="A482">
        <v>481</v>
      </c>
      <c r="B482" t="s">
        <v>1745</v>
      </c>
      <c r="C482" t="s">
        <v>1750</v>
      </c>
      <c r="D482" s="1">
        <v>43457.318749999999</v>
      </c>
      <c r="E482" t="s">
        <v>1747</v>
      </c>
      <c r="F482" t="s">
        <v>556</v>
      </c>
      <c r="G482" t="s">
        <v>20</v>
      </c>
      <c r="H482" t="b">
        <v>1</v>
      </c>
      <c r="I482">
        <v>136</v>
      </c>
      <c r="J482" t="s">
        <v>542</v>
      </c>
      <c r="K482" t="s">
        <v>231</v>
      </c>
      <c r="L482" t="s">
        <v>1748</v>
      </c>
      <c r="M482">
        <v>25280</v>
      </c>
      <c r="N482">
        <v>1739</v>
      </c>
      <c r="O482" t="s">
        <v>21</v>
      </c>
      <c r="P482">
        <v>0.136386181</v>
      </c>
    </row>
    <row r="483" spans="1:16" ht="15" customHeight="1" x14ac:dyDescent="0.25">
      <c r="A483">
        <v>482</v>
      </c>
      <c r="B483" t="s">
        <v>1751</v>
      </c>
      <c r="C483" t="s">
        <v>1752</v>
      </c>
      <c r="D483" s="1">
        <v>43457.318055555559</v>
      </c>
      <c r="E483" t="s">
        <v>1753</v>
      </c>
      <c r="F483" t="s">
        <v>556</v>
      </c>
      <c r="G483" t="s">
        <v>99</v>
      </c>
      <c r="H483" t="b">
        <v>1</v>
      </c>
      <c r="I483">
        <v>136</v>
      </c>
      <c r="J483" t="s">
        <v>542</v>
      </c>
      <c r="K483" t="s">
        <v>1064</v>
      </c>
      <c r="M483">
        <v>111</v>
      </c>
      <c r="N483">
        <v>133</v>
      </c>
      <c r="O483" t="s">
        <v>21</v>
      </c>
      <c r="P483">
        <v>0.136386181</v>
      </c>
    </row>
    <row r="484" spans="1:16" ht="15" customHeight="1" x14ac:dyDescent="0.25">
      <c r="A484">
        <v>483</v>
      </c>
      <c r="B484" t="s">
        <v>1754</v>
      </c>
      <c r="C484" t="s">
        <v>1755</v>
      </c>
      <c r="D484" s="1">
        <v>43457.317361111112</v>
      </c>
      <c r="E484" t="s">
        <v>1756</v>
      </c>
      <c r="F484" t="s">
        <v>556</v>
      </c>
      <c r="G484" t="s">
        <v>562</v>
      </c>
      <c r="H484" t="b">
        <v>1</v>
      </c>
      <c r="I484">
        <v>136</v>
      </c>
      <c r="J484" t="s">
        <v>542</v>
      </c>
      <c r="M484">
        <v>329</v>
      </c>
      <c r="N484">
        <v>117</v>
      </c>
      <c r="O484" t="s">
        <v>21</v>
      </c>
      <c r="P484">
        <v>0.136386181</v>
      </c>
    </row>
    <row r="485" spans="1:16" ht="15" customHeight="1" x14ac:dyDescent="0.25">
      <c r="A485">
        <v>484</v>
      </c>
      <c r="B485" t="s">
        <v>1757</v>
      </c>
      <c r="C485" t="s">
        <v>1758</v>
      </c>
      <c r="D485" s="1">
        <v>43457.316666666666</v>
      </c>
      <c r="E485" t="s">
        <v>1759</v>
      </c>
      <c r="F485" t="s">
        <v>556</v>
      </c>
      <c r="G485" t="s">
        <v>20</v>
      </c>
      <c r="H485" t="b">
        <v>1</v>
      </c>
      <c r="I485">
        <v>136</v>
      </c>
      <c r="J485" t="s">
        <v>542</v>
      </c>
      <c r="K485" t="s">
        <v>1760</v>
      </c>
      <c r="L485" t="s">
        <v>1761</v>
      </c>
      <c r="M485">
        <v>452</v>
      </c>
      <c r="N485">
        <v>368</v>
      </c>
      <c r="O485" t="s">
        <v>21</v>
      </c>
      <c r="P485">
        <v>0.136386181</v>
      </c>
    </row>
    <row r="486" spans="1:16" ht="15" customHeight="1" x14ac:dyDescent="0.25">
      <c r="A486">
        <v>485</v>
      </c>
      <c r="B486" t="s">
        <v>1762</v>
      </c>
      <c r="C486" t="s">
        <v>1763</v>
      </c>
      <c r="D486" s="1">
        <v>43457.315972222219</v>
      </c>
      <c r="E486" t="s">
        <v>1764</v>
      </c>
      <c r="F486" t="s">
        <v>556</v>
      </c>
      <c r="G486" t="s">
        <v>20</v>
      </c>
      <c r="H486" t="b">
        <v>1</v>
      </c>
      <c r="I486">
        <v>136</v>
      </c>
      <c r="J486" t="s">
        <v>542</v>
      </c>
      <c r="K486" t="s">
        <v>1765</v>
      </c>
      <c r="L486" t="s">
        <v>1766</v>
      </c>
      <c r="M486">
        <v>1691</v>
      </c>
      <c r="N486">
        <v>2089</v>
      </c>
      <c r="O486" t="s">
        <v>21</v>
      </c>
      <c r="P486">
        <v>0.136386181</v>
      </c>
    </row>
    <row r="487" spans="1:16" ht="15" customHeight="1" x14ac:dyDescent="0.25">
      <c r="A487">
        <v>486</v>
      </c>
      <c r="B487" t="s">
        <v>1767</v>
      </c>
      <c r="C487" t="s">
        <v>1768</v>
      </c>
      <c r="D487" s="1">
        <v>43457.315972222219</v>
      </c>
      <c r="E487" t="s">
        <v>1769</v>
      </c>
      <c r="F487" t="s">
        <v>556</v>
      </c>
      <c r="G487" t="s">
        <v>20</v>
      </c>
      <c r="H487" t="b">
        <v>1</v>
      </c>
      <c r="I487">
        <v>136</v>
      </c>
      <c r="J487" t="s">
        <v>542</v>
      </c>
      <c r="K487" t="s">
        <v>1770</v>
      </c>
      <c r="L487" s="2" t="s">
        <v>1771</v>
      </c>
      <c r="M487">
        <v>1553</v>
      </c>
      <c r="N487">
        <v>2135</v>
      </c>
      <c r="O487" t="s">
        <v>21</v>
      </c>
      <c r="P487">
        <v>0.136386181</v>
      </c>
    </row>
    <row r="488" spans="1:16" ht="15" customHeight="1" x14ac:dyDescent="0.25">
      <c r="A488">
        <v>487</v>
      </c>
      <c r="B488" t="s">
        <v>1767</v>
      </c>
      <c r="C488" t="s">
        <v>1772</v>
      </c>
      <c r="D488" s="1">
        <v>43457.106944444444</v>
      </c>
      <c r="E488" t="s">
        <v>1769</v>
      </c>
      <c r="F488" t="s">
        <v>629</v>
      </c>
      <c r="G488" t="s">
        <v>20</v>
      </c>
      <c r="H488" t="b">
        <v>1</v>
      </c>
      <c r="I488">
        <v>259</v>
      </c>
      <c r="K488" t="s">
        <v>1770</v>
      </c>
      <c r="L488" s="2" t="s">
        <v>1771</v>
      </c>
      <c r="M488">
        <v>1553</v>
      </c>
      <c r="N488">
        <v>2135</v>
      </c>
      <c r="O488" t="s">
        <v>21</v>
      </c>
      <c r="P488">
        <v>0.30237157799999997</v>
      </c>
    </row>
    <row r="489" spans="1:16" ht="15" customHeight="1" x14ac:dyDescent="0.25">
      <c r="A489">
        <v>488</v>
      </c>
      <c r="B489" t="s">
        <v>1767</v>
      </c>
      <c r="C489" t="s">
        <v>1773</v>
      </c>
      <c r="D489" s="1">
        <v>43457.18472222222</v>
      </c>
      <c r="E489" t="s">
        <v>1769</v>
      </c>
      <c r="F489" s="2" t="s">
        <v>1774</v>
      </c>
      <c r="G489" t="s">
        <v>20</v>
      </c>
      <c r="H489" t="b">
        <v>0</v>
      </c>
      <c r="I489">
        <v>0</v>
      </c>
      <c r="J489" t="s">
        <v>1775</v>
      </c>
      <c r="K489" t="s">
        <v>1770</v>
      </c>
      <c r="L489" s="2" t="s">
        <v>1771</v>
      </c>
      <c r="M489">
        <v>1553</v>
      </c>
      <c r="N489">
        <v>2135</v>
      </c>
      <c r="O489" t="s">
        <v>21</v>
      </c>
      <c r="P489">
        <v>4.9518756999999997E-2</v>
      </c>
    </row>
    <row r="490" spans="1:16" ht="15" customHeight="1" x14ac:dyDescent="0.25">
      <c r="A490">
        <v>489</v>
      </c>
      <c r="B490" t="s">
        <v>1776</v>
      </c>
      <c r="C490" t="s">
        <v>1777</v>
      </c>
      <c r="D490" s="1">
        <v>43457.315972222219</v>
      </c>
      <c r="E490" t="s">
        <v>1778</v>
      </c>
      <c r="F490" t="s">
        <v>556</v>
      </c>
      <c r="G490" t="s">
        <v>20</v>
      </c>
      <c r="H490" t="b">
        <v>1</v>
      </c>
      <c r="I490">
        <v>136</v>
      </c>
      <c r="J490" t="s">
        <v>542</v>
      </c>
      <c r="K490" t="s">
        <v>1779</v>
      </c>
      <c r="L490" t="s">
        <v>1780</v>
      </c>
      <c r="M490">
        <v>749</v>
      </c>
      <c r="N490">
        <v>138</v>
      </c>
      <c r="O490" t="s">
        <v>21</v>
      </c>
      <c r="P490">
        <v>0.136386181</v>
      </c>
    </row>
    <row r="491" spans="1:16" ht="15" customHeight="1" x14ac:dyDescent="0.25">
      <c r="A491">
        <v>490</v>
      </c>
      <c r="B491" t="s">
        <v>1781</v>
      </c>
      <c r="C491" t="s">
        <v>1782</v>
      </c>
      <c r="D491" s="1">
        <v>43457.31527777778</v>
      </c>
      <c r="E491" t="s">
        <v>1783</v>
      </c>
      <c r="F491" t="s">
        <v>546</v>
      </c>
      <c r="G491" t="s">
        <v>20</v>
      </c>
      <c r="H491" t="b">
        <v>1</v>
      </c>
      <c r="I491">
        <v>109</v>
      </c>
      <c r="K491" t="s">
        <v>1784</v>
      </c>
      <c r="L491" t="s">
        <v>1785</v>
      </c>
      <c r="M491">
        <v>42</v>
      </c>
      <c r="N491">
        <v>258</v>
      </c>
      <c r="O491" t="s">
        <v>21</v>
      </c>
      <c r="P491">
        <v>0</v>
      </c>
    </row>
    <row r="492" spans="1:16" ht="15" customHeight="1" x14ac:dyDescent="0.25">
      <c r="A492">
        <v>491</v>
      </c>
      <c r="B492" t="s">
        <v>1786</v>
      </c>
      <c r="C492" t="s">
        <v>1787</v>
      </c>
      <c r="D492" s="1">
        <v>43457.314583333333</v>
      </c>
      <c r="E492" t="s">
        <v>1788</v>
      </c>
      <c r="F492" s="2" t="s">
        <v>1789</v>
      </c>
      <c r="G492" t="s">
        <v>20</v>
      </c>
      <c r="H492" t="b">
        <v>1</v>
      </c>
      <c r="I492">
        <v>1</v>
      </c>
      <c r="J492" t="s">
        <v>1790</v>
      </c>
      <c r="M492">
        <v>0</v>
      </c>
      <c r="N492">
        <v>1</v>
      </c>
      <c r="O492" t="s">
        <v>21</v>
      </c>
      <c r="P492">
        <v>8.7287156000000005E-2</v>
      </c>
    </row>
    <row r="493" spans="1:16" ht="15" customHeight="1" x14ac:dyDescent="0.25">
      <c r="A493">
        <v>492</v>
      </c>
      <c r="B493" t="s">
        <v>1791</v>
      </c>
      <c r="C493" t="s">
        <v>1792</v>
      </c>
      <c r="D493" s="1">
        <v>43456.682638888888</v>
      </c>
      <c r="E493" t="s">
        <v>1793</v>
      </c>
      <c r="F493" t="s">
        <v>629</v>
      </c>
      <c r="G493" t="s">
        <v>20</v>
      </c>
      <c r="H493" t="b">
        <v>1</v>
      </c>
      <c r="I493">
        <v>259</v>
      </c>
      <c r="M493">
        <v>2078</v>
      </c>
      <c r="N493">
        <v>3294</v>
      </c>
      <c r="O493" t="s">
        <v>21</v>
      </c>
      <c r="P493">
        <v>0.30237157799999997</v>
      </c>
    </row>
    <row r="494" spans="1:16" ht="15" customHeight="1" x14ac:dyDescent="0.25">
      <c r="A494">
        <v>493</v>
      </c>
      <c r="B494" t="s">
        <v>1791</v>
      </c>
      <c r="C494" t="s">
        <v>1794</v>
      </c>
      <c r="D494" s="1">
        <v>43457.314583333333</v>
      </c>
      <c r="E494" t="s">
        <v>1793</v>
      </c>
      <c r="F494" t="s">
        <v>546</v>
      </c>
      <c r="G494" t="s">
        <v>20</v>
      </c>
      <c r="H494" t="b">
        <v>1</v>
      </c>
      <c r="I494">
        <v>109</v>
      </c>
      <c r="M494">
        <v>2078</v>
      </c>
      <c r="N494">
        <v>3294</v>
      </c>
      <c r="O494" t="s">
        <v>21</v>
      </c>
      <c r="P494">
        <v>0</v>
      </c>
    </row>
    <row r="495" spans="1:16" ht="15" customHeight="1" x14ac:dyDescent="0.25">
      <c r="A495">
        <v>494</v>
      </c>
      <c r="B495" t="s">
        <v>1795</v>
      </c>
      <c r="C495" t="s">
        <v>1796</v>
      </c>
      <c r="D495" s="1">
        <v>43456.661805555559</v>
      </c>
      <c r="E495" t="s">
        <v>1797</v>
      </c>
      <c r="F495" t="s">
        <v>723</v>
      </c>
      <c r="G495" t="s">
        <v>62</v>
      </c>
      <c r="H495" t="b">
        <v>1</v>
      </c>
      <c r="I495">
        <v>4</v>
      </c>
      <c r="J495" t="s">
        <v>724</v>
      </c>
      <c r="L495" t="s">
        <v>1798</v>
      </c>
      <c r="M495">
        <v>0</v>
      </c>
      <c r="N495">
        <v>0</v>
      </c>
      <c r="O495" t="s">
        <v>21</v>
      </c>
      <c r="P495">
        <v>-0.15784103699999999</v>
      </c>
    </row>
    <row r="496" spans="1:16" ht="15" customHeight="1" x14ac:dyDescent="0.25">
      <c r="A496">
        <v>495</v>
      </c>
      <c r="B496" t="s">
        <v>1795</v>
      </c>
      <c r="C496" t="s">
        <v>1799</v>
      </c>
      <c r="D496" s="1">
        <v>43457.313888888886</v>
      </c>
      <c r="E496" t="s">
        <v>1797</v>
      </c>
      <c r="F496" t="s">
        <v>689</v>
      </c>
      <c r="G496" t="s">
        <v>62</v>
      </c>
      <c r="H496" t="b">
        <v>1</v>
      </c>
      <c r="I496">
        <v>5</v>
      </c>
      <c r="L496" t="s">
        <v>1798</v>
      </c>
      <c r="M496">
        <v>0</v>
      </c>
      <c r="N496">
        <v>0</v>
      </c>
      <c r="O496" t="s">
        <v>21</v>
      </c>
      <c r="P496">
        <v>3.5486326999999998E-2</v>
      </c>
    </row>
    <row r="497" spans="1:16" ht="15" customHeight="1" x14ac:dyDescent="0.25">
      <c r="A497">
        <v>496</v>
      </c>
      <c r="B497" t="s">
        <v>1795</v>
      </c>
      <c r="C497" t="s">
        <v>1800</v>
      </c>
      <c r="D497" s="1">
        <v>43457.313194444447</v>
      </c>
      <c r="E497" t="s">
        <v>1797</v>
      </c>
      <c r="F497" t="s">
        <v>681</v>
      </c>
      <c r="G497" t="s">
        <v>62</v>
      </c>
      <c r="H497" t="b">
        <v>1</v>
      </c>
      <c r="I497">
        <v>3</v>
      </c>
      <c r="L497" t="s">
        <v>1798</v>
      </c>
      <c r="M497">
        <v>0</v>
      </c>
      <c r="N497">
        <v>0</v>
      </c>
      <c r="O497" t="s">
        <v>21</v>
      </c>
      <c r="P497">
        <v>-0.21428571399999999</v>
      </c>
    </row>
    <row r="498" spans="1:16" ht="15" customHeight="1" x14ac:dyDescent="0.25">
      <c r="A498">
        <v>497</v>
      </c>
      <c r="B498" t="s">
        <v>1795</v>
      </c>
      <c r="C498" t="s">
        <v>1801</v>
      </c>
      <c r="D498" s="1">
        <v>43457.302777777775</v>
      </c>
      <c r="E498" t="s">
        <v>1797</v>
      </c>
      <c r="F498" t="s">
        <v>686</v>
      </c>
      <c r="G498" t="s">
        <v>62</v>
      </c>
      <c r="H498" t="b">
        <v>1</v>
      </c>
      <c r="I498">
        <v>4</v>
      </c>
      <c r="J498" t="s">
        <v>687</v>
      </c>
      <c r="L498" t="s">
        <v>1798</v>
      </c>
      <c r="M498">
        <v>0</v>
      </c>
      <c r="N498">
        <v>0</v>
      </c>
      <c r="O498" t="s">
        <v>21</v>
      </c>
      <c r="P498">
        <v>-9.5592263999999996E-2</v>
      </c>
    </row>
    <row r="499" spans="1:16" ht="15" customHeight="1" x14ac:dyDescent="0.25">
      <c r="A499">
        <v>498</v>
      </c>
      <c r="B499" t="s">
        <v>1795</v>
      </c>
      <c r="C499" t="s">
        <v>1802</v>
      </c>
      <c r="D499" s="1">
        <v>43457.313888888886</v>
      </c>
      <c r="E499" t="s">
        <v>1797</v>
      </c>
      <c r="F499" t="s">
        <v>740</v>
      </c>
      <c r="G499" t="s">
        <v>62</v>
      </c>
      <c r="H499" t="b">
        <v>1</v>
      </c>
      <c r="I499">
        <v>6</v>
      </c>
      <c r="J499" t="s">
        <v>741</v>
      </c>
      <c r="L499" t="s">
        <v>1798</v>
      </c>
      <c r="M499">
        <v>0</v>
      </c>
      <c r="N499">
        <v>0</v>
      </c>
      <c r="O499" t="s">
        <v>21</v>
      </c>
      <c r="P499">
        <v>-0.378461292</v>
      </c>
    </row>
    <row r="500" spans="1:16" ht="15" customHeight="1" x14ac:dyDescent="0.25">
      <c r="A500">
        <v>499</v>
      </c>
      <c r="B500" t="s">
        <v>1795</v>
      </c>
      <c r="C500" t="s">
        <v>1803</v>
      </c>
      <c r="D500" s="1">
        <v>43456.662499999999</v>
      </c>
      <c r="E500" t="s">
        <v>1797</v>
      </c>
      <c r="F500" t="s">
        <v>691</v>
      </c>
      <c r="G500" t="s">
        <v>62</v>
      </c>
      <c r="H500" t="b">
        <v>1</v>
      </c>
      <c r="I500">
        <v>3</v>
      </c>
      <c r="L500" t="s">
        <v>1798</v>
      </c>
      <c r="M500">
        <v>0</v>
      </c>
      <c r="N500">
        <v>0</v>
      </c>
      <c r="O500" t="s">
        <v>21</v>
      </c>
      <c r="P500">
        <v>0.33425160900000001</v>
      </c>
    </row>
    <row r="501" spans="1:16" ht="15" customHeight="1" x14ac:dyDescent="0.25">
      <c r="A501">
        <v>500</v>
      </c>
      <c r="B501" t="s">
        <v>1795</v>
      </c>
      <c r="C501" t="s">
        <v>1804</v>
      </c>
      <c r="D501" s="1">
        <v>43457.314583333333</v>
      </c>
      <c r="E501" t="s">
        <v>1797</v>
      </c>
      <c r="F501" t="s">
        <v>621</v>
      </c>
      <c r="G501" t="s">
        <v>62</v>
      </c>
      <c r="H501" t="b">
        <v>1</v>
      </c>
      <c r="I501">
        <v>7</v>
      </c>
      <c r="J501" t="s">
        <v>622</v>
      </c>
      <c r="L501" t="s">
        <v>1798</v>
      </c>
      <c r="M501">
        <v>0</v>
      </c>
      <c r="N501">
        <v>0</v>
      </c>
      <c r="O501" t="s">
        <v>21</v>
      </c>
      <c r="P501">
        <v>-9.5022772000000005E-2</v>
      </c>
    </row>
    <row r="502" spans="1:16" ht="15" customHeight="1" x14ac:dyDescent="0.25">
      <c r="A502">
        <v>501</v>
      </c>
      <c r="B502" t="s">
        <v>1795</v>
      </c>
      <c r="C502" t="s">
        <v>1805</v>
      </c>
      <c r="D502" s="1">
        <v>43457.313194444447</v>
      </c>
      <c r="E502" t="s">
        <v>1797</v>
      </c>
      <c r="F502" t="s">
        <v>714</v>
      </c>
      <c r="G502" t="s">
        <v>62</v>
      </c>
      <c r="H502" t="b">
        <v>1</v>
      </c>
      <c r="I502">
        <v>3</v>
      </c>
      <c r="L502" t="s">
        <v>1798</v>
      </c>
      <c r="M502">
        <v>0</v>
      </c>
      <c r="N502">
        <v>0</v>
      </c>
      <c r="O502" t="s">
        <v>21</v>
      </c>
      <c r="P502">
        <v>0.141421356</v>
      </c>
    </row>
    <row r="503" spans="1:16" ht="15" customHeight="1" x14ac:dyDescent="0.25">
      <c r="A503">
        <v>502</v>
      </c>
      <c r="B503" t="s">
        <v>1795</v>
      </c>
      <c r="C503" t="s">
        <v>1806</v>
      </c>
      <c r="D503" s="1">
        <v>43457.314583333333</v>
      </c>
      <c r="E503" t="s">
        <v>1797</v>
      </c>
      <c r="F503" t="s">
        <v>617</v>
      </c>
      <c r="G503" t="s">
        <v>62</v>
      </c>
      <c r="H503" t="b">
        <v>1</v>
      </c>
      <c r="I503">
        <v>9</v>
      </c>
      <c r="J503" t="s">
        <v>709</v>
      </c>
      <c r="L503" t="s">
        <v>1798</v>
      </c>
      <c r="M503">
        <v>0</v>
      </c>
      <c r="N503">
        <v>0</v>
      </c>
      <c r="O503" t="s">
        <v>21</v>
      </c>
      <c r="P503">
        <v>-0.100576924</v>
      </c>
    </row>
    <row r="504" spans="1:16" ht="15" customHeight="1" x14ac:dyDescent="0.25">
      <c r="A504">
        <v>503</v>
      </c>
      <c r="B504" t="s">
        <v>1795</v>
      </c>
      <c r="C504" t="s">
        <v>1807</v>
      </c>
      <c r="D504" s="1">
        <v>43457.314583333333</v>
      </c>
      <c r="E504" t="s">
        <v>1797</v>
      </c>
      <c r="F504" t="s">
        <v>721</v>
      </c>
      <c r="G504" t="s">
        <v>62</v>
      </c>
      <c r="H504" t="b">
        <v>1</v>
      </c>
      <c r="I504">
        <v>7</v>
      </c>
      <c r="L504" t="s">
        <v>1798</v>
      </c>
      <c r="M504">
        <v>0</v>
      </c>
      <c r="N504">
        <v>0</v>
      </c>
      <c r="O504" t="s">
        <v>21</v>
      </c>
      <c r="P504">
        <v>-7.3190797000000002E-2</v>
      </c>
    </row>
    <row r="505" spans="1:16" ht="15" customHeight="1" x14ac:dyDescent="0.25">
      <c r="A505">
        <v>504</v>
      </c>
      <c r="B505" t="s">
        <v>1795</v>
      </c>
      <c r="C505" t="s">
        <v>1808</v>
      </c>
      <c r="D505" s="1">
        <v>43457.313888888886</v>
      </c>
      <c r="E505" t="s">
        <v>1797</v>
      </c>
      <c r="F505" t="s">
        <v>730</v>
      </c>
      <c r="G505" t="s">
        <v>62</v>
      </c>
      <c r="H505" t="b">
        <v>1</v>
      </c>
      <c r="I505">
        <v>5</v>
      </c>
      <c r="L505" t="s">
        <v>1798</v>
      </c>
      <c r="M505">
        <v>0</v>
      </c>
      <c r="N505">
        <v>0</v>
      </c>
      <c r="O505" t="s">
        <v>21</v>
      </c>
      <c r="P505">
        <v>-5.9354799E-2</v>
      </c>
    </row>
    <row r="506" spans="1:16" ht="15" customHeight="1" x14ac:dyDescent="0.25">
      <c r="A506">
        <v>505</v>
      </c>
      <c r="B506" t="s">
        <v>1795</v>
      </c>
      <c r="C506" t="s">
        <v>1809</v>
      </c>
      <c r="D506" s="1">
        <v>43457.313194444447</v>
      </c>
      <c r="E506" t="s">
        <v>1797</v>
      </c>
      <c r="F506" t="s">
        <v>743</v>
      </c>
      <c r="G506" t="s">
        <v>62</v>
      </c>
      <c r="H506" t="b">
        <v>1</v>
      </c>
      <c r="I506">
        <v>4</v>
      </c>
      <c r="L506" t="s">
        <v>1798</v>
      </c>
      <c r="M506">
        <v>0</v>
      </c>
      <c r="N506">
        <v>0</v>
      </c>
      <c r="O506" t="s">
        <v>21</v>
      </c>
      <c r="P506">
        <v>-0.16609897000000001</v>
      </c>
    </row>
    <row r="507" spans="1:16" ht="15" customHeight="1" x14ac:dyDescent="0.25">
      <c r="A507">
        <v>506</v>
      </c>
      <c r="B507" t="s">
        <v>1795</v>
      </c>
      <c r="C507" t="s">
        <v>1810</v>
      </c>
      <c r="D507" s="1">
        <v>43457.313194444447</v>
      </c>
      <c r="E507" t="s">
        <v>1797</v>
      </c>
      <c r="F507" t="s">
        <v>693</v>
      </c>
      <c r="G507" t="s">
        <v>62</v>
      </c>
      <c r="H507" t="b">
        <v>1</v>
      </c>
      <c r="I507">
        <v>5</v>
      </c>
      <c r="J507" t="s">
        <v>613</v>
      </c>
      <c r="L507" t="s">
        <v>1798</v>
      </c>
      <c r="M507">
        <v>0</v>
      </c>
      <c r="N507">
        <v>0</v>
      </c>
      <c r="O507" t="s">
        <v>21</v>
      </c>
      <c r="P507">
        <v>0</v>
      </c>
    </row>
    <row r="508" spans="1:16" ht="15" customHeight="1" x14ac:dyDescent="0.25">
      <c r="A508">
        <v>507</v>
      </c>
      <c r="B508" t="s">
        <v>1795</v>
      </c>
      <c r="C508" t="s">
        <v>1811</v>
      </c>
      <c r="D508" s="1">
        <v>43457.314583333333</v>
      </c>
      <c r="E508" t="s">
        <v>1797</v>
      </c>
      <c r="F508" t="s">
        <v>732</v>
      </c>
      <c r="G508" t="s">
        <v>62</v>
      </c>
      <c r="H508" t="b">
        <v>1</v>
      </c>
      <c r="I508">
        <v>5</v>
      </c>
      <c r="L508" t="s">
        <v>1798</v>
      </c>
      <c r="M508">
        <v>0</v>
      </c>
      <c r="N508">
        <v>0</v>
      </c>
      <c r="O508" t="s">
        <v>21</v>
      </c>
      <c r="P508">
        <v>0.17943615600000001</v>
      </c>
    </row>
    <row r="509" spans="1:16" ht="15" customHeight="1" x14ac:dyDescent="0.25">
      <c r="A509">
        <v>508</v>
      </c>
      <c r="B509" t="s">
        <v>1795</v>
      </c>
      <c r="C509" t="s">
        <v>1812</v>
      </c>
      <c r="D509" s="1">
        <v>43457.313888888886</v>
      </c>
      <c r="E509" t="s">
        <v>1797</v>
      </c>
      <c r="F509" t="s">
        <v>745</v>
      </c>
      <c r="G509" t="s">
        <v>62</v>
      </c>
      <c r="H509" t="b">
        <v>1</v>
      </c>
      <c r="I509">
        <v>4</v>
      </c>
      <c r="J509" t="s">
        <v>746</v>
      </c>
      <c r="L509" t="s">
        <v>1798</v>
      </c>
      <c r="M509">
        <v>0</v>
      </c>
      <c r="N509">
        <v>0</v>
      </c>
      <c r="O509" t="s">
        <v>21</v>
      </c>
      <c r="P509">
        <v>-0.31899002399999998</v>
      </c>
    </row>
    <row r="510" spans="1:16" ht="15" customHeight="1" x14ac:dyDescent="0.25">
      <c r="A510">
        <v>509</v>
      </c>
      <c r="B510" t="s">
        <v>1813</v>
      </c>
      <c r="C510" t="s">
        <v>1814</v>
      </c>
      <c r="D510" s="1">
        <v>43457.265277777777</v>
      </c>
      <c r="E510" t="s">
        <v>1815</v>
      </c>
      <c r="F510" t="s">
        <v>546</v>
      </c>
      <c r="G510" t="s">
        <v>562</v>
      </c>
      <c r="H510" t="b">
        <v>1</v>
      </c>
      <c r="I510">
        <v>109</v>
      </c>
      <c r="K510" t="s">
        <v>1816</v>
      </c>
      <c r="L510" t="s">
        <v>1817</v>
      </c>
      <c r="M510">
        <v>327</v>
      </c>
      <c r="N510">
        <v>186</v>
      </c>
      <c r="O510" t="s">
        <v>21</v>
      </c>
      <c r="P510">
        <v>0</v>
      </c>
    </row>
    <row r="511" spans="1:16" ht="15" customHeight="1" x14ac:dyDescent="0.25">
      <c r="A511">
        <v>510</v>
      </c>
      <c r="B511" t="s">
        <v>1813</v>
      </c>
      <c r="C511" t="s">
        <v>1818</v>
      </c>
      <c r="D511" s="1">
        <v>43457.314583333333</v>
      </c>
      <c r="E511" t="s">
        <v>1815</v>
      </c>
      <c r="F511" t="s">
        <v>556</v>
      </c>
      <c r="G511" t="s">
        <v>562</v>
      </c>
      <c r="H511" t="b">
        <v>1</v>
      </c>
      <c r="I511">
        <v>136</v>
      </c>
      <c r="J511" t="s">
        <v>542</v>
      </c>
      <c r="K511" t="s">
        <v>1816</v>
      </c>
      <c r="L511" t="s">
        <v>1817</v>
      </c>
      <c r="M511">
        <v>327</v>
      </c>
      <c r="N511">
        <v>186</v>
      </c>
      <c r="O511" t="s">
        <v>21</v>
      </c>
      <c r="P511">
        <v>0.136386181</v>
      </c>
    </row>
    <row r="512" spans="1:16" ht="15" customHeight="1" x14ac:dyDescent="0.25">
      <c r="A512">
        <v>511</v>
      </c>
      <c r="B512" t="s">
        <v>1819</v>
      </c>
      <c r="C512" t="s">
        <v>1820</v>
      </c>
      <c r="D512" s="1">
        <v>43457.314583333333</v>
      </c>
      <c r="E512" t="s">
        <v>1821</v>
      </c>
      <c r="F512" t="s">
        <v>556</v>
      </c>
      <c r="G512" t="s">
        <v>20</v>
      </c>
      <c r="H512" t="b">
        <v>1</v>
      </c>
      <c r="I512">
        <v>136</v>
      </c>
      <c r="J512" t="s">
        <v>542</v>
      </c>
      <c r="K512" t="s">
        <v>1822</v>
      </c>
      <c r="L512" t="s">
        <v>1823</v>
      </c>
      <c r="M512">
        <v>1714</v>
      </c>
      <c r="N512">
        <v>1060</v>
      </c>
      <c r="O512" t="s">
        <v>21</v>
      </c>
      <c r="P512">
        <v>0.136386181</v>
      </c>
    </row>
    <row r="513" spans="1:16" ht="15" customHeight="1" x14ac:dyDescent="0.25">
      <c r="A513">
        <v>512</v>
      </c>
      <c r="B513" t="s">
        <v>1824</v>
      </c>
      <c r="C513" t="s">
        <v>1825</v>
      </c>
      <c r="D513" s="1">
        <v>43457.314583333333</v>
      </c>
      <c r="E513" t="s">
        <v>1826</v>
      </c>
      <c r="F513" t="s">
        <v>546</v>
      </c>
      <c r="G513" t="s">
        <v>20</v>
      </c>
      <c r="H513" t="b">
        <v>1</v>
      </c>
      <c r="I513">
        <v>109</v>
      </c>
      <c r="K513" t="s">
        <v>1827</v>
      </c>
      <c r="L513" t="s">
        <v>1828</v>
      </c>
      <c r="M513">
        <v>1523</v>
      </c>
      <c r="N513">
        <v>241</v>
      </c>
      <c r="O513" t="s">
        <v>21</v>
      </c>
      <c r="P513">
        <v>0</v>
      </c>
    </row>
    <row r="514" spans="1:16" ht="15" customHeight="1" x14ac:dyDescent="0.25">
      <c r="A514">
        <v>513</v>
      </c>
      <c r="B514" t="s">
        <v>1829</v>
      </c>
      <c r="C514" t="s">
        <v>1830</v>
      </c>
      <c r="D514" s="1">
        <v>43457.313888888886</v>
      </c>
      <c r="E514" t="s">
        <v>1831</v>
      </c>
      <c r="F514" t="s">
        <v>556</v>
      </c>
      <c r="G514" t="s">
        <v>20</v>
      </c>
      <c r="H514" t="b">
        <v>1</v>
      </c>
      <c r="I514">
        <v>136</v>
      </c>
      <c r="J514" t="s">
        <v>542</v>
      </c>
      <c r="K514" t="s">
        <v>1832</v>
      </c>
      <c r="L514" t="s">
        <v>1833</v>
      </c>
      <c r="M514">
        <v>543</v>
      </c>
      <c r="N514">
        <v>1889</v>
      </c>
      <c r="O514" t="s">
        <v>21</v>
      </c>
      <c r="P514">
        <v>0.136386181</v>
      </c>
    </row>
    <row r="515" spans="1:16" ht="15" customHeight="1" x14ac:dyDescent="0.25">
      <c r="A515">
        <v>514</v>
      </c>
      <c r="B515" t="s">
        <v>1829</v>
      </c>
      <c r="C515" t="s">
        <v>1834</v>
      </c>
      <c r="D515" s="1">
        <v>43457.254861111112</v>
      </c>
      <c r="E515" t="s">
        <v>1831</v>
      </c>
      <c r="F515" t="s">
        <v>546</v>
      </c>
      <c r="G515" t="s">
        <v>20</v>
      </c>
      <c r="H515" t="b">
        <v>1</v>
      </c>
      <c r="I515">
        <v>109</v>
      </c>
      <c r="K515" t="s">
        <v>1832</v>
      </c>
      <c r="L515" t="s">
        <v>1833</v>
      </c>
      <c r="M515">
        <v>543</v>
      </c>
      <c r="N515">
        <v>1889</v>
      </c>
      <c r="O515" t="s">
        <v>21</v>
      </c>
      <c r="P515">
        <v>0</v>
      </c>
    </row>
    <row r="516" spans="1:16" ht="15" customHeight="1" x14ac:dyDescent="0.25">
      <c r="A516">
        <v>515</v>
      </c>
      <c r="B516" t="s">
        <v>1835</v>
      </c>
      <c r="C516" t="s">
        <v>1836</v>
      </c>
      <c r="D516" s="1">
        <v>43457.313888888886</v>
      </c>
      <c r="E516" t="s">
        <v>1837</v>
      </c>
      <c r="F516" t="s">
        <v>556</v>
      </c>
      <c r="G516" t="s">
        <v>20</v>
      </c>
      <c r="H516" t="b">
        <v>1</v>
      </c>
      <c r="I516">
        <v>136</v>
      </c>
      <c r="J516" t="s">
        <v>542</v>
      </c>
      <c r="L516" t="s">
        <v>1838</v>
      </c>
      <c r="M516">
        <v>815</v>
      </c>
      <c r="N516">
        <v>601</v>
      </c>
      <c r="O516" t="s">
        <v>21</v>
      </c>
      <c r="P516">
        <v>0.136386181</v>
      </c>
    </row>
    <row r="517" spans="1:16" ht="15" customHeight="1" x14ac:dyDescent="0.25">
      <c r="A517">
        <v>516</v>
      </c>
      <c r="B517" t="s">
        <v>1835</v>
      </c>
      <c r="C517" t="s">
        <v>1839</v>
      </c>
      <c r="D517" s="1">
        <v>43456.384027777778</v>
      </c>
      <c r="E517" t="s">
        <v>1837</v>
      </c>
      <c r="F517" t="s">
        <v>629</v>
      </c>
      <c r="G517" t="s">
        <v>20</v>
      </c>
      <c r="H517" t="b">
        <v>1</v>
      </c>
      <c r="I517">
        <v>259</v>
      </c>
      <c r="L517" t="s">
        <v>1838</v>
      </c>
      <c r="M517">
        <v>815</v>
      </c>
      <c r="N517">
        <v>601</v>
      </c>
      <c r="O517" t="s">
        <v>21</v>
      </c>
      <c r="P517">
        <v>0.30237157799999997</v>
      </c>
    </row>
    <row r="518" spans="1:16" ht="15" customHeight="1" x14ac:dyDescent="0.25">
      <c r="A518">
        <v>517</v>
      </c>
      <c r="B518" t="s">
        <v>1840</v>
      </c>
      <c r="C518" t="s">
        <v>1841</v>
      </c>
      <c r="D518" s="1">
        <v>43457.313888888886</v>
      </c>
      <c r="E518" t="s">
        <v>1842</v>
      </c>
      <c r="F518" t="s">
        <v>546</v>
      </c>
      <c r="G518" t="s">
        <v>20</v>
      </c>
      <c r="H518" t="b">
        <v>1</v>
      </c>
      <c r="I518">
        <v>109</v>
      </c>
      <c r="L518" s="2" t="s">
        <v>1843</v>
      </c>
      <c r="M518">
        <v>27</v>
      </c>
      <c r="N518">
        <v>141</v>
      </c>
      <c r="O518" t="s">
        <v>21</v>
      </c>
      <c r="P518">
        <v>0</v>
      </c>
    </row>
    <row r="519" spans="1:16" ht="15" customHeight="1" x14ac:dyDescent="0.25">
      <c r="A519">
        <v>518</v>
      </c>
      <c r="B519" t="s">
        <v>1844</v>
      </c>
      <c r="C519" t="s">
        <v>1845</v>
      </c>
      <c r="D519" s="1">
        <v>43457.313888888886</v>
      </c>
      <c r="E519" t="s">
        <v>1846</v>
      </c>
      <c r="F519" t="s">
        <v>556</v>
      </c>
      <c r="G519" t="s">
        <v>20</v>
      </c>
      <c r="H519" t="b">
        <v>1</v>
      </c>
      <c r="I519">
        <v>136</v>
      </c>
      <c r="J519" t="s">
        <v>542</v>
      </c>
      <c r="K519" t="s">
        <v>1847</v>
      </c>
      <c r="L519" t="s">
        <v>1848</v>
      </c>
      <c r="M519">
        <v>1150</v>
      </c>
      <c r="N519">
        <v>450</v>
      </c>
      <c r="O519" t="s">
        <v>21</v>
      </c>
      <c r="P519">
        <v>0.136386181</v>
      </c>
    </row>
    <row r="520" spans="1:16" ht="15" customHeight="1" x14ac:dyDescent="0.25">
      <c r="A520">
        <v>519</v>
      </c>
      <c r="B520" t="s">
        <v>1849</v>
      </c>
      <c r="C520" t="s">
        <v>1850</v>
      </c>
      <c r="D520" s="1">
        <v>43457.313194444447</v>
      </c>
      <c r="E520" t="s">
        <v>1851</v>
      </c>
      <c r="F520" t="s">
        <v>556</v>
      </c>
      <c r="G520" t="s">
        <v>20</v>
      </c>
      <c r="H520" t="b">
        <v>1</v>
      </c>
      <c r="I520">
        <v>136</v>
      </c>
      <c r="J520" t="s">
        <v>542</v>
      </c>
      <c r="K520" t="s">
        <v>1852</v>
      </c>
      <c r="L520" s="2" t="s">
        <v>1853</v>
      </c>
      <c r="M520">
        <v>198</v>
      </c>
      <c r="N520">
        <v>359</v>
      </c>
      <c r="O520" t="s">
        <v>21</v>
      </c>
      <c r="P520">
        <v>0.136386181</v>
      </c>
    </row>
    <row r="521" spans="1:16" ht="15" customHeight="1" x14ac:dyDescent="0.25">
      <c r="A521">
        <v>520</v>
      </c>
      <c r="B521" t="s">
        <v>1854</v>
      </c>
      <c r="C521" t="s">
        <v>1855</v>
      </c>
      <c r="D521" s="1">
        <v>43457.313194444447</v>
      </c>
      <c r="E521" t="s">
        <v>1856</v>
      </c>
      <c r="F521" t="s">
        <v>556</v>
      </c>
      <c r="G521" t="s">
        <v>20</v>
      </c>
      <c r="H521" t="b">
        <v>1</v>
      </c>
      <c r="I521">
        <v>136</v>
      </c>
      <c r="J521" t="s">
        <v>542</v>
      </c>
      <c r="K521" t="s">
        <v>1857</v>
      </c>
      <c r="L521" t="s">
        <v>1858</v>
      </c>
      <c r="M521">
        <v>886</v>
      </c>
      <c r="N521">
        <v>1370</v>
      </c>
      <c r="O521" t="s">
        <v>21</v>
      </c>
      <c r="P521">
        <v>0.136386181</v>
      </c>
    </row>
    <row r="522" spans="1:16" ht="15" customHeight="1" x14ac:dyDescent="0.25">
      <c r="A522">
        <v>521</v>
      </c>
      <c r="B522" t="s">
        <v>1859</v>
      </c>
      <c r="C522" t="s">
        <v>1860</v>
      </c>
      <c r="D522" s="1">
        <v>43457.23333333333</v>
      </c>
      <c r="E522" t="s">
        <v>1861</v>
      </c>
      <c r="F522" t="s">
        <v>546</v>
      </c>
      <c r="G522" t="s">
        <v>1862</v>
      </c>
      <c r="H522" t="b">
        <v>1</v>
      </c>
      <c r="I522">
        <v>109</v>
      </c>
      <c r="K522" t="s">
        <v>876</v>
      </c>
      <c r="L522" s="2" t="s">
        <v>1863</v>
      </c>
      <c r="M522">
        <v>9686</v>
      </c>
      <c r="N522">
        <v>610</v>
      </c>
      <c r="O522" t="s">
        <v>21</v>
      </c>
      <c r="P522">
        <v>0</v>
      </c>
    </row>
    <row r="523" spans="1:16" ht="15" customHeight="1" x14ac:dyDescent="0.25">
      <c r="A523">
        <v>522</v>
      </c>
      <c r="B523" t="s">
        <v>1859</v>
      </c>
      <c r="C523" t="s">
        <v>1864</v>
      </c>
      <c r="D523" s="1">
        <v>43457.3125</v>
      </c>
      <c r="E523" t="s">
        <v>1861</v>
      </c>
      <c r="F523" t="s">
        <v>556</v>
      </c>
      <c r="G523" t="s">
        <v>1862</v>
      </c>
      <c r="H523" t="b">
        <v>1</v>
      </c>
      <c r="I523">
        <v>136</v>
      </c>
      <c r="J523" t="s">
        <v>542</v>
      </c>
      <c r="K523" t="s">
        <v>876</v>
      </c>
      <c r="L523" s="2" t="s">
        <v>1863</v>
      </c>
      <c r="M523">
        <v>9686</v>
      </c>
      <c r="N523">
        <v>610</v>
      </c>
      <c r="O523" t="s">
        <v>21</v>
      </c>
      <c r="P523">
        <v>0.136386181</v>
      </c>
    </row>
    <row r="524" spans="1:16" ht="15" customHeight="1" x14ac:dyDescent="0.25">
      <c r="A524">
        <v>523</v>
      </c>
      <c r="B524" t="s">
        <v>1859</v>
      </c>
      <c r="C524" t="s">
        <v>1865</v>
      </c>
      <c r="D524" s="1">
        <v>43457.148611111108</v>
      </c>
      <c r="E524" t="s">
        <v>1861</v>
      </c>
      <c r="F524" t="s">
        <v>568</v>
      </c>
      <c r="G524" t="s">
        <v>1862</v>
      </c>
      <c r="H524" t="b">
        <v>1</v>
      </c>
      <c r="I524">
        <v>130</v>
      </c>
      <c r="K524" t="s">
        <v>876</v>
      </c>
      <c r="L524" s="2" t="s">
        <v>1863</v>
      </c>
      <c r="M524">
        <v>9686</v>
      </c>
      <c r="N524">
        <v>610</v>
      </c>
      <c r="O524" t="s">
        <v>21</v>
      </c>
      <c r="P524">
        <v>4.9518756999999997E-2</v>
      </c>
    </row>
    <row r="525" spans="1:16" ht="15" customHeight="1" x14ac:dyDescent="0.25">
      <c r="A525">
        <v>524</v>
      </c>
      <c r="B525" t="s">
        <v>1866</v>
      </c>
      <c r="C525" t="s">
        <v>1867</v>
      </c>
      <c r="D525" s="1">
        <v>43457.18472222222</v>
      </c>
      <c r="E525" t="s">
        <v>1868</v>
      </c>
      <c r="F525" s="2" t="s">
        <v>1869</v>
      </c>
      <c r="G525" t="s">
        <v>20</v>
      </c>
      <c r="H525" t="b">
        <v>1</v>
      </c>
      <c r="I525">
        <v>3</v>
      </c>
      <c r="K525" t="s">
        <v>1870</v>
      </c>
      <c r="L525" t="s">
        <v>1871</v>
      </c>
      <c r="M525">
        <v>59</v>
      </c>
      <c r="N525">
        <v>163</v>
      </c>
      <c r="O525" t="s">
        <v>21</v>
      </c>
      <c r="P525">
        <v>4.9518756999999997E-2</v>
      </c>
    </row>
    <row r="526" spans="1:16" ht="15" customHeight="1" x14ac:dyDescent="0.25">
      <c r="A526">
        <v>525</v>
      </c>
      <c r="B526" t="s">
        <v>1866</v>
      </c>
      <c r="C526" t="s">
        <v>1872</v>
      </c>
      <c r="D526" s="1">
        <v>43457.3125</v>
      </c>
      <c r="E526" t="s">
        <v>1868</v>
      </c>
      <c r="F526" t="s">
        <v>556</v>
      </c>
      <c r="G526" t="s">
        <v>20</v>
      </c>
      <c r="H526" t="b">
        <v>1</v>
      </c>
      <c r="I526">
        <v>136</v>
      </c>
      <c r="J526" t="s">
        <v>542</v>
      </c>
      <c r="K526" t="s">
        <v>1870</v>
      </c>
      <c r="L526" t="s">
        <v>1871</v>
      </c>
      <c r="M526">
        <v>59</v>
      </c>
      <c r="N526">
        <v>163</v>
      </c>
      <c r="O526" t="s">
        <v>21</v>
      </c>
      <c r="P526">
        <v>0.136386181</v>
      </c>
    </row>
    <row r="527" spans="1:16" ht="15" customHeight="1" x14ac:dyDescent="0.25">
      <c r="A527">
        <v>526</v>
      </c>
      <c r="B527" t="s">
        <v>1866</v>
      </c>
      <c r="C527" t="s">
        <v>1873</v>
      </c>
      <c r="D527" s="1">
        <v>43457.148611111108</v>
      </c>
      <c r="E527" t="s">
        <v>1868</v>
      </c>
      <c r="F527" t="s">
        <v>568</v>
      </c>
      <c r="G527" t="s">
        <v>20</v>
      </c>
      <c r="H527" t="b">
        <v>1</v>
      </c>
      <c r="I527">
        <v>130</v>
      </c>
      <c r="K527" t="s">
        <v>1870</v>
      </c>
      <c r="L527" t="s">
        <v>1871</v>
      </c>
      <c r="M527">
        <v>59</v>
      </c>
      <c r="N527">
        <v>163</v>
      </c>
      <c r="O527" t="s">
        <v>21</v>
      </c>
      <c r="P527">
        <v>4.9518756999999997E-2</v>
      </c>
    </row>
    <row r="528" spans="1:16" ht="15" customHeight="1" x14ac:dyDescent="0.25">
      <c r="A528">
        <v>527</v>
      </c>
      <c r="B528" t="s">
        <v>1874</v>
      </c>
      <c r="C528" t="s">
        <v>1875</v>
      </c>
      <c r="D528" s="1">
        <v>43457.3125</v>
      </c>
      <c r="E528" t="s">
        <v>1876</v>
      </c>
      <c r="F528" t="s">
        <v>556</v>
      </c>
      <c r="G528" t="s">
        <v>20</v>
      </c>
      <c r="H528" t="b">
        <v>1</v>
      </c>
      <c r="I528">
        <v>136</v>
      </c>
      <c r="J528" t="s">
        <v>542</v>
      </c>
      <c r="K528" t="s">
        <v>1877</v>
      </c>
      <c r="L528" t="s">
        <v>1878</v>
      </c>
      <c r="M528">
        <v>4331</v>
      </c>
      <c r="N528">
        <v>310</v>
      </c>
      <c r="O528" t="s">
        <v>21</v>
      </c>
      <c r="P528">
        <v>0.136386181</v>
      </c>
    </row>
    <row r="529" spans="1:16" ht="15" customHeight="1" x14ac:dyDescent="0.25">
      <c r="A529">
        <v>528</v>
      </c>
      <c r="B529" t="s">
        <v>1879</v>
      </c>
      <c r="C529" t="s">
        <v>1880</v>
      </c>
      <c r="D529" s="1">
        <v>43457.3125</v>
      </c>
      <c r="E529" t="s">
        <v>1881</v>
      </c>
      <c r="F529" t="s">
        <v>556</v>
      </c>
      <c r="G529" t="s">
        <v>99</v>
      </c>
      <c r="H529" t="b">
        <v>1</v>
      </c>
      <c r="I529">
        <v>136</v>
      </c>
      <c r="J529" t="s">
        <v>542</v>
      </c>
      <c r="K529" t="s">
        <v>1882</v>
      </c>
      <c r="L529">
        <v>9828500013</v>
      </c>
      <c r="M529">
        <v>111</v>
      </c>
      <c r="N529">
        <v>261</v>
      </c>
      <c r="O529" t="s">
        <v>21</v>
      </c>
      <c r="P529">
        <v>0.136386181</v>
      </c>
    </row>
    <row r="530" spans="1:16" ht="15" customHeight="1" x14ac:dyDescent="0.25">
      <c r="A530">
        <v>529</v>
      </c>
      <c r="B530" t="s">
        <v>1883</v>
      </c>
      <c r="C530" t="s">
        <v>1884</v>
      </c>
      <c r="D530" s="1">
        <v>43457.3125</v>
      </c>
      <c r="E530" t="s">
        <v>1885</v>
      </c>
      <c r="F530" t="s">
        <v>556</v>
      </c>
      <c r="G530" t="s">
        <v>20</v>
      </c>
      <c r="H530" t="b">
        <v>1</v>
      </c>
      <c r="I530">
        <v>136</v>
      </c>
      <c r="J530" t="s">
        <v>542</v>
      </c>
      <c r="K530" t="s">
        <v>1886</v>
      </c>
      <c r="L530" t="s">
        <v>1887</v>
      </c>
      <c r="M530">
        <v>418</v>
      </c>
      <c r="N530">
        <v>500</v>
      </c>
      <c r="O530" t="s">
        <v>21</v>
      </c>
      <c r="P530">
        <v>0.136386181</v>
      </c>
    </row>
    <row r="531" spans="1:16" ht="15" customHeight="1" x14ac:dyDescent="0.25">
      <c r="A531">
        <v>530</v>
      </c>
      <c r="B531" t="s">
        <v>1888</v>
      </c>
      <c r="C531" t="s">
        <v>1889</v>
      </c>
      <c r="D531" s="1">
        <v>43457.3125</v>
      </c>
      <c r="E531" t="s">
        <v>1890</v>
      </c>
      <c r="F531" t="s">
        <v>556</v>
      </c>
      <c r="G531" t="s">
        <v>112</v>
      </c>
      <c r="H531" t="b">
        <v>0</v>
      </c>
      <c r="I531">
        <v>136</v>
      </c>
      <c r="J531" t="s">
        <v>542</v>
      </c>
      <c r="K531" t="s">
        <v>22</v>
      </c>
      <c r="L531" s="2" t="s">
        <v>1891</v>
      </c>
      <c r="M531">
        <v>2895764</v>
      </c>
      <c r="N531">
        <v>442</v>
      </c>
      <c r="O531" t="s">
        <v>21</v>
      </c>
      <c r="P531">
        <v>0.136386181</v>
      </c>
    </row>
    <row r="532" spans="1:16" ht="15" customHeight="1" x14ac:dyDescent="0.25">
      <c r="A532">
        <v>531</v>
      </c>
      <c r="B532" t="s">
        <v>1888</v>
      </c>
      <c r="C532" t="s">
        <v>1892</v>
      </c>
      <c r="D532" s="1">
        <v>43457.232638888891</v>
      </c>
      <c r="E532" t="s">
        <v>1890</v>
      </c>
      <c r="F532" t="s">
        <v>546</v>
      </c>
      <c r="G532" t="s">
        <v>20</v>
      </c>
      <c r="H532" t="b">
        <v>1</v>
      </c>
      <c r="I532">
        <v>109</v>
      </c>
      <c r="K532" t="s">
        <v>22</v>
      </c>
      <c r="L532" s="2" t="s">
        <v>1891</v>
      </c>
      <c r="M532">
        <v>2895764</v>
      </c>
      <c r="N532">
        <v>442</v>
      </c>
      <c r="O532" t="s">
        <v>21</v>
      </c>
      <c r="P532">
        <v>0</v>
      </c>
    </row>
    <row r="533" spans="1:16" ht="15" customHeight="1" x14ac:dyDescent="0.25">
      <c r="A533">
        <v>532</v>
      </c>
      <c r="B533" t="s">
        <v>1888</v>
      </c>
      <c r="C533" t="s">
        <v>1893</v>
      </c>
      <c r="D533" s="1">
        <v>43457.148611111108</v>
      </c>
      <c r="E533" t="s">
        <v>1890</v>
      </c>
      <c r="F533" t="s">
        <v>568</v>
      </c>
      <c r="G533" t="s">
        <v>20</v>
      </c>
      <c r="H533" t="b">
        <v>0</v>
      </c>
      <c r="I533">
        <v>130</v>
      </c>
      <c r="J533" t="s">
        <v>542</v>
      </c>
      <c r="K533" t="s">
        <v>22</v>
      </c>
      <c r="L533" s="2" t="s">
        <v>1891</v>
      </c>
      <c r="M533">
        <v>2895764</v>
      </c>
      <c r="N533">
        <v>442</v>
      </c>
      <c r="O533" t="s">
        <v>21</v>
      </c>
      <c r="P533">
        <v>4.9518756999999997E-2</v>
      </c>
    </row>
    <row r="534" spans="1:16" ht="15" customHeight="1" x14ac:dyDescent="0.25">
      <c r="A534">
        <v>533</v>
      </c>
      <c r="B534" t="s">
        <v>1894</v>
      </c>
      <c r="C534" t="s">
        <v>1895</v>
      </c>
      <c r="D534" s="1">
        <v>43457.310416666667</v>
      </c>
      <c r="E534" t="s">
        <v>1896</v>
      </c>
      <c r="F534" t="s">
        <v>1897</v>
      </c>
      <c r="G534" t="s">
        <v>20</v>
      </c>
      <c r="H534" t="b">
        <v>1</v>
      </c>
      <c r="I534">
        <v>63</v>
      </c>
      <c r="J534" t="s">
        <v>542</v>
      </c>
      <c r="K534" t="s">
        <v>231</v>
      </c>
      <c r="M534">
        <v>29</v>
      </c>
      <c r="N534">
        <v>74</v>
      </c>
      <c r="O534" t="s">
        <v>21</v>
      </c>
      <c r="P534">
        <v>-0.11283705199999999</v>
      </c>
    </row>
    <row r="535" spans="1:16" ht="15" customHeight="1" x14ac:dyDescent="0.25">
      <c r="A535">
        <v>534</v>
      </c>
      <c r="B535" t="s">
        <v>1898</v>
      </c>
      <c r="C535" t="s">
        <v>1899</v>
      </c>
      <c r="D535" s="1">
        <v>43457.310416666667</v>
      </c>
      <c r="E535" t="s">
        <v>1900</v>
      </c>
      <c r="F535" t="s">
        <v>568</v>
      </c>
      <c r="G535" t="s">
        <v>20</v>
      </c>
      <c r="H535" t="b">
        <v>1</v>
      </c>
      <c r="I535">
        <v>130</v>
      </c>
      <c r="M535">
        <v>0</v>
      </c>
      <c r="N535">
        <v>9</v>
      </c>
      <c r="O535" t="s">
        <v>21</v>
      </c>
      <c r="P535">
        <v>4.9518756999999997E-2</v>
      </c>
    </row>
    <row r="536" spans="1:16" ht="15" customHeight="1" x14ac:dyDescent="0.25">
      <c r="A536">
        <v>535</v>
      </c>
      <c r="B536" t="s">
        <v>1901</v>
      </c>
      <c r="C536" t="s">
        <v>1902</v>
      </c>
      <c r="D536" s="1">
        <v>43457.152777777781</v>
      </c>
      <c r="E536" t="s">
        <v>1903</v>
      </c>
      <c r="F536" t="s">
        <v>629</v>
      </c>
      <c r="G536" t="s">
        <v>20</v>
      </c>
      <c r="H536" t="b">
        <v>1</v>
      </c>
      <c r="I536">
        <v>259</v>
      </c>
      <c r="M536">
        <v>10</v>
      </c>
      <c r="N536">
        <v>93</v>
      </c>
      <c r="O536" t="s">
        <v>21</v>
      </c>
      <c r="P536">
        <v>0.30237157799999997</v>
      </c>
    </row>
    <row r="537" spans="1:16" ht="15" customHeight="1" x14ac:dyDescent="0.25">
      <c r="A537">
        <v>536</v>
      </c>
      <c r="B537" t="s">
        <v>1901</v>
      </c>
      <c r="C537" t="s">
        <v>1904</v>
      </c>
      <c r="D537" s="1">
        <v>43457.310416666667</v>
      </c>
      <c r="E537" t="s">
        <v>1903</v>
      </c>
      <c r="F537" t="s">
        <v>568</v>
      </c>
      <c r="G537" t="s">
        <v>20</v>
      </c>
      <c r="H537" t="b">
        <v>1</v>
      </c>
      <c r="I537">
        <v>130</v>
      </c>
      <c r="M537">
        <v>10</v>
      </c>
      <c r="N537">
        <v>93</v>
      </c>
      <c r="O537" t="s">
        <v>21</v>
      </c>
      <c r="P537">
        <v>4.9518756999999997E-2</v>
      </c>
    </row>
    <row r="538" spans="1:16" ht="15" customHeight="1" x14ac:dyDescent="0.25">
      <c r="A538">
        <v>537</v>
      </c>
      <c r="B538" t="s">
        <v>1905</v>
      </c>
      <c r="C538" t="s">
        <v>1906</v>
      </c>
      <c r="D538" s="1">
        <v>43457.30972222222</v>
      </c>
      <c r="E538" t="s">
        <v>1907</v>
      </c>
      <c r="F538" s="2" t="s">
        <v>814</v>
      </c>
      <c r="G538" t="s">
        <v>20</v>
      </c>
      <c r="H538" t="b">
        <v>1</v>
      </c>
      <c r="I538">
        <v>15</v>
      </c>
      <c r="J538" t="s">
        <v>815</v>
      </c>
      <c r="K538" t="s">
        <v>1908</v>
      </c>
      <c r="L538" t="s">
        <v>1909</v>
      </c>
      <c r="M538">
        <v>1133</v>
      </c>
      <c r="N538">
        <v>971</v>
      </c>
      <c r="O538" t="s">
        <v>21</v>
      </c>
      <c r="P538">
        <v>6.7082038999999996E-2</v>
      </c>
    </row>
    <row r="539" spans="1:16" ht="15" customHeight="1" x14ac:dyDescent="0.25">
      <c r="A539">
        <v>538</v>
      </c>
      <c r="B539" t="s">
        <v>1910</v>
      </c>
      <c r="C539" t="s">
        <v>1911</v>
      </c>
      <c r="D539" s="1">
        <v>43457.308333333334</v>
      </c>
      <c r="E539" t="s">
        <v>1912</v>
      </c>
      <c r="F539" s="2" t="s">
        <v>1913</v>
      </c>
      <c r="G539" t="s">
        <v>62</v>
      </c>
      <c r="H539" t="b">
        <v>0</v>
      </c>
      <c r="I539">
        <v>0</v>
      </c>
      <c r="J539" t="s">
        <v>1914</v>
      </c>
      <c r="K539" t="s">
        <v>413</v>
      </c>
      <c r="M539">
        <v>357</v>
      </c>
      <c r="N539">
        <v>10</v>
      </c>
      <c r="O539" t="s">
        <v>21</v>
      </c>
      <c r="P539">
        <v>8.6602540000000006E-2</v>
      </c>
    </row>
    <row r="540" spans="1:16" ht="15" customHeight="1" x14ac:dyDescent="0.25">
      <c r="A540">
        <v>539</v>
      </c>
      <c r="B540" t="s">
        <v>1915</v>
      </c>
      <c r="C540" t="s">
        <v>1916</v>
      </c>
      <c r="D540" s="1">
        <v>43457.306250000001</v>
      </c>
      <c r="E540" t="s">
        <v>1917</v>
      </c>
      <c r="F540" t="s">
        <v>568</v>
      </c>
      <c r="G540" t="s">
        <v>20</v>
      </c>
      <c r="H540" t="b">
        <v>1</v>
      </c>
      <c r="I540">
        <v>130</v>
      </c>
      <c r="M540">
        <v>2</v>
      </c>
      <c r="N540">
        <v>50</v>
      </c>
      <c r="O540" t="s">
        <v>21</v>
      </c>
      <c r="P540">
        <v>4.9518756999999997E-2</v>
      </c>
    </row>
    <row r="541" spans="1:16" ht="15" customHeight="1" x14ac:dyDescent="0.25">
      <c r="A541">
        <v>540</v>
      </c>
      <c r="B541" t="s">
        <v>1918</v>
      </c>
      <c r="C541" t="s">
        <v>1919</v>
      </c>
      <c r="D541" s="1">
        <v>43457.304166666669</v>
      </c>
      <c r="E541" t="s">
        <v>1920</v>
      </c>
      <c r="F541" t="s">
        <v>546</v>
      </c>
      <c r="G541" t="s">
        <v>20</v>
      </c>
      <c r="H541" t="b">
        <v>1</v>
      </c>
      <c r="I541">
        <v>109</v>
      </c>
      <c r="K541" t="s">
        <v>1921</v>
      </c>
      <c r="L541" t="s">
        <v>1922</v>
      </c>
      <c r="M541">
        <v>121</v>
      </c>
      <c r="N541">
        <v>415</v>
      </c>
      <c r="O541" t="s">
        <v>21</v>
      </c>
      <c r="P541">
        <v>0</v>
      </c>
    </row>
    <row r="542" spans="1:16" ht="15" customHeight="1" x14ac:dyDescent="0.25">
      <c r="A542">
        <v>541</v>
      </c>
      <c r="B542" t="s">
        <v>1923</v>
      </c>
      <c r="C542" t="s">
        <v>1924</v>
      </c>
      <c r="D542" s="1">
        <v>43457.304166666669</v>
      </c>
      <c r="E542" t="s">
        <v>1925</v>
      </c>
      <c r="F542" t="s">
        <v>1926</v>
      </c>
      <c r="G542" t="s">
        <v>20</v>
      </c>
      <c r="H542" t="b">
        <v>1</v>
      </c>
      <c r="I542">
        <v>3</v>
      </c>
      <c r="K542" t="s">
        <v>1927</v>
      </c>
      <c r="L542" t="s">
        <v>1928</v>
      </c>
      <c r="M542">
        <v>13936</v>
      </c>
      <c r="N542">
        <v>5115</v>
      </c>
      <c r="O542" t="s">
        <v>21</v>
      </c>
      <c r="P542">
        <v>-8.2306995999999993E-2</v>
      </c>
    </row>
    <row r="543" spans="1:16" ht="15" customHeight="1" x14ac:dyDescent="0.25">
      <c r="A543">
        <v>542</v>
      </c>
      <c r="B543" t="s">
        <v>1929</v>
      </c>
      <c r="C543" t="s">
        <v>1930</v>
      </c>
      <c r="D543" s="1">
        <v>43457.303472222222</v>
      </c>
      <c r="E543" t="s">
        <v>1931</v>
      </c>
      <c r="F543" t="s">
        <v>568</v>
      </c>
      <c r="G543" t="s">
        <v>20</v>
      </c>
      <c r="H543" t="b">
        <v>1</v>
      </c>
      <c r="I543">
        <v>130</v>
      </c>
      <c r="K543" t="s">
        <v>1857</v>
      </c>
      <c r="L543" t="s">
        <v>1932</v>
      </c>
      <c r="M543">
        <v>7310</v>
      </c>
      <c r="N543">
        <v>5093</v>
      </c>
      <c r="O543" t="s">
        <v>21</v>
      </c>
      <c r="P543">
        <v>4.9518756999999997E-2</v>
      </c>
    </row>
    <row r="544" spans="1:16" ht="15" customHeight="1" x14ac:dyDescent="0.25">
      <c r="A544">
        <v>543</v>
      </c>
      <c r="B544" t="s">
        <v>1933</v>
      </c>
      <c r="C544" t="s">
        <v>1934</v>
      </c>
      <c r="D544" s="1">
        <v>43457.3</v>
      </c>
      <c r="E544" t="s">
        <v>1935</v>
      </c>
      <c r="F544" t="s">
        <v>546</v>
      </c>
      <c r="G544" t="s">
        <v>20</v>
      </c>
      <c r="H544" t="b">
        <v>1</v>
      </c>
      <c r="I544">
        <v>109</v>
      </c>
      <c r="K544" t="s">
        <v>1936</v>
      </c>
      <c r="L544" t="s">
        <v>1937</v>
      </c>
      <c r="M544">
        <v>38</v>
      </c>
      <c r="N544">
        <v>209</v>
      </c>
      <c r="O544" t="s">
        <v>21</v>
      </c>
      <c r="P544">
        <v>0</v>
      </c>
    </row>
    <row r="545" spans="1:16" ht="15" customHeight="1" x14ac:dyDescent="0.25">
      <c r="A545">
        <v>544</v>
      </c>
      <c r="B545" t="s">
        <v>1938</v>
      </c>
      <c r="C545" t="s">
        <v>1939</v>
      </c>
      <c r="D545" s="1">
        <v>43456.532638888886</v>
      </c>
      <c r="E545" t="s">
        <v>1940</v>
      </c>
      <c r="F545" s="2" t="s">
        <v>1038</v>
      </c>
      <c r="G545" t="s">
        <v>62</v>
      </c>
      <c r="H545" t="b">
        <v>1</v>
      </c>
      <c r="I545">
        <v>1</v>
      </c>
      <c r="M545">
        <v>92</v>
      </c>
      <c r="N545">
        <v>129</v>
      </c>
      <c r="O545" t="s">
        <v>21</v>
      </c>
      <c r="P545">
        <v>0</v>
      </c>
    </row>
    <row r="546" spans="1:16" ht="15" customHeight="1" x14ac:dyDescent="0.25">
      <c r="A546">
        <v>545</v>
      </c>
      <c r="B546" t="s">
        <v>1938</v>
      </c>
      <c r="C546" t="s">
        <v>1941</v>
      </c>
      <c r="D546" s="1">
        <v>43457.3</v>
      </c>
      <c r="E546" t="s">
        <v>1940</v>
      </c>
      <c r="F546" s="2" t="s">
        <v>1034</v>
      </c>
      <c r="G546" t="s">
        <v>62</v>
      </c>
      <c r="H546" t="b">
        <v>1</v>
      </c>
      <c r="I546">
        <v>3</v>
      </c>
      <c r="J546" t="s">
        <v>1035</v>
      </c>
      <c r="M546">
        <v>92</v>
      </c>
      <c r="N546">
        <v>129</v>
      </c>
      <c r="O546" t="s">
        <v>21</v>
      </c>
      <c r="P546">
        <v>0.215727749</v>
      </c>
    </row>
    <row r="547" spans="1:16" ht="15" customHeight="1" x14ac:dyDescent="0.25">
      <c r="A547">
        <v>546</v>
      </c>
      <c r="B547" t="s">
        <v>1942</v>
      </c>
      <c r="C547" t="s">
        <v>1943</v>
      </c>
      <c r="D547" s="1">
        <v>43457.3</v>
      </c>
      <c r="E547" t="s">
        <v>1944</v>
      </c>
      <c r="F547" t="s">
        <v>568</v>
      </c>
      <c r="G547" t="s">
        <v>20</v>
      </c>
      <c r="H547" t="b">
        <v>1</v>
      </c>
      <c r="I547">
        <v>130</v>
      </c>
      <c r="K547" t="s">
        <v>1945</v>
      </c>
      <c r="L547" t="s">
        <v>1946</v>
      </c>
      <c r="M547">
        <v>519</v>
      </c>
      <c r="N547">
        <v>283</v>
      </c>
      <c r="O547" t="s">
        <v>21</v>
      </c>
      <c r="P547">
        <v>4.9518756999999997E-2</v>
      </c>
    </row>
    <row r="548" spans="1:16" ht="15" customHeight="1" x14ac:dyDescent="0.25">
      <c r="A548">
        <v>547</v>
      </c>
      <c r="B548" t="s">
        <v>1942</v>
      </c>
      <c r="C548" t="s">
        <v>1947</v>
      </c>
      <c r="D548" s="1">
        <v>43456.518055555556</v>
      </c>
      <c r="E548" t="s">
        <v>1944</v>
      </c>
      <c r="F548" t="s">
        <v>629</v>
      </c>
      <c r="G548" t="s">
        <v>20</v>
      </c>
      <c r="H548" t="b">
        <v>1</v>
      </c>
      <c r="I548">
        <v>259</v>
      </c>
      <c r="K548" t="s">
        <v>1945</v>
      </c>
      <c r="L548" t="s">
        <v>1946</v>
      </c>
      <c r="M548">
        <v>519</v>
      </c>
      <c r="N548">
        <v>283</v>
      </c>
      <c r="O548" t="s">
        <v>21</v>
      </c>
      <c r="P548">
        <v>0.30237157799999997</v>
      </c>
    </row>
    <row r="549" spans="1:16" ht="15" customHeight="1" x14ac:dyDescent="0.25">
      <c r="A549">
        <v>548</v>
      </c>
      <c r="B549" t="s">
        <v>1948</v>
      </c>
      <c r="C549" t="s">
        <v>1949</v>
      </c>
      <c r="D549" s="1">
        <v>43457.298611111109</v>
      </c>
      <c r="E549" t="s">
        <v>1950</v>
      </c>
      <c r="F549" t="s">
        <v>546</v>
      </c>
      <c r="G549" t="s">
        <v>20</v>
      </c>
      <c r="H549" t="b">
        <v>1</v>
      </c>
      <c r="I549">
        <v>109</v>
      </c>
      <c r="K549" t="s">
        <v>22</v>
      </c>
      <c r="L549" s="2" t="s">
        <v>1951</v>
      </c>
      <c r="M549">
        <v>257</v>
      </c>
      <c r="N549">
        <v>176</v>
      </c>
      <c r="O549" t="s">
        <v>21</v>
      </c>
      <c r="P549">
        <v>0</v>
      </c>
    </row>
    <row r="550" spans="1:16" ht="15" customHeight="1" x14ac:dyDescent="0.25">
      <c r="A550">
        <v>549</v>
      </c>
      <c r="B550" t="s">
        <v>1952</v>
      </c>
      <c r="C550" t="s">
        <v>1953</v>
      </c>
      <c r="D550" s="1">
        <v>43457.29791666667</v>
      </c>
      <c r="E550" t="s">
        <v>1954</v>
      </c>
      <c r="F550" t="s">
        <v>714</v>
      </c>
      <c r="G550" t="s">
        <v>62</v>
      </c>
      <c r="H550" t="b">
        <v>1</v>
      </c>
      <c r="I550">
        <v>3</v>
      </c>
      <c r="K550" t="s">
        <v>231</v>
      </c>
      <c r="L550" t="s">
        <v>1955</v>
      </c>
      <c r="M550">
        <v>13</v>
      </c>
      <c r="N550">
        <v>0</v>
      </c>
      <c r="O550" t="s">
        <v>21</v>
      </c>
      <c r="P550">
        <v>0.141421356</v>
      </c>
    </row>
    <row r="551" spans="1:16" ht="15" customHeight="1" x14ac:dyDescent="0.25">
      <c r="A551">
        <v>550</v>
      </c>
      <c r="B551" t="s">
        <v>1952</v>
      </c>
      <c r="C551" t="s">
        <v>1956</v>
      </c>
      <c r="D551" s="1">
        <v>43457.296527777777</v>
      </c>
      <c r="E551" t="s">
        <v>1954</v>
      </c>
      <c r="F551" t="s">
        <v>743</v>
      </c>
      <c r="G551" t="s">
        <v>62</v>
      </c>
      <c r="H551" t="b">
        <v>1</v>
      </c>
      <c r="I551">
        <v>4</v>
      </c>
      <c r="K551" t="s">
        <v>231</v>
      </c>
      <c r="L551" t="s">
        <v>1955</v>
      </c>
      <c r="M551">
        <v>13</v>
      </c>
      <c r="N551">
        <v>0</v>
      </c>
      <c r="O551" t="s">
        <v>21</v>
      </c>
      <c r="P551">
        <v>-0.16609897000000001</v>
      </c>
    </row>
    <row r="552" spans="1:16" ht="15" customHeight="1" x14ac:dyDescent="0.25">
      <c r="A552">
        <v>551</v>
      </c>
      <c r="B552" t="s">
        <v>1952</v>
      </c>
      <c r="C552" t="s">
        <v>1957</v>
      </c>
      <c r="D552" s="1">
        <v>43457.277777777781</v>
      </c>
      <c r="E552" t="s">
        <v>1954</v>
      </c>
      <c r="F552" t="s">
        <v>617</v>
      </c>
      <c r="G552" t="s">
        <v>62</v>
      </c>
      <c r="H552" t="b">
        <v>1</v>
      </c>
      <c r="I552">
        <v>9</v>
      </c>
      <c r="J552" t="s">
        <v>709</v>
      </c>
      <c r="K552" t="s">
        <v>231</v>
      </c>
      <c r="L552" t="s">
        <v>1955</v>
      </c>
      <c r="M552">
        <v>13</v>
      </c>
      <c r="N552">
        <v>0</v>
      </c>
      <c r="O552" t="s">
        <v>21</v>
      </c>
      <c r="P552">
        <v>-0.100576924</v>
      </c>
    </row>
    <row r="553" spans="1:16" ht="15" customHeight="1" x14ac:dyDescent="0.25">
      <c r="A553">
        <v>552</v>
      </c>
      <c r="B553" t="s">
        <v>1952</v>
      </c>
      <c r="C553" t="s">
        <v>1958</v>
      </c>
      <c r="D553" s="1">
        <v>43457.274305555555</v>
      </c>
      <c r="E553" t="s">
        <v>1954</v>
      </c>
      <c r="F553" t="s">
        <v>693</v>
      </c>
      <c r="G553" t="s">
        <v>62</v>
      </c>
      <c r="H553" t="b">
        <v>1</v>
      </c>
      <c r="I553">
        <v>5</v>
      </c>
      <c r="J553" t="s">
        <v>613</v>
      </c>
      <c r="K553" t="s">
        <v>231</v>
      </c>
      <c r="L553" t="s">
        <v>1955</v>
      </c>
      <c r="M553">
        <v>13</v>
      </c>
      <c r="N553">
        <v>0</v>
      </c>
      <c r="O553" t="s">
        <v>21</v>
      </c>
      <c r="P553">
        <v>0</v>
      </c>
    </row>
    <row r="554" spans="1:16" ht="15" customHeight="1" x14ac:dyDescent="0.25">
      <c r="A554">
        <v>553</v>
      </c>
      <c r="B554" t="s">
        <v>1952</v>
      </c>
      <c r="C554" t="s">
        <v>1959</v>
      </c>
      <c r="D554" s="1">
        <v>43457.274305555555</v>
      </c>
      <c r="E554" t="s">
        <v>1954</v>
      </c>
      <c r="F554" t="s">
        <v>689</v>
      </c>
      <c r="G554" t="s">
        <v>62</v>
      </c>
      <c r="H554" t="b">
        <v>0</v>
      </c>
      <c r="I554">
        <v>5</v>
      </c>
      <c r="J554" t="s">
        <v>542</v>
      </c>
      <c r="K554" t="s">
        <v>231</v>
      </c>
      <c r="L554" t="s">
        <v>1955</v>
      </c>
      <c r="M554">
        <v>13</v>
      </c>
      <c r="N554">
        <v>0</v>
      </c>
      <c r="O554" t="s">
        <v>21</v>
      </c>
      <c r="P554">
        <v>3.5486326999999998E-2</v>
      </c>
    </row>
    <row r="555" spans="1:16" ht="15" customHeight="1" x14ac:dyDescent="0.25">
      <c r="A555">
        <v>554</v>
      </c>
      <c r="B555" t="s">
        <v>1952</v>
      </c>
      <c r="C555" t="s">
        <v>1960</v>
      </c>
      <c r="D555" s="1">
        <v>43457.29791666667</v>
      </c>
      <c r="E555" t="s">
        <v>1954</v>
      </c>
      <c r="F555" t="s">
        <v>686</v>
      </c>
      <c r="G555" t="s">
        <v>62</v>
      </c>
      <c r="H555" t="b">
        <v>0</v>
      </c>
      <c r="I555">
        <v>4</v>
      </c>
      <c r="J555" t="s">
        <v>1961</v>
      </c>
      <c r="K555" t="s">
        <v>231</v>
      </c>
      <c r="L555" t="s">
        <v>1955</v>
      </c>
      <c r="M555">
        <v>13</v>
      </c>
      <c r="N555">
        <v>0</v>
      </c>
      <c r="O555" t="s">
        <v>21</v>
      </c>
      <c r="P555">
        <v>-9.5592263999999996E-2</v>
      </c>
    </row>
    <row r="556" spans="1:16" ht="15" customHeight="1" x14ac:dyDescent="0.25">
      <c r="A556">
        <v>555</v>
      </c>
      <c r="B556" t="s">
        <v>1952</v>
      </c>
      <c r="C556" t="s">
        <v>1962</v>
      </c>
      <c r="D556" s="1">
        <v>43457.277777777781</v>
      </c>
      <c r="E556" t="s">
        <v>1954</v>
      </c>
      <c r="F556" t="s">
        <v>621</v>
      </c>
      <c r="G556" t="s">
        <v>62</v>
      </c>
      <c r="H556" t="b">
        <v>1</v>
      </c>
      <c r="I556">
        <v>7</v>
      </c>
      <c r="J556" t="s">
        <v>622</v>
      </c>
      <c r="K556" t="s">
        <v>231</v>
      </c>
      <c r="L556" t="s">
        <v>1955</v>
      </c>
      <c r="M556">
        <v>13</v>
      </c>
      <c r="N556">
        <v>0</v>
      </c>
      <c r="O556" t="s">
        <v>21</v>
      </c>
      <c r="P556">
        <v>-9.5022772000000005E-2</v>
      </c>
    </row>
    <row r="557" spans="1:16" ht="15" customHeight="1" x14ac:dyDescent="0.25">
      <c r="A557">
        <v>556</v>
      </c>
      <c r="B557" t="s">
        <v>1952</v>
      </c>
      <c r="C557" t="s">
        <v>1963</v>
      </c>
      <c r="D557" s="1">
        <v>43457.272222222222</v>
      </c>
      <c r="E557" t="s">
        <v>1954</v>
      </c>
      <c r="F557" t="s">
        <v>721</v>
      </c>
      <c r="G557" t="s">
        <v>62</v>
      </c>
      <c r="H557" t="b">
        <v>1</v>
      </c>
      <c r="I557">
        <v>7</v>
      </c>
      <c r="K557" t="s">
        <v>231</v>
      </c>
      <c r="L557" t="s">
        <v>1955</v>
      </c>
      <c r="M557">
        <v>13</v>
      </c>
      <c r="N557">
        <v>0</v>
      </c>
      <c r="O557" t="s">
        <v>21</v>
      </c>
      <c r="P557">
        <v>-7.3190797000000002E-2</v>
      </c>
    </row>
    <row r="558" spans="1:16" ht="15" customHeight="1" x14ac:dyDescent="0.25">
      <c r="A558">
        <v>557</v>
      </c>
      <c r="B558" t="s">
        <v>1952</v>
      </c>
      <c r="C558" t="s">
        <v>1964</v>
      </c>
      <c r="D558" s="1">
        <v>43457.277083333334</v>
      </c>
      <c r="E558" t="s">
        <v>1954</v>
      </c>
      <c r="F558" t="s">
        <v>730</v>
      </c>
      <c r="G558" t="s">
        <v>62</v>
      </c>
      <c r="H558" t="b">
        <v>0</v>
      </c>
      <c r="I558">
        <v>5</v>
      </c>
      <c r="J558" t="s">
        <v>542</v>
      </c>
      <c r="K558" t="s">
        <v>231</v>
      </c>
      <c r="L558" t="s">
        <v>1955</v>
      </c>
      <c r="M558">
        <v>13</v>
      </c>
      <c r="N558">
        <v>0</v>
      </c>
      <c r="O558" t="s">
        <v>21</v>
      </c>
      <c r="P558">
        <v>-5.9354799E-2</v>
      </c>
    </row>
    <row r="559" spans="1:16" ht="15" customHeight="1" x14ac:dyDescent="0.25">
      <c r="A559">
        <v>558</v>
      </c>
      <c r="B559" t="s">
        <v>1952</v>
      </c>
      <c r="C559" t="s">
        <v>1965</v>
      </c>
      <c r="D559" s="1">
        <v>43457.277777777781</v>
      </c>
      <c r="E559" t="s">
        <v>1954</v>
      </c>
      <c r="F559" t="s">
        <v>740</v>
      </c>
      <c r="G559" t="s">
        <v>62</v>
      </c>
      <c r="H559" t="b">
        <v>1</v>
      </c>
      <c r="I559">
        <v>6</v>
      </c>
      <c r="J559" t="s">
        <v>741</v>
      </c>
      <c r="K559" t="s">
        <v>231</v>
      </c>
      <c r="L559" t="s">
        <v>1955</v>
      </c>
      <c r="M559">
        <v>13</v>
      </c>
      <c r="N559">
        <v>0</v>
      </c>
      <c r="O559" t="s">
        <v>21</v>
      </c>
      <c r="P559">
        <v>-0.378461292</v>
      </c>
    </row>
    <row r="560" spans="1:16" ht="15" customHeight="1" x14ac:dyDescent="0.25">
      <c r="A560">
        <v>559</v>
      </c>
      <c r="B560" t="s">
        <v>1952</v>
      </c>
      <c r="C560" t="s">
        <v>1966</v>
      </c>
      <c r="D560" s="1">
        <v>43457.277777777781</v>
      </c>
      <c r="E560" t="s">
        <v>1954</v>
      </c>
      <c r="F560" t="s">
        <v>732</v>
      </c>
      <c r="G560" t="s">
        <v>62</v>
      </c>
      <c r="H560" t="b">
        <v>1</v>
      </c>
      <c r="I560">
        <v>5</v>
      </c>
      <c r="K560" t="s">
        <v>231</v>
      </c>
      <c r="L560" t="s">
        <v>1955</v>
      </c>
      <c r="M560">
        <v>13</v>
      </c>
      <c r="N560">
        <v>0</v>
      </c>
      <c r="O560" t="s">
        <v>21</v>
      </c>
      <c r="P560">
        <v>0.17943615600000001</v>
      </c>
    </row>
    <row r="561" spans="1:16" ht="15" customHeight="1" x14ac:dyDescent="0.25">
      <c r="A561">
        <v>560</v>
      </c>
      <c r="B561" t="s">
        <v>1967</v>
      </c>
      <c r="C561" t="s">
        <v>1968</v>
      </c>
      <c r="D561" s="1">
        <v>43456.497916666667</v>
      </c>
      <c r="E561" t="s">
        <v>1969</v>
      </c>
      <c r="F561" t="s">
        <v>1191</v>
      </c>
      <c r="G561" t="s">
        <v>20</v>
      </c>
      <c r="H561" t="b">
        <v>1</v>
      </c>
      <c r="I561">
        <v>15</v>
      </c>
      <c r="J561" t="s">
        <v>542</v>
      </c>
      <c r="K561" t="s">
        <v>1662</v>
      </c>
      <c r="L561" t="s">
        <v>1970</v>
      </c>
      <c r="M561">
        <v>504</v>
      </c>
      <c r="N561">
        <v>73</v>
      </c>
      <c r="O561" t="s">
        <v>21</v>
      </c>
      <c r="P561">
        <v>-2.5515518000000001E-2</v>
      </c>
    </row>
    <row r="562" spans="1:16" ht="15" customHeight="1" x14ac:dyDescent="0.25">
      <c r="A562">
        <v>561</v>
      </c>
      <c r="B562" t="s">
        <v>1967</v>
      </c>
      <c r="C562" t="s">
        <v>1971</v>
      </c>
      <c r="D562" s="1">
        <v>43456.5</v>
      </c>
      <c r="E562" t="s">
        <v>1969</v>
      </c>
      <c r="F562" t="s">
        <v>629</v>
      </c>
      <c r="G562" t="s">
        <v>20</v>
      </c>
      <c r="H562" t="b">
        <v>1</v>
      </c>
      <c r="I562">
        <v>259</v>
      </c>
      <c r="K562" t="s">
        <v>1662</v>
      </c>
      <c r="L562" t="s">
        <v>1970</v>
      </c>
      <c r="M562">
        <v>504</v>
      </c>
      <c r="N562">
        <v>73</v>
      </c>
      <c r="O562" t="s">
        <v>21</v>
      </c>
      <c r="P562">
        <v>0.30237157799999997</v>
      </c>
    </row>
    <row r="563" spans="1:16" ht="15" customHeight="1" x14ac:dyDescent="0.25">
      <c r="A563">
        <v>562</v>
      </c>
      <c r="B563" t="s">
        <v>1967</v>
      </c>
      <c r="C563" t="s">
        <v>1972</v>
      </c>
      <c r="D563" s="1">
        <v>43457.297222222223</v>
      </c>
      <c r="E563" t="s">
        <v>1969</v>
      </c>
      <c r="F563" t="s">
        <v>546</v>
      </c>
      <c r="G563" t="s">
        <v>20</v>
      </c>
      <c r="H563" t="b">
        <v>1</v>
      </c>
      <c r="I563">
        <v>109</v>
      </c>
      <c r="K563" t="s">
        <v>1662</v>
      </c>
      <c r="L563" t="s">
        <v>1970</v>
      </c>
      <c r="M563">
        <v>504</v>
      </c>
      <c r="N563">
        <v>73</v>
      </c>
      <c r="O563" t="s">
        <v>21</v>
      </c>
      <c r="P563">
        <v>0</v>
      </c>
    </row>
    <row r="564" spans="1:16" ht="15" customHeight="1" x14ac:dyDescent="0.25">
      <c r="A564">
        <v>563</v>
      </c>
      <c r="B564" t="s">
        <v>1973</v>
      </c>
      <c r="C564" t="s">
        <v>1974</v>
      </c>
      <c r="D564" s="1">
        <v>43457.296527777777</v>
      </c>
      <c r="E564" t="s">
        <v>1975</v>
      </c>
      <c r="F564" t="s">
        <v>546</v>
      </c>
      <c r="G564" t="s">
        <v>20</v>
      </c>
      <c r="H564" t="b">
        <v>1</v>
      </c>
      <c r="I564">
        <v>109</v>
      </c>
      <c r="M564">
        <v>87</v>
      </c>
      <c r="N564">
        <v>57</v>
      </c>
      <c r="O564" t="s">
        <v>21</v>
      </c>
      <c r="P564">
        <v>0</v>
      </c>
    </row>
    <row r="565" spans="1:16" ht="15" customHeight="1" x14ac:dyDescent="0.25">
      <c r="A565">
        <v>564</v>
      </c>
      <c r="B565" t="s">
        <v>1976</v>
      </c>
      <c r="C565" t="s">
        <v>1977</v>
      </c>
      <c r="D565" s="1">
        <v>43457.296527777777</v>
      </c>
      <c r="E565" t="s">
        <v>1978</v>
      </c>
      <c r="F565" t="s">
        <v>546</v>
      </c>
      <c r="G565" t="s">
        <v>20</v>
      </c>
      <c r="H565" t="b">
        <v>1</v>
      </c>
      <c r="I565">
        <v>109</v>
      </c>
      <c r="L565" t="s">
        <v>1979</v>
      </c>
      <c r="M565">
        <v>128</v>
      </c>
      <c r="N565">
        <v>968</v>
      </c>
      <c r="O565" t="s">
        <v>21</v>
      </c>
      <c r="P565">
        <v>0</v>
      </c>
    </row>
    <row r="566" spans="1:16" ht="15" customHeight="1" x14ac:dyDescent="0.25">
      <c r="A566">
        <v>565</v>
      </c>
      <c r="B566" t="s">
        <v>1980</v>
      </c>
      <c r="C566" t="s">
        <v>1981</v>
      </c>
      <c r="D566" s="1">
        <v>43457.29583333333</v>
      </c>
      <c r="E566" t="s">
        <v>1982</v>
      </c>
      <c r="F566" s="2" t="s">
        <v>820</v>
      </c>
      <c r="G566" t="s">
        <v>20</v>
      </c>
      <c r="H566" t="b">
        <v>1</v>
      </c>
      <c r="I566">
        <v>109</v>
      </c>
      <c r="K566" t="s">
        <v>1531</v>
      </c>
      <c r="L566" t="s">
        <v>1983</v>
      </c>
      <c r="M566">
        <v>968</v>
      </c>
      <c r="N566">
        <v>377</v>
      </c>
      <c r="O566" t="s">
        <v>21</v>
      </c>
      <c r="P566">
        <v>0.214537955</v>
      </c>
    </row>
    <row r="567" spans="1:16" ht="15" customHeight="1" x14ac:dyDescent="0.25">
      <c r="A567">
        <v>566</v>
      </c>
      <c r="B567" t="s">
        <v>1984</v>
      </c>
      <c r="C567" t="s">
        <v>1985</v>
      </c>
      <c r="D567" s="1">
        <v>43457.288888888892</v>
      </c>
      <c r="E567" t="s">
        <v>1986</v>
      </c>
      <c r="F567" t="s">
        <v>730</v>
      </c>
      <c r="G567" t="s">
        <v>62</v>
      </c>
      <c r="H567" t="b">
        <v>1</v>
      </c>
      <c r="I567">
        <v>5</v>
      </c>
      <c r="K567" t="s">
        <v>231</v>
      </c>
      <c r="L567" t="s">
        <v>1987</v>
      </c>
      <c r="M567">
        <v>0</v>
      </c>
      <c r="N567">
        <v>0</v>
      </c>
      <c r="O567" t="s">
        <v>21</v>
      </c>
      <c r="P567">
        <v>-5.9354799E-2</v>
      </c>
    </row>
    <row r="568" spans="1:16" ht="15" customHeight="1" x14ac:dyDescent="0.25">
      <c r="A568">
        <v>567</v>
      </c>
      <c r="B568" t="s">
        <v>1984</v>
      </c>
      <c r="C568" t="s">
        <v>1988</v>
      </c>
      <c r="D568" s="1">
        <v>43457.293055555558</v>
      </c>
      <c r="E568" t="s">
        <v>1986</v>
      </c>
      <c r="F568" t="s">
        <v>718</v>
      </c>
      <c r="G568" t="s">
        <v>62</v>
      </c>
      <c r="H568" t="b">
        <v>1</v>
      </c>
      <c r="I568">
        <v>7</v>
      </c>
      <c r="K568" t="s">
        <v>231</v>
      </c>
      <c r="L568" t="s">
        <v>1987</v>
      </c>
      <c r="M568">
        <v>0</v>
      </c>
      <c r="N568">
        <v>0</v>
      </c>
      <c r="O568" t="s">
        <v>21</v>
      </c>
      <c r="P568">
        <v>1.1858541E-2</v>
      </c>
    </row>
    <row r="569" spans="1:16" ht="15" customHeight="1" x14ac:dyDescent="0.25">
      <c r="A569">
        <v>568</v>
      </c>
      <c r="B569" t="s">
        <v>1984</v>
      </c>
      <c r="C569" t="s">
        <v>1989</v>
      </c>
      <c r="D569" s="1">
        <v>43456.622916666667</v>
      </c>
      <c r="E569" t="s">
        <v>1986</v>
      </c>
      <c r="F569" t="s">
        <v>738</v>
      </c>
      <c r="G569" t="s">
        <v>62</v>
      </c>
      <c r="H569" t="b">
        <v>0</v>
      </c>
      <c r="I569">
        <v>1</v>
      </c>
      <c r="J569" t="s">
        <v>1990</v>
      </c>
      <c r="K569" t="s">
        <v>231</v>
      </c>
      <c r="L569" t="s">
        <v>1987</v>
      </c>
      <c r="M569">
        <v>0</v>
      </c>
      <c r="N569">
        <v>0</v>
      </c>
      <c r="O569" t="s">
        <v>21</v>
      </c>
      <c r="P569">
        <v>-3.2040250000000001E-3</v>
      </c>
    </row>
    <row r="570" spans="1:16" ht="15" customHeight="1" x14ac:dyDescent="0.25">
      <c r="A570">
        <v>569</v>
      </c>
      <c r="B570" t="s">
        <v>1984</v>
      </c>
      <c r="C570" t="s">
        <v>1991</v>
      </c>
      <c r="D570" s="1">
        <v>43456.658333333333</v>
      </c>
      <c r="E570" t="s">
        <v>1986</v>
      </c>
      <c r="F570" t="s">
        <v>1992</v>
      </c>
      <c r="G570" t="s">
        <v>62</v>
      </c>
      <c r="H570" t="b">
        <v>0</v>
      </c>
      <c r="I570">
        <v>0</v>
      </c>
      <c r="J570" t="s">
        <v>1990</v>
      </c>
      <c r="K570" t="s">
        <v>231</v>
      </c>
      <c r="L570" t="s">
        <v>1987</v>
      </c>
      <c r="M570">
        <v>0</v>
      </c>
      <c r="N570">
        <v>0</v>
      </c>
      <c r="O570" t="s">
        <v>21</v>
      </c>
      <c r="P570">
        <v>-0.12888350100000001</v>
      </c>
    </row>
    <row r="571" spans="1:16" ht="15" customHeight="1" x14ac:dyDescent="0.25">
      <c r="A571">
        <v>570</v>
      </c>
      <c r="B571" t="s">
        <v>1984</v>
      </c>
      <c r="C571" t="s">
        <v>1993</v>
      </c>
      <c r="D571" s="1">
        <v>43457.294444444444</v>
      </c>
      <c r="E571" t="s">
        <v>1986</v>
      </c>
      <c r="F571" t="s">
        <v>681</v>
      </c>
      <c r="G571" t="s">
        <v>62</v>
      </c>
      <c r="H571" t="b">
        <v>0</v>
      </c>
      <c r="I571">
        <v>3</v>
      </c>
      <c r="J571" t="s">
        <v>1994</v>
      </c>
      <c r="K571" t="s">
        <v>231</v>
      </c>
      <c r="L571" t="s">
        <v>1987</v>
      </c>
      <c r="M571">
        <v>0</v>
      </c>
      <c r="N571">
        <v>0</v>
      </c>
      <c r="O571" t="s">
        <v>21</v>
      </c>
      <c r="P571">
        <v>-0.21428571399999999</v>
      </c>
    </row>
    <row r="572" spans="1:16" ht="15" customHeight="1" x14ac:dyDescent="0.25">
      <c r="A572">
        <v>571</v>
      </c>
      <c r="B572" t="s">
        <v>1984</v>
      </c>
      <c r="C572" t="s">
        <v>1995</v>
      </c>
      <c r="D572" s="1">
        <v>43457.288194444445</v>
      </c>
      <c r="E572" t="s">
        <v>1986</v>
      </c>
      <c r="F572" t="s">
        <v>693</v>
      </c>
      <c r="G572" t="s">
        <v>62</v>
      </c>
      <c r="H572" t="b">
        <v>1</v>
      </c>
      <c r="I572">
        <v>5</v>
      </c>
      <c r="J572" t="s">
        <v>613</v>
      </c>
      <c r="K572" t="s">
        <v>231</v>
      </c>
      <c r="L572" t="s">
        <v>1987</v>
      </c>
      <c r="M572">
        <v>0</v>
      </c>
      <c r="N572">
        <v>0</v>
      </c>
      <c r="O572" t="s">
        <v>21</v>
      </c>
      <c r="P572">
        <v>0</v>
      </c>
    </row>
    <row r="573" spans="1:16" ht="15" customHeight="1" x14ac:dyDescent="0.25">
      <c r="A573">
        <v>572</v>
      </c>
      <c r="B573" t="s">
        <v>1984</v>
      </c>
      <c r="C573" t="s">
        <v>1996</v>
      </c>
      <c r="D573" s="1">
        <v>43457.292361111111</v>
      </c>
      <c r="E573" t="s">
        <v>1986</v>
      </c>
      <c r="F573" t="s">
        <v>695</v>
      </c>
      <c r="G573" t="s">
        <v>62</v>
      </c>
      <c r="H573" t="b">
        <v>1</v>
      </c>
      <c r="I573">
        <v>5</v>
      </c>
      <c r="J573" t="s">
        <v>696</v>
      </c>
      <c r="K573" t="s">
        <v>231</v>
      </c>
      <c r="L573" t="s">
        <v>1987</v>
      </c>
      <c r="M573">
        <v>0</v>
      </c>
      <c r="N573">
        <v>0</v>
      </c>
      <c r="O573" t="s">
        <v>21</v>
      </c>
      <c r="P573">
        <v>-0.222907725</v>
      </c>
    </row>
    <row r="574" spans="1:16" ht="15" customHeight="1" x14ac:dyDescent="0.25">
      <c r="A574">
        <v>573</v>
      </c>
      <c r="B574" t="s">
        <v>1984</v>
      </c>
      <c r="C574" t="s">
        <v>1997</v>
      </c>
      <c r="D574" s="1">
        <v>43457.285416666666</v>
      </c>
      <c r="E574" t="s">
        <v>1986</v>
      </c>
      <c r="F574" t="s">
        <v>689</v>
      </c>
      <c r="G574" t="s">
        <v>62</v>
      </c>
      <c r="H574" t="b">
        <v>1</v>
      </c>
      <c r="I574">
        <v>5</v>
      </c>
      <c r="K574" t="s">
        <v>231</v>
      </c>
      <c r="L574" t="s">
        <v>1987</v>
      </c>
      <c r="M574">
        <v>0</v>
      </c>
      <c r="N574">
        <v>0</v>
      </c>
      <c r="O574" t="s">
        <v>21</v>
      </c>
      <c r="P574">
        <v>3.5486326999999998E-2</v>
      </c>
    </row>
    <row r="575" spans="1:16" ht="15" customHeight="1" x14ac:dyDescent="0.25">
      <c r="A575">
        <v>574</v>
      </c>
      <c r="B575" t="s">
        <v>1984</v>
      </c>
      <c r="C575" t="s">
        <v>1998</v>
      </c>
      <c r="D575" s="1">
        <v>43457.292361111111</v>
      </c>
      <c r="E575" t="s">
        <v>1986</v>
      </c>
      <c r="F575" t="s">
        <v>732</v>
      </c>
      <c r="G575" t="s">
        <v>62</v>
      </c>
      <c r="H575" t="b">
        <v>1</v>
      </c>
      <c r="I575">
        <v>5</v>
      </c>
      <c r="K575" t="s">
        <v>231</v>
      </c>
      <c r="L575" t="s">
        <v>1987</v>
      </c>
      <c r="M575">
        <v>0</v>
      </c>
      <c r="N575">
        <v>0</v>
      </c>
      <c r="O575" t="s">
        <v>21</v>
      </c>
      <c r="P575">
        <v>0.17943615600000001</v>
      </c>
    </row>
    <row r="576" spans="1:16" ht="15" customHeight="1" x14ac:dyDescent="0.25">
      <c r="A576">
        <v>575</v>
      </c>
      <c r="B576" t="s">
        <v>1984</v>
      </c>
      <c r="C576" t="s">
        <v>1999</v>
      </c>
      <c r="D576" s="1">
        <v>43457.288194444445</v>
      </c>
      <c r="E576" t="s">
        <v>1986</v>
      </c>
      <c r="F576" t="s">
        <v>714</v>
      </c>
      <c r="G576" t="s">
        <v>62</v>
      </c>
      <c r="H576" t="b">
        <v>0</v>
      </c>
      <c r="I576">
        <v>3</v>
      </c>
      <c r="J576" t="s">
        <v>2000</v>
      </c>
      <c r="K576" t="s">
        <v>231</v>
      </c>
      <c r="L576" t="s">
        <v>1987</v>
      </c>
      <c r="M576">
        <v>0</v>
      </c>
      <c r="N576">
        <v>0</v>
      </c>
      <c r="O576" t="s">
        <v>21</v>
      </c>
      <c r="P576">
        <v>0.141421356</v>
      </c>
    </row>
    <row r="577" spans="1:16" ht="15" customHeight="1" x14ac:dyDescent="0.25">
      <c r="A577">
        <v>576</v>
      </c>
      <c r="B577" t="s">
        <v>1984</v>
      </c>
      <c r="C577" t="s">
        <v>2001</v>
      </c>
      <c r="D577" s="1">
        <v>43457.291666666664</v>
      </c>
      <c r="E577" t="s">
        <v>1986</v>
      </c>
      <c r="F577" t="s">
        <v>617</v>
      </c>
      <c r="G577" t="s">
        <v>62</v>
      </c>
      <c r="H577" t="b">
        <v>1</v>
      </c>
      <c r="I577">
        <v>9</v>
      </c>
      <c r="J577" t="s">
        <v>709</v>
      </c>
      <c r="K577" t="s">
        <v>231</v>
      </c>
      <c r="L577" t="s">
        <v>1987</v>
      </c>
      <c r="M577">
        <v>0</v>
      </c>
      <c r="N577">
        <v>0</v>
      </c>
      <c r="O577" t="s">
        <v>21</v>
      </c>
      <c r="P577">
        <v>-0.100576924</v>
      </c>
    </row>
    <row r="578" spans="1:16" ht="15" customHeight="1" x14ac:dyDescent="0.25">
      <c r="A578">
        <v>577</v>
      </c>
      <c r="B578" t="s">
        <v>1984</v>
      </c>
      <c r="C578" t="s">
        <v>2002</v>
      </c>
      <c r="D578" s="1">
        <v>43457.285416666666</v>
      </c>
      <c r="E578" t="s">
        <v>1986</v>
      </c>
      <c r="F578" t="s">
        <v>721</v>
      </c>
      <c r="G578" t="s">
        <v>62</v>
      </c>
      <c r="H578" t="b">
        <v>1</v>
      </c>
      <c r="I578">
        <v>7</v>
      </c>
      <c r="K578" t="s">
        <v>231</v>
      </c>
      <c r="L578" t="s">
        <v>1987</v>
      </c>
      <c r="M578">
        <v>0</v>
      </c>
      <c r="N578">
        <v>0</v>
      </c>
      <c r="O578" t="s">
        <v>21</v>
      </c>
      <c r="P578">
        <v>-7.3190797000000002E-2</v>
      </c>
    </row>
    <row r="579" spans="1:16" ht="15" customHeight="1" x14ac:dyDescent="0.25">
      <c r="A579">
        <v>578</v>
      </c>
      <c r="B579" t="s">
        <v>1984</v>
      </c>
      <c r="C579" t="s">
        <v>2003</v>
      </c>
      <c r="D579" s="1">
        <v>43456.605555555558</v>
      </c>
      <c r="E579" t="s">
        <v>1986</v>
      </c>
      <c r="F579" t="s">
        <v>700</v>
      </c>
      <c r="G579" t="s">
        <v>62</v>
      </c>
      <c r="H579" t="b">
        <v>0</v>
      </c>
      <c r="I579">
        <v>1</v>
      </c>
      <c r="J579" t="s">
        <v>2004</v>
      </c>
      <c r="K579" t="s">
        <v>231</v>
      </c>
      <c r="L579" t="s">
        <v>1987</v>
      </c>
      <c r="M579">
        <v>0</v>
      </c>
      <c r="N579">
        <v>0</v>
      </c>
      <c r="O579" t="s">
        <v>21</v>
      </c>
      <c r="P579">
        <v>8.0064079999999996E-3</v>
      </c>
    </row>
    <row r="580" spans="1:16" ht="15" customHeight="1" x14ac:dyDescent="0.25">
      <c r="A580">
        <v>579</v>
      </c>
      <c r="B580" t="s">
        <v>1984</v>
      </c>
      <c r="C580" t="s">
        <v>2005</v>
      </c>
      <c r="D580" s="1">
        <v>43457.291666666664</v>
      </c>
      <c r="E580" t="s">
        <v>1986</v>
      </c>
      <c r="F580" t="s">
        <v>743</v>
      </c>
      <c r="G580" t="s">
        <v>62</v>
      </c>
      <c r="H580" t="b">
        <v>0</v>
      </c>
      <c r="I580">
        <v>4</v>
      </c>
      <c r="J580" t="s">
        <v>2006</v>
      </c>
      <c r="K580" t="s">
        <v>231</v>
      </c>
      <c r="L580" t="s">
        <v>1987</v>
      </c>
      <c r="M580">
        <v>0</v>
      </c>
      <c r="N580">
        <v>0</v>
      </c>
      <c r="O580" t="s">
        <v>21</v>
      </c>
      <c r="P580">
        <v>-0.16609897000000001</v>
      </c>
    </row>
    <row r="581" spans="1:16" ht="15" customHeight="1" x14ac:dyDescent="0.25">
      <c r="A581">
        <v>580</v>
      </c>
      <c r="B581" t="s">
        <v>1984</v>
      </c>
      <c r="C581" t="s">
        <v>2007</v>
      </c>
      <c r="D581" s="1">
        <v>43457.291666666664</v>
      </c>
      <c r="E581" t="s">
        <v>1986</v>
      </c>
      <c r="F581" t="s">
        <v>621</v>
      </c>
      <c r="G581" t="s">
        <v>62</v>
      </c>
      <c r="H581" t="b">
        <v>1</v>
      </c>
      <c r="I581">
        <v>7</v>
      </c>
      <c r="J581" t="s">
        <v>622</v>
      </c>
      <c r="K581" t="s">
        <v>231</v>
      </c>
      <c r="L581" t="s">
        <v>1987</v>
      </c>
      <c r="M581">
        <v>0</v>
      </c>
      <c r="N581">
        <v>0</v>
      </c>
      <c r="O581" t="s">
        <v>21</v>
      </c>
      <c r="P581">
        <v>-9.5022772000000005E-2</v>
      </c>
    </row>
    <row r="582" spans="1:16" ht="15" customHeight="1" x14ac:dyDescent="0.25">
      <c r="A582">
        <v>581</v>
      </c>
      <c r="B582" t="s">
        <v>1984</v>
      </c>
      <c r="C582" t="s">
        <v>2008</v>
      </c>
      <c r="D582" s="1">
        <v>43457.291666666664</v>
      </c>
      <c r="E582" t="s">
        <v>1986</v>
      </c>
      <c r="F582" t="s">
        <v>740</v>
      </c>
      <c r="G582" t="s">
        <v>62</v>
      </c>
      <c r="H582" t="b">
        <v>1</v>
      </c>
      <c r="I582">
        <v>6</v>
      </c>
      <c r="J582" t="s">
        <v>741</v>
      </c>
      <c r="K582" t="s">
        <v>231</v>
      </c>
      <c r="L582" t="s">
        <v>1987</v>
      </c>
      <c r="M582">
        <v>0</v>
      </c>
      <c r="N582">
        <v>0</v>
      </c>
      <c r="O582" t="s">
        <v>21</v>
      </c>
      <c r="P582">
        <v>-0.378461292</v>
      </c>
    </row>
    <row r="583" spans="1:16" ht="15" customHeight="1" x14ac:dyDescent="0.25">
      <c r="A583">
        <v>582</v>
      </c>
      <c r="B583" t="s">
        <v>2009</v>
      </c>
      <c r="C583" t="s">
        <v>2010</v>
      </c>
      <c r="D583" s="1">
        <v>43457.293055555558</v>
      </c>
      <c r="E583" t="s">
        <v>2011</v>
      </c>
      <c r="F583" t="s">
        <v>568</v>
      </c>
      <c r="G583" t="s">
        <v>62</v>
      </c>
      <c r="H583" t="b">
        <v>1</v>
      </c>
      <c r="I583">
        <v>130</v>
      </c>
      <c r="K583" t="s">
        <v>893</v>
      </c>
      <c r="L583" t="s">
        <v>2012</v>
      </c>
      <c r="M583">
        <v>254</v>
      </c>
      <c r="N583">
        <v>852</v>
      </c>
      <c r="O583" t="s">
        <v>21</v>
      </c>
      <c r="P583">
        <v>4.9518756999999997E-2</v>
      </c>
    </row>
    <row r="584" spans="1:16" ht="15" customHeight="1" x14ac:dyDescent="0.25">
      <c r="A584">
        <v>583</v>
      </c>
      <c r="B584" t="s">
        <v>2013</v>
      </c>
      <c r="C584" t="s">
        <v>2014</v>
      </c>
      <c r="D584" s="1">
        <v>43457.292361111111</v>
      </c>
      <c r="E584" t="s">
        <v>2015</v>
      </c>
      <c r="F584" t="s">
        <v>546</v>
      </c>
      <c r="G584" t="s">
        <v>20</v>
      </c>
      <c r="H584" t="b">
        <v>1</v>
      </c>
      <c r="I584">
        <v>109</v>
      </c>
      <c r="K584" t="s">
        <v>470</v>
      </c>
      <c r="L584" s="2" t="s">
        <v>2016</v>
      </c>
      <c r="M584">
        <v>975</v>
      </c>
      <c r="N584">
        <v>405</v>
      </c>
      <c r="O584" t="s">
        <v>21</v>
      </c>
      <c r="P584">
        <v>0</v>
      </c>
    </row>
    <row r="585" spans="1:16" ht="15" customHeight="1" x14ac:dyDescent="0.25">
      <c r="A585">
        <v>584</v>
      </c>
      <c r="B585" t="s">
        <v>2017</v>
      </c>
      <c r="C585" t="s">
        <v>2018</v>
      </c>
      <c r="D585" s="1">
        <v>43457.291666666664</v>
      </c>
      <c r="E585" t="s">
        <v>2019</v>
      </c>
      <c r="F585" t="s">
        <v>546</v>
      </c>
      <c r="G585" t="s">
        <v>20</v>
      </c>
      <c r="H585" t="b">
        <v>1</v>
      </c>
      <c r="I585">
        <v>109</v>
      </c>
      <c r="K585" t="s">
        <v>1827</v>
      </c>
      <c r="L585" s="2" t="s">
        <v>2020</v>
      </c>
      <c r="M585">
        <v>220559</v>
      </c>
      <c r="N585">
        <v>371</v>
      </c>
      <c r="O585" t="s">
        <v>21</v>
      </c>
      <c r="P585">
        <v>0</v>
      </c>
    </row>
    <row r="586" spans="1:16" ht="15" customHeight="1" x14ac:dyDescent="0.25">
      <c r="A586">
        <v>585</v>
      </c>
      <c r="B586" t="s">
        <v>2017</v>
      </c>
      <c r="C586" t="s">
        <v>2021</v>
      </c>
      <c r="D586" s="1">
        <v>43457.290972222225</v>
      </c>
      <c r="E586" t="s">
        <v>2019</v>
      </c>
      <c r="F586" t="s">
        <v>629</v>
      </c>
      <c r="G586" t="s">
        <v>20</v>
      </c>
      <c r="H586" t="b">
        <v>1</v>
      </c>
      <c r="I586">
        <v>259</v>
      </c>
      <c r="K586" t="s">
        <v>1827</v>
      </c>
      <c r="L586" s="2" t="s">
        <v>2020</v>
      </c>
      <c r="M586">
        <v>220559</v>
      </c>
      <c r="N586">
        <v>371</v>
      </c>
      <c r="O586" t="s">
        <v>21</v>
      </c>
      <c r="P586">
        <v>0.30237157799999997</v>
      </c>
    </row>
    <row r="587" spans="1:16" ht="15" customHeight="1" x14ac:dyDescent="0.25">
      <c r="A587">
        <v>586</v>
      </c>
      <c r="B587" t="s">
        <v>2017</v>
      </c>
      <c r="C587" t="s">
        <v>2022</v>
      </c>
      <c r="D587" s="1">
        <v>43457.291666666664</v>
      </c>
      <c r="E587" t="s">
        <v>2019</v>
      </c>
      <c r="F587" t="s">
        <v>568</v>
      </c>
      <c r="G587" t="s">
        <v>20</v>
      </c>
      <c r="H587" t="b">
        <v>1</v>
      </c>
      <c r="I587">
        <v>130</v>
      </c>
      <c r="K587" t="s">
        <v>1827</v>
      </c>
      <c r="L587" s="2" t="s">
        <v>2020</v>
      </c>
      <c r="M587">
        <v>220559</v>
      </c>
      <c r="N587">
        <v>371</v>
      </c>
      <c r="O587" t="s">
        <v>21</v>
      </c>
      <c r="P587">
        <v>4.9518756999999997E-2</v>
      </c>
    </row>
    <row r="588" spans="1:16" ht="15" customHeight="1" x14ac:dyDescent="0.25">
      <c r="A588">
        <v>587</v>
      </c>
      <c r="B588" t="s">
        <v>2023</v>
      </c>
      <c r="C588" t="s">
        <v>2024</v>
      </c>
      <c r="D588" s="1">
        <v>43457.290277777778</v>
      </c>
      <c r="E588" t="s">
        <v>2025</v>
      </c>
      <c r="F588" t="s">
        <v>546</v>
      </c>
      <c r="G588" t="s">
        <v>99</v>
      </c>
      <c r="H588" t="b">
        <v>1</v>
      </c>
      <c r="I588">
        <v>109</v>
      </c>
      <c r="K588" t="s">
        <v>2026</v>
      </c>
      <c r="L588" t="s">
        <v>2027</v>
      </c>
      <c r="M588">
        <v>419</v>
      </c>
      <c r="N588">
        <v>861</v>
      </c>
      <c r="O588" t="s">
        <v>21</v>
      </c>
      <c r="P588">
        <v>0</v>
      </c>
    </row>
    <row r="589" spans="1:16" ht="15" customHeight="1" x14ac:dyDescent="0.25">
      <c r="A589">
        <v>588</v>
      </c>
      <c r="B589" t="s">
        <v>2028</v>
      </c>
      <c r="C589" t="s">
        <v>2029</v>
      </c>
      <c r="D589" s="1">
        <v>43457.289583333331</v>
      </c>
      <c r="E589" t="s">
        <v>2030</v>
      </c>
      <c r="F589" t="s">
        <v>1926</v>
      </c>
      <c r="G589" t="s">
        <v>20</v>
      </c>
      <c r="H589" t="b">
        <v>1</v>
      </c>
      <c r="I589">
        <v>3</v>
      </c>
      <c r="L589" t="s">
        <v>2031</v>
      </c>
      <c r="M589">
        <v>592</v>
      </c>
      <c r="N589">
        <v>372</v>
      </c>
      <c r="O589" t="s">
        <v>21</v>
      </c>
      <c r="P589">
        <v>-8.2306995999999993E-2</v>
      </c>
    </row>
    <row r="590" spans="1:16" ht="15" customHeight="1" x14ac:dyDescent="0.25">
      <c r="A590">
        <v>589</v>
      </c>
      <c r="B590" t="s">
        <v>2032</v>
      </c>
      <c r="C590" t="s">
        <v>2033</v>
      </c>
      <c r="D590" s="1">
        <v>43457.288888888892</v>
      </c>
      <c r="E590" t="s">
        <v>2034</v>
      </c>
      <c r="F590" t="s">
        <v>568</v>
      </c>
      <c r="G590" t="s">
        <v>20</v>
      </c>
      <c r="H590" t="b">
        <v>1</v>
      </c>
      <c r="I590">
        <v>130</v>
      </c>
      <c r="K590" t="s">
        <v>2035</v>
      </c>
      <c r="L590" s="2" t="s">
        <v>2036</v>
      </c>
      <c r="M590">
        <v>1232</v>
      </c>
      <c r="N590">
        <v>934</v>
      </c>
      <c r="O590" t="s">
        <v>21</v>
      </c>
      <c r="P590">
        <v>4.9518756999999997E-2</v>
      </c>
    </row>
    <row r="591" spans="1:16" ht="15" customHeight="1" x14ac:dyDescent="0.25">
      <c r="A591">
        <v>590</v>
      </c>
      <c r="B591" t="s">
        <v>2037</v>
      </c>
      <c r="C591" t="s">
        <v>2038</v>
      </c>
      <c r="D591" s="1">
        <v>43457.288194444445</v>
      </c>
      <c r="E591" t="s">
        <v>2039</v>
      </c>
      <c r="F591" t="s">
        <v>1926</v>
      </c>
      <c r="G591" t="s">
        <v>99</v>
      </c>
      <c r="H591" t="b">
        <v>1</v>
      </c>
      <c r="I591">
        <v>3</v>
      </c>
      <c r="K591" t="s">
        <v>22</v>
      </c>
      <c r="L591" t="s">
        <v>2040</v>
      </c>
      <c r="M591">
        <v>4080</v>
      </c>
      <c r="N591">
        <v>188</v>
      </c>
      <c r="O591" t="s">
        <v>21</v>
      </c>
      <c r="P591">
        <v>-8.2306995999999993E-2</v>
      </c>
    </row>
    <row r="592" spans="1:16" ht="15" customHeight="1" x14ac:dyDescent="0.25">
      <c r="A592">
        <v>591</v>
      </c>
      <c r="B592" t="s">
        <v>2041</v>
      </c>
      <c r="C592" t="s">
        <v>2042</v>
      </c>
      <c r="D592" s="1">
        <v>43457.286805555559</v>
      </c>
      <c r="E592" t="s">
        <v>2043</v>
      </c>
      <c r="F592" s="2" t="s">
        <v>2044</v>
      </c>
      <c r="G592" t="s">
        <v>20</v>
      </c>
      <c r="H592" t="b">
        <v>0</v>
      </c>
      <c r="I592">
        <v>0</v>
      </c>
      <c r="J592" t="s">
        <v>542</v>
      </c>
      <c r="K592" t="s">
        <v>2045</v>
      </c>
      <c r="L592" t="s">
        <v>2046</v>
      </c>
      <c r="M592">
        <v>1790</v>
      </c>
      <c r="N592">
        <v>381</v>
      </c>
      <c r="O592" t="s">
        <v>21</v>
      </c>
      <c r="P592">
        <v>-0.103337849</v>
      </c>
    </row>
    <row r="593" spans="1:16" ht="15" customHeight="1" x14ac:dyDescent="0.25">
      <c r="A593">
        <v>592</v>
      </c>
      <c r="B593" t="s">
        <v>2047</v>
      </c>
      <c r="C593" t="s">
        <v>2048</v>
      </c>
      <c r="D593" s="1">
        <v>43457.286805555559</v>
      </c>
      <c r="E593" t="s">
        <v>2049</v>
      </c>
      <c r="F593" s="2" t="s">
        <v>2050</v>
      </c>
      <c r="G593" t="s">
        <v>70</v>
      </c>
      <c r="H593" t="b">
        <v>0</v>
      </c>
      <c r="I593">
        <v>0</v>
      </c>
      <c r="J593" t="s">
        <v>2051</v>
      </c>
      <c r="K593" t="s">
        <v>1908</v>
      </c>
      <c r="L593" t="s">
        <v>2052</v>
      </c>
      <c r="M593">
        <v>3887</v>
      </c>
      <c r="N593">
        <v>46</v>
      </c>
      <c r="O593" t="s">
        <v>21</v>
      </c>
      <c r="P593">
        <v>0</v>
      </c>
    </row>
    <row r="594" spans="1:16" ht="15" customHeight="1" x14ac:dyDescent="0.25">
      <c r="A594">
        <v>593</v>
      </c>
      <c r="B594" t="s">
        <v>2053</v>
      </c>
      <c r="C594" t="s">
        <v>2054</v>
      </c>
      <c r="D594" s="1">
        <v>43457.282638888886</v>
      </c>
      <c r="E594" t="s">
        <v>2055</v>
      </c>
      <c r="F594" t="s">
        <v>546</v>
      </c>
      <c r="G594" t="s">
        <v>20</v>
      </c>
      <c r="H594" t="b">
        <v>1</v>
      </c>
      <c r="I594">
        <v>109</v>
      </c>
      <c r="K594" t="s">
        <v>2056</v>
      </c>
      <c r="L594" s="2" t="s">
        <v>2057</v>
      </c>
      <c r="M594">
        <v>6580</v>
      </c>
      <c r="N594">
        <v>6712</v>
      </c>
      <c r="O594" t="s">
        <v>21</v>
      </c>
      <c r="P594">
        <v>0</v>
      </c>
    </row>
    <row r="595" spans="1:16" ht="15" customHeight="1" x14ac:dyDescent="0.25">
      <c r="A595">
        <v>594</v>
      </c>
      <c r="B595" t="s">
        <v>2058</v>
      </c>
      <c r="C595" t="s">
        <v>2059</v>
      </c>
      <c r="D595" s="1">
        <v>43457.281944444447</v>
      </c>
      <c r="E595" t="s">
        <v>2060</v>
      </c>
      <c r="F595" t="s">
        <v>546</v>
      </c>
      <c r="G595" t="s">
        <v>20</v>
      </c>
      <c r="H595" t="b">
        <v>1</v>
      </c>
      <c r="I595">
        <v>109</v>
      </c>
      <c r="K595" t="s">
        <v>2061</v>
      </c>
      <c r="L595" t="s">
        <v>2061</v>
      </c>
      <c r="M595">
        <v>1066</v>
      </c>
      <c r="N595">
        <v>63</v>
      </c>
      <c r="O595" t="s">
        <v>21</v>
      </c>
      <c r="P595">
        <v>0</v>
      </c>
    </row>
    <row r="596" spans="1:16" ht="15" customHeight="1" x14ac:dyDescent="0.25">
      <c r="A596">
        <v>595</v>
      </c>
      <c r="B596" t="s">
        <v>2062</v>
      </c>
      <c r="C596" t="s">
        <v>2063</v>
      </c>
      <c r="D596" s="1">
        <v>43457.28125</v>
      </c>
      <c r="E596" t="s">
        <v>2064</v>
      </c>
      <c r="F596" t="s">
        <v>1498</v>
      </c>
      <c r="G596" t="s">
        <v>562</v>
      </c>
      <c r="H596" t="b">
        <v>1</v>
      </c>
      <c r="I596">
        <v>2</v>
      </c>
      <c r="J596" t="s">
        <v>1499</v>
      </c>
      <c r="M596">
        <v>6</v>
      </c>
      <c r="N596">
        <v>7</v>
      </c>
      <c r="O596" t="s">
        <v>21</v>
      </c>
      <c r="P596">
        <v>0</v>
      </c>
    </row>
    <row r="597" spans="1:16" ht="15" customHeight="1" x14ac:dyDescent="0.25">
      <c r="A597">
        <v>596</v>
      </c>
      <c r="B597" t="s">
        <v>2065</v>
      </c>
      <c r="C597" t="s">
        <v>2066</v>
      </c>
      <c r="D597" s="1">
        <v>43457.279166666667</v>
      </c>
      <c r="E597" t="s">
        <v>2067</v>
      </c>
      <c r="F597" t="s">
        <v>546</v>
      </c>
      <c r="G597" t="s">
        <v>20</v>
      </c>
      <c r="H597" t="b">
        <v>1</v>
      </c>
      <c r="I597">
        <v>109</v>
      </c>
      <c r="M597">
        <v>1</v>
      </c>
      <c r="N597">
        <v>21</v>
      </c>
      <c r="O597" t="s">
        <v>21</v>
      </c>
      <c r="P597">
        <v>0</v>
      </c>
    </row>
    <row r="598" spans="1:16" ht="15" customHeight="1" x14ac:dyDescent="0.25">
      <c r="A598">
        <v>597</v>
      </c>
      <c r="B598" t="s">
        <v>2068</v>
      </c>
      <c r="C598" t="s">
        <v>2069</v>
      </c>
      <c r="D598" s="1">
        <v>43457.27847222222</v>
      </c>
      <c r="E598" t="s">
        <v>2070</v>
      </c>
      <c r="F598" t="s">
        <v>629</v>
      </c>
      <c r="G598" t="s">
        <v>20</v>
      </c>
      <c r="H598" t="b">
        <v>1</v>
      </c>
      <c r="I598">
        <v>259</v>
      </c>
      <c r="K598" t="s">
        <v>2071</v>
      </c>
      <c r="L598" s="2" t="s">
        <v>2072</v>
      </c>
      <c r="M598">
        <v>46</v>
      </c>
      <c r="N598">
        <v>202</v>
      </c>
      <c r="O598" t="s">
        <v>21</v>
      </c>
      <c r="P598">
        <v>0.30237157799999997</v>
      </c>
    </row>
    <row r="599" spans="1:16" ht="15" customHeight="1" x14ac:dyDescent="0.25">
      <c r="A599">
        <v>598</v>
      </c>
      <c r="B599" t="s">
        <v>2073</v>
      </c>
      <c r="C599" t="s">
        <v>2074</v>
      </c>
      <c r="D599" s="1">
        <v>43457.27847222222</v>
      </c>
      <c r="E599" t="s">
        <v>2075</v>
      </c>
      <c r="F599" t="s">
        <v>546</v>
      </c>
      <c r="G599" t="s">
        <v>20</v>
      </c>
      <c r="H599" t="b">
        <v>1</v>
      </c>
      <c r="I599">
        <v>109</v>
      </c>
      <c r="L599" s="2" t="s">
        <v>2076</v>
      </c>
      <c r="M599">
        <v>199</v>
      </c>
      <c r="N599">
        <v>90</v>
      </c>
      <c r="O599" t="s">
        <v>21</v>
      </c>
      <c r="P599">
        <v>0</v>
      </c>
    </row>
    <row r="600" spans="1:16" ht="15" customHeight="1" x14ac:dyDescent="0.25">
      <c r="A600">
        <v>599</v>
      </c>
      <c r="B600" t="s">
        <v>2077</v>
      </c>
      <c r="C600" t="s">
        <v>2078</v>
      </c>
      <c r="D600" s="1">
        <v>43457.154861111114</v>
      </c>
      <c r="E600" t="s">
        <v>2079</v>
      </c>
      <c r="F600" t="s">
        <v>568</v>
      </c>
      <c r="G600" t="s">
        <v>20</v>
      </c>
      <c r="H600" t="b">
        <v>1</v>
      </c>
      <c r="I600">
        <v>130</v>
      </c>
      <c r="K600" t="s">
        <v>2080</v>
      </c>
      <c r="L600" t="s">
        <v>2081</v>
      </c>
      <c r="M600">
        <v>211</v>
      </c>
      <c r="N600">
        <v>45</v>
      </c>
      <c r="O600" t="s">
        <v>21</v>
      </c>
      <c r="P600">
        <v>4.9518756999999997E-2</v>
      </c>
    </row>
    <row r="601" spans="1:16" ht="15" customHeight="1" x14ac:dyDescent="0.25">
      <c r="A601">
        <v>600</v>
      </c>
      <c r="B601" t="s">
        <v>2077</v>
      </c>
      <c r="C601" t="s">
        <v>2082</v>
      </c>
      <c r="D601" s="1">
        <v>43457.27847222222</v>
      </c>
      <c r="E601" t="s">
        <v>2079</v>
      </c>
      <c r="F601" t="s">
        <v>546</v>
      </c>
      <c r="G601" t="s">
        <v>20</v>
      </c>
      <c r="H601" t="b">
        <v>1</v>
      </c>
      <c r="I601">
        <v>109</v>
      </c>
      <c r="K601" t="s">
        <v>2080</v>
      </c>
      <c r="L601" t="s">
        <v>2081</v>
      </c>
      <c r="M601">
        <v>211</v>
      </c>
      <c r="N601">
        <v>45</v>
      </c>
      <c r="O601" t="s">
        <v>21</v>
      </c>
      <c r="P601">
        <v>0</v>
      </c>
    </row>
    <row r="602" spans="1:16" ht="15" customHeight="1" x14ac:dyDescent="0.25">
      <c r="A602">
        <v>601</v>
      </c>
      <c r="B602" t="s">
        <v>2083</v>
      </c>
      <c r="C602" t="s">
        <v>2084</v>
      </c>
      <c r="D602" s="1">
        <v>43457.277083333334</v>
      </c>
      <c r="E602" t="s">
        <v>2085</v>
      </c>
      <c r="F602" t="s">
        <v>568</v>
      </c>
      <c r="G602" t="s">
        <v>20</v>
      </c>
      <c r="H602" t="b">
        <v>1</v>
      </c>
      <c r="I602">
        <v>130</v>
      </c>
      <c r="K602" t="s">
        <v>231</v>
      </c>
      <c r="M602">
        <v>291</v>
      </c>
      <c r="N602">
        <v>129</v>
      </c>
      <c r="O602" t="s">
        <v>21</v>
      </c>
      <c r="P602">
        <v>4.9518756999999997E-2</v>
      </c>
    </row>
    <row r="603" spans="1:16" ht="15" customHeight="1" x14ac:dyDescent="0.25">
      <c r="A603">
        <v>602</v>
      </c>
      <c r="B603" t="s">
        <v>2086</v>
      </c>
      <c r="C603" t="s">
        <v>2087</v>
      </c>
      <c r="D603" s="1">
        <v>43457.275694444441</v>
      </c>
      <c r="E603" t="s">
        <v>2088</v>
      </c>
      <c r="F603" t="s">
        <v>2089</v>
      </c>
      <c r="G603" t="s">
        <v>20</v>
      </c>
      <c r="H603" t="b">
        <v>1</v>
      </c>
      <c r="I603">
        <v>311</v>
      </c>
      <c r="K603" t="s">
        <v>1662</v>
      </c>
      <c r="L603" t="s">
        <v>2090</v>
      </c>
      <c r="M603">
        <v>144</v>
      </c>
      <c r="N603">
        <v>1222</v>
      </c>
      <c r="O603" t="s">
        <v>21</v>
      </c>
      <c r="P603">
        <v>8.7942698E-2</v>
      </c>
    </row>
    <row r="604" spans="1:16" ht="15" customHeight="1" x14ac:dyDescent="0.25">
      <c r="A604">
        <v>603</v>
      </c>
      <c r="B604" t="s">
        <v>2091</v>
      </c>
      <c r="C604" t="s">
        <v>2092</v>
      </c>
      <c r="D604" s="1">
        <v>43457.275694444441</v>
      </c>
      <c r="E604" t="s">
        <v>2093</v>
      </c>
      <c r="F604" s="2" t="s">
        <v>2094</v>
      </c>
      <c r="G604" t="s">
        <v>20</v>
      </c>
      <c r="H604" t="b">
        <v>1</v>
      </c>
      <c r="I604">
        <v>46</v>
      </c>
      <c r="J604" t="s">
        <v>2095</v>
      </c>
      <c r="K604" t="s">
        <v>2096</v>
      </c>
      <c r="L604" s="2" t="s">
        <v>2097</v>
      </c>
      <c r="M604">
        <v>161</v>
      </c>
      <c r="N604">
        <v>351</v>
      </c>
      <c r="O604" t="s">
        <v>21</v>
      </c>
      <c r="P604">
        <v>0.19121323200000001</v>
      </c>
    </row>
    <row r="605" spans="1:16" ht="15" customHeight="1" x14ac:dyDescent="0.25">
      <c r="A605">
        <v>604</v>
      </c>
      <c r="B605" t="s">
        <v>2098</v>
      </c>
      <c r="C605" t="s">
        <v>2099</v>
      </c>
      <c r="D605" s="1">
        <v>43457.272916666669</v>
      </c>
      <c r="E605" t="s">
        <v>2100</v>
      </c>
      <c r="F605" t="s">
        <v>546</v>
      </c>
      <c r="G605" t="s">
        <v>562</v>
      </c>
      <c r="H605" t="b">
        <v>1</v>
      </c>
      <c r="I605">
        <v>109</v>
      </c>
      <c r="L605" t="s">
        <v>2101</v>
      </c>
      <c r="M605">
        <v>6</v>
      </c>
      <c r="N605">
        <v>20</v>
      </c>
      <c r="O605" t="s">
        <v>21</v>
      </c>
      <c r="P605">
        <v>0</v>
      </c>
    </row>
    <row r="606" spans="1:16" ht="15" customHeight="1" x14ac:dyDescent="0.25">
      <c r="A606">
        <v>605</v>
      </c>
      <c r="B606" t="s">
        <v>2102</v>
      </c>
      <c r="C606" t="s">
        <v>2103</v>
      </c>
      <c r="D606" s="1">
        <v>43456.480555555558</v>
      </c>
      <c r="E606" t="s">
        <v>2104</v>
      </c>
      <c r="F606" s="2" t="s">
        <v>2105</v>
      </c>
      <c r="G606" t="s">
        <v>20</v>
      </c>
      <c r="H606" t="b">
        <v>0</v>
      </c>
      <c r="I606">
        <v>0</v>
      </c>
      <c r="J606" t="s">
        <v>542</v>
      </c>
      <c r="K606" t="s">
        <v>2106</v>
      </c>
      <c r="L606" t="s">
        <v>2107</v>
      </c>
      <c r="M606">
        <v>415</v>
      </c>
      <c r="N606">
        <v>584</v>
      </c>
      <c r="O606" t="s">
        <v>21</v>
      </c>
      <c r="P606">
        <v>-2.5515518000000001E-2</v>
      </c>
    </row>
    <row r="607" spans="1:16" ht="15" customHeight="1" x14ac:dyDescent="0.25">
      <c r="A607">
        <v>606</v>
      </c>
      <c r="B607" t="s">
        <v>2102</v>
      </c>
      <c r="C607" t="s">
        <v>2108</v>
      </c>
      <c r="D607" s="1">
        <v>43457.272222222222</v>
      </c>
      <c r="E607" t="s">
        <v>2104</v>
      </c>
      <c r="F607" t="s">
        <v>2109</v>
      </c>
      <c r="G607" t="s">
        <v>20</v>
      </c>
      <c r="H607" t="b">
        <v>0</v>
      </c>
      <c r="I607">
        <v>0</v>
      </c>
      <c r="J607" t="s">
        <v>542</v>
      </c>
      <c r="K607" t="s">
        <v>2106</v>
      </c>
      <c r="L607" t="s">
        <v>2107</v>
      </c>
      <c r="M607">
        <v>415</v>
      </c>
      <c r="N607">
        <v>584</v>
      </c>
      <c r="O607" t="s">
        <v>21</v>
      </c>
      <c r="P607">
        <v>0</v>
      </c>
    </row>
    <row r="608" spans="1:16" ht="15" customHeight="1" x14ac:dyDescent="0.25">
      <c r="A608">
        <v>607</v>
      </c>
      <c r="B608" t="s">
        <v>2110</v>
      </c>
      <c r="C608" t="s">
        <v>2111</v>
      </c>
      <c r="D608" s="1">
        <v>43457.272222222222</v>
      </c>
      <c r="E608" t="s">
        <v>2112</v>
      </c>
      <c r="F608" t="s">
        <v>546</v>
      </c>
      <c r="G608" t="s">
        <v>20</v>
      </c>
      <c r="H608" t="b">
        <v>1</v>
      </c>
      <c r="I608">
        <v>109</v>
      </c>
      <c r="K608" t="s">
        <v>2113</v>
      </c>
      <c r="L608" s="2" t="s">
        <v>2114</v>
      </c>
      <c r="M608">
        <v>383</v>
      </c>
      <c r="N608">
        <v>329</v>
      </c>
      <c r="O608" t="s">
        <v>21</v>
      </c>
      <c r="P608">
        <v>0</v>
      </c>
    </row>
    <row r="609" spans="1:16" ht="15" customHeight="1" x14ac:dyDescent="0.25">
      <c r="A609">
        <v>608</v>
      </c>
      <c r="B609" t="s">
        <v>2115</v>
      </c>
      <c r="C609" t="s">
        <v>2116</v>
      </c>
      <c r="D609" s="1">
        <v>43457.270833333336</v>
      </c>
      <c r="E609" t="s">
        <v>2117</v>
      </c>
      <c r="F609" t="s">
        <v>2118</v>
      </c>
      <c r="G609" t="s">
        <v>20</v>
      </c>
      <c r="H609" t="b">
        <v>0</v>
      </c>
      <c r="I609">
        <v>0</v>
      </c>
      <c r="J609" t="s">
        <v>1071</v>
      </c>
      <c r="K609" t="s">
        <v>2119</v>
      </c>
      <c r="L609" t="s">
        <v>2120</v>
      </c>
      <c r="M609">
        <v>5</v>
      </c>
      <c r="N609">
        <v>136</v>
      </c>
      <c r="O609" t="s">
        <v>21</v>
      </c>
      <c r="P609">
        <v>5.4166667000000002E-2</v>
      </c>
    </row>
    <row r="610" spans="1:16" ht="15" customHeight="1" x14ac:dyDescent="0.25">
      <c r="A610">
        <v>609</v>
      </c>
      <c r="B610" t="s">
        <v>2121</v>
      </c>
      <c r="C610" t="s">
        <v>2122</v>
      </c>
      <c r="D610" s="1">
        <v>43457.270138888889</v>
      </c>
      <c r="E610" t="s">
        <v>2123</v>
      </c>
      <c r="F610" t="s">
        <v>1498</v>
      </c>
      <c r="G610" t="s">
        <v>20</v>
      </c>
      <c r="H610" t="b">
        <v>0</v>
      </c>
      <c r="I610">
        <v>2</v>
      </c>
      <c r="J610" t="s">
        <v>1499</v>
      </c>
      <c r="K610" t="s">
        <v>2124</v>
      </c>
      <c r="L610" t="s">
        <v>2125</v>
      </c>
      <c r="M610">
        <v>179</v>
      </c>
      <c r="N610">
        <v>4</v>
      </c>
      <c r="O610" t="s">
        <v>21</v>
      </c>
      <c r="P610">
        <v>0</v>
      </c>
    </row>
    <row r="611" spans="1:16" ht="15" customHeight="1" x14ac:dyDescent="0.25">
      <c r="A611">
        <v>610</v>
      </c>
      <c r="B611" t="s">
        <v>2126</v>
      </c>
      <c r="C611" t="s">
        <v>2127</v>
      </c>
      <c r="D611" s="1">
        <v>43457.265277777777</v>
      </c>
      <c r="E611" t="s">
        <v>2128</v>
      </c>
      <c r="F611" t="s">
        <v>721</v>
      </c>
      <c r="G611" t="s">
        <v>62</v>
      </c>
      <c r="H611" t="b">
        <v>0</v>
      </c>
      <c r="I611">
        <v>7</v>
      </c>
      <c r="J611" t="s">
        <v>542</v>
      </c>
      <c r="K611" t="s">
        <v>231</v>
      </c>
      <c r="L611" t="s">
        <v>2129</v>
      </c>
      <c r="M611">
        <v>0</v>
      </c>
      <c r="N611">
        <v>0</v>
      </c>
      <c r="O611" t="s">
        <v>21</v>
      </c>
      <c r="P611">
        <v>-7.3190797000000002E-2</v>
      </c>
    </row>
    <row r="612" spans="1:16" ht="15" customHeight="1" x14ac:dyDescent="0.25">
      <c r="A612">
        <v>611</v>
      </c>
      <c r="B612" t="s">
        <v>2126</v>
      </c>
      <c r="C612" t="s">
        <v>2130</v>
      </c>
      <c r="D612" s="1">
        <v>43457.270138888889</v>
      </c>
      <c r="E612" t="s">
        <v>2128</v>
      </c>
      <c r="F612" t="s">
        <v>693</v>
      </c>
      <c r="G612" t="s">
        <v>62</v>
      </c>
      <c r="H612" t="b">
        <v>0</v>
      </c>
      <c r="I612">
        <v>5</v>
      </c>
      <c r="J612" t="s">
        <v>707</v>
      </c>
      <c r="K612" t="s">
        <v>231</v>
      </c>
      <c r="L612" t="s">
        <v>2129</v>
      </c>
      <c r="M612">
        <v>0</v>
      </c>
      <c r="N612">
        <v>0</v>
      </c>
      <c r="O612" t="s">
        <v>21</v>
      </c>
      <c r="P612">
        <v>0</v>
      </c>
    </row>
    <row r="613" spans="1:16" ht="15" customHeight="1" x14ac:dyDescent="0.25">
      <c r="A613">
        <v>612</v>
      </c>
      <c r="B613" t="s">
        <v>2131</v>
      </c>
      <c r="C613" t="s">
        <v>2132</v>
      </c>
      <c r="D613" s="1">
        <v>43457.268750000003</v>
      </c>
      <c r="E613" t="s">
        <v>2133</v>
      </c>
      <c r="F613" t="s">
        <v>546</v>
      </c>
      <c r="G613" t="s">
        <v>20</v>
      </c>
      <c r="H613" t="b">
        <v>1</v>
      </c>
      <c r="I613">
        <v>109</v>
      </c>
      <c r="K613" t="s">
        <v>2134</v>
      </c>
      <c r="L613" t="s">
        <v>2135</v>
      </c>
      <c r="M613">
        <v>123</v>
      </c>
      <c r="N613">
        <v>314</v>
      </c>
      <c r="O613" t="s">
        <v>21</v>
      </c>
      <c r="P613">
        <v>0</v>
      </c>
    </row>
    <row r="614" spans="1:16" ht="15" customHeight="1" x14ac:dyDescent="0.25">
      <c r="A614">
        <v>613</v>
      </c>
      <c r="B614" t="s">
        <v>2136</v>
      </c>
      <c r="C614" t="s">
        <v>2137</v>
      </c>
      <c r="D614" s="1">
        <v>43457.26666666667</v>
      </c>
      <c r="E614" t="s">
        <v>2138</v>
      </c>
      <c r="F614" t="s">
        <v>546</v>
      </c>
      <c r="G614" t="s">
        <v>20</v>
      </c>
      <c r="H614" t="b">
        <v>1</v>
      </c>
      <c r="I614">
        <v>109</v>
      </c>
      <c r="M614">
        <v>21</v>
      </c>
      <c r="N614">
        <v>349</v>
      </c>
      <c r="O614" t="s">
        <v>21</v>
      </c>
      <c r="P614">
        <v>0</v>
      </c>
    </row>
    <row r="615" spans="1:16" ht="15" customHeight="1" x14ac:dyDescent="0.25">
      <c r="A615">
        <v>614</v>
      </c>
      <c r="B615" t="s">
        <v>2139</v>
      </c>
      <c r="C615" t="s">
        <v>2140</v>
      </c>
      <c r="D615" s="1">
        <v>43457.265277777777</v>
      </c>
      <c r="E615" t="s">
        <v>2141</v>
      </c>
      <c r="F615" t="s">
        <v>2142</v>
      </c>
      <c r="G615" t="s">
        <v>562</v>
      </c>
      <c r="H615" t="b">
        <v>1</v>
      </c>
      <c r="I615">
        <v>3</v>
      </c>
      <c r="J615" t="s">
        <v>2143</v>
      </c>
      <c r="K615" t="s">
        <v>2144</v>
      </c>
      <c r="L615" t="s">
        <v>2145</v>
      </c>
      <c r="M615">
        <v>35572</v>
      </c>
      <c r="N615">
        <v>38543</v>
      </c>
      <c r="O615" t="s">
        <v>21</v>
      </c>
      <c r="P615">
        <v>-0.25095057399999998</v>
      </c>
    </row>
    <row r="616" spans="1:16" ht="15" customHeight="1" x14ac:dyDescent="0.25">
      <c r="A616">
        <v>615</v>
      </c>
      <c r="B616" t="s">
        <v>2146</v>
      </c>
      <c r="C616" t="s">
        <v>2147</v>
      </c>
      <c r="D616" s="1">
        <v>43457.156944444447</v>
      </c>
      <c r="E616" t="s">
        <v>2148</v>
      </c>
      <c r="F616" t="s">
        <v>568</v>
      </c>
      <c r="G616" t="s">
        <v>562</v>
      </c>
      <c r="H616" t="b">
        <v>1</v>
      </c>
      <c r="I616">
        <v>130</v>
      </c>
      <c r="K616" t="s">
        <v>676</v>
      </c>
      <c r="L616" t="s">
        <v>2149</v>
      </c>
      <c r="M616">
        <v>60</v>
      </c>
      <c r="N616">
        <v>64</v>
      </c>
      <c r="O616" t="s">
        <v>21</v>
      </c>
      <c r="P616">
        <v>4.9518756999999997E-2</v>
      </c>
    </row>
    <row r="617" spans="1:16" ht="15" customHeight="1" x14ac:dyDescent="0.25">
      <c r="A617">
        <v>616</v>
      </c>
      <c r="B617" t="s">
        <v>2146</v>
      </c>
      <c r="C617" t="s">
        <v>2150</v>
      </c>
      <c r="D617" s="1">
        <v>43457.26458333333</v>
      </c>
      <c r="E617" t="s">
        <v>2148</v>
      </c>
      <c r="F617" t="s">
        <v>546</v>
      </c>
      <c r="G617" t="s">
        <v>562</v>
      </c>
      <c r="H617" t="b">
        <v>1</v>
      </c>
      <c r="I617">
        <v>109</v>
      </c>
      <c r="K617" t="s">
        <v>676</v>
      </c>
      <c r="L617" t="s">
        <v>2149</v>
      </c>
      <c r="M617">
        <v>60</v>
      </c>
      <c r="N617">
        <v>64</v>
      </c>
      <c r="O617" t="s">
        <v>21</v>
      </c>
      <c r="P617">
        <v>0</v>
      </c>
    </row>
    <row r="618" spans="1:16" ht="15" customHeight="1" x14ac:dyDescent="0.25">
      <c r="A618">
        <v>617</v>
      </c>
      <c r="B618" t="s">
        <v>2151</v>
      </c>
      <c r="C618" t="s">
        <v>2152</v>
      </c>
      <c r="D618" s="1">
        <v>43457.263888888891</v>
      </c>
      <c r="E618" t="s">
        <v>2153</v>
      </c>
      <c r="F618" t="s">
        <v>568</v>
      </c>
      <c r="G618" t="s">
        <v>20</v>
      </c>
      <c r="H618" t="b">
        <v>1</v>
      </c>
      <c r="I618">
        <v>130</v>
      </c>
      <c r="L618" t="s">
        <v>2154</v>
      </c>
      <c r="M618">
        <v>7133</v>
      </c>
      <c r="N618">
        <v>14</v>
      </c>
      <c r="O618" t="s">
        <v>21</v>
      </c>
      <c r="P618">
        <v>4.9518756999999997E-2</v>
      </c>
    </row>
    <row r="619" spans="1:16" ht="15" customHeight="1" x14ac:dyDescent="0.25">
      <c r="A619">
        <v>618</v>
      </c>
      <c r="B619" t="s">
        <v>2151</v>
      </c>
      <c r="C619" t="s">
        <v>2155</v>
      </c>
      <c r="D619" s="1">
        <v>43457.228472222225</v>
      </c>
      <c r="E619" t="s">
        <v>2153</v>
      </c>
      <c r="F619" t="s">
        <v>2156</v>
      </c>
      <c r="G619" t="s">
        <v>20</v>
      </c>
      <c r="H619" t="b">
        <v>1</v>
      </c>
      <c r="I619">
        <v>39</v>
      </c>
      <c r="J619" t="s">
        <v>2157</v>
      </c>
      <c r="L619" t="s">
        <v>2154</v>
      </c>
      <c r="M619">
        <v>7133</v>
      </c>
      <c r="N619">
        <v>14</v>
      </c>
      <c r="O619" t="s">
        <v>21</v>
      </c>
      <c r="P619">
        <v>1.5885276E-2</v>
      </c>
    </row>
    <row r="620" spans="1:16" ht="15" customHeight="1" x14ac:dyDescent="0.25">
      <c r="A620">
        <v>619</v>
      </c>
      <c r="B620" t="s">
        <v>2158</v>
      </c>
      <c r="C620" t="s">
        <v>2159</v>
      </c>
      <c r="D620" s="1">
        <v>43456.400694444441</v>
      </c>
      <c r="E620" t="s">
        <v>2160</v>
      </c>
      <c r="F620" t="s">
        <v>629</v>
      </c>
      <c r="G620" t="s">
        <v>20</v>
      </c>
      <c r="H620" t="b">
        <v>1</v>
      </c>
      <c r="I620">
        <v>259</v>
      </c>
      <c r="K620" t="s">
        <v>2161</v>
      </c>
      <c r="L620" t="s">
        <v>2162</v>
      </c>
      <c r="M620">
        <v>74</v>
      </c>
      <c r="N620">
        <v>120</v>
      </c>
      <c r="O620" t="s">
        <v>21</v>
      </c>
      <c r="P620">
        <v>0.30237157799999997</v>
      </c>
    </row>
    <row r="621" spans="1:16" ht="15" customHeight="1" x14ac:dyDescent="0.25">
      <c r="A621">
        <v>620</v>
      </c>
      <c r="B621" t="s">
        <v>2158</v>
      </c>
      <c r="C621" t="s">
        <v>2163</v>
      </c>
      <c r="D621" s="1">
        <v>43457.263194444444</v>
      </c>
      <c r="E621" t="s">
        <v>2160</v>
      </c>
      <c r="F621" t="s">
        <v>546</v>
      </c>
      <c r="G621" t="s">
        <v>20</v>
      </c>
      <c r="H621" t="b">
        <v>1</v>
      </c>
      <c r="I621">
        <v>109</v>
      </c>
      <c r="K621" t="s">
        <v>2161</v>
      </c>
      <c r="L621" t="s">
        <v>2162</v>
      </c>
      <c r="M621">
        <v>74</v>
      </c>
      <c r="N621">
        <v>120</v>
      </c>
      <c r="O621" t="s">
        <v>21</v>
      </c>
      <c r="P621">
        <v>0</v>
      </c>
    </row>
    <row r="622" spans="1:16" ht="15" customHeight="1" x14ac:dyDescent="0.25">
      <c r="A622">
        <v>621</v>
      </c>
      <c r="B622" t="s">
        <v>2164</v>
      </c>
      <c r="C622" t="s">
        <v>2165</v>
      </c>
      <c r="D622" s="1">
        <v>43457.262499999997</v>
      </c>
      <c r="E622" t="s">
        <v>2166</v>
      </c>
      <c r="F622" t="s">
        <v>568</v>
      </c>
      <c r="G622" t="s">
        <v>20</v>
      </c>
      <c r="H622" t="b">
        <v>1</v>
      </c>
      <c r="I622">
        <v>130</v>
      </c>
      <c r="L622" t="s">
        <v>2167</v>
      </c>
      <c r="M622">
        <v>38</v>
      </c>
      <c r="N622">
        <v>43</v>
      </c>
      <c r="O622" t="s">
        <v>21</v>
      </c>
      <c r="P622">
        <v>4.9518756999999997E-2</v>
      </c>
    </row>
    <row r="623" spans="1:16" ht="15" customHeight="1" x14ac:dyDescent="0.25">
      <c r="A623">
        <v>622</v>
      </c>
      <c r="B623" t="s">
        <v>2168</v>
      </c>
      <c r="C623" t="s">
        <v>2169</v>
      </c>
      <c r="D623" s="1">
        <v>43457.261111111111</v>
      </c>
      <c r="E623" t="s">
        <v>2170</v>
      </c>
      <c r="F623" t="s">
        <v>546</v>
      </c>
      <c r="G623" t="s">
        <v>20</v>
      </c>
      <c r="H623" t="b">
        <v>1</v>
      </c>
      <c r="I623">
        <v>109</v>
      </c>
      <c r="K623" t="s">
        <v>22</v>
      </c>
      <c r="L623" t="s">
        <v>2171</v>
      </c>
      <c r="M623">
        <v>55</v>
      </c>
      <c r="N623">
        <v>80</v>
      </c>
      <c r="O623" t="s">
        <v>21</v>
      </c>
      <c r="P623">
        <v>0</v>
      </c>
    </row>
    <row r="624" spans="1:16" ht="15" customHeight="1" x14ac:dyDescent="0.25">
      <c r="A624">
        <v>623</v>
      </c>
      <c r="B624" t="s">
        <v>2172</v>
      </c>
      <c r="C624" t="s">
        <v>2173</v>
      </c>
      <c r="D624" s="1">
        <v>43457.259722222225</v>
      </c>
      <c r="E624" t="s">
        <v>2174</v>
      </c>
      <c r="F624" t="s">
        <v>546</v>
      </c>
      <c r="G624" t="s">
        <v>20</v>
      </c>
      <c r="H624" t="b">
        <v>1</v>
      </c>
      <c r="I624">
        <v>109</v>
      </c>
      <c r="K624" t="s">
        <v>2175</v>
      </c>
      <c r="L624" t="s">
        <v>2176</v>
      </c>
      <c r="M624">
        <v>323</v>
      </c>
      <c r="N624">
        <v>81</v>
      </c>
      <c r="O624" t="s">
        <v>21</v>
      </c>
      <c r="P624">
        <v>0</v>
      </c>
    </row>
    <row r="625" spans="1:16" ht="15" customHeight="1" x14ac:dyDescent="0.25">
      <c r="A625">
        <v>624</v>
      </c>
      <c r="B625" t="s">
        <v>2177</v>
      </c>
      <c r="C625" t="s">
        <v>2178</v>
      </c>
      <c r="D625" s="1">
        <v>43457.259027777778</v>
      </c>
      <c r="E625" t="s">
        <v>2179</v>
      </c>
      <c r="F625" t="s">
        <v>546</v>
      </c>
      <c r="G625" t="s">
        <v>562</v>
      </c>
      <c r="H625" t="b">
        <v>1</v>
      </c>
      <c r="I625">
        <v>109</v>
      </c>
      <c r="K625" t="s">
        <v>2180</v>
      </c>
      <c r="L625" t="s">
        <v>2181</v>
      </c>
      <c r="M625">
        <v>478</v>
      </c>
      <c r="N625">
        <v>51</v>
      </c>
      <c r="O625" t="s">
        <v>21</v>
      </c>
      <c r="P625">
        <v>0</v>
      </c>
    </row>
    <row r="626" spans="1:16" ht="15" customHeight="1" x14ac:dyDescent="0.25">
      <c r="A626">
        <v>625</v>
      </c>
      <c r="B626" t="s">
        <v>2182</v>
      </c>
      <c r="C626" t="s">
        <v>2183</v>
      </c>
      <c r="D626" s="1">
        <v>43457.256249999999</v>
      </c>
      <c r="E626" t="s">
        <v>2184</v>
      </c>
      <c r="F626" t="s">
        <v>546</v>
      </c>
      <c r="G626" t="s">
        <v>20</v>
      </c>
      <c r="H626" t="b">
        <v>1</v>
      </c>
      <c r="I626">
        <v>109</v>
      </c>
      <c r="K626" t="s">
        <v>2185</v>
      </c>
      <c r="M626">
        <v>25</v>
      </c>
      <c r="N626">
        <v>172</v>
      </c>
      <c r="O626" t="s">
        <v>21</v>
      </c>
      <c r="P626">
        <v>0</v>
      </c>
    </row>
    <row r="627" spans="1:16" ht="15" customHeight="1" x14ac:dyDescent="0.25">
      <c r="A627">
        <v>626</v>
      </c>
      <c r="B627" t="s">
        <v>2186</v>
      </c>
      <c r="C627" t="s">
        <v>2187</v>
      </c>
      <c r="D627" s="1">
        <v>43457.254861111112</v>
      </c>
      <c r="E627" t="s">
        <v>2188</v>
      </c>
      <c r="F627" t="s">
        <v>546</v>
      </c>
      <c r="G627" t="s">
        <v>20</v>
      </c>
      <c r="H627" t="b">
        <v>1</v>
      </c>
      <c r="I627">
        <v>109</v>
      </c>
      <c r="K627" t="s">
        <v>2189</v>
      </c>
      <c r="L627" t="s">
        <v>2190</v>
      </c>
      <c r="M627">
        <v>96</v>
      </c>
      <c r="N627">
        <v>106</v>
      </c>
      <c r="O627" t="s">
        <v>21</v>
      </c>
      <c r="P627">
        <v>0</v>
      </c>
    </row>
    <row r="628" spans="1:16" ht="15" customHeight="1" x14ac:dyDescent="0.25">
      <c r="A628">
        <v>627</v>
      </c>
      <c r="B628" t="s">
        <v>2191</v>
      </c>
      <c r="C628" t="s">
        <v>2192</v>
      </c>
      <c r="D628" s="1">
        <v>43457.254861111112</v>
      </c>
      <c r="E628" t="s">
        <v>2193</v>
      </c>
      <c r="F628" t="s">
        <v>546</v>
      </c>
      <c r="G628" t="s">
        <v>20</v>
      </c>
      <c r="H628" t="b">
        <v>1</v>
      </c>
      <c r="I628">
        <v>109</v>
      </c>
      <c r="K628" t="s">
        <v>575</v>
      </c>
      <c r="L628" t="s">
        <v>2194</v>
      </c>
      <c r="M628">
        <v>448</v>
      </c>
      <c r="N628">
        <v>2159</v>
      </c>
      <c r="O628" t="s">
        <v>21</v>
      </c>
      <c r="P628">
        <v>0</v>
      </c>
    </row>
    <row r="629" spans="1:16" ht="15" customHeight="1" x14ac:dyDescent="0.25">
      <c r="A629">
        <v>628</v>
      </c>
      <c r="B629" t="s">
        <v>2195</v>
      </c>
      <c r="C629" t="s">
        <v>2196</v>
      </c>
      <c r="D629" s="1">
        <v>43457.254861111112</v>
      </c>
      <c r="E629" t="s">
        <v>2197</v>
      </c>
      <c r="F629" t="s">
        <v>546</v>
      </c>
      <c r="G629" t="s">
        <v>20</v>
      </c>
      <c r="H629" t="b">
        <v>1</v>
      </c>
      <c r="I629">
        <v>109</v>
      </c>
      <c r="K629" t="s">
        <v>2198</v>
      </c>
      <c r="L629" s="2" t="s">
        <v>2199</v>
      </c>
      <c r="M629">
        <v>370</v>
      </c>
      <c r="N629">
        <v>4989</v>
      </c>
      <c r="O629" t="s">
        <v>21</v>
      </c>
      <c r="P629">
        <v>0</v>
      </c>
    </row>
    <row r="630" spans="1:16" ht="15" customHeight="1" x14ac:dyDescent="0.25">
      <c r="A630">
        <v>629</v>
      </c>
      <c r="B630" t="s">
        <v>2200</v>
      </c>
      <c r="C630" t="s">
        <v>2201</v>
      </c>
      <c r="D630" s="1">
        <v>43457.253472222219</v>
      </c>
      <c r="E630" t="s">
        <v>2202</v>
      </c>
      <c r="F630" t="s">
        <v>629</v>
      </c>
      <c r="G630" t="s">
        <v>20</v>
      </c>
      <c r="H630" t="b">
        <v>1</v>
      </c>
      <c r="I630">
        <v>259</v>
      </c>
      <c r="M630">
        <v>30</v>
      </c>
      <c r="N630">
        <v>116</v>
      </c>
      <c r="O630" t="s">
        <v>21</v>
      </c>
      <c r="P630">
        <v>0.30237157799999997</v>
      </c>
    </row>
    <row r="631" spans="1:16" ht="15" customHeight="1" x14ac:dyDescent="0.25">
      <c r="A631">
        <v>630</v>
      </c>
      <c r="B631" t="s">
        <v>2203</v>
      </c>
      <c r="C631" t="s">
        <v>2204</v>
      </c>
      <c r="D631" s="1">
        <v>43457.25</v>
      </c>
      <c r="E631" t="s">
        <v>2205</v>
      </c>
      <c r="F631" t="s">
        <v>2206</v>
      </c>
      <c r="G631" t="s">
        <v>20</v>
      </c>
      <c r="H631" t="b">
        <v>0</v>
      </c>
      <c r="I631">
        <v>0</v>
      </c>
      <c r="J631" t="s">
        <v>1071</v>
      </c>
      <c r="K631" t="s">
        <v>575</v>
      </c>
      <c r="M631">
        <v>53</v>
      </c>
      <c r="N631">
        <v>67</v>
      </c>
      <c r="O631" t="s">
        <v>21</v>
      </c>
      <c r="P631">
        <v>0</v>
      </c>
    </row>
    <row r="632" spans="1:16" ht="15" customHeight="1" x14ac:dyDescent="0.25">
      <c r="A632">
        <v>631</v>
      </c>
      <c r="B632" t="s">
        <v>2207</v>
      </c>
      <c r="C632" t="s">
        <v>2208</v>
      </c>
      <c r="D632" s="1">
        <v>43457.25</v>
      </c>
      <c r="E632" t="s">
        <v>2209</v>
      </c>
      <c r="F632" s="2" t="s">
        <v>1034</v>
      </c>
      <c r="G632" t="s">
        <v>2210</v>
      </c>
      <c r="H632" t="b">
        <v>1</v>
      </c>
      <c r="I632">
        <v>3</v>
      </c>
      <c r="J632" t="s">
        <v>1035</v>
      </c>
      <c r="K632" t="s">
        <v>2211</v>
      </c>
      <c r="L632" t="s">
        <v>2212</v>
      </c>
      <c r="M632">
        <v>2519</v>
      </c>
      <c r="N632">
        <v>5001</v>
      </c>
      <c r="O632" t="s">
        <v>21</v>
      </c>
      <c r="P632">
        <v>0.215727749</v>
      </c>
    </row>
    <row r="633" spans="1:16" ht="15" customHeight="1" x14ac:dyDescent="0.25">
      <c r="A633">
        <v>632</v>
      </c>
      <c r="B633" t="s">
        <v>2213</v>
      </c>
      <c r="C633" t="s">
        <v>2214</v>
      </c>
      <c r="D633" s="1">
        <v>43457.249305555553</v>
      </c>
      <c r="E633" t="s">
        <v>2215</v>
      </c>
      <c r="F633" t="s">
        <v>546</v>
      </c>
      <c r="G633" t="s">
        <v>99</v>
      </c>
      <c r="H633" t="b">
        <v>1</v>
      </c>
      <c r="I633">
        <v>109</v>
      </c>
      <c r="M633">
        <v>36</v>
      </c>
      <c r="N633">
        <v>72</v>
      </c>
      <c r="O633" t="s">
        <v>21</v>
      </c>
      <c r="P633">
        <v>0</v>
      </c>
    </row>
    <row r="634" spans="1:16" ht="15" customHeight="1" x14ac:dyDescent="0.25">
      <c r="A634">
        <v>633</v>
      </c>
      <c r="B634" t="s">
        <v>2216</v>
      </c>
      <c r="C634" t="s">
        <v>2217</v>
      </c>
      <c r="D634" s="1">
        <v>43457.249305555553</v>
      </c>
      <c r="E634" t="s">
        <v>2218</v>
      </c>
      <c r="F634" t="s">
        <v>568</v>
      </c>
      <c r="G634" t="s">
        <v>20</v>
      </c>
      <c r="H634" t="b">
        <v>1</v>
      </c>
      <c r="I634">
        <v>130</v>
      </c>
      <c r="K634" t="s">
        <v>231</v>
      </c>
      <c r="L634" s="2" t="s">
        <v>2219</v>
      </c>
      <c r="M634">
        <v>1776</v>
      </c>
      <c r="N634">
        <v>253</v>
      </c>
      <c r="O634" t="s">
        <v>21</v>
      </c>
      <c r="P634">
        <v>4.9518756999999997E-2</v>
      </c>
    </row>
    <row r="635" spans="1:16" ht="15" customHeight="1" x14ac:dyDescent="0.25">
      <c r="A635">
        <v>634</v>
      </c>
      <c r="B635" t="s">
        <v>2220</v>
      </c>
      <c r="C635" t="s">
        <v>2221</v>
      </c>
      <c r="D635" s="1">
        <v>43457.248611111114</v>
      </c>
      <c r="E635" t="s">
        <v>2222</v>
      </c>
      <c r="F635" t="s">
        <v>568</v>
      </c>
      <c r="G635" t="s">
        <v>20</v>
      </c>
      <c r="H635" t="b">
        <v>1</v>
      </c>
      <c r="I635">
        <v>130</v>
      </c>
      <c r="K635" t="s">
        <v>22</v>
      </c>
      <c r="L635" t="s">
        <v>2223</v>
      </c>
      <c r="M635">
        <v>467</v>
      </c>
      <c r="N635">
        <v>2538</v>
      </c>
      <c r="O635" t="s">
        <v>21</v>
      </c>
      <c r="P635">
        <v>4.9518756999999997E-2</v>
      </c>
    </row>
    <row r="636" spans="1:16" ht="15" customHeight="1" x14ac:dyDescent="0.25">
      <c r="A636">
        <v>635</v>
      </c>
      <c r="B636" t="s">
        <v>2220</v>
      </c>
      <c r="C636" t="s">
        <v>2224</v>
      </c>
      <c r="D636" s="1">
        <v>43456.811111111114</v>
      </c>
      <c r="E636" t="s">
        <v>2222</v>
      </c>
      <c r="F636" t="s">
        <v>935</v>
      </c>
      <c r="G636" t="s">
        <v>20</v>
      </c>
      <c r="H636" t="b">
        <v>1</v>
      </c>
      <c r="I636">
        <v>110</v>
      </c>
      <c r="K636" t="s">
        <v>22</v>
      </c>
      <c r="L636" t="s">
        <v>2223</v>
      </c>
      <c r="M636">
        <v>467</v>
      </c>
      <c r="N636">
        <v>2538</v>
      </c>
      <c r="O636" t="s">
        <v>21</v>
      </c>
      <c r="P636">
        <v>0.145344419</v>
      </c>
    </row>
    <row r="637" spans="1:16" ht="15" customHeight="1" x14ac:dyDescent="0.25">
      <c r="A637">
        <v>636</v>
      </c>
      <c r="B637" t="s">
        <v>2220</v>
      </c>
      <c r="C637" t="s">
        <v>2225</v>
      </c>
      <c r="D637" s="1">
        <v>43456.68472222222</v>
      </c>
      <c r="E637" t="s">
        <v>2222</v>
      </c>
      <c r="F637" t="s">
        <v>629</v>
      </c>
      <c r="G637" t="s">
        <v>20</v>
      </c>
      <c r="H637" t="b">
        <v>1</v>
      </c>
      <c r="I637">
        <v>259</v>
      </c>
      <c r="K637" t="s">
        <v>22</v>
      </c>
      <c r="L637" t="s">
        <v>2223</v>
      </c>
      <c r="M637">
        <v>467</v>
      </c>
      <c r="N637">
        <v>2538</v>
      </c>
      <c r="O637" t="s">
        <v>21</v>
      </c>
      <c r="P637">
        <v>0.30237157799999997</v>
      </c>
    </row>
    <row r="638" spans="1:16" ht="15" customHeight="1" x14ac:dyDescent="0.25">
      <c r="A638">
        <v>637</v>
      </c>
      <c r="B638" t="s">
        <v>2226</v>
      </c>
      <c r="C638" t="s">
        <v>2227</v>
      </c>
      <c r="D638" s="1">
        <v>43457.248611111114</v>
      </c>
      <c r="E638" t="s">
        <v>2228</v>
      </c>
      <c r="F638" t="s">
        <v>546</v>
      </c>
      <c r="G638" t="s">
        <v>20</v>
      </c>
      <c r="H638" t="b">
        <v>1</v>
      </c>
      <c r="I638">
        <v>109</v>
      </c>
      <c r="K638" t="s">
        <v>2198</v>
      </c>
      <c r="L638" t="s">
        <v>2229</v>
      </c>
      <c r="M638">
        <v>196</v>
      </c>
      <c r="N638">
        <v>551</v>
      </c>
      <c r="O638" t="s">
        <v>21</v>
      </c>
      <c r="P638">
        <v>0</v>
      </c>
    </row>
    <row r="639" spans="1:16" ht="15" customHeight="1" x14ac:dyDescent="0.25">
      <c r="A639">
        <v>638</v>
      </c>
      <c r="B639" t="s">
        <v>2226</v>
      </c>
      <c r="C639" t="s">
        <v>2230</v>
      </c>
      <c r="D639" s="1">
        <v>43457.148611111108</v>
      </c>
      <c r="E639" t="s">
        <v>2228</v>
      </c>
      <c r="F639" t="s">
        <v>568</v>
      </c>
      <c r="G639" t="s">
        <v>20</v>
      </c>
      <c r="H639" t="b">
        <v>1</v>
      </c>
      <c r="I639">
        <v>130</v>
      </c>
      <c r="K639" t="s">
        <v>2198</v>
      </c>
      <c r="L639" t="s">
        <v>2229</v>
      </c>
      <c r="M639">
        <v>196</v>
      </c>
      <c r="N639">
        <v>551</v>
      </c>
      <c r="O639" t="s">
        <v>21</v>
      </c>
      <c r="P639">
        <v>4.9518756999999997E-2</v>
      </c>
    </row>
    <row r="640" spans="1:16" ht="15" customHeight="1" x14ac:dyDescent="0.25">
      <c r="A640">
        <v>639</v>
      </c>
      <c r="B640" t="s">
        <v>2231</v>
      </c>
      <c r="C640" t="s">
        <v>2232</v>
      </c>
      <c r="D640" s="1">
        <v>43457.24722222222</v>
      </c>
      <c r="E640" t="s">
        <v>2233</v>
      </c>
      <c r="F640" t="s">
        <v>546</v>
      </c>
      <c r="G640" t="s">
        <v>20</v>
      </c>
      <c r="H640" t="b">
        <v>1</v>
      </c>
      <c r="I640">
        <v>109</v>
      </c>
      <c r="K640" t="s">
        <v>1444</v>
      </c>
      <c r="L640" t="s">
        <v>2234</v>
      </c>
      <c r="M640">
        <v>36</v>
      </c>
      <c r="N640">
        <v>35</v>
      </c>
      <c r="O640" t="s">
        <v>21</v>
      </c>
      <c r="P640">
        <v>0</v>
      </c>
    </row>
    <row r="641" spans="1:16" ht="15" customHeight="1" x14ac:dyDescent="0.25">
      <c r="A641">
        <v>640</v>
      </c>
      <c r="B641" t="s">
        <v>2235</v>
      </c>
      <c r="C641" t="s">
        <v>2236</v>
      </c>
      <c r="D641" s="1">
        <v>43457.245833333334</v>
      </c>
      <c r="E641" t="s">
        <v>2237</v>
      </c>
      <c r="F641" t="s">
        <v>2238</v>
      </c>
      <c r="G641" t="s">
        <v>562</v>
      </c>
      <c r="H641" t="b">
        <v>1</v>
      </c>
      <c r="I641">
        <v>3</v>
      </c>
      <c r="J641" t="s">
        <v>2239</v>
      </c>
      <c r="K641" t="s">
        <v>22</v>
      </c>
      <c r="L641" t="s">
        <v>2240</v>
      </c>
      <c r="M641">
        <v>1</v>
      </c>
      <c r="N641">
        <v>5</v>
      </c>
      <c r="O641" t="s">
        <v>21</v>
      </c>
      <c r="P641">
        <v>0</v>
      </c>
    </row>
    <row r="642" spans="1:16" ht="15" customHeight="1" x14ac:dyDescent="0.25">
      <c r="A642">
        <v>641</v>
      </c>
      <c r="B642" t="s">
        <v>2241</v>
      </c>
      <c r="C642" t="s">
        <v>2242</v>
      </c>
      <c r="D642" s="1">
        <v>43457.245138888888</v>
      </c>
      <c r="E642" t="s">
        <v>2243</v>
      </c>
      <c r="F642" t="s">
        <v>546</v>
      </c>
      <c r="G642" t="s">
        <v>20</v>
      </c>
      <c r="H642" t="b">
        <v>1</v>
      </c>
      <c r="I642">
        <v>109</v>
      </c>
      <c r="K642" t="s">
        <v>367</v>
      </c>
      <c r="L642" t="s">
        <v>2244</v>
      </c>
      <c r="M642">
        <v>512</v>
      </c>
      <c r="N642">
        <v>1023</v>
      </c>
      <c r="O642" t="s">
        <v>21</v>
      </c>
      <c r="P642">
        <v>0</v>
      </c>
    </row>
    <row r="643" spans="1:16" ht="15" customHeight="1" x14ac:dyDescent="0.25">
      <c r="A643">
        <v>642</v>
      </c>
      <c r="B643" t="s">
        <v>2245</v>
      </c>
      <c r="C643" t="s">
        <v>2246</v>
      </c>
      <c r="D643" s="1">
        <v>43457.243055555555</v>
      </c>
      <c r="E643" t="s">
        <v>2247</v>
      </c>
      <c r="F643" t="s">
        <v>546</v>
      </c>
      <c r="G643" t="s">
        <v>20</v>
      </c>
      <c r="H643" t="b">
        <v>1</v>
      </c>
      <c r="I643">
        <v>109</v>
      </c>
      <c r="K643" t="s">
        <v>2248</v>
      </c>
      <c r="M643">
        <v>137</v>
      </c>
      <c r="N643">
        <v>1342</v>
      </c>
      <c r="O643" t="s">
        <v>21</v>
      </c>
      <c r="P643">
        <v>0</v>
      </c>
    </row>
    <row r="644" spans="1:16" ht="15" customHeight="1" x14ac:dyDescent="0.25">
      <c r="A644">
        <v>643</v>
      </c>
      <c r="B644" t="s">
        <v>2249</v>
      </c>
      <c r="C644" t="s">
        <v>2250</v>
      </c>
      <c r="D644" s="1">
        <v>43457.240972222222</v>
      </c>
      <c r="E644" t="s">
        <v>2251</v>
      </c>
      <c r="F644" t="s">
        <v>546</v>
      </c>
      <c r="G644" t="s">
        <v>20</v>
      </c>
      <c r="H644" t="b">
        <v>1</v>
      </c>
      <c r="I644">
        <v>109</v>
      </c>
      <c r="L644" t="s">
        <v>2252</v>
      </c>
      <c r="M644">
        <v>682</v>
      </c>
      <c r="N644">
        <v>1463</v>
      </c>
      <c r="O644" t="s">
        <v>21</v>
      </c>
      <c r="P644">
        <v>0</v>
      </c>
    </row>
    <row r="645" spans="1:16" ht="15" customHeight="1" x14ac:dyDescent="0.25">
      <c r="A645">
        <v>644</v>
      </c>
      <c r="B645" t="s">
        <v>2249</v>
      </c>
      <c r="C645" t="s">
        <v>2253</v>
      </c>
      <c r="D645" s="1">
        <v>43457.242361111108</v>
      </c>
      <c r="E645" t="s">
        <v>2251</v>
      </c>
      <c r="F645" t="s">
        <v>568</v>
      </c>
      <c r="G645" t="s">
        <v>20</v>
      </c>
      <c r="H645" t="b">
        <v>1</v>
      </c>
      <c r="I645">
        <v>130</v>
      </c>
      <c r="L645" t="s">
        <v>2252</v>
      </c>
      <c r="M645">
        <v>682</v>
      </c>
      <c r="N645">
        <v>1463</v>
      </c>
      <c r="O645" t="s">
        <v>21</v>
      </c>
      <c r="P645">
        <v>4.9518756999999997E-2</v>
      </c>
    </row>
    <row r="646" spans="1:16" ht="15" customHeight="1" x14ac:dyDescent="0.25">
      <c r="A646">
        <v>645</v>
      </c>
      <c r="B646" t="s">
        <v>2249</v>
      </c>
      <c r="C646" t="s">
        <v>2254</v>
      </c>
      <c r="D646" s="1">
        <v>43456.737500000003</v>
      </c>
      <c r="E646" t="s">
        <v>2251</v>
      </c>
      <c r="F646" t="s">
        <v>629</v>
      </c>
      <c r="G646" t="s">
        <v>20</v>
      </c>
      <c r="H646" t="b">
        <v>1</v>
      </c>
      <c r="I646">
        <v>259</v>
      </c>
      <c r="L646" t="s">
        <v>2252</v>
      </c>
      <c r="M646">
        <v>682</v>
      </c>
      <c r="N646">
        <v>1463</v>
      </c>
      <c r="O646" t="s">
        <v>21</v>
      </c>
      <c r="P646">
        <v>0.30237157799999997</v>
      </c>
    </row>
    <row r="647" spans="1:16" ht="15" customHeight="1" x14ac:dyDescent="0.25">
      <c r="A647">
        <v>646</v>
      </c>
      <c r="B647" t="s">
        <v>2255</v>
      </c>
      <c r="C647" t="s">
        <v>2256</v>
      </c>
      <c r="D647" s="1">
        <v>43457.236805555556</v>
      </c>
      <c r="E647" t="s">
        <v>2257</v>
      </c>
      <c r="F647" t="s">
        <v>546</v>
      </c>
      <c r="G647" t="s">
        <v>99</v>
      </c>
      <c r="H647" t="b">
        <v>1</v>
      </c>
      <c r="I647">
        <v>109</v>
      </c>
      <c r="K647" t="s">
        <v>830</v>
      </c>
      <c r="L647" t="s">
        <v>2258</v>
      </c>
      <c r="M647">
        <v>1650</v>
      </c>
      <c r="N647">
        <v>188</v>
      </c>
      <c r="O647" t="s">
        <v>21</v>
      </c>
      <c r="P647">
        <v>0</v>
      </c>
    </row>
    <row r="648" spans="1:16" ht="15" customHeight="1" x14ac:dyDescent="0.25">
      <c r="A648">
        <v>647</v>
      </c>
      <c r="B648" t="s">
        <v>2259</v>
      </c>
      <c r="C648" t="s">
        <v>2260</v>
      </c>
      <c r="D648" s="1">
        <v>43456.740277777775</v>
      </c>
      <c r="E648" t="s">
        <v>2261</v>
      </c>
      <c r="F648" t="s">
        <v>935</v>
      </c>
      <c r="G648" t="s">
        <v>20</v>
      </c>
      <c r="H648" t="b">
        <v>1</v>
      </c>
      <c r="I648">
        <v>110</v>
      </c>
      <c r="M648">
        <v>223</v>
      </c>
      <c r="N648">
        <v>4999</v>
      </c>
      <c r="O648" t="s">
        <v>21</v>
      </c>
      <c r="P648">
        <v>0.145344419</v>
      </c>
    </row>
    <row r="649" spans="1:16" ht="15" customHeight="1" x14ac:dyDescent="0.25">
      <c r="A649">
        <v>648</v>
      </c>
      <c r="B649" t="s">
        <v>2259</v>
      </c>
      <c r="C649" t="s">
        <v>2262</v>
      </c>
      <c r="D649" s="1">
        <v>43457.106944444444</v>
      </c>
      <c r="E649" t="s">
        <v>2261</v>
      </c>
      <c r="F649" t="s">
        <v>629</v>
      </c>
      <c r="G649" t="s">
        <v>20</v>
      </c>
      <c r="H649" t="b">
        <v>1</v>
      </c>
      <c r="I649">
        <v>259</v>
      </c>
      <c r="M649">
        <v>223</v>
      </c>
      <c r="N649">
        <v>4999</v>
      </c>
      <c r="O649" t="s">
        <v>21</v>
      </c>
      <c r="P649">
        <v>0.30237157799999997</v>
      </c>
    </row>
    <row r="650" spans="1:16" ht="15" customHeight="1" x14ac:dyDescent="0.25">
      <c r="A650">
        <v>649</v>
      </c>
      <c r="B650" t="s">
        <v>2259</v>
      </c>
      <c r="C650" t="s">
        <v>2263</v>
      </c>
      <c r="D650" s="1">
        <v>43457.236111111109</v>
      </c>
      <c r="E650" t="s">
        <v>2261</v>
      </c>
      <c r="F650" t="s">
        <v>568</v>
      </c>
      <c r="G650" t="s">
        <v>20</v>
      </c>
      <c r="H650" t="b">
        <v>1</v>
      </c>
      <c r="I650">
        <v>130</v>
      </c>
      <c r="M650">
        <v>223</v>
      </c>
      <c r="N650">
        <v>4999</v>
      </c>
      <c r="O650" t="s">
        <v>21</v>
      </c>
      <c r="P650">
        <v>4.9518756999999997E-2</v>
      </c>
    </row>
    <row r="651" spans="1:16" ht="15" customHeight="1" x14ac:dyDescent="0.25">
      <c r="A651">
        <v>650</v>
      </c>
      <c r="B651" t="s">
        <v>2264</v>
      </c>
      <c r="C651" t="s">
        <v>2265</v>
      </c>
      <c r="D651" s="1">
        <v>43457.23541666667</v>
      </c>
      <c r="E651" t="s">
        <v>2266</v>
      </c>
      <c r="F651" t="s">
        <v>546</v>
      </c>
      <c r="G651" t="s">
        <v>20</v>
      </c>
      <c r="H651" t="b">
        <v>1</v>
      </c>
      <c r="I651">
        <v>109</v>
      </c>
      <c r="K651" t="s">
        <v>995</v>
      </c>
      <c r="L651" s="2" t="s">
        <v>2267</v>
      </c>
      <c r="M651">
        <v>4</v>
      </c>
      <c r="N651">
        <v>24</v>
      </c>
      <c r="O651" t="s">
        <v>21</v>
      </c>
      <c r="P651">
        <v>0</v>
      </c>
    </row>
    <row r="652" spans="1:16" ht="15" customHeight="1" x14ac:dyDescent="0.25">
      <c r="A652">
        <v>651</v>
      </c>
      <c r="B652" t="s">
        <v>2268</v>
      </c>
      <c r="C652" t="s">
        <v>2269</v>
      </c>
      <c r="D652" s="1">
        <v>43457.23541666667</v>
      </c>
      <c r="E652" t="s">
        <v>2270</v>
      </c>
      <c r="F652" t="s">
        <v>546</v>
      </c>
      <c r="G652" t="s">
        <v>20</v>
      </c>
      <c r="H652" t="b">
        <v>1</v>
      </c>
      <c r="I652">
        <v>109</v>
      </c>
      <c r="K652" t="s">
        <v>22</v>
      </c>
      <c r="L652" t="s">
        <v>2271</v>
      </c>
      <c r="M652">
        <v>200</v>
      </c>
      <c r="N652">
        <v>699</v>
      </c>
      <c r="O652" t="s">
        <v>21</v>
      </c>
      <c r="P652">
        <v>0</v>
      </c>
    </row>
    <row r="653" spans="1:16" ht="15" customHeight="1" x14ac:dyDescent="0.25">
      <c r="A653">
        <v>652</v>
      </c>
      <c r="B653" t="s">
        <v>2272</v>
      </c>
      <c r="C653" t="s">
        <v>2273</v>
      </c>
      <c r="D653" s="1">
        <v>43457.234722222223</v>
      </c>
      <c r="E653" t="s">
        <v>2274</v>
      </c>
      <c r="F653" s="2" t="s">
        <v>1034</v>
      </c>
      <c r="G653" t="s">
        <v>62</v>
      </c>
      <c r="H653" t="b">
        <v>0</v>
      </c>
      <c r="I653">
        <v>3</v>
      </c>
      <c r="J653" t="s">
        <v>2275</v>
      </c>
      <c r="K653" t="s">
        <v>231</v>
      </c>
      <c r="L653" t="s">
        <v>2276</v>
      </c>
      <c r="M653">
        <v>70</v>
      </c>
      <c r="N653">
        <v>7</v>
      </c>
      <c r="O653" t="s">
        <v>21</v>
      </c>
      <c r="P653">
        <v>0.215727749</v>
      </c>
    </row>
    <row r="654" spans="1:16" ht="15" customHeight="1" x14ac:dyDescent="0.25">
      <c r="A654">
        <v>653</v>
      </c>
      <c r="B654" t="s">
        <v>2277</v>
      </c>
      <c r="C654" t="s">
        <v>2278</v>
      </c>
      <c r="D654" s="1">
        <v>43457.234722222223</v>
      </c>
      <c r="E654" t="s">
        <v>2279</v>
      </c>
      <c r="F654" t="s">
        <v>546</v>
      </c>
      <c r="G654" t="s">
        <v>20</v>
      </c>
      <c r="H654" t="b">
        <v>1</v>
      </c>
      <c r="I654">
        <v>109</v>
      </c>
      <c r="K654" t="s">
        <v>2280</v>
      </c>
      <c r="L654" t="s">
        <v>2281</v>
      </c>
      <c r="M654">
        <v>272</v>
      </c>
      <c r="N654">
        <v>81</v>
      </c>
      <c r="O654" t="s">
        <v>21</v>
      </c>
      <c r="P654">
        <v>0</v>
      </c>
    </row>
    <row r="655" spans="1:16" ht="15" customHeight="1" x14ac:dyDescent="0.25">
      <c r="A655">
        <v>654</v>
      </c>
      <c r="B655" t="s">
        <v>2282</v>
      </c>
      <c r="C655" t="s">
        <v>2283</v>
      </c>
      <c r="D655" s="1">
        <v>43457.23333333333</v>
      </c>
      <c r="E655" t="s">
        <v>2284</v>
      </c>
      <c r="F655" t="s">
        <v>546</v>
      </c>
      <c r="G655" t="s">
        <v>20</v>
      </c>
      <c r="H655" t="b">
        <v>1</v>
      </c>
      <c r="I655">
        <v>109</v>
      </c>
      <c r="K655" t="s">
        <v>2285</v>
      </c>
      <c r="L655" s="2" t="s">
        <v>2286</v>
      </c>
      <c r="M655">
        <v>3412</v>
      </c>
      <c r="N655">
        <v>2924</v>
      </c>
      <c r="O655" t="s">
        <v>21</v>
      </c>
      <c r="P655">
        <v>0</v>
      </c>
    </row>
    <row r="656" spans="1:16" ht="15" customHeight="1" x14ac:dyDescent="0.25">
      <c r="A656">
        <v>655</v>
      </c>
      <c r="B656" t="s">
        <v>2287</v>
      </c>
      <c r="C656" t="s">
        <v>2288</v>
      </c>
      <c r="D656" s="1">
        <v>43457.230555555558</v>
      </c>
      <c r="E656" t="s">
        <v>2289</v>
      </c>
      <c r="F656" t="s">
        <v>2290</v>
      </c>
      <c r="G656" t="s">
        <v>20</v>
      </c>
      <c r="H656" t="b">
        <v>0</v>
      </c>
      <c r="I656">
        <v>0</v>
      </c>
      <c r="J656" t="s">
        <v>542</v>
      </c>
      <c r="K656" t="s">
        <v>22</v>
      </c>
      <c r="L656" t="s">
        <v>2291</v>
      </c>
      <c r="M656">
        <v>86</v>
      </c>
      <c r="N656">
        <v>37</v>
      </c>
      <c r="O656" t="s">
        <v>21</v>
      </c>
      <c r="P656">
        <v>8.8741908999999994E-2</v>
      </c>
    </row>
    <row r="657" spans="1:16" ht="15" customHeight="1" x14ac:dyDescent="0.25">
      <c r="A657">
        <v>656</v>
      </c>
      <c r="B657" t="s">
        <v>2287</v>
      </c>
      <c r="C657" t="s">
        <v>2292</v>
      </c>
      <c r="D657" s="1">
        <v>43457.230555555558</v>
      </c>
      <c r="E657" t="s">
        <v>2289</v>
      </c>
      <c r="F657" t="s">
        <v>2293</v>
      </c>
      <c r="G657" t="s">
        <v>20</v>
      </c>
      <c r="H657" t="b">
        <v>0</v>
      </c>
      <c r="I657">
        <v>0</v>
      </c>
      <c r="J657" t="s">
        <v>542</v>
      </c>
      <c r="K657" t="s">
        <v>22</v>
      </c>
      <c r="L657" t="s">
        <v>2291</v>
      </c>
      <c r="M657">
        <v>86</v>
      </c>
      <c r="N657">
        <v>37</v>
      </c>
      <c r="O657" t="s">
        <v>21</v>
      </c>
      <c r="P657">
        <v>0.14465449899999999</v>
      </c>
    </row>
    <row r="658" spans="1:16" ht="15" customHeight="1" x14ac:dyDescent="0.25">
      <c r="A658">
        <v>657</v>
      </c>
      <c r="B658" t="s">
        <v>2294</v>
      </c>
      <c r="C658" t="s">
        <v>2295</v>
      </c>
      <c r="D658" s="1">
        <v>43457.227083333331</v>
      </c>
      <c r="E658" t="s">
        <v>2296</v>
      </c>
      <c r="F658" t="s">
        <v>629</v>
      </c>
      <c r="G658" t="s">
        <v>20</v>
      </c>
      <c r="H658" t="b">
        <v>1</v>
      </c>
      <c r="I658">
        <v>259</v>
      </c>
      <c r="K658" t="s">
        <v>2297</v>
      </c>
      <c r="L658" t="s">
        <v>2298</v>
      </c>
      <c r="M658">
        <v>190</v>
      </c>
      <c r="N658">
        <v>113</v>
      </c>
      <c r="O658" t="s">
        <v>21</v>
      </c>
      <c r="P658">
        <v>0.30237157799999997</v>
      </c>
    </row>
    <row r="659" spans="1:16" ht="15" customHeight="1" x14ac:dyDescent="0.25">
      <c r="A659">
        <v>658</v>
      </c>
      <c r="B659" t="s">
        <v>2299</v>
      </c>
      <c r="C659" t="s">
        <v>2300</v>
      </c>
      <c r="D659" s="1">
        <v>43457.227083333331</v>
      </c>
      <c r="E659" t="s">
        <v>2301</v>
      </c>
      <c r="F659" t="s">
        <v>2302</v>
      </c>
      <c r="G659" t="s">
        <v>62</v>
      </c>
      <c r="H659" t="b">
        <v>0</v>
      </c>
      <c r="I659">
        <v>0</v>
      </c>
      <c r="J659" t="s">
        <v>2303</v>
      </c>
      <c r="K659" t="s">
        <v>231</v>
      </c>
      <c r="L659" t="s">
        <v>2304</v>
      </c>
      <c r="M659">
        <v>79</v>
      </c>
      <c r="N659">
        <v>237</v>
      </c>
      <c r="O659" t="s">
        <v>21</v>
      </c>
      <c r="P659">
        <v>0.20355990600000001</v>
      </c>
    </row>
    <row r="660" spans="1:16" ht="15" customHeight="1" x14ac:dyDescent="0.25">
      <c r="A660">
        <v>659</v>
      </c>
      <c r="B660" t="s">
        <v>2305</v>
      </c>
      <c r="C660" t="s">
        <v>2306</v>
      </c>
      <c r="D660" s="1">
        <v>43457.226388888892</v>
      </c>
      <c r="E660" t="s">
        <v>2307</v>
      </c>
      <c r="F660" s="2" t="s">
        <v>2308</v>
      </c>
      <c r="G660" t="s">
        <v>99</v>
      </c>
      <c r="H660" t="b">
        <v>0</v>
      </c>
      <c r="I660">
        <v>1</v>
      </c>
      <c r="J660" t="s">
        <v>2309</v>
      </c>
      <c r="K660" t="s">
        <v>2310</v>
      </c>
      <c r="L660" s="2" t="s">
        <v>2311</v>
      </c>
      <c r="M660">
        <v>1695</v>
      </c>
      <c r="N660">
        <v>42</v>
      </c>
      <c r="O660" t="s">
        <v>21</v>
      </c>
      <c r="P660">
        <v>7.1151247000000001E-2</v>
      </c>
    </row>
    <row r="661" spans="1:16" ht="15" customHeight="1" x14ac:dyDescent="0.25">
      <c r="A661">
        <v>660</v>
      </c>
      <c r="B661" t="s">
        <v>2312</v>
      </c>
      <c r="C661" t="s">
        <v>2313</v>
      </c>
      <c r="D661" s="1">
        <v>43457.225694444445</v>
      </c>
      <c r="E661" t="s">
        <v>2314</v>
      </c>
      <c r="F661" t="s">
        <v>568</v>
      </c>
      <c r="G661" t="s">
        <v>562</v>
      </c>
      <c r="H661" t="b">
        <v>1</v>
      </c>
      <c r="I661">
        <v>130</v>
      </c>
      <c r="L661" s="2" t="s">
        <v>2315</v>
      </c>
      <c r="M661">
        <v>42</v>
      </c>
      <c r="N661">
        <v>540</v>
      </c>
      <c r="O661" t="s">
        <v>21</v>
      </c>
      <c r="P661">
        <v>4.9518756999999997E-2</v>
      </c>
    </row>
    <row r="662" spans="1:16" ht="15" customHeight="1" x14ac:dyDescent="0.25">
      <c r="A662">
        <v>661</v>
      </c>
      <c r="B662" t="s">
        <v>2316</v>
      </c>
      <c r="C662" t="s">
        <v>2317</v>
      </c>
      <c r="D662" s="1">
        <v>43457.225694444445</v>
      </c>
      <c r="E662" t="s">
        <v>2318</v>
      </c>
      <c r="F662" t="s">
        <v>568</v>
      </c>
      <c r="G662" t="s">
        <v>20</v>
      </c>
      <c r="H662" t="b">
        <v>1</v>
      </c>
      <c r="I662">
        <v>130</v>
      </c>
      <c r="K662" t="s">
        <v>2319</v>
      </c>
      <c r="L662" t="s">
        <v>2320</v>
      </c>
      <c r="M662">
        <v>16</v>
      </c>
      <c r="N662">
        <v>46</v>
      </c>
      <c r="O662" t="s">
        <v>21</v>
      </c>
      <c r="P662">
        <v>4.9518756999999997E-2</v>
      </c>
    </row>
    <row r="663" spans="1:16" ht="15" customHeight="1" x14ac:dyDescent="0.25">
      <c r="A663">
        <v>662</v>
      </c>
      <c r="B663" t="s">
        <v>2321</v>
      </c>
      <c r="C663" t="s">
        <v>2322</v>
      </c>
      <c r="D663" s="1">
        <v>43457.225694444445</v>
      </c>
      <c r="E663" t="s">
        <v>2323</v>
      </c>
      <c r="F663" s="2" t="s">
        <v>814</v>
      </c>
      <c r="G663" t="s">
        <v>20</v>
      </c>
      <c r="H663" t="b">
        <v>1</v>
      </c>
      <c r="I663">
        <v>15</v>
      </c>
      <c r="J663" t="s">
        <v>815</v>
      </c>
      <c r="K663" t="s">
        <v>830</v>
      </c>
      <c r="L663" s="2" t="s">
        <v>2324</v>
      </c>
      <c r="M663">
        <v>332</v>
      </c>
      <c r="N663">
        <v>321</v>
      </c>
      <c r="O663" t="s">
        <v>21</v>
      </c>
      <c r="P663">
        <v>6.7082038999999996E-2</v>
      </c>
    </row>
    <row r="664" spans="1:16" ht="15" customHeight="1" x14ac:dyDescent="0.25">
      <c r="A664">
        <v>663</v>
      </c>
      <c r="B664" t="s">
        <v>2325</v>
      </c>
      <c r="C664" t="s">
        <v>2326</v>
      </c>
      <c r="D664" s="1">
        <v>43457.224305555559</v>
      </c>
      <c r="E664" t="s">
        <v>2327</v>
      </c>
      <c r="F664" t="s">
        <v>568</v>
      </c>
      <c r="G664" t="s">
        <v>99</v>
      </c>
      <c r="H664" t="b">
        <v>1</v>
      </c>
      <c r="I664">
        <v>130</v>
      </c>
      <c r="K664" t="s">
        <v>2328</v>
      </c>
      <c r="L664" t="s">
        <v>2329</v>
      </c>
      <c r="M664">
        <v>496</v>
      </c>
      <c r="N664">
        <v>563</v>
      </c>
      <c r="O664" t="s">
        <v>21</v>
      </c>
      <c r="P664">
        <v>4.9518756999999997E-2</v>
      </c>
    </row>
    <row r="665" spans="1:16" ht="15" customHeight="1" x14ac:dyDescent="0.25">
      <c r="A665">
        <v>664</v>
      </c>
      <c r="B665" t="s">
        <v>2330</v>
      </c>
      <c r="C665" t="s">
        <v>2331</v>
      </c>
      <c r="D665" s="1">
        <v>43457.222916666666</v>
      </c>
      <c r="E665" t="s">
        <v>2332</v>
      </c>
      <c r="F665" t="s">
        <v>546</v>
      </c>
      <c r="G665" t="s">
        <v>20</v>
      </c>
      <c r="H665" t="b">
        <v>1</v>
      </c>
      <c r="I665">
        <v>109</v>
      </c>
      <c r="K665" t="s">
        <v>2333</v>
      </c>
      <c r="L665" t="s">
        <v>2334</v>
      </c>
      <c r="M665">
        <v>0</v>
      </c>
      <c r="N665">
        <v>12</v>
      </c>
      <c r="O665" t="s">
        <v>21</v>
      </c>
      <c r="P665">
        <v>0</v>
      </c>
    </row>
    <row r="666" spans="1:16" ht="15" customHeight="1" x14ac:dyDescent="0.25">
      <c r="A666">
        <v>665</v>
      </c>
      <c r="B666" t="s">
        <v>2335</v>
      </c>
      <c r="C666" t="s">
        <v>2336</v>
      </c>
      <c r="D666" s="1">
        <v>43457.22152777778</v>
      </c>
      <c r="E666" t="s">
        <v>2337</v>
      </c>
      <c r="F666" s="2" t="s">
        <v>2338</v>
      </c>
      <c r="G666" t="s">
        <v>20</v>
      </c>
      <c r="H666" t="b">
        <v>1</v>
      </c>
      <c r="I666">
        <v>6</v>
      </c>
      <c r="J666" t="s">
        <v>2339</v>
      </c>
      <c r="K666" t="s">
        <v>231</v>
      </c>
      <c r="M666">
        <v>61</v>
      </c>
      <c r="N666">
        <v>600</v>
      </c>
      <c r="O666" t="s">
        <v>21</v>
      </c>
      <c r="P666">
        <v>1.0250050000000001E-3</v>
      </c>
    </row>
    <row r="667" spans="1:16" ht="15" customHeight="1" x14ac:dyDescent="0.25">
      <c r="A667">
        <v>666</v>
      </c>
      <c r="B667" t="s">
        <v>2340</v>
      </c>
      <c r="C667" t="s">
        <v>2341</v>
      </c>
      <c r="D667" s="1">
        <v>43457.220833333333</v>
      </c>
      <c r="E667" t="s">
        <v>2342</v>
      </c>
      <c r="F667" s="2" t="s">
        <v>973</v>
      </c>
      <c r="G667" t="s">
        <v>20</v>
      </c>
      <c r="H667" t="b">
        <v>1</v>
      </c>
      <c r="I667">
        <v>37</v>
      </c>
      <c r="K667" t="s">
        <v>72</v>
      </c>
      <c r="L667" t="s">
        <v>2343</v>
      </c>
      <c r="M667">
        <v>152</v>
      </c>
      <c r="N667">
        <v>308</v>
      </c>
      <c r="O667" t="s">
        <v>21</v>
      </c>
      <c r="P667">
        <v>-6.2648224000000002E-2</v>
      </c>
    </row>
    <row r="668" spans="1:16" ht="15" customHeight="1" x14ac:dyDescent="0.25">
      <c r="A668">
        <v>667</v>
      </c>
      <c r="B668" t="s">
        <v>2344</v>
      </c>
      <c r="C668" t="s">
        <v>2345</v>
      </c>
      <c r="D668" s="1">
        <v>43457.21875</v>
      </c>
      <c r="E668" t="s">
        <v>2346</v>
      </c>
      <c r="F668" t="s">
        <v>568</v>
      </c>
      <c r="G668" t="s">
        <v>20</v>
      </c>
      <c r="H668" t="b">
        <v>1</v>
      </c>
      <c r="I668">
        <v>130</v>
      </c>
      <c r="K668" t="s">
        <v>22</v>
      </c>
      <c r="L668" t="s">
        <v>2347</v>
      </c>
      <c r="M668">
        <v>213</v>
      </c>
      <c r="N668">
        <v>63</v>
      </c>
      <c r="O668" t="s">
        <v>21</v>
      </c>
      <c r="P668">
        <v>4.9518756999999997E-2</v>
      </c>
    </row>
    <row r="669" spans="1:16" ht="15" customHeight="1" x14ac:dyDescent="0.25">
      <c r="A669">
        <v>668</v>
      </c>
      <c r="B669" t="s">
        <v>2348</v>
      </c>
      <c r="C669" t="s">
        <v>2349</v>
      </c>
      <c r="D669" s="1">
        <v>43457.21875</v>
      </c>
      <c r="E669" t="s">
        <v>2350</v>
      </c>
      <c r="F669" s="2" t="s">
        <v>2351</v>
      </c>
      <c r="G669" t="s">
        <v>20</v>
      </c>
      <c r="H669" t="b">
        <v>0</v>
      </c>
      <c r="I669">
        <v>0</v>
      </c>
      <c r="J669" t="s">
        <v>542</v>
      </c>
      <c r="K669" t="s">
        <v>830</v>
      </c>
      <c r="L669" t="s">
        <v>2352</v>
      </c>
      <c r="M669">
        <v>830</v>
      </c>
      <c r="N669">
        <v>799</v>
      </c>
      <c r="O669" t="s">
        <v>21</v>
      </c>
      <c r="P669">
        <v>4.7140451999999999E-2</v>
      </c>
    </row>
    <row r="670" spans="1:16" ht="15" customHeight="1" x14ac:dyDescent="0.25">
      <c r="A670">
        <v>669</v>
      </c>
      <c r="B670" t="s">
        <v>2353</v>
      </c>
      <c r="C670" t="s">
        <v>2354</v>
      </c>
      <c r="D670" s="1">
        <v>43457.21875</v>
      </c>
      <c r="E670" t="s">
        <v>2355</v>
      </c>
      <c r="F670" s="2" t="s">
        <v>2356</v>
      </c>
      <c r="G670" t="s">
        <v>20</v>
      </c>
      <c r="H670" t="b">
        <v>1</v>
      </c>
      <c r="I670">
        <v>2</v>
      </c>
      <c r="K670" t="s">
        <v>2357</v>
      </c>
      <c r="L670" s="2" t="s">
        <v>2358</v>
      </c>
      <c r="M670">
        <v>349</v>
      </c>
      <c r="N670">
        <v>1077</v>
      </c>
      <c r="O670" t="s">
        <v>21</v>
      </c>
      <c r="P670">
        <v>0.336716668</v>
      </c>
    </row>
    <row r="671" spans="1:16" ht="15" customHeight="1" x14ac:dyDescent="0.25">
      <c r="A671">
        <v>670</v>
      </c>
      <c r="B671" t="s">
        <v>2359</v>
      </c>
      <c r="C671" t="s">
        <v>2360</v>
      </c>
      <c r="D671" s="1">
        <v>43457.217361111114</v>
      </c>
      <c r="E671" t="s">
        <v>2361</v>
      </c>
      <c r="F671" t="s">
        <v>2362</v>
      </c>
      <c r="G671" t="s">
        <v>20</v>
      </c>
      <c r="H671" t="b">
        <v>1</v>
      </c>
      <c r="I671">
        <v>92</v>
      </c>
      <c r="J671" t="s">
        <v>2363</v>
      </c>
      <c r="L671" s="2" t="s">
        <v>2364</v>
      </c>
      <c r="M671">
        <v>26</v>
      </c>
      <c r="N671">
        <v>69</v>
      </c>
      <c r="O671" t="s">
        <v>21</v>
      </c>
      <c r="P671">
        <v>0.37123106</v>
      </c>
    </row>
    <row r="672" spans="1:16" ht="15" customHeight="1" x14ac:dyDescent="0.25">
      <c r="A672">
        <v>671</v>
      </c>
      <c r="B672" t="s">
        <v>2365</v>
      </c>
      <c r="C672" t="s">
        <v>2366</v>
      </c>
      <c r="D672" s="1">
        <v>43457.217361111114</v>
      </c>
      <c r="E672" t="s">
        <v>2367</v>
      </c>
      <c r="F672" s="2" t="s">
        <v>814</v>
      </c>
      <c r="G672" t="s">
        <v>99</v>
      </c>
      <c r="H672" t="b">
        <v>1</v>
      </c>
      <c r="I672">
        <v>15</v>
      </c>
      <c r="J672" t="s">
        <v>815</v>
      </c>
      <c r="K672" t="s">
        <v>830</v>
      </c>
      <c r="L672" t="s">
        <v>2368</v>
      </c>
      <c r="M672">
        <v>352</v>
      </c>
      <c r="N672">
        <v>357</v>
      </c>
      <c r="O672" t="s">
        <v>21</v>
      </c>
      <c r="P672">
        <v>6.7082038999999996E-2</v>
      </c>
    </row>
    <row r="673" spans="1:16" ht="15" customHeight="1" x14ac:dyDescent="0.25">
      <c r="A673">
        <v>672</v>
      </c>
      <c r="B673" t="s">
        <v>2369</v>
      </c>
      <c r="C673" t="s">
        <v>2370</v>
      </c>
      <c r="D673" s="1">
        <v>43456.536111111112</v>
      </c>
      <c r="E673" t="s">
        <v>2371</v>
      </c>
      <c r="F673" t="s">
        <v>2362</v>
      </c>
      <c r="G673" t="s">
        <v>562</v>
      </c>
      <c r="H673" t="b">
        <v>1</v>
      </c>
      <c r="I673">
        <v>92</v>
      </c>
      <c r="J673" t="s">
        <v>2363</v>
      </c>
      <c r="K673" t="s">
        <v>2372</v>
      </c>
      <c r="L673" t="s">
        <v>2373</v>
      </c>
      <c r="M673">
        <v>67</v>
      </c>
      <c r="N673">
        <v>107</v>
      </c>
      <c r="O673" t="s">
        <v>21</v>
      </c>
      <c r="P673">
        <v>0.37123106</v>
      </c>
    </row>
    <row r="674" spans="1:16" ht="15" customHeight="1" x14ac:dyDescent="0.25">
      <c r="A674">
        <v>673</v>
      </c>
      <c r="B674" t="s">
        <v>2369</v>
      </c>
      <c r="C674" t="s">
        <v>2374</v>
      </c>
      <c r="D674" s="1">
        <v>43457.216666666667</v>
      </c>
      <c r="E674" t="s">
        <v>2371</v>
      </c>
      <c r="F674" t="s">
        <v>568</v>
      </c>
      <c r="G674" t="s">
        <v>562</v>
      </c>
      <c r="H674" t="b">
        <v>1</v>
      </c>
      <c r="I674">
        <v>130</v>
      </c>
      <c r="K674" t="s">
        <v>2372</v>
      </c>
      <c r="L674" t="s">
        <v>2373</v>
      </c>
      <c r="M674">
        <v>67</v>
      </c>
      <c r="N674">
        <v>107</v>
      </c>
      <c r="O674" t="s">
        <v>21</v>
      </c>
      <c r="P674">
        <v>4.9518756999999997E-2</v>
      </c>
    </row>
    <row r="675" spans="1:16" ht="15" customHeight="1" x14ac:dyDescent="0.25">
      <c r="A675">
        <v>674</v>
      </c>
      <c r="B675" t="s">
        <v>2375</v>
      </c>
      <c r="C675" t="s">
        <v>2376</v>
      </c>
      <c r="D675" s="1">
        <v>43457.216666666667</v>
      </c>
      <c r="E675" t="s">
        <v>2377</v>
      </c>
      <c r="F675" t="s">
        <v>2378</v>
      </c>
      <c r="G675" t="s">
        <v>20</v>
      </c>
      <c r="H675" t="b">
        <v>1</v>
      </c>
      <c r="I675">
        <v>129</v>
      </c>
      <c r="K675" t="s">
        <v>450</v>
      </c>
      <c r="M675">
        <v>8</v>
      </c>
      <c r="N675">
        <v>28</v>
      </c>
      <c r="O675" t="s">
        <v>21</v>
      </c>
      <c r="P675">
        <v>9.6225044999999995E-2</v>
      </c>
    </row>
    <row r="676" spans="1:16" ht="15" customHeight="1" x14ac:dyDescent="0.25">
      <c r="A676">
        <v>675</v>
      </c>
      <c r="B676" t="s">
        <v>2379</v>
      </c>
      <c r="C676" t="s">
        <v>2380</v>
      </c>
      <c r="D676" s="1">
        <v>43457.216666666667</v>
      </c>
      <c r="E676" t="s">
        <v>2381</v>
      </c>
      <c r="F676" t="s">
        <v>568</v>
      </c>
      <c r="G676" t="s">
        <v>20</v>
      </c>
      <c r="H676" t="b">
        <v>1</v>
      </c>
      <c r="I676">
        <v>130</v>
      </c>
      <c r="K676" t="s">
        <v>2382</v>
      </c>
      <c r="L676" t="s">
        <v>2383</v>
      </c>
      <c r="M676">
        <v>1079</v>
      </c>
      <c r="N676">
        <v>61</v>
      </c>
      <c r="O676" t="s">
        <v>21</v>
      </c>
      <c r="P676">
        <v>4.9518756999999997E-2</v>
      </c>
    </row>
    <row r="677" spans="1:16" ht="15" customHeight="1" x14ac:dyDescent="0.25">
      <c r="A677">
        <v>676</v>
      </c>
      <c r="B677" t="s">
        <v>2379</v>
      </c>
      <c r="C677" t="s">
        <v>2384</v>
      </c>
      <c r="D677" s="1">
        <v>43457.213194444441</v>
      </c>
      <c r="E677" t="s">
        <v>2381</v>
      </c>
      <c r="F677" t="s">
        <v>629</v>
      </c>
      <c r="G677" t="s">
        <v>20</v>
      </c>
      <c r="H677" t="b">
        <v>1</v>
      </c>
      <c r="I677">
        <v>259</v>
      </c>
      <c r="K677" t="s">
        <v>2382</v>
      </c>
      <c r="L677" t="s">
        <v>2383</v>
      </c>
      <c r="M677">
        <v>1079</v>
      </c>
      <c r="N677">
        <v>61</v>
      </c>
      <c r="O677" t="s">
        <v>21</v>
      </c>
      <c r="P677">
        <v>0.30237157799999997</v>
      </c>
    </row>
    <row r="678" spans="1:16" ht="15" customHeight="1" x14ac:dyDescent="0.25">
      <c r="A678">
        <v>677</v>
      </c>
      <c r="B678" t="s">
        <v>2385</v>
      </c>
      <c r="C678" t="s">
        <v>2386</v>
      </c>
      <c r="D678" s="1">
        <v>43457.21597222222</v>
      </c>
      <c r="E678" t="s">
        <v>2387</v>
      </c>
      <c r="F678" t="s">
        <v>568</v>
      </c>
      <c r="G678" t="s">
        <v>20</v>
      </c>
      <c r="H678" t="b">
        <v>1</v>
      </c>
      <c r="I678">
        <v>130</v>
      </c>
      <c r="K678" t="s">
        <v>2388</v>
      </c>
      <c r="L678" t="s">
        <v>2389</v>
      </c>
      <c r="M678">
        <v>1506</v>
      </c>
      <c r="N678">
        <v>4893</v>
      </c>
      <c r="O678" t="s">
        <v>21</v>
      </c>
      <c r="P678">
        <v>4.9518756999999997E-2</v>
      </c>
    </row>
    <row r="679" spans="1:16" ht="15" customHeight="1" x14ac:dyDescent="0.25">
      <c r="A679">
        <v>678</v>
      </c>
      <c r="B679" t="s">
        <v>2390</v>
      </c>
      <c r="C679" t="s">
        <v>2391</v>
      </c>
      <c r="D679" s="1">
        <v>43457.215277777781</v>
      </c>
      <c r="E679" t="s">
        <v>2392</v>
      </c>
      <c r="F679" t="s">
        <v>568</v>
      </c>
      <c r="G679" t="s">
        <v>20</v>
      </c>
      <c r="H679" t="b">
        <v>1</v>
      </c>
      <c r="I679">
        <v>130</v>
      </c>
      <c r="K679" t="s">
        <v>830</v>
      </c>
      <c r="L679" s="2" t="s">
        <v>2393</v>
      </c>
      <c r="M679">
        <v>873</v>
      </c>
      <c r="N679">
        <v>2195</v>
      </c>
      <c r="O679" t="s">
        <v>21</v>
      </c>
      <c r="P679">
        <v>4.9518756999999997E-2</v>
      </c>
    </row>
    <row r="680" spans="1:16" ht="15" customHeight="1" x14ac:dyDescent="0.25">
      <c r="A680">
        <v>679</v>
      </c>
      <c r="B680" t="s">
        <v>2394</v>
      </c>
      <c r="C680" t="s">
        <v>2395</v>
      </c>
      <c r="D680" s="1">
        <v>43457.211111111108</v>
      </c>
      <c r="E680" t="s">
        <v>2396</v>
      </c>
      <c r="F680" t="s">
        <v>568</v>
      </c>
      <c r="G680" t="s">
        <v>20</v>
      </c>
      <c r="H680" t="b">
        <v>1</v>
      </c>
      <c r="I680">
        <v>130</v>
      </c>
      <c r="M680">
        <v>37</v>
      </c>
      <c r="N680">
        <v>181</v>
      </c>
      <c r="O680" t="s">
        <v>21</v>
      </c>
      <c r="P680">
        <v>4.9518756999999997E-2</v>
      </c>
    </row>
    <row r="681" spans="1:16" ht="15" customHeight="1" x14ac:dyDescent="0.25">
      <c r="A681">
        <v>680</v>
      </c>
      <c r="B681" t="s">
        <v>2397</v>
      </c>
      <c r="C681" t="s">
        <v>2398</v>
      </c>
      <c r="D681" s="1">
        <v>43457.211111111108</v>
      </c>
      <c r="E681" t="s">
        <v>2399</v>
      </c>
      <c r="F681" t="s">
        <v>1191</v>
      </c>
      <c r="G681" t="s">
        <v>20</v>
      </c>
      <c r="H681" t="b">
        <v>1</v>
      </c>
      <c r="I681">
        <v>15</v>
      </c>
      <c r="J681" t="s">
        <v>542</v>
      </c>
      <c r="K681" t="s">
        <v>2400</v>
      </c>
      <c r="L681" t="s">
        <v>2401</v>
      </c>
      <c r="M681">
        <v>14</v>
      </c>
      <c r="N681">
        <v>19</v>
      </c>
      <c r="O681" t="s">
        <v>21</v>
      </c>
      <c r="P681">
        <v>-2.5515518000000001E-2</v>
      </c>
    </row>
    <row r="682" spans="1:16" ht="15" customHeight="1" x14ac:dyDescent="0.25">
      <c r="A682">
        <v>681</v>
      </c>
      <c r="B682" t="s">
        <v>2402</v>
      </c>
      <c r="C682" t="s">
        <v>2403</v>
      </c>
      <c r="D682" s="1">
        <v>43456.387499999997</v>
      </c>
      <c r="E682" t="s">
        <v>2404</v>
      </c>
      <c r="F682" t="s">
        <v>629</v>
      </c>
      <c r="G682" t="s">
        <v>20</v>
      </c>
      <c r="H682" t="b">
        <v>1</v>
      </c>
      <c r="I682">
        <v>259</v>
      </c>
      <c r="K682" t="s">
        <v>2405</v>
      </c>
      <c r="M682">
        <v>811</v>
      </c>
      <c r="N682">
        <v>190</v>
      </c>
      <c r="O682" t="s">
        <v>21</v>
      </c>
      <c r="P682">
        <v>0.30237157799999997</v>
      </c>
    </row>
    <row r="683" spans="1:16" ht="15" customHeight="1" x14ac:dyDescent="0.25">
      <c r="A683">
        <v>682</v>
      </c>
      <c r="B683" t="s">
        <v>2402</v>
      </c>
      <c r="C683" t="s">
        <v>2406</v>
      </c>
      <c r="D683" s="1">
        <v>43457.209722222222</v>
      </c>
      <c r="E683" t="s">
        <v>2404</v>
      </c>
      <c r="F683" t="s">
        <v>568</v>
      </c>
      <c r="G683" t="s">
        <v>20</v>
      </c>
      <c r="H683" t="b">
        <v>1</v>
      </c>
      <c r="I683">
        <v>130</v>
      </c>
      <c r="K683" t="s">
        <v>2405</v>
      </c>
      <c r="M683">
        <v>811</v>
      </c>
      <c r="N683">
        <v>190</v>
      </c>
      <c r="O683" t="s">
        <v>21</v>
      </c>
      <c r="P683">
        <v>4.9518756999999997E-2</v>
      </c>
    </row>
    <row r="684" spans="1:16" ht="15" customHeight="1" x14ac:dyDescent="0.25">
      <c r="A684">
        <v>683</v>
      </c>
      <c r="B684" t="s">
        <v>2407</v>
      </c>
      <c r="C684" t="s">
        <v>2408</v>
      </c>
      <c r="D684" s="1">
        <v>43456.807638888888</v>
      </c>
      <c r="E684" t="s">
        <v>2409</v>
      </c>
      <c r="F684" t="s">
        <v>629</v>
      </c>
      <c r="G684" t="s">
        <v>99</v>
      </c>
      <c r="H684" t="b">
        <v>1</v>
      </c>
      <c r="I684">
        <v>259</v>
      </c>
      <c r="K684" t="s">
        <v>2410</v>
      </c>
      <c r="M684">
        <v>173</v>
      </c>
      <c r="N684">
        <v>58</v>
      </c>
      <c r="O684" t="s">
        <v>21</v>
      </c>
      <c r="P684">
        <v>0.30237157799999997</v>
      </c>
    </row>
    <row r="685" spans="1:16" ht="15" customHeight="1" x14ac:dyDescent="0.25">
      <c r="A685">
        <v>684</v>
      </c>
      <c r="B685" t="s">
        <v>2407</v>
      </c>
      <c r="C685" t="s">
        <v>2411</v>
      </c>
      <c r="D685" s="1">
        <v>43457.209027777775</v>
      </c>
      <c r="E685" t="s">
        <v>2409</v>
      </c>
      <c r="F685" t="s">
        <v>568</v>
      </c>
      <c r="G685" t="s">
        <v>99</v>
      </c>
      <c r="H685" t="b">
        <v>1</v>
      </c>
      <c r="I685">
        <v>130</v>
      </c>
      <c r="K685" t="s">
        <v>2410</v>
      </c>
      <c r="M685">
        <v>173</v>
      </c>
      <c r="N685">
        <v>58</v>
      </c>
      <c r="O685" t="s">
        <v>21</v>
      </c>
      <c r="P685">
        <v>4.9518756999999997E-2</v>
      </c>
    </row>
    <row r="686" spans="1:16" ht="15" customHeight="1" x14ac:dyDescent="0.25">
      <c r="A686">
        <v>685</v>
      </c>
      <c r="B686" t="s">
        <v>2412</v>
      </c>
      <c r="C686" t="s">
        <v>2413</v>
      </c>
      <c r="D686" s="1">
        <v>43457.209027777775</v>
      </c>
      <c r="E686" t="s">
        <v>2414</v>
      </c>
      <c r="F686" t="s">
        <v>2238</v>
      </c>
      <c r="G686" t="s">
        <v>562</v>
      </c>
      <c r="H686" t="b">
        <v>1</v>
      </c>
      <c r="I686">
        <v>3</v>
      </c>
      <c r="J686" t="s">
        <v>2239</v>
      </c>
      <c r="K686" t="s">
        <v>22</v>
      </c>
      <c r="L686" t="s">
        <v>2415</v>
      </c>
      <c r="M686">
        <v>9</v>
      </c>
      <c r="N686">
        <v>14</v>
      </c>
      <c r="O686" t="s">
        <v>21</v>
      </c>
      <c r="P686">
        <v>0</v>
      </c>
    </row>
    <row r="687" spans="1:16" ht="15" customHeight="1" x14ac:dyDescent="0.25">
      <c r="A687">
        <v>686</v>
      </c>
      <c r="B687" t="s">
        <v>2416</v>
      </c>
      <c r="C687" t="s">
        <v>2417</v>
      </c>
      <c r="D687" s="1">
        <v>43457.208333333336</v>
      </c>
      <c r="E687" t="s">
        <v>2418</v>
      </c>
      <c r="F687" t="s">
        <v>1191</v>
      </c>
      <c r="G687" t="s">
        <v>20</v>
      </c>
      <c r="H687" t="b">
        <v>1</v>
      </c>
      <c r="I687">
        <v>15</v>
      </c>
      <c r="J687" t="s">
        <v>542</v>
      </c>
      <c r="K687" t="s">
        <v>450</v>
      </c>
      <c r="L687" t="s">
        <v>2419</v>
      </c>
      <c r="M687">
        <v>13</v>
      </c>
      <c r="N687">
        <v>67</v>
      </c>
      <c r="O687" t="s">
        <v>21</v>
      </c>
      <c r="P687">
        <v>-2.5515518000000001E-2</v>
      </c>
    </row>
    <row r="688" spans="1:16" ht="15" customHeight="1" x14ac:dyDescent="0.25">
      <c r="A688">
        <v>687</v>
      </c>
      <c r="B688" t="s">
        <v>2420</v>
      </c>
      <c r="C688" t="s">
        <v>2421</v>
      </c>
      <c r="D688" s="1">
        <v>43457.208333333336</v>
      </c>
      <c r="E688" t="s">
        <v>2422</v>
      </c>
      <c r="F688" t="s">
        <v>568</v>
      </c>
      <c r="G688" t="s">
        <v>20</v>
      </c>
      <c r="H688" t="b">
        <v>1</v>
      </c>
      <c r="I688">
        <v>130</v>
      </c>
      <c r="K688" t="s">
        <v>72</v>
      </c>
      <c r="L688" t="s">
        <v>2423</v>
      </c>
      <c r="M688">
        <v>469</v>
      </c>
      <c r="N688">
        <v>938</v>
      </c>
      <c r="O688" t="s">
        <v>21</v>
      </c>
      <c r="P688">
        <v>4.9518756999999997E-2</v>
      </c>
    </row>
    <row r="689" spans="1:16" ht="15" customHeight="1" x14ac:dyDescent="0.25">
      <c r="A689">
        <v>688</v>
      </c>
      <c r="B689" t="s">
        <v>2424</v>
      </c>
      <c r="C689" t="s">
        <v>2425</v>
      </c>
      <c r="D689" s="1">
        <v>43457.208333333336</v>
      </c>
      <c r="E689" t="s">
        <v>2426</v>
      </c>
      <c r="F689" t="s">
        <v>629</v>
      </c>
      <c r="G689" t="s">
        <v>20</v>
      </c>
      <c r="H689" t="b">
        <v>1</v>
      </c>
      <c r="I689">
        <v>259</v>
      </c>
      <c r="K689" t="s">
        <v>2427</v>
      </c>
      <c r="M689">
        <v>311</v>
      </c>
      <c r="N689">
        <v>216</v>
      </c>
      <c r="O689" t="s">
        <v>21</v>
      </c>
      <c r="P689">
        <v>0.30237157799999997</v>
      </c>
    </row>
    <row r="690" spans="1:16" ht="15" customHeight="1" x14ac:dyDescent="0.25">
      <c r="A690">
        <v>689</v>
      </c>
      <c r="B690" t="s">
        <v>2428</v>
      </c>
      <c r="C690" t="s">
        <v>2429</v>
      </c>
      <c r="D690" s="1">
        <v>43457.206250000003</v>
      </c>
      <c r="E690" t="s">
        <v>2430</v>
      </c>
      <c r="F690" t="s">
        <v>2431</v>
      </c>
      <c r="G690" t="s">
        <v>20</v>
      </c>
      <c r="H690" t="b">
        <v>0</v>
      </c>
      <c r="I690">
        <v>0</v>
      </c>
      <c r="J690" t="s">
        <v>542</v>
      </c>
      <c r="K690" t="s">
        <v>2432</v>
      </c>
      <c r="L690" t="s">
        <v>2433</v>
      </c>
      <c r="M690">
        <v>573</v>
      </c>
      <c r="N690">
        <v>705</v>
      </c>
      <c r="O690" t="s">
        <v>21</v>
      </c>
      <c r="P690">
        <v>4.9518756999999997E-2</v>
      </c>
    </row>
    <row r="691" spans="1:16" ht="15" customHeight="1" x14ac:dyDescent="0.25">
      <c r="A691">
        <v>690</v>
      </c>
      <c r="B691" t="s">
        <v>2434</v>
      </c>
      <c r="C691" t="s">
        <v>2435</v>
      </c>
      <c r="D691" s="1">
        <v>43457.205555555556</v>
      </c>
      <c r="E691" t="s">
        <v>2436</v>
      </c>
      <c r="F691" t="s">
        <v>568</v>
      </c>
      <c r="G691" t="s">
        <v>20</v>
      </c>
      <c r="H691" t="b">
        <v>1</v>
      </c>
      <c r="I691">
        <v>130</v>
      </c>
      <c r="K691" t="s">
        <v>2437</v>
      </c>
      <c r="L691" t="s">
        <v>2438</v>
      </c>
      <c r="M691">
        <v>156</v>
      </c>
      <c r="N691">
        <v>638</v>
      </c>
      <c r="O691" t="s">
        <v>21</v>
      </c>
      <c r="P691">
        <v>4.9518756999999997E-2</v>
      </c>
    </row>
    <row r="692" spans="1:16" ht="15" customHeight="1" x14ac:dyDescent="0.25">
      <c r="A692">
        <v>691</v>
      </c>
      <c r="B692" t="s">
        <v>2439</v>
      </c>
      <c r="C692" t="s">
        <v>2440</v>
      </c>
      <c r="D692" s="1">
        <v>43457.204861111109</v>
      </c>
      <c r="E692" t="s">
        <v>2441</v>
      </c>
      <c r="F692" t="s">
        <v>568</v>
      </c>
      <c r="G692" t="s">
        <v>562</v>
      </c>
      <c r="H692" t="b">
        <v>1</v>
      </c>
      <c r="I692">
        <v>130</v>
      </c>
      <c r="L692" t="s">
        <v>2442</v>
      </c>
      <c r="M692">
        <v>379240</v>
      </c>
      <c r="N692">
        <v>171</v>
      </c>
      <c r="O692" t="s">
        <v>21</v>
      </c>
      <c r="P692">
        <v>4.9518756999999997E-2</v>
      </c>
    </row>
    <row r="693" spans="1:16" ht="15" customHeight="1" x14ac:dyDescent="0.25">
      <c r="A693">
        <v>692</v>
      </c>
      <c r="B693" t="s">
        <v>2443</v>
      </c>
      <c r="C693" t="s">
        <v>2444</v>
      </c>
      <c r="D693" s="1">
        <v>43457.20416666667</v>
      </c>
      <c r="E693" t="s">
        <v>2445</v>
      </c>
      <c r="F693" s="2" t="s">
        <v>973</v>
      </c>
      <c r="G693" t="s">
        <v>62</v>
      </c>
      <c r="H693" t="b">
        <v>1</v>
      </c>
      <c r="I693">
        <v>37</v>
      </c>
      <c r="K693" t="s">
        <v>1444</v>
      </c>
      <c r="L693" t="s">
        <v>2446</v>
      </c>
      <c r="M693">
        <v>1950</v>
      </c>
      <c r="N693">
        <v>671</v>
      </c>
      <c r="O693" t="s">
        <v>21</v>
      </c>
      <c r="P693">
        <v>-6.2648224000000002E-2</v>
      </c>
    </row>
    <row r="694" spans="1:16" ht="15" customHeight="1" x14ac:dyDescent="0.25">
      <c r="A694">
        <v>693</v>
      </c>
      <c r="B694" t="s">
        <v>2447</v>
      </c>
      <c r="C694" t="s">
        <v>2448</v>
      </c>
      <c r="D694" s="1">
        <v>43457.201388888891</v>
      </c>
      <c r="E694" t="s">
        <v>2449</v>
      </c>
      <c r="F694" t="s">
        <v>568</v>
      </c>
      <c r="G694" t="s">
        <v>20</v>
      </c>
      <c r="H694" t="b">
        <v>1</v>
      </c>
      <c r="I694">
        <v>130</v>
      </c>
      <c r="K694" t="s">
        <v>2450</v>
      </c>
      <c r="L694" t="s">
        <v>2451</v>
      </c>
      <c r="M694">
        <v>80</v>
      </c>
      <c r="N694">
        <v>497</v>
      </c>
      <c r="O694" t="s">
        <v>21</v>
      </c>
      <c r="P694">
        <v>4.9518756999999997E-2</v>
      </c>
    </row>
    <row r="695" spans="1:16" ht="15" customHeight="1" x14ac:dyDescent="0.25">
      <c r="A695">
        <v>694</v>
      </c>
      <c r="B695" t="s">
        <v>2447</v>
      </c>
      <c r="C695" t="s">
        <v>2452</v>
      </c>
      <c r="D695" s="1">
        <v>43457.203472222223</v>
      </c>
      <c r="E695" t="s">
        <v>2449</v>
      </c>
      <c r="F695" t="s">
        <v>629</v>
      </c>
      <c r="G695" t="s">
        <v>20</v>
      </c>
      <c r="H695" t="b">
        <v>1</v>
      </c>
      <c r="I695">
        <v>259</v>
      </c>
      <c r="K695" t="s">
        <v>2450</v>
      </c>
      <c r="L695" t="s">
        <v>2451</v>
      </c>
      <c r="M695">
        <v>80</v>
      </c>
      <c r="N695">
        <v>497</v>
      </c>
      <c r="O695" t="s">
        <v>21</v>
      </c>
      <c r="P695">
        <v>0.30237157799999997</v>
      </c>
    </row>
    <row r="696" spans="1:16" ht="15" customHeight="1" x14ac:dyDescent="0.25">
      <c r="A696">
        <v>695</v>
      </c>
      <c r="B696" t="s">
        <v>2453</v>
      </c>
      <c r="C696" t="s">
        <v>2454</v>
      </c>
      <c r="D696" s="1">
        <v>43457.203472222223</v>
      </c>
      <c r="E696" t="s">
        <v>2455</v>
      </c>
      <c r="F696" t="s">
        <v>568</v>
      </c>
      <c r="G696" t="s">
        <v>20</v>
      </c>
      <c r="H696" t="b">
        <v>1</v>
      </c>
      <c r="I696">
        <v>130</v>
      </c>
      <c r="K696" t="s">
        <v>2456</v>
      </c>
      <c r="L696" t="s">
        <v>2457</v>
      </c>
      <c r="M696">
        <v>986</v>
      </c>
      <c r="N696">
        <v>835</v>
      </c>
      <c r="O696" t="s">
        <v>21</v>
      </c>
      <c r="P696">
        <v>4.9518756999999997E-2</v>
      </c>
    </row>
    <row r="697" spans="1:16" ht="15" customHeight="1" x14ac:dyDescent="0.25">
      <c r="A697">
        <v>696</v>
      </c>
      <c r="B697" t="s">
        <v>2453</v>
      </c>
      <c r="C697" t="s">
        <v>2458</v>
      </c>
      <c r="D697" s="1">
        <v>43456.622916666667</v>
      </c>
      <c r="E697" t="s">
        <v>2455</v>
      </c>
      <c r="F697" t="s">
        <v>1191</v>
      </c>
      <c r="G697" t="s">
        <v>20</v>
      </c>
      <c r="H697" t="b">
        <v>1</v>
      </c>
      <c r="I697">
        <v>15</v>
      </c>
      <c r="J697" t="s">
        <v>542</v>
      </c>
      <c r="K697" t="s">
        <v>2456</v>
      </c>
      <c r="L697" t="s">
        <v>2457</v>
      </c>
      <c r="M697">
        <v>986</v>
      </c>
      <c r="N697">
        <v>835</v>
      </c>
      <c r="O697" t="s">
        <v>21</v>
      </c>
      <c r="P697">
        <v>-2.5515518000000001E-2</v>
      </c>
    </row>
    <row r="698" spans="1:16" ht="15" customHeight="1" x14ac:dyDescent="0.25">
      <c r="A698">
        <v>697</v>
      </c>
      <c r="B698" t="s">
        <v>2453</v>
      </c>
      <c r="C698" t="s">
        <v>2459</v>
      </c>
      <c r="D698" s="1">
        <v>43456.397916666669</v>
      </c>
      <c r="E698" t="s">
        <v>2455</v>
      </c>
      <c r="F698" t="s">
        <v>629</v>
      </c>
      <c r="G698" t="s">
        <v>20</v>
      </c>
      <c r="H698" t="b">
        <v>1</v>
      </c>
      <c r="I698">
        <v>259</v>
      </c>
      <c r="K698" t="s">
        <v>2456</v>
      </c>
      <c r="L698" t="s">
        <v>2457</v>
      </c>
      <c r="M698">
        <v>986</v>
      </c>
      <c r="N698">
        <v>835</v>
      </c>
      <c r="O698" t="s">
        <v>21</v>
      </c>
      <c r="P698">
        <v>0.30237157799999997</v>
      </c>
    </row>
    <row r="699" spans="1:16" ht="15" customHeight="1" x14ac:dyDescent="0.25">
      <c r="A699">
        <v>698</v>
      </c>
      <c r="B699" t="s">
        <v>2460</v>
      </c>
      <c r="C699" t="s">
        <v>2461</v>
      </c>
      <c r="D699" s="1">
        <v>43457.201388888891</v>
      </c>
      <c r="E699" t="s">
        <v>2462</v>
      </c>
      <c r="F699" t="s">
        <v>546</v>
      </c>
      <c r="G699" t="s">
        <v>20</v>
      </c>
      <c r="H699" t="b">
        <v>1</v>
      </c>
      <c r="I699">
        <v>109</v>
      </c>
      <c r="K699" t="s">
        <v>2096</v>
      </c>
      <c r="M699">
        <v>103</v>
      </c>
      <c r="N699">
        <v>362</v>
      </c>
      <c r="O699" t="s">
        <v>21</v>
      </c>
      <c r="P699">
        <v>0</v>
      </c>
    </row>
    <row r="700" spans="1:16" ht="15" customHeight="1" x14ac:dyDescent="0.25">
      <c r="A700">
        <v>699</v>
      </c>
      <c r="B700" t="s">
        <v>2463</v>
      </c>
      <c r="C700" t="s">
        <v>2464</v>
      </c>
      <c r="D700" s="1">
        <v>43457.200694444444</v>
      </c>
      <c r="E700" t="s">
        <v>2465</v>
      </c>
      <c r="F700" t="s">
        <v>568</v>
      </c>
      <c r="G700" t="s">
        <v>20</v>
      </c>
      <c r="H700" t="b">
        <v>1</v>
      </c>
      <c r="I700">
        <v>130</v>
      </c>
      <c r="K700" t="s">
        <v>72</v>
      </c>
      <c r="M700">
        <v>2</v>
      </c>
      <c r="N700">
        <v>43</v>
      </c>
      <c r="O700" t="s">
        <v>21</v>
      </c>
      <c r="P700">
        <v>4.9518756999999997E-2</v>
      </c>
    </row>
    <row r="701" spans="1:16" ht="15" customHeight="1" x14ac:dyDescent="0.25">
      <c r="A701">
        <v>700</v>
      </c>
      <c r="B701" t="s">
        <v>2466</v>
      </c>
      <c r="C701" t="s">
        <v>2467</v>
      </c>
      <c r="D701" s="1">
        <v>43457.198611111111</v>
      </c>
      <c r="E701" t="s">
        <v>2468</v>
      </c>
      <c r="F701" t="s">
        <v>2469</v>
      </c>
      <c r="G701" t="s">
        <v>99</v>
      </c>
      <c r="H701" t="b">
        <v>1</v>
      </c>
      <c r="I701">
        <v>1</v>
      </c>
      <c r="M701">
        <v>22</v>
      </c>
      <c r="N701">
        <v>123</v>
      </c>
      <c r="O701" t="s">
        <v>21</v>
      </c>
      <c r="P701">
        <v>-0.106066017</v>
      </c>
    </row>
    <row r="702" spans="1:16" ht="15" customHeight="1" x14ac:dyDescent="0.25">
      <c r="A702">
        <v>701</v>
      </c>
      <c r="B702" t="s">
        <v>2470</v>
      </c>
      <c r="C702" t="s">
        <v>2471</v>
      </c>
      <c r="D702" s="1">
        <v>43457.197222222225</v>
      </c>
      <c r="E702" t="s">
        <v>2472</v>
      </c>
      <c r="F702" t="s">
        <v>568</v>
      </c>
      <c r="G702" t="s">
        <v>20</v>
      </c>
      <c r="H702" t="b">
        <v>1</v>
      </c>
      <c r="I702">
        <v>130</v>
      </c>
      <c r="L702" t="s">
        <v>2473</v>
      </c>
      <c r="M702">
        <v>60</v>
      </c>
      <c r="N702">
        <v>377</v>
      </c>
      <c r="O702" t="s">
        <v>21</v>
      </c>
      <c r="P702">
        <v>4.9518756999999997E-2</v>
      </c>
    </row>
    <row r="703" spans="1:16" ht="15" customHeight="1" x14ac:dyDescent="0.25">
      <c r="A703">
        <v>702</v>
      </c>
      <c r="B703" t="s">
        <v>2470</v>
      </c>
      <c r="C703" t="s">
        <v>2474</v>
      </c>
      <c r="D703" s="1">
        <v>43457.197916666664</v>
      </c>
      <c r="E703" t="s">
        <v>2472</v>
      </c>
      <c r="F703" t="s">
        <v>935</v>
      </c>
      <c r="G703" t="s">
        <v>20</v>
      </c>
      <c r="H703" t="b">
        <v>1</v>
      </c>
      <c r="I703">
        <v>110</v>
      </c>
      <c r="L703" t="s">
        <v>2473</v>
      </c>
      <c r="M703">
        <v>60</v>
      </c>
      <c r="N703">
        <v>377</v>
      </c>
      <c r="O703" t="s">
        <v>21</v>
      </c>
      <c r="P703">
        <v>0.145344419</v>
      </c>
    </row>
    <row r="704" spans="1:16" ht="15" customHeight="1" x14ac:dyDescent="0.25">
      <c r="A704">
        <v>703</v>
      </c>
      <c r="B704" t="s">
        <v>2475</v>
      </c>
      <c r="C704" t="s">
        <v>2476</v>
      </c>
      <c r="D704" s="1">
        <v>43457.197222222225</v>
      </c>
      <c r="E704" t="s">
        <v>2477</v>
      </c>
      <c r="F704" t="s">
        <v>568</v>
      </c>
      <c r="G704" t="s">
        <v>99</v>
      </c>
      <c r="H704" t="b">
        <v>1</v>
      </c>
      <c r="I704">
        <v>130</v>
      </c>
      <c r="L704" t="s">
        <v>2478</v>
      </c>
      <c r="M704">
        <v>145</v>
      </c>
      <c r="N704">
        <v>53</v>
      </c>
      <c r="O704" t="s">
        <v>21</v>
      </c>
      <c r="P704">
        <v>4.9518756999999997E-2</v>
      </c>
    </row>
    <row r="705" spans="1:16" ht="15" customHeight="1" x14ac:dyDescent="0.25">
      <c r="A705">
        <v>704</v>
      </c>
      <c r="B705" t="s">
        <v>2479</v>
      </c>
      <c r="C705" t="s">
        <v>2480</v>
      </c>
      <c r="D705" s="1">
        <v>43457.197222222225</v>
      </c>
      <c r="E705" t="s">
        <v>2481</v>
      </c>
      <c r="F705" s="2" t="s">
        <v>2482</v>
      </c>
      <c r="G705" t="s">
        <v>20</v>
      </c>
      <c r="H705" t="b">
        <v>1</v>
      </c>
      <c r="I705">
        <v>72</v>
      </c>
      <c r="L705" t="s">
        <v>2483</v>
      </c>
      <c r="M705">
        <v>871</v>
      </c>
      <c r="N705">
        <v>253</v>
      </c>
      <c r="O705" t="s">
        <v>21</v>
      </c>
      <c r="P705">
        <v>0</v>
      </c>
    </row>
    <row r="706" spans="1:16" ht="15" customHeight="1" x14ac:dyDescent="0.25">
      <c r="A706">
        <v>705</v>
      </c>
      <c r="B706" t="s">
        <v>2484</v>
      </c>
      <c r="C706" t="s">
        <v>2485</v>
      </c>
      <c r="D706" s="1">
        <v>43457.193749999999</v>
      </c>
      <c r="E706" t="s">
        <v>2486</v>
      </c>
      <c r="F706" t="s">
        <v>2487</v>
      </c>
      <c r="G706" t="s">
        <v>562</v>
      </c>
      <c r="H706" t="b">
        <v>1</v>
      </c>
      <c r="I706">
        <v>1</v>
      </c>
      <c r="J706" t="s">
        <v>2488</v>
      </c>
      <c r="K706" t="s">
        <v>2489</v>
      </c>
      <c r="L706" t="s">
        <v>2490</v>
      </c>
      <c r="M706">
        <v>1167</v>
      </c>
      <c r="N706">
        <v>954</v>
      </c>
      <c r="O706" t="s">
        <v>21</v>
      </c>
      <c r="P706">
        <v>0.21650635100000001</v>
      </c>
    </row>
    <row r="707" spans="1:16" ht="15" customHeight="1" x14ac:dyDescent="0.25">
      <c r="A707">
        <v>706</v>
      </c>
      <c r="B707" t="s">
        <v>2491</v>
      </c>
      <c r="C707" t="s">
        <v>2492</v>
      </c>
      <c r="D707" s="1">
        <v>43457.193055555559</v>
      </c>
      <c r="E707" t="s">
        <v>2493</v>
      </c>
      <c r="F707" t="s">
        <v>621</v>
      </c>
      <c r="G707" t="s">
        <v>62</v>
      </c>
      <c r="H707" t="b">
        <v>0</v>
      </c>
      <c r="I707">
        <v>7</v>
      </c>
      <c r="J707" t="s">
        <v>2494</v>
      </c>
      <c r="K707" t="s">
        <v>231</v>
      </c>
      <c r="L707" t="s">
        <v>2495</v>
      </c>
      <c r="M707">
        <v>0</v>
      </c>
      <c r="N707">
        <v>0</v>
      </c>
      <c r="O707" t="s">
        <v>21</v>
      </c>
      <c r="P707">
        <v>-9.5022772000000005E-2</v>
      </c>
    </row>
    <row r="708" spans="1:16" ht="15" customHeight="1" x14ac:dyDescent="0.25">
      <c r="A708">
        <v>707</v>
      </c>
      <c r="B708" t="s">
        <v>2491</v>
      </c>
      <c r="C708" t="s">
        <v>2496</v>
      </c>
      <c r="D708" s="1">
        <v>43457.188888888886</v>
      </c>
      <c r="E708" t="s">
        <v>2493</v>
      </c>
      <c r="F708" t="s">
        <v>716</v>
      </c>
      <c r="G708" t="s">
        <v>62</v>
      </c>
      <c r="H708" t="b">
        <v>1</v>
      </c>
      <c r="I708">
        <v>2</v>
      </c>
      <c r="J708" t="s">
        <v>712</v>
      </c>
      <c r="K708" t="s">
        <v>231</v>
      </c>
      <c r="L708" t="s">
        <v>2495</v>
      </c>
      <c r="M708">
        <v>0</v>
      </c>
      <c r="N708">
        <v>0</v>
      </c>
      <c r="O708" t="s">
        <v>21</v>
      </c>
      <c r="P708">
        <v>5.5969501999999997E-2</v>
      </c>
    </row>
    <row r="709" spans="1:16" ht="15" customHeight="1" x14ac:dyDescent="0.25">
      <c r="A709">
        <v>708</v>
      </c>
      <c r="B709" t="s">
        <v>2491</v>
      </c>
      <c r="C709" t="s">
        <v>2497</v>
      </c>
      <c r="D709" s="1">
        <v>43457.188888888886</v>
      </c>
      <c r="E709" t="s">
        <v>2493</v>
      </c>
      <c r="F709" t="s">
        <v>745</v>
      </c>
      <c r="G709" t="s">
        <v>62</v>
      </c>
      <c r="H709" t="b">
        <v>1</v>
      </c>
      <c r="I709">
        <v>4</v>
      </c>
      <c r="J709" t="s">
        <v>746</v>
      </c>
      <c r="K709" t="s">
        <v>231</v>
      </c>
      <c r="L709" t="s">
        <v>2495</v>
      </c>
      <c r="M709">
        <v>0</v>
      </c>
      <c r="N709">
        <v>0</v>
      </c>
      <c r="O709" t="s">
        <v>21</v>
      </c>
      <c r="P709">
        <v>-0.31899002399999998</v>
      </c>
    </row>
    <row r="710" spans="1:16" ht="15" customHeight="1" x14ac:dyDescent="0.25">
      <c r="A710">
        <v>709</v>
      </c>
      <c r="B710" t="s">
        <v>2491</v>
      </c>
      <c r="C710" t="s">
        <v>2498</v>
      </c>
      <c r="D710" s="1">
        <v>43457.188888888886</v>
      </c>
      <c r="E710" t="s">
        <v>2493</v>
      </c>
      <c r="F710" t="s">
        <v>617</v>
      </c>
      <c r="G710" t="s">
        <v>62</v>
      </c>
      <c r="H710" t="b">
        <v>1</v>
      </c>
      <c r="I710">
        <v>9</v>
      </c>
      <c r="J710" t="s">
        <v>709</v>
      </c>
      <c r="K710" t="s">
        <v>231</v>
      </c>
      <c r="L710" t="s">
        <v>2495</v>
      </c>
      <c r="M710">
        <v>0</v>
      </c>
      <c r="N710">
        <v>0</v>
      </c>
      <c r="O710" t="s">
        <v>21</v>
      </c>
      <c r="P710">
        <v>-0.100576924</v>
      </c>
    </row>
    <row r="711" spans="1:16" ht="15" customHeight="1" x14ac:dyDescent="0.25">
      <c r="A711">
        <v>710</v>
      </c>
      <c r="B711" t="s">
        <v>2491</v>
      </c>
      <c r="C711" t="s">
        <v>2499</v>
      </c>
      <c r="D711" s="1">
        <v>43457.188888888886</v>
      </c>
      <c r="E711" t="s">
        <v>2493</v>
      </c>
      <c r="F711" t="s">
        <v>740</v>
      </c>
      <c r="G711" t="s">
        <v>62</v>
      </c>
      <c r="H711" t="b">
        <v>1</v>
      </c>
      <c r="I711">
        <v>6</v>
      </c>
      <c r="J711" t="s">
        <v>741</v>
      </c>
      <c r="K711" t="s">
        <v>231</v>
      </c>
      <c r="L711" t="s">
        <v>2495</v>
      </c>
      <c r="M711">
        <v>0</v>
      </c>
      <c r="N711">
        <v>0</v>
      </c>
      <c r="O711" t="s">
        <v>21</v>
      </c>
      <c r="P711">
        <v>-0.378461292</v>
      </c>
    </row>
    <row r="712" spans="1:16" ht="15" customHeight="1" x14ac:dyDescent="0.25">
      <c r="A712">
        <v>711</v>
      </c>
      <c r="B712" t="s">
        <v>2491</v>
      </c>
      <c r="C712" t="s">
        <v>2500</v>
      </c>
      <c r="D712" s="1">
        <v>43457.189583333333</v>
      </c>
      <c r="E712" t="s">
        <v>2493</v>
      </c>
      <c r="F712" t="s">
        <v>711</v>
      </c>
      <c r="G712" t="s">
        <v>62</v>
      </c>
      <c r="H712" t="b">
        <v>1</v>
      </c>
      <c r="I712">
        <v>2</v>
      </c>
      <c r="J712" t="s">
        <v>712</v>
      </c>
      <c r="K712" t="s">
        <v>231</v>
      </c>
      <c r="L712" t="s">
        <v>2495</v>
      </c>
      <c r="M712">
        <v>0</v>
      </c>
      <c r="N712">
        <v>0</v>
      </c>
      <c r="O712" t="s">
        <v>21</v>
      </c>
      <c r="P712">
        <v>6.8824720000000006E-2</v>
      </c>
    </row>
    <row r="713" spans="1:16" ht="15" customHeight="1" x14ac:dyDescent="0.25">
      <c r="A713">
        <v>712</v>
      </c>
      <c r="B713" t="s">
        <v>2501</v>
      </c>
      <c r="C713" t="s">
        <v>2502</v>
      </c>
      <c r="D713" s="1">
        <v>43457.190972222219</v>
      </c>
      <c r="E713" t="s">
        <v>2503</v>
      </c>
      <c r="F713" s="2" t="s">
        <v>1869</v>
      </c>
      <c r="G713" t="s">
        <v>99</v>
      </c>
      <c r="H713" t="b">
        <v>1</v>
      </c>
      <c r="I713">
        <v>3</v>
      </c>
      <c r="L713" t="s">
        <v>2504</v>
      </c>
      <c r="M713">
        <v>41</v>
      </c>
      <c r="N713">
        <v>122</v>
      </c>
      <c r="O713" t="s">
        <v>21</v>
      </c>
      <c r="P713">
        <v>4.9518756999999997E-2</v>
      </c>
    </row>
    <row r="714" spans="1:16" ht="15" customHeight="1" x14ac:dyDescent="0.25">
      <c r="A714">
        <v>713</v>
      </c>
      <c r="B714" t="s">
        <v>2505</v>
      </c>
      <c r="C714" t="s">
        <v>2506</v>
      </c>
      <c r="D714" s="1">
        <v>43457.19027777778</v>
      </c>
      <c r="E714" t="s">
        <v>2507</v>
      </c>
      <c r="F714" s="2" t="s">
        <v>2508</v>
      </c>
      <c r="G714" t="s">
        <v>20</v>
      </c>
      <c r="H714" t="b">
        <v>1</v>
      </c>
      <c r="I714">
        <v>17</v>
      </c>
      <c r="J714" t="s">
        <v>542</v>
      </c>
      <c r="K714" t="s">
        <v>2509</v>
      </c>
      <c r="L714" t="s">
        <v>2510</v>
      </c>
      <c r="M714">
        <v>820</v>
      </c>
      <c r="N714">
        <v>144</v>
      </c>
      <c r="O714" t="s">
        <v>21</v>
      </c>
      <c r="P714">
        <v>0</v>
      </c>
    </row>
    <row r="715" spans="1:16" ht="15" customHeight="1" x14ac:dyDescent="0.25">
      <c r="A715">
        <v>714</v>
      </c>
      <c r="B715" t="s">
        <v>2511</v>
      </c>
      <c r="C715" t="s">
        <v>2512</v>
      </c>
      <c r="D715" s="1">
        <v>43457.189583333333</v>
      </c>
      <c r="E715" t="s">
        <v>2513</v>
      </c>
      <c r="F715" s="2" t="s">
        <v>1869</v>
      </c>
      <c r="G715" t="s">
        <v>20</v>
      </c>
      <c r="H715" t="b">
        <v>1</v>
      </c>
      <c r="I715">
        <v>3</v>
      </c>
      <c r="K715" t="s">
        <v>231</v>
      </c>
      <c r="L715" t="s">
        <v>2514</v>
      </c>
      <c r="M715">
        <v>3209</v>
      </c>
      <c r="N715">
        <v>1472</v>
      </c>
      <c r="O715" t="s">
        <v>21</v>
      </c>
      <c r="P715">
        <v>4.9518756999999997E-2</v>
      </c>
    </row>
    <row r="716" spans="1:16" ht="15" customHeight="1" x14ac:dyDescent="0.25">
      <c r="A716">
        <v>715</v>
      </c>
      <c r="B716" t="s">
        <v>2515</v>
      </c>
      <c r="C716" t="s">
        <v>2516</v>
      </c>
      <c r="D716" s="1">
        <v>43457.165277777778</v>
      </c>
      <c r="E716" t="s">
        <v>2517</v>
      </c>
      <c r="F716" t="s">
        <v>568</v>
      </c>
      <c r="G716" t="s">
        <v>20</v>
      </c>
      <c r="H716" t="b">
        <v>1</v>
      </c>
      <c r="I716">
        <v>130</v>
      </c>
      <c r="K716" t="s">
        <v>520</v>
      </c>
      <c r="L716" t="s">
        <v>2518</v>
      </c>
      <c r="M716">
        <v>79</v>
      </c>
      <c r="N716">
        <v>97</v>
      </c>
      <c r="O716" t="s">
        <v>21</v>
      </c>
      <c r="P716">
        <v>4.9518756999999997E-2</v>
      </c>
    </row>
    <row r="717" spans="1:16" ht="15" customHeight="1" x14ac:dyDescent="0.25">
      <c r="A717">
        <v>716</v>
      </c>
      <c r="B717" t="s">
        <v>2515</v>
      </c>
      <c r="C717" t="s">
        <v>2519</v>
      </c>
      <c r="D717" s="1">
        <v>43457.188194444447</v>
      </c>
      <c r="E717" t="s">
        <v>2517</v>
      </c>
      <c r="F717" t="s">
        <v>629</v>
      </c>
      <c r="G717" t="s">
        <v>20</v>
      </c>
      <c r="H717" t="b">
        <v>1</v>
      </c>
      <c r="I717">
        <v>259</v>
      </c>
      <c r="K717" t="s">
        <v>520</v>
      </c>
      <c r="L717" t="s">
        <v>2518</v>
      </c>
      <c r="M717">
        <v>79</v>
      </c>
      <c r="N717">
        <v>97</v>
      </c>
      <c r="O717" t="s">
        <v>21</v>
      </c>
      <c r="P717">
        <v>0.30237157799999997</v>
      </c>
    </row>
    <row r="718" spans="1:16" ht="15" customHeight="1" x14ac:dyDescent="0.25">
      <c r="A718">
        <v>717</v>
      </c>
      <c r="B718" t="s">
        <v>2520</v>
      </c>
      <c r="C718" t="s">
        <v>2521</v>
      </c>
      <c r="D718" s="1">
        <v>43457.186805555553</v>
      </c>
      <c r="E718" t="s">
        <v>2522</v>
      </c>
      <c r="F718" t="s">
        <v>2523</v>
      </c>
      <c r="G718" t="s">
        <v>62</v>
      </c>
      <c r="H718" t="b">
        <v>1</v>
      </c>
      <c r="I718">
        <v>5</v>
      </c>
      <c r="J718" t="s">
        <v>2524</v>
      </c>
      <c r="K718" t="s">
        <v>231</v>
      </c>
      <c r="L718" t="s">
        <v>2525</v>
      </c>
      <c r="M718">
        <v>0</v>
      </c>
      <c r="N718">
        <v>0</v>
      </c>
      <c r="O718" t="s">
        <v>21</v>
      </c>
      <c r="P718">
        <v>1.1299078000000001E-2</v>
      </c>
    </row>
    <row r="719" spans="1:16" ht="15" customHeight="1" x14ac:dyDescent="0.25">
      <c r="A719">
        <v>718</v>
      </c>
      <c r="B719" t="s">
        <v>2520</v>
      </c>
      <c r="C719" t="s">
        <v>2526</v>
      </c>
      <c r="D719" s="1">
        <v>43457.186805555553</v>
      </c>
      <c r="E719" t="s">
        <v>2522</v>
      </c>
      <c r="F719" t="s">
        <v>2527</v>
      </c>
      <c r="G719" t="s">
        <v>62</v>
      </c>
      <c r="H719" t="b">
        <v>1</v>
      </c>
      <c r="I719">
        <v>6</v>
      </c>
      <c r="J719" t="s">
        <v>622</v>
      </c>
      <c r="K719" t="s">
        <v>231</v>
      </c>
      <c r="L719" t="s">
        <v>2525</v>
      </c>
      <c r="M719">
        <v>0</v>
      </c>
      <c r="N719">
        <v>0</v>
      </c>
      <c r="O719" t="s">
        <v>21</v>
      </c>
      <c r="P719">
        <v>-0.107226325</v>
      </c>
    </row>
    <row r="720" spans="1:16" ht="15" customHeight="1" x14ac:dyDescent="0.25">
      <c r="A720">
        <v>719</v>
      </c>
      <c r="B720" t="s">
        <v>2520</v>
      </c>
      <c r="C720" t="s">
        <v>2528</v>
      </c>
      <c r="D720" s="1">
        <v>43457.186805555553</v>
      </c>
      <c r="E720" t="s">
        <v>2522</v>
      </c>
      <c r="F720" t="s">
        <v>732</v>
      </c>
      <c r="G720" t="s">
        <v>62</v>
      </c>
      <c r="H720" t="b">
        <v>0</v>
      </c>
      <c r="I720">
        <v>5</v>
      </c>
      <c r="J720" t="s">
        <v>542</v>
      </c>
      <c r="K720" t="s">
        <v>231</v>
      </c>
      <c r="L720" t="s">
        <v>2525</v>
      </c>
      <c r="M720">
        <v>0</v>
      </c>
      <c r="N720">
        <v>0</v>
      </c>
      <c r="O720" t="s">
        <v>21</v>
      </c>
      <c r="P720">
        <v>0.17943615600000001</v>
      </c>
    </row>
    <row r="721" spans="1:16" ht="15" customHeight="1" x14ac:dyDescent="0.25">
      <c r="A721">
        <v>720</v>
      </c>
      <c r="B721" t="s">
        <v>2520</v>
      </c>
      <c r="C721" t="s">
        <v>2529</v>
      </c>
      <c r="D721" s="1">
        <v>43457.188194444447</v>
      </c>
      <c r="E721" t="s">
        <v>2522</v>
      </c>
      <c r="F721" t="s">
        <v>711</v>
      </c>
      <c r="G721" t="s">
        <v>62</v>
      </c>
      <c r="H721" t="b">
        <v>0</v>
      </c>
      <c r="I721">
        <v>2</v>
      </c>
      <c r="J721" t="s">
        <v>2530</v>
      </c>
      <c r="K721" t="s">
        <v>231</v>
      </c>
      <c r="L721" t="s">
        <v>2525</v>
      </c>
      <c r="M721">
        <v>0</v>
      </c>
      <c r="N721">
        <v>0</v>
      </c>
      <c r="O721" t="s">
        <v>21</v>
      </c>
      <c r="P721">
        <v>6.8824720000000006E-2</v>
      </c>
    </row>
    <row r="722" spans="1:16" ht="15" customHeight="1" x14ac:dyDescent="0.25">
      <c r="A722">
        <v>721</v>
      </c>
      <c r="B722" t="s">
        <v>2520</v>
      </c>
      <c r="C722" t="s">
        <v>2531</v>
      </c>
      <c r="D722" s="1">
        <v>43457.186805555553</v>
      </c>
      <c r="E722" t="s">
        <v>2522</v>
      </c>
      <c r="F722" t="s">
        <v>740</v>
      </c>
      <c r="G722" t="s">
        <v>62</v>
      </c>
      <c r="H722" t="b">
        <v>1</v>
      </c>
      <c r="I722">
        <v>6</v>
      </c>
      <c r="J722" t="s">
        <v>741</v>
      </c>
      <c r="K722" t="s">
        <v>231</v>
      </c>
      <c r="L722" t="s">
        <v>2525</v>
      </c>
      <c r="M722">
        <v>0</v>
      </c>
      <c r="N722">
        <v>0</v>
      </c>
      <c r="O722" t="s">
        <v>21</v>
      </c>
      <c r="P722">
        <v>-0.378461292</v>
      </c>
    </row>
    <row r="723" spans="1:16" ht="15" customHeight="1" x14ac:dyDescent="0.25">
      <c r="A723">
        <v>722</v>
      </c>
      <c r="B723" t="s">
        <v>2520</v>
      </c>
      <c r="C723" t="s">
        <v>2532</v>
      </c>
      <c r="D723" s="1">
        <v>43457.186805555553</v>
      </c>
      <c r="E723" t="s">
        <v>2522</v>
      </c>
      <c r="F723" t="s">
        <v>745</v>
      </c>
      <c r="G723" t="s">
        <v>62</v>
      </c>
      <c r="H723" t="b">
        <v>1</v>
      </c>
      <c r="I723">
        <v>4</v>
      </c>
      <c r="J723" t="s">
        <v>746</v>
      </c>
      <c r="K723" t="s">
        <v>231</v>
      </c>
      <c r="L723" t="s">
        <v>2525</v>
      </c>
      <c r="M723">
        <v>0</v>
      </c>
      <c r="N723">
        <v>0</v>
      </c>
      <c r="O723" t="s">
        <v>21</v>
      </c>
      <c r="P723">
        <v>-0.31899002399999998</v>
      </c>
    </row>
    <row r="724" spans="1:16" ht="15" customHeight="1" x14ac:dyDescent="0.25">
      <c r="A724">
        <v>723</v>
      </c>
      <c r="B724" t="s">
        <v>2520</v>
      </c>
      <c r="C724" t="s">
        <v>2533</v>
      </c>
      <c r="D724" s="1">
        <v>43457.188194444447</v>
      </c>
      <c r="E724" t="s">
        <v>2522</v>
      </c>
      <c r="F724" t="s">
        <v>716</v>
      </c>
      <c r="G724" t="s">
        <v>62</v>
      </c>
      <c r="H724" t="b">
        <v>0</v>
      </c>
      <c r="I724">
        <v>2</v>
      </c>
      <c r="J724" t="s">
        <v>2534</v>
      </c>
      <c r="K724" t="s">
        <v>231</v>
      </c>
      <c r="L724" t="s">
        <v>2525</v>
      </c>
      <c r="M724">
        <v>0</v>
      </c>
      <c r="N724">
        <v>0</v>
      </c>
      <c r="O724" t="s">
        <v>21</v>
      </c>
      <c r="P724">
        <v>5.5969501999999997E-2</v>
      </c>
    </row>
    <row r="725" spans="1:16" ht="15" customHeight="1" x14ac:dyDescent="0.25">
      <c r="A725">
        <v>724</v>
      </c>
      <c r="B725" t="s">
        <v>2535</v>
      </c>
      <c r="C725" t="s">
        <v>2536</v>
      </c>
      <c r="D725" s="1">
        <v>43457.1875</v>
      </c>
      <c r="E725" t="s">
        <v>2537</v>
      </c>
      <c r="F725" s="2" t="s">
        <v>2538</v>
      </c>
      <c r="G725" t="s">
        <v>20</v>
      </c>
      <c r="H725" t="b">
        <v>1</v>
      </c>
      <c r="I725">
        <v>2</v>
      </c>
      <c r="K725" t="s">
        <v>2539</v>
      </c>
      <c r="L725" t="s">
        <v>2540</v>
      </c>
      <c r="M725">
        <v>25748</v>
      </c>
      <c r="N725">
        <v>7460</v>
      </c>
      <c r="O725" t="s">
        <v>21</v>
      </c>
      <c r="P725">
        <v>4.7894747000000001E-2</v>
      </c>
    </row>
    <row r="726" spans="1:16" ht="15" customHeight="1" x14ac:dyDescent="0.25">
      <c r="A726">
        <v>725</v>
      </c>
      <c r="B726" t="s">
        <v>2541</v>
      </c>
      <c r="C726" t="s">
        <v>2542</v>
      </c>
      <c r="D726" s="1">
        <v>43457.1875</v>
      </c>
      <c r="E726" t="s">
        <v>2543</v>
      </c>
      <c r="F726" t="s">
        <v>2487</v>
      </c>
      <c r="G726" t="s">
        <v>2544</v>
      </c>
      <c r="H726" t="b">
        <v>0</v>
      </c>
      <c r="I726">
        <v>1</v>
      </c>
      <c r="J726" t="s">
        <v>2488</v>
      </c>
      <c r="K726" t="s">
        <v>830</v>
      </c>
      <c r="L726" t="s">
        <v>2545</v>
      </c>
      <c r="M726">
        <v>112</v>
      </c>
      <c r="N726">
        <v>303</v>
      </c>
      <c r="O726" t="s">
        <v>21</v>
      </c>
      <c r="P726">
        <v>0.21650635100000001</v>
      </c>
    </row>
    <row r="727" spans="1:16" ht="15" customHeight="1" x14ac:dyDescent="0.25">
      <c r="A727">
        <v>726</v>
      </c>
      <c r="B727" t="s">
        <v>2541</v>
      </c>
      <c r="C727" t="s">
        <v>2546</v>
      </c>
      <c r="D727" s="1">
        <v>43457.1875</v>
      </c>
      <c r="E727" t="s">
        <v>2543</v>
      </c>
      <c r="F727" t="s">
        <v>2547</v>
      </c>
      <c r="G727" t="s">
        <v>2544</v>
      </c>
      <c r="H727" t="b">
        <v>0</v>
      </c>
      <c r="I727">
        <v>0</v>
      </c>
      <c r="J727" t="s">
        <v>2548</v>
      </c>
      <c r="K727" t="s">
        <v>830</v>
      </c>
      <c r="L727" t="s">
        <v>2545</v>
      </c>
      <c r="M727">
        <v>112</v>
      </c>
      <c r="N727">
        <v>303</v>
      </c>
      <c r="O727" t="s">
        <v>21</v>
      </c>
      <c r="P727">
        <v>5.5339858999999998E-2</v>
      </c>
    </row>
    <row r="728" spans="1:16" ht="15" customHeight="1" x14ac:dyDescent="0.25">
      <c r="A728">
        <v>727</v>
      </c>
      <c r="B728" t="s">
        <v>2549</v>
      </c>
      <c r="C728" t="s">
        <v>2550</v>
      </c>
      <c r="D728" s="1">
        <v>43457.186805555553</v>
      </c>
      <c r="E728" t="s">
        <v>2551</v>
      </c>
      <c r="F728" s="2" t="s">
        <v>973</v>
      </c>
      <c r="G728" t="s">
        <v>20</v>
      </c>
      <c r="H728" t="b">
        <v>1</v>
      </c>
      <c r="I728">
        <v>37</v>
      </c>
      <c r="K728" t="s">
        <v>974</v>
      </c>
      <c r="L728" t="s">
        <v>2552</v>
      </c>
      <c r="M728">
        <v>135</v>
      </c>
      <c r="N728">
        <v>92</v>
      </c>
      <c r="O728" t="s">
        <v>21</v>
      </c>
      <c r="P728">
        <v>-6.2648224000000002E-2</v>
      </c>
    </row>
    <row r="729" spans="1:16" ht="15" customHeight="1" x14ac:dyDescent="0.25">
      <c r="A729">
        <v>728</v>
      </c>
      <c r="B729" t="s">
        <v>2553</v>
      </c>
      <c r="C729" t="s">
        <v>2554</v>
      </c>
      <c r="D729" s="1">
        <v>43457.185416666667</v>
      </c>
      <c r="E729" t="s">
        <v>2555</v>
      </c>
      <c r="F729" t="s">
        <v>568</v>
      </c>
      <c r="G729" t="s">
        <v>20</v>
      </c>
      <c r="H729" t="b">
        <v>1</v>
      </c>
      <c r="I729">
        <v>130</v>
      </c>
      <c r="K729" t="s">
        <v>520</v>
      </c>
      <c r="L729" s="2" t="s">
        <v>2556</v>
      </c>
      <c r="M729">
        <v>66</v>
      </c>
      <c r="N729">
        <v>1777</v>
      </c>
      <c r="O729" t="s">
        <v>21</v>
      </c>
      <c r="P729">
        <v>4.9518756999999997E-2</v>
      </c>
    </row>
    <row r="730" spans="1:16" ht="15" customHeight="1" x14ac:dyDescent="0.25">
      <c r="A730">
        <v>729</v>
      </c>
      <c r="B730" t="s">
        <v>2557</v>
      </c>
      <c r="C730" t="s">
        <v>2558</v>
      </c>
      <c r="D730" s="1">
        <v>43457.183333333334</v>
      </c>
      <c r="E730" t="s">
        <v>2559</v>
      </c>
      <c r="F730" s="2" t="s">
        <v>1869</v>
      </c>
      <c r="G730" t="s">
        <v>20</v>
      </c>
      <c r="H730" t="b">
        <v>0</v>
      </c>
      <c r="I730">
        <v>3</v>
      </c>
      <c r="J730" t="s">
        <v>542</v>
      </c>
      <c r="K730" t="s">
        <v>231</v>
      </c>
      <c r="L730" t="s">
        <v>2560</v>
      </c>
      <c r="M730">
        <v>3280</v>
      </c>
      <c r="N730">
        <v>2421</v>
      </c>
      <c r="O730" t="s">
        <v>21</v>
      </c>
      <c r="P730">
        <v>4.9518756999999997E-2</v>
      </c>
    </row>
    <row r="731" spans="1:16" ht="15" customHeight="1" x14ac:dyDescent="0.25">
      <c r="A731">
        <v>730</v>
      </c>
      <c r="B731" t="s">
        <v>2561</v>
      </c>
      <c r="C731" t="s">
        <v>2562</v>
      </c>
      <c r="D731" s="1">
        <v>43457.182638888888</v>
      </c>
      <c r="E731" t="s">
        <v>2563</v>
      </c>
      <c r="F731" t="s">
        <v>568</v>
      </c>
      <c r="G731" t="s">
        <v>20</v>
      </c>
      <c r="H731" t="b">
        <v>1</v>
      </c>
      <c r="I731">
        <v>130</v>
      </c>
      <c r="L731" t="s">
        <v>2564</v>
      </c>
      <c r="M731">
        <v>893</v>
      </c>
      <c r="N731">
        <v>487</v>
      </c>
      <c r="O731" t="s">
        <v>21</v>
      </c>
      <c r="P731">
        <v>4.9518756999999997E-2</v>
      </c>
    </row>
    <row r="732" spans="1:16" ht="15" customHeight="1" x14ac:dyDescent="0.25">
      <c r="A732">
        <v>731</v>
      </c>
      <c r="B732" t="s">
        <v>2565</v>
      </c>
      <c r="C732" t="s">
        <v>2566</v>
      </c>
      <c r="D732" s="1">
        <v>43457.181250000001</v>
      </c>
      <c r="E732" t="s">
        <v>2567</v>
      </c>
      <c r="F732" s="2" t="s">
        <v>2538</v>
      </c>
      <c r="G732" t="s">
        <v>20</v>
      </c>
      <c r="H732" t="b">
        <v>1</v>
      </c>
      <c r="I732">
        <v>2</v>
      </c>
      <c r="K732" t="s">
        <v>2568</v>
      </c>
      <c r="L732" t="s">
        <v>2569</v>
      </c>
      <c r="M732">
        <v>677</v>
      </c>
      <c r="N732">
        <v>702</v>
      </c>
      <c r="O732" t="s">
        <v>21</v>
      </c>
      <c r="P732">
        <v>4.7894747000000001E-2</v>
      </c>
    </row>
    <row r="733" spans="1:16" ht="15" customHeight="1" x14ac:dyDescent="0.25">
      <c r="A733">
        <v>732</v>
      </c>
      <c r="B733" t="s">
        <v>2565</v>
      </c>
      <c r="C733" t="s">
        <v>2570</v>
      </c>
      <c r="D733" s="1">
        <v>43457.180555555555</v>
      </c>
      <c r="E733" t="s">
        <v>2567</v>
      </c>
      <c r="F733" s="2" t="s">
        <v>2538</v>
      </c>
      <c r="G733" t="s">
        <v>20</v>
      </c>
      <c r="H733" t="b">
        <v>0</v>
      </c>
      <c r="I733">
        <v>2</v>
      </c>
      <c r="J733" t="s">
        <v>542</v>
      </c>
      <c r="K733" t="s">
        <v>2568</v>
      </c>
      <c r="L733" t="s">
        <v>2569</v>
      </c>
      <c r="M733">
        <v>677</v>
      </c>
      <c r="N733">
        <v>702</v>
      </c>
      <c r="O733" t="s">
        <v>21</v>
      </c>
      <c r="P733">
        <v>4.7894747000000001E-2</v>
      </c>
    </row>
    <row r="734" spans="1:16" ht="15" customHeight="1" x14ac:dyDescent="0.25">
      <c r="A734">
        <v>733</v>
      </c>
      <c r="B734" t="s">
        <v>2571</v>
      </c>
      <c r="C734" t="s">
        <v>2572</v>
      </c>
      <c r="D734" s="1">
        <v>43456.411111111112</v>
      </c>
      <c r="E734" t="s">
        <v>2573</v>
      </c>
      <c r="F734" t="s">
        <v>2574</v>
      </c>
      <c r="G734" t="s">
        <v>62</v>
      </c>
      <c r="H734" t="b">
        <v>0</v>
      </c>
      <c r="I734">
        <v>0</v>
      </c>
      <c r="J734" t="s">
        <v>2534</v>
      </c>
      <c r="K734" t="s">
        <v>231</v>
      </c>
      <c r="L734" t="s">
        <v>2575</v>
      </c>
      <c r="M734">
        <v>7</v>
      </c>
      <c r="N734">
        <v>0</v>
      </c>
      <c r="O734" t="s">
        <v>21</v>
      </c>
      <c r="P734">
        <v>5.7867309999999998E-2</v>
      </c>
    </row>
    <row r="735" spans="1:16" ht="15" customHeight="1" x14ac:dyDescent="0.25">
      <c r="A735">
        <v>734</v>
      </c>
      <c r="B735" t="s">
        <v>2571</v>
      </c>
      <c r="C735" t="s">
        <v>2576</v>
      </c>
      <c r="D735" s="1">
        <v>43456.413194444445</v>
      </c>
      <c r="E735" t="s">
        <v>2573</v>
      </c>
      <c r="F735" t="s">
        <v>2577</v>
      </c>
      <c r="G735" t="s">
        <v>62</v>
      </c>
      <c r="H735" t="b">
        <v>0</v>
      </c>
      <c r="I735">
        <v>0</v>
      </c>
      <c r="J735" t="s">
        <v>2530</v>
      </c>
      <c r="K735" t="s">
        <v>231</v>
      </c>
      <c r="L735" t="s">
        <v>2575</v>
      </c>
      <c r="M735">
        <v>7</v>
      </c>
      <c r="N735">
        <v>0</v>
      </c>
      <c r="O735" t="s">
        <v>21</v>
      </c>
      <c r="P735">
        <v>0.115470054</v>
      </c>
    </row>
    <row r="736" spans="1:16" ht="15" customHeight="1" x14ac:dyDescent="0.25">
      <c r="A736">
        <v>735</v>
      </c>
      <c r="B736" t="s">
        <v>2571</v>
      </c>
      <c r="C736" t="s">
        <v>2578</v>
      </c>
      <c r="D736" s="1">
        <v>43456.40902777778</v>
      </c>
      <c r="E736" t="s">
        <v>2573</v>
      </c>
      <c r="F736" t="s">
        <v>691</v>
      </c>
      <c r="G736" t="s">
        <v>62</v>
      </c>
      <c r="H736" t="b">
        <v>1</v>
      </c>
      <c r="I736">
        <v>3</v>
      </c>
      <c r="K736" t="s">
        <v>231</v>
      </c>
      <c r="L736" t="s">
        <v>2575</v>
      </c>
      <c r="M736">
        <v>7</v>
      </c>
      <c r="N736">
        <v>0</v>
      </c>
      <c r="O736" t="s">
        <v>21</v>
      </c>
      <c r="P736">
        <v>0.33425160900000001</v>
      </c>
    </row>
    <row r="737" spans="1:16" ht="15" customHeight="1" x14ac:dyDescent="0.25">
      <c r="A737">
        <v>736</v>
      </c>
      <c r="B737" t="s">
        <v>2571</v>
      </c>
      <c r="C737" t="s">
        <v>2579</v>
      </c>
      <c r="D737" s="1">
        <v>43456.408333333333</v>
      </c>
      <c r="E737" t="s">
        <v>2573</v>
      </c>
      <c r="F737" t="s">
        <v>695</v>
      </c>
      <c r="G737" t="s">
        <v>62</v>
      </c>
      <c r="H737" t="b">
        <v>1</v>
      </c>
      <c r="I737">
        <v>5</v>
      </c>
      <c r="J737" t="s">
        <v>696</v>
      </c>
      <c r="K737" t="s">
        <v>231</v>
      </c>
      <c r="L737" t="s">
        <v>2575</v>
      </c>
      <c r="M737">
        <v>7</v>
      </c>
      <c r="N737">
        <v>0</v>
      </c>
      <c r="O737" t="s">
        <v>21</v>
      </c>
      <c r="P737">
        <v>-0.222907725</v>
      </c>
    </row>
    <row r="738" spans="1:16" ht="15" customHeight="1" x14ac:dyDescent="0.25">
      <c r="A738">
        <v>737</v>
      </c>
      <c r="B738" t="s">
        <v>2571</v>
      </c>
      <c r="C738" t="s">
        <v>2580</v>
      </c>
      <c r="D738" s="1">
        <v>43457.179166666669</v>
      </c>
      <c r="E738" t="s">
        <v>2573</v>
      </c>
      <c r="F738" t="s">
        <v>745</v>
      </c>
      <c r="G738" t="s">
        <v>62</v>
      </c>
      <c r="H738" t="b">
        <v>0</v>
      </c>
      <c r="I738">
        <v>4</v>
      </c>
      <c r="J738" t="s">
        <v>2581</v>
      </c>
      <c r="K738" t="s">
        <v>231</v>
      </c>
      <c r="L738" t="s">
        <v>2575</v>
      </c>
      <c r="M738">
        <v>7</v>
      </c>
      <c r="N738">
        <v>0</v>
      </c>
      <c r="O738" t="s">
        <v>21</v>
      </c>
      <c r="P738">
        <v>-0.31899002399999998</v>
      </c>
    </row>
    <row r="739" spans="1:16" ht="15" customHeight="1" x14ac:dyDescent="0.25">
      <c r="A739">
        <v>738</v>
      </c>
      <c r="B739" t="s">
        <v>2571</v>
      </c>
      <c r="C739" t="s">
        <v>2582</v>
      </c>
      <c r="D739" s="1">
        <v>43457.177777777775</v>
      </c>
      <c r="E739" t="s">
        <v>2573</v>
      </c>
      <c r="F739" t="s">
        <v>740</v>
      </c>
      <c r="G739" t="s">
        <v>62</v>
      </c>
      <c r="H739" t="b">
        <v>0</v>
      </c>
      <c r="I739">
        <v>6</v>
      </c>
      <c r="J739" t="s">
        <v>684</v>
      </c>
      <c r="K739" t="s">
        <v>231</v>
      </c>
      <c r="L739" t="s">
        <v>2575</v>
      </c>
      <c r="M739">
        <v>7</v>
      </c>
      <c r="N739">
        <v>0</v>
      </c>
      <c r="O739" t="s">
        <v>21</v>
      </c>
      <c r="P739">
        <v>-0.378461292</v>
      </c>
    </row>
    <row r="740" spans="1:16" ht="15" customHeight="1" x14ac:dyDescent="0.25">
      <c r="A740">
        <v>739</v>
      </c>
      <c r="B740" t="s">
        <v>2571</v>
      </c>
      <c r="C740" t="s">
        <v>2583</v>
      </c>
      <c r="D740" s="1">
        <v>43456.40902777778</v>
      </c>
      <c r="E740" t="s">
        <v>2573</v>
      </c>
      <c r="F740" t="s">
        <v>723</v>
      </c>
      <c r="G740" t="s">
        <v>62</v>
      </c>
      <c r="H740" t="b">
        <v>1</v>
      </c>
      <c r="I740">
        <v>4</v>
      </c>
      <c r="J740" t="s">
        <v>724</v>
      </c>
      <c r="K740" t="s">
        <v>231</v>
      </c>
      <c r="L740" t="s">
        <v>2575</v>
      </c>
      <c r="M740">
        <v>7</v>
      </c>
      <c r="N740">
        <v>0</v>
      </c>
      <c r="O740" t="s">
        <v>21</v>
      </c>
      <c r="P740">
        <v>-0.15784103699999999</v>
      </c>
    </row>
    <row r="741" spans="1:16" ht="15" customHeight="1" x14ac:dyDescent="0.25">
      <c r="A741">
        <v>740</v>
      </c>
      <c r="B741" t="s">
        <v>2571</v>
      </c>
      <c r="C741" t="s">
        <v>2584</v>
      </c>
      <c r="D741" s="1">
        <v>43456.408333333333</v>
      </c>
      <c r="E741" t="s">
        <v>2573</v>
      </c>
      <c r="F741" t="s">
        <v>2585</v>
      </c>
      <c r="G741" t="s">
        <v>62</v>
      </c>
      <c r="H741" t="b">
        <v>1</v>
      </c>
      <c r="I741">
        <v>1</v>
      </c>
      <c r="J741" t="s">
        <v>2586</v>
      </c>
      <c r="K741" t="s">
        <v>231</v>
      </c>
      <c r="L741" t="s">
        <v>2575</v>
      </c>
      <c r="M741">
        <v>7</v>
      </c>
      <c r="N741">
        <v>0</v>
      </c>
      <c r="O741" t="s">
        <v>21</v>
      </c>
      <c r="P741">
        <v>-0.32732683499999998</v>
      </c>
    </row>
    <row r="742" spans="1:16" ht="15" customHeight="1" x14ac:dyDescent="0.25">
      <c r="A742">
        <v>741</v>
      </c>
      <c r="B742" t="s">
        <v>2571</v>
      </c>
      <c r="C742" t="s">
        <v>2587</v>
      </c>
      <c r="D742" s="1">
        <v>43456.407638888886</v>
      </c>
      <c r="E742" t="s">
        <v>2573</v>
      </c>
      <c r="F742" t="s">
        <v>617</v>
      </c>
      <c r="G742" t="s">
        <v>62</v>
      </c>
      <c r="H742" t="b">
        <v>1</v>
      </c>
      <c r="I742">
        <v>9</v>
      </c>
      <c r="J742" t="s">
        <v>709</v>
      </c>
      <c r="K742" t="s">
        <v>231</v>
      </c>
      <c r="L742" t="s">
        <v>2575</v>
      </c>
      <c r="M742">
        <v>7</v>
      </c>
      <c r="N742">
        <v>0</v>
      </c>
      <c r="O742" t="s">
        <v>21</v>
      </c>
      <c r="P742">
        <v>-0.100576924</v>
      </c>
    </row>
    <row r="743" spans="1:16" ht="15" customHeight="1" x14ac:dyDescent="0.25">
      <c r="A743">
        <v>742</v>
      </c>
      <c r="B743" t="s">
        <v>2571</v>
      </c>
      <c r="C743" t="s">
        <v>2588</v>
      </c>
      <c r="D743" s="1">
        <v>43456.407638888886</v>
      </c>
      <c r="E743" t="s">
        <v>2573</v>
      </c>
      <c r="F743" t="s">
        <v>617</v>
      </c>
      <c r="G743" t="s">
        <v>62</v>
      </c>
      <c r="H743" t="b">
        <v>1</v>
      </c>
      <c r="I743">
        <v>9</v>
      </c>
      <c r="J743" t="s">
        <v>709</v>
      </c>
      <c r="K743" t="s">
        <v>231</v>
      </c>
      <c r="L743" t="s">
        <v>2575</v>
      </c>
      <c r="M743">
        <v>7</v>
      </c>
      <c r="N743">
        <v>0</v>
      </c>
      <c r="O743" t="s">
        <v>21</v>
      </c>
      <c r="P743">
        <v>-0.100576924</v>
      </c>
    </row>
    <row r="744" spans="1:16" ht="15" customHeight="1" x14ac:dyDescent="0.25">
      <c r="A744">
        <v>743</v>
      </c>
      <c r="B744" t="s">
        <v>2571</v>
      </c>
      <c r="C744" t="s">
        <v>2589</v>
      </c>
      <c r="D744" s="1">
        <v>43456.411111111112</v>
      </c>
      <c r="E744" t="s">
        <v>2573</v>
      </c>
      <c r="F744" t="s">
        <v>2590</v>
      </c>
      <c r="G744" t="s">
        <v>62</v>
      </c>
      <c r="H744" t="b">
        <v>0</v>
      </c>
      <c r="I744">
        <v>0</v>
      </c>
      <c r="J744" t="s">
        <v>2534</v>
      </c>
      <c r="K744" t="s">
        <v>231</v>
      </c>
      <c r="L744" t="s">
        <v>2575</v>
      </c>
      <c r="M744">
        <v>7</v>
      </c>
      <c r="N744">
        <v>0</v>
      </c>
      <c r="O744" t="s">
        <v>21</v>
      </c>
      <c r="P744">
        <v>0</v>
      </c>
    </row>
    <row r="745" spans="1:16" ht="15" customHeight="1" x14ac:dyDescent="0.25">
      <c r="A745">
        <v>744</v>
      </c>
      <c r="B745" t="s">
        <v>2571</v>
      </c>
      <c r="C745" t="s">
        <v>2591</v>
      </c>
      <c r="D745" s="1">
        <v>43456.408333333333</v>
      </c>
      <c r="E745" t="s">
        <v>2573</v>
      </c>
      <c r="F745" t="s">
        <v>609</v>
      </c>
      <c r="G745" t="s">
        <v>62</v>
      </c>
      <c r="H745" t="b">
        <v>1</v>
      </c>
      <c r="I745">
        <v>2</v>
      </c>
      <c r="J745" t="s">
        <v>709</v>
      </c>
      <c r="K745" t="s">
        <v>231</v>
      </c>
      <c r="L745" t="s">
        <v>2575</v>
      </c>
      <c r="M745">
        <v>7</v>
      </c>
      <c r="N745">
        <v>0</v>
      </c>
      <c r="O745" t="s">
        <v>21</v>
      </c>
      <c r="P745">
        <v>9.0405258000000002E-2</v>
      </c>
    </row>
    <row r="746" spans="1:16" ht="15" customHeight="1" x14ac:dyDescent="0.25">
      <c r="A746">
        <v>745</v>
      </c>
      <c r="B746" t="s">
        <v>2592</v>
      </c>
      <c r="C746" t="s">
        <v>2593</v>
      </c>
      <c r="D746" s="1">
        <v>43457.179166666669</v>
      </c>
      <c r="E746" t="s">
        <v>2594</v>
      </c>
      <c r="F746" t="s">
        <v>568</v>
      </c>
      <c r="G746" t="s">
        <v>20</v>
      </c>
      <c r="H746" t="b">
        <v>1</v>
      </c>
      <c r="I746">
        <v>130</v>
      </c>
      <c r="K746" t="s">
        <v>2595</v>
      </c>
      <c r="L746" t="s">
        <v>2596</v>
      </c>
      <c r="M746">
        <v>3437</v>
      </c>
      <c r="N746">
        <v>375</v>
      </c>
      <c r="O746" t="s">
        <v>21</v>
      </c>
      <c r="P746">
        <v>4.9518756999999997E-2</v>
      </c>
    </row>
    <row r="747" spans="1:16" ht="15" customHeight="1" x14ac:dyDescent="0.25">
      <c r="A747">
        <v>746</v>
      </c>
      <c r="B747" t="s">
        <v>2597</v>
      </c>
      <c r="C747" t="s">
        <v>2598</v>
      </c>
      <c r="D747" s="1">
        <v>43457.177083333336</v>
      </c>
      <c r="E747" t="s">
        <v>2599</v>
      </c>
      <c r="F747" t="s">
        <v>2600</v>
      </c>
      <c r="G747" t="s">
        <v>20</v>
      </c>
      <c r="H747" t="b">
        <v>1</v>
      </c>
      <c r="I747">
        <v>1</v>
      </c>
      <c r="M747">
        <v>113</v>
      </c>
      <c r="N747">
        <v>70</v>
      </c>
      <c r="O747" t="s">
        <v>21</v>
      </c>
      <c r="P747">
        <v>7.4535598999999994E-2</v>
      </c>
    </row>
    <row r="748" spans="1:16" ht="15" customHeight="1" x14ac:dyDescent="0.25">
      <c r="A748">
        <v>747</v>
      </c>
      <c r="B748" t="s">
        <v>2601</v>
      </c>
      <c r="C748" t="s">
        <v>2602</v>
      </c>
      <c r="D748" s="1">
        <v>43457.175694444442</v>
      </c>
      <c r="E748" t="s">
        <v>2603</v>
      </c>
      <c r="F748" t="s">
        <v>568</v>
      </c>
      <c r="G748" t="s">
        <v>20</v>
      </c>
      <c r="H748" t="b">
        <v>1</v>
      </c>
      <c r="I748">
        <v>130</v>
      </c>
      <c r="K748" t="s">
        <v>2604</v>
      </c>
      <c r="M748">
        <v>126</v>
      </c>
      <c r="N748">
        <v>611</v>
      </c>
      <c r="O748" t="s">
        <v>21</v>
      </c>
      <c r="P748">
        <v>4.9518756999999997E-2</v>
      </c>
    </row>
    <row r="749" spans="1:16" ht="15" customHeight="1" x14ac:dyDescent="0.25">
      <c r="A749">
        <v>748</v>
      </c>
      <c r="B749" t="s">
        <v>2605</v>
      </c>
      <c r="C749" t="s">
        <v>2606</v>
      </c>
      <c r="D749" s="1">
        <v>43457.173611111109</v>
      </c>
      <c r="E749" t="s">
        <v>2607</v>
      </c>
      <c r="F749" t="s">
        <v>568</v>
      </c>
      <c r="G749" t="s">
        <v>20</v>
      </c>
      <c r="H749" t="b">
        <v>1</v>
      </c>
      <c r="I749">
        <v>130</v>
      </c>
      <c r="K749" t="s">
        <v>2608</v>
      </c>
      <c r="L749" t="s">
        <v>2609</v>
      </c>
      <c r="M749">
        <v>179</v>
      </c>
      <c r="N749">
        <v>85</v>
      </c>
      <c r="O749" t="s">
        <v>21</v>
      </c>
      <c r="P749">
        <v>4.9518756999999997E-2</v>
      </c>
    </row>
    <row r="750" spans="1:16" ht="15" customHeight="1" x14ac:dyDescent="0.25">
      <c r="A750">
        <v>749</v>
      </c>
      <c r="B750" t="s">
        <v>2610</v>
      </c>
      <c r="C750" t="s">
        <v>2611</v>
      </c>
      <c r="D750" s="1">
        <v>43457.173611111109</v>
      </c>
      <c r="E750" t="s">
        <v>2612</v>
      </c>
      <c r="F750" t="s">
        <v>568</v>
      </c>
      <c r="G750" t="s">
        <v>99</v>
      </c>
      <c r="H750" t="b">
        <v>1</v>
      </c>
      <c r="I750">
        <v>130</v>
      </c>
      <c r="K750" t="s">
        <v>231</v>
      </c>
      <c r="L750" t="s">
        <v>2613</v>
      </c>
      <c r="M750">
        <v>332</v>
      </c>
      <c r="N750">
        <v>225</v>
      </c>
      <c r="O750" t="s">
        <v>21</v>
      </c>
      <c r="P750">
        <v>4.9518756999999997E-2</v>
      </c>
    </row>
    <row r="751" spans="1:16" ht="15" customHeight="1" x14ac:dyDescent="0.25">
      <c r="A751">
        <v>750</v>
      </c>
      <c r="B751" t="s">
        <v>2614</v>
      </c>
      <c r="C751" t="s">
        <v>2615</v>
      </c>
      <c r="D751" s="1">
        <v>43457.172222222223</v>
      </c>
      <c r="E751" t="s">
        <v>2616</v>
      </c>
      <c r="F751" s="2" t="s">
        <v>2617</v>
      </c>
      <c r="G751" t="s">
        <v>20</v>
      </c>
      <c r="H751" t="b">
        <v>0</v>
      </c>
      <c r="I751">
        <v>0</v>
      </c>
      <c r="J751" t="s">
        <v>542</v>
      </c>
      <c r="K751" t="s">
        <v>2119</v>
      </c>
      <c r="M751">
        <v>1358</v>
      </c>
      <c r="N751">
        <v>233</v>
      </c>
      <c r="O751" t="s">
        <v>21</v>
      </c>
      <c r="P751">
        <v>4.9518756999999997E-2</v>
      </c>
    </row>
    <row r="752" spans="1:16" ht="15" customHeight="1" x14ac:dyDescent="0.25">
      <c r="A752">
        <v>751</v>
      </c>
      <c r="B752" t="s">
        <v>2618</v>
      </c>
      <c r="C752" t="s">
        <v>2619</v>
      </c>
      <c r="D752" s="1">
        <v>43457.169444444444</v>
      </c>
      <c r="E752" t="s">
        <v>2620</v>
      </c>
      <c r="F752" t="s">
        <v>568</v>
      </c>
      <c r="G752" t="s">
        <v>20</v>
      </c>
      <c r="H752" t="b">
        <v>1</v>
      </c>
      <c r="I752">
        <v>130</v>
      </c>
      <c r="K752" t="s">
        <v>2621</v>
      </c>
      <c r="L752" s="2" t="s">
        <v>2622</v>
      </c>
      <c r="M752">
        <v>507</v>
      </c>
      <c r="N752">
        <v>166</v>
      </c>
      <c r="O752" t="s">
        <v>21</v>
      </c>
      <c r="P752">
        <v>4.9518756999999997E-2</v>
      </c>
    </row>
    <row r="753" spans="1:16" ht="15" customHeight="1" x14ac:dyDescent="0.25">
      <c r="A753">
        <v>752</v>
      </c>
      <c r="B753" t="s">
        <v>2618</v>
      </c>
      <c r="C753" t="s">
        <v>2623</v>
      </c>
      <c r="D753" s="1">
        <v>43456.420138888891</v>
      </c>
      <c r="E753" t="s">
        <v>2620</v>
      </c>
      <c r="F753" t="s">
        <v>629</v>
      </c>
      <c r="G753" t="s">
        <v>20</v>
      </c>
      <c r="H753" t="b">
        <v>1</v>
      </c>
      <c r="I753">
        <v>259</v>
      </c>
      <c r="K753" t="s">
        <v>2621</v>
      </c>
      <c r="L753" s="2" t="s">
        <v>2622</v>
      </c>
      <c r="M753">
        <v>507</v>
      </c>
      <c r="N753">
        <v>166</v>
      </c>
      <c r="O753" t="s">
        <v>21</v>
      </c>
      <c r="P753">
        <v>0.30237157799999997</v>
      </c>
    </row>
    <row r="754" spans="1:16" ht="15" customHeight="1" x14ac:dyDescent="0.25">
      <c r="A754">
        <v>753</v>
      </c>
      <c r="B754" t="s">
        <v>2624</v>
      </c>
      <c r="C754" t="s">
        <v>2625</v>
      </c>
      <c r="D754" s="1">
        <v>43457.165972222225</v>
      </c>
      <c r="E754" t="s">
        <v>2626</v>
      </c>
      <c r="F754" t="s">
        <v>568</v>
      </c>
      <c r="G754" t="s">
        <v>20</v>
      </c>
      <c r="H754" t="b">
        <v>1</v>
      </c>
      <c r="I754">
        <v>130</v>
      </c>
      <c r="K754" t="s">
        <v>1343</v>
      </c>
      <c r="L754" s="2" t="s">
        <v>2627</v>
      </c>
      <c r="M754">
        <v>578</v>
      </c>
      <c r="N754">
        <v>621</v>
      </c>
      <c r="O754" t="s">
        <v>21</v>
      </c>
      <c r="P754">
        <v>4.9518756999999997E-2</v>
      </c>
    </row>
    <row r="755" spans="1:16" ht="15" customHeight="1" x14ac:dyDescent="0.25">
      <c r="A755">
        <v>754</v>
      </c>
      <c r="B755" t="s">
        <v>2624</v>
      </c>
      <c r="C755" t="s">
        <v>2628</v>
      </c>
      <c r="D755" s="1">
        <v>43456.43472222222</v>
      </c>
      <c r="E755" t="s">
        <v>2626</v>
      </c>
      <c r="F755" t="s">
        <v>629</v>
      </c>
      <c r="G755" t="s">
        <v>20</v>
      </c>
      <c r="H755" t="b">
        <v>1</v>
      </c>
      <c r="I755">
        <v>259</v>
      </c>
      <c r="K755" t="s">
        <v>1343</v>
      </c>
      <c r="L755" s="2" t="s">
        <v>2627</v>
      </c>
      <c r="M755">
        <v>578</v>
      </c>
      <c r="N755">
        <v>621</v>
      </c>
      <c r="O755" t="s">
        <v>21</v>
      </c>
      <c r="P755">
        <v>0.30237157799999997</v>
      </c>
    </row>
    <row r="756" spans="1:16" ht="15" customHeight="1" x14ac:dyDescent="0.25">
      <c r="A756">
        <v>755</v>
      </c>
      <c r="B756" t="s">
        <v>2629</v>
      </c>
      <c r="C756" t="s">
        <v>2630</v>
      </c>
      <c r="D756" s="1">
        <v>43457.165277777778</v>
      </c>
      <c r="E756" t="s">
        <v>2631</v>
      </c>
      <c r="F756" t="s">
        <v>568</v>
      </c>
      <c r="G756" t="s">
        <v>20</v>
      </c>
      <c r="H756" t="b">
        <v>1</v>
      </c>
      <c r="I756">
        <v>130</v>
      </c>
      <c r="L756" t="s">
        <v>2632</v>
      </c>
      <c r="M756">
        <v>476</v>
      </c>
      <c r="N756">
        <v>273</v>
      </c>
      <c r="O756" t="s">
        <v>21</v>
      </c>
      <c r="P756">
        <v>4.9518756999999997E-2</v>
      </c>
    </row>
    <row r="757" spans="1:16" ht="15" customHeight="1" x14ac:dyDescent="0.25">
      <c r="A757">
        <v>756</v>
      </c>
      <c r="B757" t="s">
        <v>2633</v>
      </c>
      <c r="C757" t="s">
        <v>2634</v>
      </c>
      <c r="D757" s="1">
        <v>43457.161805555559</v>
      </c>
      <c r="E757" t="s">
        <v>2635</v>
      </c>
      <c r="F757" s="2" t="s">
        <v>2636</v>
      </c>
      <c r="G757" t="s">
        <v>20</v>
      </c>
      <c r="H757" t="b">
        <v>1</v>
      </c>
      <c r="I757">
        <v>96</v>
      </c>
      <c r="J757" t="s">
        <v>2637</v>
      </c>
      <c r="K757" t="s">
        <v>2045</v>
      </c>
      <c r="L757" t="s">
        <v>2638</v>
      </c>
      <c r="M757">
        <v>232</v>
      </c>
      <c r="N757">
        <v>476</v>
      </c>
      <c r="O757" t="s">
        <v>21</v>
      </c>
      <c r="P757">
        <v>0</v>
      </c>
    </row>
    <row r="758" spans="1:16" ht="15" customHeight="1" x14ac:dyDescent="0.25">
      <c r="A758">
        <v>757</v>
      </c>
      <c r="B758" t="s">
        <v>2639</v>
      </c>
      <c r="C758" t="s">
        <v>2640</v>
      </c>
      <c r="D758" s="1">
        <v>43457.161111111112</v>
      </c>
      <c r="E758" t="s">
        <v>2641</v>
      </c>
      <c r="F758" s="2" t="s">
        <v>973</v>
      </c>
      <c r="G758" t="s">
        <v>20</v>
      </c>
      <c r="H758" t="b">
        <v>1</v>
      </c>
      <c r="I758">
        <v>37</v>
      </c>
      <c r="K758" t="s">
        <v>72</v>
      </c>
      <c r="L758" t="s">
        <v>2642</v>
      </c>
      <c r="M758">
        <v>414</v>
      </c>
      <c r="N758">
        <v>1218</v>
      </c>
      <c r="O758" t="s">
        <v>21</v>
      </c>
      <c r="P758">
        <v>-6.2648224000000002E-2</v>
      </c>
    </row>
    <row r="759" spans="1:16" ht="15" customHeight="1" x14ac:dyDescent="0.25">
      <c r="A759">
        <v>758</v>
      </c>
      <c r="B759" t="s">
        <v>2643</v>
      </c>
      <c r="C759" t="s">
        <v>2644</v>
      </c>
      <c r="D759" s="1">
        <v>43457.161111111112</v>
      </c>
      <c r="E759" t="s">
        <v>2645</v>
      </c>
      <c r="F759" t="s">
        <v>568</v>
      </c>
      <c r="G759" t="s">
        <v>99</v>
      </c>
      <c r="H759" t="b">
        <v>1</v>
      </c>
      <c r="I759">
        <v>130</v>
      </c>
      <c r="K759" t="s">
        <v>22</v>
      </c>
      <c r="L759" t="s">
        <v>2646</v>
      </c>
      <c r="M759">
        <v>504</v>
      </c>
      <c r="N759">
        <v>3433</v>
      </c>
      <c r="O759" t="s">
        <v>21</v>
      </c>
      <c r="P759">
        <v>4.9518756999999997E-2</v>
      </c>
    </row>
    <row r="760" spans="1:16" ht="15" customHeight="1" x14ac:dyDescent="0.25">
      <c r="A760">
        <v>759</v>
      </c>
      <c r="B760" t="s">
        <v>2647</v>
      </c>
      <c r="C760" t="s">
        <v>2648</v>
      </c>
      <c r="D760" s="1">
        <v>43457.159722222219</v>
      </c>
      <c r="E760" t="s">
        <v>2649</v>
      </c>
      <c r="F760" t="s">
        <v>568</v>
      </c>
      <c r="G760" t="s">
        <v>20</v>
      </c>
      <c r="H760" t="b">
        <v>1</v>
      </c>
      <c r="I760">
        <v>130</v>
      </c>
      <c r="K760" t="s">
        <v>2650</v>
      </c>
      <c r="L760" t="s">
        <v>2651</v>
      </c>
      <c r="M760">
        <v>1087</v>
      </c>
      <c r="N760">
        <v>1194</v>
      </c>
      <c r="O760" t="s">
        <v>21</v>
      </c>
      <c r="P760">
        <v>4.9518756999999997E-2</v>
      </c>
    </row>
    <row r="761" spans="1:16" ht="15" customHeight="1" x14ac:dyDescent="0.25">
      <c r="A761">
        <v>760</v>
      </c>
      <c r="B761" t="s">
        <v>2652</v>
      </c>
      <c r="C761" t="s">
        <v>2653</v>
      </c>
      <c r="D761" s="1">
        <v>43457.159722222219</v>
      </c>
      <c r="E761" t="s">
        <v>2654</v>
      </c>
      <c r="F761" t="s">
        <v>568</v>
      </c>
      <c r="G761" t="s">
        <v>20</v>
      </c>
      <c r="H761" t="b">
        <v>1</v>
      </c>
      <c r="I761">
        <v>130</v>
      </c>
      <c r="K761" t="s">
        <v>2655</v>
      </c>
      <c r="L761" t="s">
        <v>2656</v>
      </c>
      <c r="M761">
        <v>5</v>
      </c>
      <c r="N761">
        <v>26</v>
      </c>
      <c r="O761" t="s">
        <v>21</v>
      </c>
      <c r="P761">
        <v>4.9518756999999997E-2</v>
      </c>
    </row>
    <row r="762" spans="1:16" ht="15" customHeight="1" x14ac:dyDescent="0.25">
      <c r="A762">
        <v>761</v>
      </c>
      <c r="B762" t="s">
        <v>2657</v>
      </c>
      <c r="C762" t="s">
        <v>2658</v>
      </c>
      <c r="D762" s="1">
        <v>43457.15902777778</v>
      </c>
      <c r="E762" t="s">
        <v>2659</v>
      </c>
      <c r="F762" t="s">
        <v>629</v>
      </c>
      <c r="G762" t="s">
        <v>20</v>
      </c>
      <c r="H762" t="b">
        <v>1</v>
      </c>
      <c r="I762">
        <v>259</v>
      </c>
      <c r="K762" t="s">
        <v>2660</v>
      </c>
      <c r="L762" s="2" t="s">
        <v>2661</v>
      </c>
      <c r="M762">
        <v>81</v>
      </c>
      <c r="N762">
        <v>1070</v>
      </c>
      <c r="O762" t="s">
        <v>21</v>
      </c>
      <c r="P762">
        <v>0.30237157799999997</v>
      </c>
    </row>
    <row r="763" spans="1:16" ht="15" customHeight="1" x14ac:dyDescent="0.25">
      <c r="A763">
        <v>762</v>
      </c>
      <c r="B763" t="s">
        <v>2662</v>
      </c>
      <c r="C763" t="s">
        <v>2663</v>
      </c>
      <c r="D763" s="1">
        <v>43457.158333333333</v>
      </c>
      <c r="E763" t="s">
        <v>2664</v>
      </c>
      <c r="F763" t="s">
        <v>568</v>
      </c>
      <c r="G763" t="s">
        <v>20</v>
      </c>
      <c r="H763" t="b">
        <v>1</v>
      </c>
      <c r="I763">
        <v>130</v>
      </c>
      <c r="K763" t="s">
        <v>2665</v>
      </c>
      <c r="L763" t="s">
        <v>2666</v>
      </c>
      <c r="M763">
        <v>317</v>
      </c>
      <c r="N763">
        <v>347</v>
      </c>
      <c r="O763" t="s">
        <v>21</v>
      </c>
      <c r="P763">
        <v>4.9518756999999997E-2</v>
      </c>
    </row>
    <row r="764" spans="1:16" ht="15" customHeight="1" x14ac:dyDescent="0.25">
      <c r="A764">
        <v>763</v>
      </c>
      <c r="B764" t="s">
        <v>2667</v>
      </c>
      <c r="C764" t="s">
        <v>2668</v>
      </c>
      <c r="D764" s="1">
        <v>43457.157638888886</v>
      </c>
      <c r="E764" t="s">
        <v>2669</v>
      </c>
      <c r="F764" s="2" t="s">
        <v>2508</v>
      </c>
      <c r="G764" t="s">
        <v>20</v>
      </c>
      <c r="H764" t="b">
        <v>1</v>
      </c>
      <c r="I764">
        <v>17</v>
      </c>
      <c r="J764" t="s">
        <v>542</v>
      </c>
      <c r="K764" t="s">
        <v>2670</v>
      </c>
      <c r="L764" t="s">
        <v>2671</v>
      </c>
      <c r="M764">
        <v>623</v>
      </c>
      <c r="N764">
        <v>406</v>
      </c>
      <c r="O764" t="s">
        <v>21</v>
      </c>
      <c r="P764">
        <v>0</v>
      </c>
    </row>
    <row r="765" spans="1:16" ht="15" customHeight="1" x14ac:dyDescent="0.25">
      <c r="A765">
        <v>764</v>
      </c>
      <c r="B765" t="s">
        <v>2672</v>
      </c>
      <c r="C765" t="s">
        <v>2673</v>
      </c>
      <c r="D765" s="1">
        <v>43457.154861111114</v>
      </c>
      <c r="E765" t="s">
        <v>2674</v>
      </c>
      <c r="F765" s="2" t="s">
        <v>2675</v>
      </c>
      <c r="G765" t="s">
        <v>20</v>
      </c>
      <c r="H765" t="b">
        <v>0</v>
      </c>
      <c r="I765">
        <v>0</v>
      </c>
      <c r="J765" t="s">
        <v>542</v>
      </c>
      <c r="K765" t="s">
        <v>231</v>
      </c>
      <c r="L765" t="s">
        <v>2676</v>
      </c>
      <c r="M765">
        <v>297</v>
      </c>
      <c r="N765">
        <v>398</v>
      </c>
      <c r="O765" t="s">
        <v>21</v>
      </c>
      <c r="P765">
        <v>0</v>
      </c>
    </row>
    <row r="766" spans="1:16" ht="15" customHeight="1" x14ac:dyDescent="0.25">
      <c r="A766">
        <v>765</v>
      </c>
      <c r="B766" t="s">
        <v>2677</v>
      </c>
      <c r="C766" t="s">
        <v>2678</v>
      </c>
      <c r="D766" s="1">
        <v>43457.154166666667</v>
      </c>
      <c r="E766" t="s">
        <v>2679</v>
      </c>
      <c r="F766" t="s">
        <v>568</v>
      </c>
      <c r="G766" t="s">
        <v>20</v>
      </c>
      <c r="H766" t="b">
        <v>1</v>
      </c>
      <c r="I766">
        <v>130</v>
      </c>
      <c r="K766" t="s">
        <v>1662</v>
      </c>
      <c r="M766">
        <v>48</v>
      </c>
      <c r="N766">
        <v>51</v>
      </c>
      <c r="O766" t="s">
        <v>21</v>
      </c>
      <c r="P766">
        <v>4.9518756999999997E-2</v>
      </c>
    </row>
    <row r="767" spans="1:16" ht="15" customHeight="1" x14ac:dyDescent="0.25">
      <c r="A767">
        <v>766</v>
      </c>
      <c r="B767" t="s">
        <v>2677</v>
      </c>
      <c r="C767" t="s">
        <v>2680</v>
      </c>
      <c r="D767" s="1">
        <v>43457.154861111114</v>
      </c>
      <c r="E767" t="s">
        <v>2679</v>
      </c>
      <c r="F767" t="s">
        <v>935</v>
      </c>
      <c r="G767" t="s">
        <v>20</v>
      </c>
      <c r="H767" t="b">
        <v>1</v>
      </c>
      <c r="I767">
        <v>110</v>
      </c>
      <c r="K767" t="s">
        <v>1662</v>
      </c>
      <c r="M767">
        <v>48</v>
      </c>
      <c r="N767">
        <v>51</v>
      </c>
      <c r="O767" t="s">
        <v>21</v>
      </c>
      <c r="P767">
        <v>0.145344419</v>
      </c>
    </row>
    <row r="768" spans="1:16" ht="15" customHeight="1" x14ac:dyDescent="0.25">
      <c r="A768">
        <v>767</v>
      </c>
      <c r="B768" t="s">
        <v>2681</v>
      </c>
      <c r="C768" t="s">
        <v>2682</v>
      </c>
      <c r="D768" s="1">
        <v>43457.154166666667</v>
      </c>
      <c r="E768" t="s">
        <v>2683</v>
      </c>
      <c r="F768" t="s">
        <v>568</v>
      </c>
      <c r="G768" t="s">
        <v>20</v>
      </c>
      <c r="H768" t="b">
        <v>1</v>
      </c>
      <c r="I768">
        <v>130</v>
      </c>
      <c r="K768" t="s">
        <v>2684</v>
      </c>
      <c r="M768">
        <v>298</v>
      </c>
      <c r="N768">
        <v>169</v>
      </c>
      <c r="O768" t="s">
        <v>21</v>
      </c>
      <c r="P768">
        <v>4.9518756999999997E-2</v>
      </c>
    </row>
    <row r="769" spans="1:16" ht="15" customHeight="1" x14ac:dyDescent="0.25">
      <c r="A769">
        <v>768</v>
      </c>
      <c r="B769" t="s">
        <v>2685</v>
      </c>
      <c r="C769" t="s">
        <v>2686</v>
      </c>
      <c r="D769" s="1">
        <v>43457.15347222222</v>
      </c>
      <c r="E769" t="s">
        <v>2687</v>
      </c>
      <c r="F769" t="s">
        <v>568</v>
      </c>
      <c r="G769" t="s">
        <v>20</v>
      </c>
      <c r="H769" t="b">
        <v>1</v>
      </c>
      <c r="I769">
        <v>130</v>
      </c>
      <c r="K769" t="s">
        <v>520</v>
      </c>
      <c r="M769">
        <v>18</v>
      </c>
      <c r="N769">
        <v>76</v>
      </c>
      <c r="O769" t="s">
        <v>21</v>
      </c>
      <c r="P769">
        <v>4.9518756999999997E-2</v>
      </c>
    </row>
    <row r="770" spans="1:16" ht="15" customHeight="1" x14ac:dyDescent="0.25">
      <c r="A770">
        <v>769</v>
      </c>
      <c r="B770" t="s">
        <v>2688</v>
      </c>
      <c r="C770" t="s">
        <v>2689</v>
      </c>
      <c r="D770" s="1">
        <v>43457.15347222222</v>
      </c>
      <c r="E770" t="s">
        <v>2690</v>
      </c>
      <c r="F770" t="s">
        <v>568</v>
      </c>
      <c r="G770" t="s">
        <v>20</v>
      </c>
      <c r="H770" t="b">
        <v>1</v>
      </c>
      <c r="I770">
        <v>130</v>
      </c>
      <c r="M770">
        <v>280</v>
      </c>
      <c r="N770">
        <v>433</v>
      </c>
      <c r="O770" t="s">
        <v>21</v>
      </c>
      <c r="P770">
        <v>4.9518756999999997E-2</v>
      </c>
    </row>
    <row r="771" spans="1:16" ht="15" customHeight="1" x14ac:dyDescent="0.25">
      <c r="A771">
        <v>770</v>
      </c>
      <c r="B771" t="s">
        <v>2691</v>
      </c>
      <c r="C771" t="s">
        <v>2692</v>
      </c>
      <c r="D771" s="1">
        <v>43457.15347222222</v>
      </c>
      <c r="E771" t="s">
        <v>2693</v>
      </c>
      <c r="F771" t="s">
        <v>568</v>
      </c>
      <c r="G771" t="s">
        <v>20</v>
      </c>
      <c r="H771" t="b">
        <v>1</v>
      </c>
      <c r="I771">
        <v>130</v>
      </c>
      <c r="K771" t="s">
        <v>22</v>
      </c>
      <c r="L771" t="s">
        <v>2694</v>
      </c>
      <c r="M771">
        <v>62</v>
      </c>
      <c r="N771">
        <v>249</v>
      </c>
      <c r="O771" t="s">
        <v>21</v>
      </c>
      <c r="P771">
        <v>4.9518756999999997E-2</v>
      </c>
    </row>
    <row r="772" spans="1:16" ht="15" customHeight="1" x14ac:dyDescent="0.25">
      <c r="A772">
        <v>771</v>
      </c>
      <c r="B772" t="s">
        <v>2695</v>
      </c>
      <c r="C772" t="s">
        <v>2696</v>
      </c>
      <c r="D772" s="1">
        <v>43457.15347222222</v>
      </c>
      <c r="E772" t="s">
        <v>2697</v>
      </c>
      <c r="F772" t="s">
        <v>568</v>
      </c>
      <c r="G772" t="s">
        <v>20</v>
      </c>
      <c r="H772" t="b">
        <v>1</v>
      </c>
      <c r="I772">
        <v>130</v>
      </c>
      <c r="K772" t="s">
        <v>2144</v>
      </c>
      <c r="L772" s="2" t="s">
        <v>2698</v>
      </c>
      <c r="M772">
        <v>465</v>
      </c>
      <c r="N772">
        <v>745</v>
      </c>
      <c r="O772" t="s">
        <v>21</v>
      </c>
      <c r="P772">
        <v>4.9518756999999997E-2</v>
      </c>
    </row>
    <row r="773" spans="1:16" ht="15" customHeight="1" x14ac:dyDescent="0.25">
      <c r="A773">
        <v>772</v>
      </c>
      <c r="B773" t="s">
        <v>2699</v>
      </c>
      <c r="C773" t="s">
        <v>2700</v>
      </c>
      <c r="D773" s="1">
        <v>43457.152777777781</v>
      </c>
      <c r="E773" t="s">
        <v>2701</v>
      </c>
      <c r="F773" s="2" t="s">
        <v>2338</v>
      </c>
      <c r="G773" t="s">
        <v>2701</v>
      </c>
      <c r="H773" t="b">
        <v>1</v>
      </c>
      <c r="I773">
        <v>6</v>
      </c>
      <c r="J773" t="s">
        <v>2339</v>
      </c>
      <c r="M773">
        <v>970</v>
      </c>
      <c r="N773">
        <v>5001</v>
      </c>
      <c r="O773" t="s">
        <v>21</v>
      </c>
      <c r="P773">
        <v>1.0250050000000001E-3</v>
      </c>
    </row>
    <row r="774" spans="1:16" ht="15" customHeight="1" x14ac:dyDescent="0.25">
      <c r="A774">
        <v>773</v>
      </c>
      <c r="B774" t="s">
        <v>2702</v>
      </c>
      <c r="C774" t="s">
        <v>2703</v>
      </c>
      <c r="D774" s="1">
        <v>43457.152777777781</v>
      </c>
      <c r="E774" t="s">
        <v>2704</v>
      </c>
      <c r="F774" t="s">
        <v>568</v>
      </c>
      <c r="G774" t="s">
        <v>20</v>
      </c>
      <c r="H774" t="b">
        <v>1</v>
      </c>
      <c r="I774">
        <v>130</v>
      </c>
      <c r="K774" t="s">
        <v>2705</v>
      </c>
      <c r="L774" s="2" t="s">
        <v>2706</v>
      </c>
      <c r="M774">
        <v>212</v>
      </c>
      <c r="N774">
        <v>224</v>
      </c>
      <c r="O774" t="s">
        <v>21</v>
      </c>
      <c r="P774">
        <v>4.9518756999999997E-2</v>
      </c>
    </row>
    <row r="775" spans="1:16" ht="15" customHeight="1" x14ac:dyDescent="0.25">
      <c r="A775">
        <v>774</v>
      </c>
      <c r="B775" t="s">
        <v>2707</v>
      </c>
      <c r="C775" t="s">
        <v>2708</v>
      </c>
      <c r="D775" s="1">
        <v>43457.152777777781</v>
      </c>
      <c r="E775" t="s">
        <v>2709</v>
      </c>
      <c r="F775" t="s">
        <v>629</v>
      </c>
      <c r="G775" t="s">
        <v>562</v>
      </c>
      <c r="H775" t="b">
        <v>1</v>
      </c>
      <c r="I775">
        <v>259</v>
      </c>
      <c r="M775">
        <v>14</v>
      </c>
      <c r="N775">
        <v>22</v>
      </c>
      <c r="O775" t="s">
        <v>21</v>
      </c>
      <c r="P775">
        <v>0.30237157799999997</v>
      </c>
    </row>
    <row r="776" spans="1:16" ht="15" customHeight="1" x14ac:dyDescent="0.25">
      <c r="A776">
        <v>775</v>
      </c>
      <c r="B776" t="s">
        <v>2710</v>
      </c>
      <c r="C776" t="s">
        <v>2711</v>
      </c>
      <c r="D776" s="1">
        <v>43457.152083333334</v>
      </c>
      <c r="E776" t="s">
        <v>2712</v>
      </c>
      <c r="F776" t="s">
        <v>568</v>
      </c>
      <c r="G776" t="s">
        <v>475</v>
      </c>
      <c r="H776" t="b">
        <v>1</v>
      </c>
      <c r="I776">
        <v>130</v>
      </c>
      <c r="K776" t="s">
        <v>367</v>
      </c>
      <c r="L776" t="s">
        <v>2713</v>
      </c>
      <c r="M776">
        <v>1618</v>
      </c>
      <c r="N776">
        <v>1259</v>
      </c>
      <c r="O776" t="s">
        <v>21</v>
      </c>
      <c r="P776">
        <v>4.9518756999999997E-2</v>
      </c>
    </row>
    <row r="777" spans="1:16" ht="15" customHeight="1" x14ac:dyDescent="0.25">
      <c r="A777">
        <v>776</v>
      </c>
      <c r="B777" t="s">
        <v>2714</v>
      </c>
      <c r="C777" t="s">
        <v>2715</v>
      </c>
      <c r="D777" s="1">
        <v>43457.151388888888</v>
      </c>
      <c r="E777" t="s">
        <v>2716</v>
      </c>
      <c r="F777" t="s">
        <v>568</v>
      </c>
      <c r="G777" t="s">
        <v>99</v>
      </c>
      <c r="H777" t="b">
        <v>1</v>
      </c>
      <c r="I777">
        <v>130</v>
      </c>
      <c r="K777" t="s">
        <v>2717</v>
      </c>
      <c r="L777" t="s">
        <v>2718</v>
      </c>
      <c r="M777">
        <v>833</v>
      </c>
      <c r="N777">
        <v>331</v>
      </c>
      <c r="O777" t="s">
        <v>21</v>
      </c>
      <c r="P777">
        <v>4.9518756999999997E-2</v>
      </c>
    </row>
    <row r="778" spans="1:16" ht="15" customHeight="1" x14ac:dyDescent="0.25">
      <c r="A778">
        <v>777</v>
      </c>
      <c r="B778" t="s">
        <v>2719</v>
      </c>
      <c r="C778" t="s">
        <v>2720</v>
      </c>
      <c r="D778" s="1">
        <v>43457.151388888888</v>
      </c>
      <c r="E778" t="s">
        <v>2721</v>
      </c>
      <c r="F778" t="s">
        <v>568</v>
      </c>
      <c r="G778" t="s">
        <v>20</v>
      </c>
      <c r="H778" t="b">
        <v>1</v>
      </c>
      <c r="I778">
        <v>130</v>
      </c>
      <c r="L778" s="2" t="s">
        <v>2722</v>
      </c>
      <c r="M778">
        <v>8476</v>
      </c>
      <c r="N778">
        <v>6470</v>
      </c>
      <c r="O778" t="s">
        <v>21</v>
      </c>
      <c r="P778">
        <v>4.9518756999999997E-2</v>
      </c>
    </row>
    <row r="779" spans="1:16" ht="15" customHeight="1" x14ac:dyDescent="0.25">
      <c r="A779">
        <v>778</v>
      </c>
      <c r="B779" t="s">
        <v>2723</v>
      </c>
      <c r="C779" t="s">
        <v>2724</v>
      </c>
      <c r="D779" s="1">
        <v>43457.150694444441</v>
      </c>
      <c r="E779" t="s">
        <v>2725</v>
      </c>
      <c r="F779" t="s">
        <v>568</v>
      </c>
      <c r="G779" t="s">
        <v>20</v>
      </c>
      <c r="H779" t="b">
        <v>1</v>
      </c>
      <c r="I779">
        <v>130</v>
      </c>
      <c r="K779" t="s">
        <v>2726</v>
      </c>
      <c r="L779" t="s">
        <v>2727</v>
      </c>
      <c r="M779">
        <v>3</v>
      </c>
      <c r="N779">
        <v>56</v>
      </c>
      <c r="O779" t="s">
        <v>21</v>
      </c>
      <c r="P779">
        <v>4.9518756999999997E-2</v>
      </c>
    </row>
    <row r="780" spans="1:16" ht="15" customHeight="1" x14ac:dyDescent="0.25">
      <c r="A780">
        <v>779</v>
      </c>
      <c r="B780" t="s">
        <v>2728</v>
      </c>
      <c r="C780" t="s">
        <v>2729</v>
      </c>
      <c r="D780" s="1">
        <v>43457.150694444441</v>
      </c>
      <c r="E780" t="s">
        <v>2730</v>
      </c>
      <c r="F780" t="s">
        <v>568</v>
      </c>
      <c r="G780" t="s">
        <v>20</v>
      </c>
      <c r="H780" t="b">
        <v>1</v>
      </c>
      <c r="I780">
        <v>130</v>
      </c>
      <c r="L780" t="s">
        <v>2731</v>
      </c>
      <c r="M780">
        <v>106</v>
      </c>
      <c r="N780">
        <v>610</v>
      </c>
      <c r="O780" t="s">
        <v>21</v>
      </c>
      <c r="P780">
        <v>4.9518756999999997E-2</v>
      </c>
    </row>
    <row r="781" spans="1:16" ht="15" customHeight="1" x14ac:dyDescent="0.25">
      <c r="A781">
        <v>780</v>
      </c>
      <c r="B781" t="s">
        <v>2732</v>
      </c>
      <c r="C781" t="s">
        <v>2733</v>
      </c>
      <c r="D781" s="1">
        <v>43457.15</v>
      </c>
      <c r="E781" t="s">
        <v>2734</v>
      </c>
      <c r="F781" t="s">
        <v>568</v>
      </c>
      <c r="G781" t="s">
        <v>2735</v>
      </c>
      <c r="H781" t="b">
        <v>1</v>
      </c>
      <c r="I781">
        <v>130</v>
      </c>
      <c r="K781" t="s">
        <v>1343</v>
      </c>
      <c r="L781" t="s">
        <v>2736</v>
      </c>
      <c r="M781">
        <v>14211</v>
      </c>
      <c r="N781">
        <v>684</v>
      </c>
      <c r="O781" t="s">
        <v>21</v>
      </c>
      <c r="P781">
        <v>4.9518756999999997E-2</v>
      </c>
    </row>
    <row r="782" spans="1:16" ht="15" customHeight="1" x14ac:dyDescent="0.25">
      <c r="A782">
        <v>781</v>
      </c>
      <c r="B782" t="s">
        <v>2737</v>
      </c>
      <c r="C782" t="s">
        <v>2738</v>
      </c>
      <c r="D782" s="1">
        <v>43457.15</v>
      </c>
      <c r="E782" t="s">
        <v>2739</v>
      </c>
      <c r="F782" t="s">
        <v>568</v>
      </c>
      <c r="G782" t="s">
        <v>2735</v>
      </c>
      <c r="H782" t="b">
        <v>1</v>
      </c>
      <c r="I782">
        <v>130</v>
      </c>
      <c r="K782" t="s">
        <v>2740</v>
      </c>
      <c r="L782" s="2" t="s">
        <v>2741</v>
      </c>
      <c r="M782">
        <v>2897</v>
      </c>
      <c r="N782">
        <v>622</v>
      </c>
      <c r="O782" t="s">
        <v>21</v>
      </c>
      <c r="P782">
        <v>4.9518756999999997E-2</v>
      </c>
    </row>
    <row r="783" spans="1:16" ht="15" customHeight="1" x14ac:dyDescent="0.25">
      <c r="A783">
        <v>782</v>
      </c>
      <c r="B783" t="s">
        <v>2742</v>
      </c>
      <c r="C783" t="s">
        <v>2743</v>
      </c>
      <c r="D783" s="1">
        <v>43457.15</v>
      </c>
      <c r="E783" t="s">
        <v>2744</v>
      </c>
      <c r="F783" t="s">
        <v>568</v>
      </c>
      <c r="G783" t="s">
        <v>20</v>
      </c>
      <c r="H783" t="b">
        <v>1</v>
      </c>
      <c r="I783">
        <v>130</v>
      </c>
      <c r="K783" t="s">
        <v>2745</v>
      </c>
      <c r="L783" t="s">
        <v>2746</v>
      </c>
      <c r="M783">
        <v>292</v>
      </c>
      <c r="N783">
        <v>1424</v>
      </c>
      <c r="O783" t="s">
        <v>21</v>
      </c>
      <c r="P783">
        <v>4.9518756999999997E-2</v>
      </c>
    </row>
    <row r="784" spans="1:16" ht="15" customHeight="1" x14ac:dyDescent="0.25">
      <c r="A784">
        <v>783</v>
      </c>
      <c r="B784" t="s">
        <v>2747</v>
      </c>
      <c r="C784" t="s">
        <v>2748</v>
      </c>
      <c r="D784" s="1">
        <v>43457.149305555555</v>
      </c>
      <c r="E784" t="s">
        <v>2749</v>
      </c>
      <c r="F784" s="2" t="s">
        <v>2750</v>
      </c>
      <c r="G784" t="s">
        <v>20</v>
      </c>
      <c r="H784" t="b">
        <v>0</v>
      </c>
      <c r="I784">
        <v>0</v>
      </c>
      <c r="J784" t="s">
        <v>542</v>
      </c>
      <c r="K784" t="s">
        <v>22</v>
      </c>
      <c r="L784" s="2" t="s">
        <v>2751</v>
      </c>
      <c r="M784">
        <v>68</v>
      </c>
      <c r="N784">
        <v>102</v>
      </c>
      <c r="O784" t="s">
        <v>21</v>
      </c>
      <c r="P784">
        <v>7.0819314999999994E-2</v>
      </c>
    </row>
    <row r="785" spans="1:16" ht="15" customHeight="1" x14ac:dyDescent="0.25">
      <c r="A785">
        <v>784</v>
      </c>
      <c r="B785" t="s">
        <v>2752</v>
      </c>
      <c r="C785" t="s">
        <v>2753</v>
      </c>
      <c r="D785" s="1">
        <v>43457.148611111108</v>
      </c>
      <c r="E785" t="s">
        <v>2754</v>
      </c>
      <c r="F785" t="s">
        <v>629</v>
      </c>
      <c r="G785" t="s">
        <v>99</v>
      </c>
      <c r="H785" t="b">
        <v>1</v>
      </c>
      <c r="I785">
        <v>259</v>
      </c>
      <c r="L785" t="s">
        <v>2755</v>
      </c>
      <c r="M785">
        <v>568</v>
      </c>
      <c r="N785">
        <v>14</v>
      </c>
      <c r="O785" t="s">
        <v>21</v>
      </c>
      <c r="P785">
        <v>0.30237157799999997</v>
      </c>
    </row>
    <row r="786" spans="1:16" ht="15" customHeight="1" x14ac:dyDescent="0.25">
      <c r="A786">
        <v>785</v>
      </c>
      <c r="B786" t="s">
        <v>2756</v>
      </c>
      <c r="C786" t="s">
        <v>2757</v>
      </c>
      <c r="D786" s="1">
        <v>43457.146527777775</v>
      </c>
      <c r="E786" t="s">
        <v>2758</v>
      </c>
      <c r="F786" t="s">
        <v>2238</v>
      </c>
      <c r="G786" t="s">
        <v>62</v>
      </c>
      <c r="H786" t="b">
        <v>1</v>
      </c>
      <c r="I786">
        <v>3</v>
      </c>
      <c r="J786" t="s">
        <v>2239</v>
      </c>
      <c r="L786" t="s">
        <v>2759</v>
      </c>
      <c r="M786">
        <v>2108</v>
      </c>
      <c r="N786">
        <v>1770</v>
      </c>
      <c r="O786" t="s">
        <v>21</v>
      </c>
      <c r="P786">
        <v>0</v>
      </c>
    </row>
    <row r="787" spans="1:16" ht="15" customHeight="1" x14ac:dyDescent="0.25">
      <c r="A787">
        <v>786</v>
      </c>
      <c r="B787" t="s">
        <v>2760</v>
      </c>
      <c r="C787" t="s">
        <v>2761</v>
      </c>
      <c r="D787" s="1">
        <v>43457.142361111109</v>
      </c>
      <c r="E787" t="s">
        <v>2762</v>
      </c>
      <c r="F787" t="s">
        <v>629</v>
      </c>
      <c r="G787" t="s">
        <v>99</v>
      </c>
      <c r="H787" t="b">
        <v>1</v>
      </c>
      <c r="I787">
        <v>259</v>
      </c>
      <c r="L787" t="s">
        <v>2763</v>
      </c>
      <c r="M787">
        <v>252</v>
      </c>
      <c r="N787">
        <v>755</v>
      </c>
      <c r="O787" t="s">
        <v>21</v>
      </c>
      <c r="P787">
        <v>0.30237157799999997</v>
      </c>
    </row>
    <row r="788" spans="1:16" ht="15" customHeight="1" x14ac:dyDescent="0.25">
      <c r="A788">
        <v>787</v>
      </c>
      <c r="B788" t="s">
        <v>2764</v>
      </c>
      <c r="C788" t="s">
        <v>2765</v>
      </c>
      <c r="D788" s="1">
        <v>43457.14166666667</v>
      </c>
      <c r="E788" t="s">
        <v>2766</v>
      </c>
      <c r="F788" t="s">
        <v>2767</v>
      </c>
      <c r="G788" t="s">
        <v>20</v>
      </c>
      <c r="H788" t="b">
        <v>1</v>
      </c>
      <c r="I788">
        <v>101</v>
      </c>
      <c r="K788" t="s">
        <v>2768</v>
      </c>
      <c r="L788" t="s">
        <v>2769</v>
      </c>
      <c r="M788">
        <v>34</v>
      </c>
      <c r="N788">
        <v>88</v>
      </c>
      <c r="O788" t="s">
        <v>21</v>
      </c>
      <c r="P788">
        <v>8.7287156000000005E-2</v>
      </c>
    </row>
    <row r="789" spans="1:16" ht="15" customHeight="1" x14ac:dyDescent="0.25">
      <c r="A789">
        <v>788</v>
      </c>
      <c r="B789" t="s">
        <v>2770</v>
      </c>
      <c r="C789" t="s">
        <v>2771</v>
      </c>
      <c r="D789" s="1">
        <v>43457.123611111114</v>
      </c>
      <c r="E789" t="s">
        <v>2772</v>
      </c>
      <c r="F789" t="s">
        <v>1926</v>
      </c>
      <c r="G789" t="s">
        <v>20</v>
      </c>
      <c r="H789" t="b">
        <v>0</v>
      </c>
      <c r="I789">
        <v>3</v>
      </c>
      <c r="J789" t="s">
        <v>2773</v>
      </c>
      <c r="K789" t="s">
        <v>64</v>
      </c>
      <c r="L789" t="s">
        <v>2774</v>
      </c>
      <c r="M789">
        <v>1154</v>
      </c>
      <c r="N789">
        <v>706</v>
      </c>
      <c r="O789" t="s">
        <v>21</v>
      </c>
      <c r="P789">
        <v>-8.2306995999999993E-2</v>
      </c>
    </row>
    <row r="790" spans="1:16" ht="15" customHeight="1" x14ac:dyDescent="0.25">
      <c r="A790">
        <v>789</v>
      </c>
      <c r="B790" t="s">
        <v>2775</v>
      </c>
      <c r="C790" t="s">
        <v>2776</v>
      </c>
      <c r="D790" s="1">
        <v>43457.122916666667</v>
      </c>
      <c r="E790" t="s">
        <v>2777</v>
      </c>
      <c r="F790" s="2" t="s">
        <v>2508</v>
      </c>
      <c r="G790" t="s">
        <v>20</v>
      </c>
      <c r="H790" t="b">
        <v>1</v>
      </c>
      <c r="I790">
        <v>17</v>
      </c>
      <c r="J790" t="s">
        <v>542</v>
      </c>
      <c r="K790" t="s">
        <v>575</v>
      </c>
      <c r="L790" t="s">
        <v>2778</v>
      </c>
      <c r="M790">
        <v>1618</v>
      </c>
      <c r="N790">
        <v>200</v>
      </c>
      <c r="O790" t="s">
        <v>21</v>
      </c>
      <c r="P790">
        <v>0</v>
      </c>
    </row>
    <row r="791" spans="1:16" ht="15" customHeight="1" x14ac:dyDescent="0.25">
      <c r="A791">
        <v>790</v>
      </c>
      <c r="B791" t="s">
        <v>2779</v>
      </c>
      <c r="C791" t="s">
        <v>2780</v>
      </c>
      <c r="D791" s="1">
        <v>43457.120833333334</v>
      </c>
      <c r="E791" t="s">
        <v>2781</v>
      </c>
      <c r="F791" t="s">
        <v>2600</v>
      </c>
      <c r="G791" t="s">
        <v>20</v>
      </c>
      <c r="H791" t="b">
        <v>0</v>
      </c>
      <c r="I791">
        <v>1</v>
      </c>
      <c r="J791" t="s">
        <v>2782</v>
      </c>
      <c r="K791" t="s">
        <v>1351</v>
      </c>
      <c r="L791" t="s">
        <v>2783</v>
      </c>
      <c r="M791">
        <v>7336</v>
      </c>
      <c r="N791">
        <v>3503</v>
      </c>
      <c r="O791" t="s">
        <v>21</v>
      </c>
      <c r="P791">
        <v>7.4535598999999994E-2</v>
      </c>
    </row>
    <row r="792" spans="1:16" ht="15" customHeight="1" x14ac:dyDescent="0.25">
      <c r="A792">
        <v>791</v>
      </c>
      <c r="B792" t="s">
        <v>2779</v>
      </c>
      <c r="C792" t="s">
        <v>2784</v>
      </c>
      <c r="D792" s="1">
        <v>43457.063888888886</v>
      </c>
      <c r="E792" t="s">
        <v>2781</v>
      </c>
      <c r="F792" s="2" t="s">
        <v>2785</v>
      </c>
      <c r="G792" t="s">
        <v>20</v>
      </c>
      <c r="H792" t="b">
        <v>0</v>
      </c>
      <c r="I792">
        <v>1</v>
      </c>
      <c r="J792" t="s">
        <v>2782</v>
      </c>
      <c r="K792" t="s">
        <v>1351</v>
      </c>
      <c r="L792" t="s">
        <v>2783</v>
      </c>
      <c r="M792">
        <v>7336</v>
      </c>
      <c r="N792">
        <v>3503</v>
      </c>
      <c r="O792" t="s">
        <v>21</v>
      </c>
      <c r="P792">
        <v>7.4535598999999994E-2</v>
      </c>
    </row>
    <row r="793" spans="1:16" ht="15" customHeight="1" x14ac:dyDescent="0.25">
      <c r="A793">
        <v>792</v>
      </c>
      <c r="B793" t="s">
        <v>2779</v>
      </c>
      <c r="C793" t="s">
        <v>2786</v>
      </c>
      <c r="D793" s="1">
        <v>43457.120833333334</v>
      </c>
      <c r="E793" t="s">
        <v>2781</v>
      </c>
      <c r="F793" t="s">
        <v>1289</v>
      </c>
      <c r="G793" t="s">
        <v>20</v>
      </c>
      <c r="H793" t="b">
        <v>0</v>
      </c>
      <c r="I793">
        <v>0</v>
      </c>
      <c r="J793" t="s">
        <v>2782</v>
      </c>
      <c r="K793" t="s">
        <v>1351</v>
      </c>
      <c r="L793" t="s">
        <v>2783</v>
      </c>
      <c r="M793">
        <v>7336</v>
      </c>
      <c r="N793">
        <v>3503</v>
      </c>
      <c r="O793" t="s">
        <v>21</v>
      </c>
      <c r="P793">
        <v>7.4535598999999994E-2</v>
      </c>
    </row>
    <row r="794" spans="1:16" ht="15" customHeight="1" x14ac:dyDescent="0.25">
      <c r="A794">
        <v>793</v>
      </c>
      <c r="B794" t="s">
        <v>2779</v>
      </c>
      <c r="C794" t="s">
        <v>2787</v>
      </c>
      <c r="D794" s="1">
        <v>43457.119444444441</v>
      </c>
      <c r="E794" t="s">
        <v>2781</v>
      </c>
      <c r="F794" t="s">
        <v>2788</v>
      </c>
      <c r="G794" t="s">
        <v>20</v>
      </c>
      <c r="H794" t="b">
        <v>0</v>
      </c>
      <c r="I794">
        <v>0</v>
      </c>
      <c r="J794" t="s">
        <v>2782</v>
      </c>
      <c r="K794" t="s">
        <v>1351</v>
      </c>
      <c r="L794" t="s">
        <v>2783</v>
      </c>
      <c r="M794">
        <v>7336</v>
      </c>
      <c r="N794">
        <v>3503</v>
      </c>
      <c r="O794" t="s">
        <v>21</v>
      </c>
      <c r="P794">
        <v>7.4535598999999994E-2</v>
      </c>
    </row>
    <row r="795" spans="1:16" ht="15" customHeight="1" x14ac:dyDescent="0.25">
      <c r="A795">
        <v>794</v>
      </c>
      <c r="B795" t="s">
        <v>2779</v>
      </c>
      <c r="C795" t="s">
        <v>2789</v>
      </c>
      <c r="D795" s="1">
        <v>43457.120833333334</v>
      </c>
      <c r="E795" t="s">
        <v>2781</v>
      </c>
      <c r="F795" t="s">
        <v>2790</v>
      </c>
      <c r="G795" t="s">
        <v>20</v>
      </c>
      <c r="H795" t="b">
        <v>0</v>
      </c>
      <c r="I795">
        <v>0</v>
      </c>
      <c r="J795" t="s">
        <v>2782</v>
      </c>
      <c r="K795" t="s">
        <v>1351</v>
      </c>
      <c r="L795" t="s">
        <v>2783</v>
      </c>
      <c r="M795">
        <v>7336</v>
      </c>
      <c r="N795">
        <v>3503</v>
      </c>
      <c r="O795" t="s">
        <v>21</v>
      </c>
      <c r="P795">
        <v>7.4535598999999994E-2</v>
      </c>
    </row>
    <row r="796" spans="1:16" ht="15" customHeight="1" x14ac:dyDescent="0.25">
      <c r="A796">
        <v>795</v>
      </c>
      <c r="B796" t="s">
        <v>2779</v>
      </c>
      <c r="C796" t="s">
        <v>2791</v>
      </c>
      <c r="D796" s="1">
        <v>43457.120833333334</v>
      </c>
      <c r="E796" t="s">
        <v>2781</v>
      </c>
      <c r="F796" t="s">
        <v>2792</v>
      </c>
      <c r="G796" t="s">
        <v>20</v>
      </c>
      <c r="H796" t="b">
        <v>0</v>
      </c>
      <c r="I796">
        <v>0</v>
      </c>
      <c r="J796" t="s">
        <v>2782</v>
      </c>
      <c r="K796" t="s">
        <v>1351</v>
      </c>
      <c r="L796" t="s">
        <v>2783</v>
      </c>
      <c r="M796">
        <v>7336</v>
      </c>
      <c r="N796">
        <v>3503</v>
      </c>
      <c r="O796" t="s">
        <v>21</v>
      </c>
      <c r="P796">
        <v>7.4535598999999994E-2</v>
      </c>
    </row>
    <row r="797" spans="1:16" ht="15" customHeight="1" x14ac:dyDescent="0.25">
      <c r="A797">
        <v>796</v>
      </c>
      <c r="B797" t="s">
        <v>2793</v>
      </c>
      <c r="C797" t="s">
        <v>2794</v>
      </c>
      <c r="D797" s="1">
        <v>43457.119444444441</v>
      </c>
      <c r="E797" t="s">
        <v>2795</v>
      </c>
      <c r="F797" t="s">
        <v>935</v>
      </c>
      <c r="G797" t="s">
        <v>20</v>
      </c>
      <c r="H797" t="b">
        <v>1</v>
      </c>
      <c r="I797">
        <v>110</v>
      </c>
      <c r="M797">
        <v>1863</v>
      </c>
      <c r="N797">
        <v>1321</v>
      </c>
      <c r="O797" t="s">
        <v>21</v>
      </c>
      <c r="P797">
        <v>0.145344419</v>
      </c>
    </row>
    <row r="798" spans="1:16" ht="15" customHeight="1" x14ac:dyDescent="0.25">
      <c r="A798">
        <v>797</v>
      </c>
      <c r="B798" t="s">
        <v>2796</v>
      </c>
      <c r="C798" t="s">
        <v>2797</v>
      </c>
      <c r="D798" s="1">
        <v>43457.118055555555</v>
      </c>
      <c r="E798" t="s">
        <v>2798</v>
      </c>
      <c r="F798" s="2" t="s">
        <v>2799</v>
      </c>
      <c r="G798" t="s">
        <v>99</v>
      </c>
      <c r="H798" t="b">
        <v>1</v>
      </c>
      <c r="I798">
        <v>11</v>
      </c>
      <c r="M798">
        <v>739</v>
      </c>
      <c r="N798">
        <v>375</v>
      </c>
      <c r="O798" t="s">
        <v>21</v>
      </c>
      <c r="P798">
        <v>8.6424161999999999E-2</v>
      </c>
    </row>
    <row r="799" spans="1:16" ht="15" customHeight="1" x14ac:dyDescent="0.25">
      <c r="A799">
        <v>798</v>
      </c>
      <c r="B799" t="s">
        <v>2800</v>
      </c>
      <c r="C799" t="s">
        <v>2801</v>
      </c>
      <c r="D799" s="1">
        <v>43457.104166666664</v>
      </c>
      <c r="E799" t="s">
        <v>2802</v>
      </c>
      <c r="F799" t="s">
        <v>629</v>
      </c>
      <c r="G799" t="s">
        <v>20</v>
      </c>
      <c r="H799" t="b">
        <v>1</v>
      </c>
      <c r="I799">
        <v>259</v>
      </c>
      <c r="K799" t="s">
        <v>2803</v>
      </c>
      <c r="L799" s="2" t="s">
        <v>2804</v>
      </c>
      <c r="M799">
        <v>1154</v>
      </c>
      <c r="N799">
        <v>4929</v>
      </c>
      <c r="O799" t="s">
        <v>21</v>
      </c>
      <c r="P799">
        <v>0.30237157799999997</v>
      </c>
    </row>
    <row r="800" spans="1:16" ht="15" customHeight="1" x14ac:dyDescent="0.25">
      <c r="A800">
        <v>799</v>
      </c>
      <c r="B800" t="s">
        <v>2805</v>
      </c>
      <c r="C800" t="s">
        <v>2806</v>
      </c>
      <c r="D800" s="1">
        <v>43457.102083333331</v>
      </c>
      <c r="E800" t="s">
        <v>2807</v>
      </c>
      <c r="F800" t="s">
        <v>2238</v>
      </c>
      <c r="G800" t="s">
        <v>62</v>
      </c>
      <c r="H800" t="b">
        <v>0</v>
      </c>
      <c r="I800">
        <v>3</v>
      </c>
      <c r="J800" t="s">
        <v>2808</v>
      </c>
      <c r="K800" t="s">
        <v>22</v>
      </c>
      <c r="L800" t="s">
        <v>2809</v>
      </c>
      <c r="M800">
        <v>629</v>
      </c>
      <c r="N800">
        <v>36</v>
      </c>
      <c r="O800" t="s">
        <v>21</v>
      </c>
      <c r="P800">
        <v>0</v>
      </c>
    </row>
    <row r="801" spans="1:16" ht="15" customHeight="1" x14ac:dyDescent="0.25">
      <c r="A801">
        <v>800</v>
      </c>
      <c r="B801" t="s">
        <v>2810</v>
      </c>
      <c r="C801" t="s">
        <v>2811</v>
      </c>
      <c r="D801" s="1">
        <v>43457.094444444447</v>
      </c>
      <c r="E801" t="s">
        <v>2812</v>
      </c>
      <c r="F801" t="s">
        <v>935</v>
      </c>
      <c r="G801" t="s">
        <v>20</v>
      </c>
      <c r="H801" t="b">
        <v>1</v>
      </c>
      <c r="I801">
        <v>110</v>
      </c>
      <c r="K801" t="s">
        <v>367</v>
      </c>
      <c r="L801" t="s">
        <v>2813</v>
      </c>
      <c r="M801">
        <v>312</v>
      </c>
      <c r="N801">
        <v>110</v>
      </c>
      <c r="O801" t="s">
        <v>21</v>
      </c>
      <c r="P801">
        <v>0.145344419</v>
      </c>
    </row>
    <row r="802" spans="1:16" ht="15" customHeight="1" x14ac:dyDescent="0.25">
      <c r="A802">
        <v>801</v>
      </c>
      <c r="B802" t="s">
        <v>2814</v>
      </c>
      <c r="C802" t="s">
        <v>2815</v>
      </c>
      <c r="D802" s="1">
        <v>43457.092361111114</v>
      </c>
      <c r="E802" t="s">
        <v>2816</v>
      </c>
      <c r="F802" t="s">
        <v>550</v>
      </c>
      <c r="G802" t="s">
        <v>20</v>
      </c>
      <c r="H802" t="b">
        <v>1</v>
      </c>
      <c r="I802">
        <v>4</v>
      </c>
      <c r="K802" t="s">
        <v>1131</v>
      </c>
      <c r="L802" t="s">
        <v>2817</v>
      </c>
      <c r="M802">
        <v>5</v>
      </c>
      <c r="N802">
        <v>79</v>
      </c>
      <c r="O802" t="s">
        <v>21</v>
      </c>
      <c r="P802">
        <v>0.14912022699999999</v>
      </c>
    </row>
    <row r="803" spans="1:16" ht="15" customHeight="1" x14ac:dyDescent="0.25">
      <c r="A803">
        <v>802</v>
      </c>
      <c r="B803" t="s">
        <v>2818</v>
      </c>
      <c r="C803" t="s">
        <v>2819</v>
      </c>
      <c r="D803" s="1">
        <v>43457.092361111114</v>
      </c>
      <c r="E803" t="s">
        <v>2820</v>
      </c>
      <c r="F803" s="2" t="s">
        <v>2508</v>
      </c>
      <c r="G803" t="s">
        <v>20</v>
      </c>
      <c r="H803" t="b">
        <v>1</v>
      </c>
      <c r="I803">
        <v>17</v>
      </c>
      <c r="J803" t="s">
        <v>542</v>
      </c>
      <c r="K803" t="s">
        <v>921</v>
      </c>
      <c r="L803" t="s">
        <v>2821</v>
      </c>
      <c r="M803">
        <v>3352</v>
      </c>
      <c r="N803">
        <v>723</v>
      </c>
      <c r="O803" t="s">
        <v>21</v>
      </c>
      <c r="P803">
        <v>0</v>
      </c>
    </row>
    <row r="804" spans="1:16" ht="15" customHeight="1" x14ac:dyDescent="0.25">
      <c r="A804">
        <v>803</v>
      </c>
      <c r="B804" t="s">
        <v>2822</v>
      </c>
      <c r="C804" t="s">
        <v>2823</v>
      </c>
      <c r="D804" s="1">
        <v>43457.092361111114</v>
      </c>
      <c r="E804" t="s">
        <v>2824</v>
      </c>
      <c r="F804" t="s">
        <v>2825</v>
      </c>
      <c r="G804" t="s">
        <v>99</v>
      </c>
      <c r="H804" t="b">
        <v>0</v>
      </c>
      <c r="I804">
        <v>0</v>
      </c>
      <c r="J804" t="s">
        <v>2826</v>
      </c>
      <c r="K804" t="s">
        <v>2045</v>
      </c>
      <c r="L804" t="s">
        <v>2827</v>
      </c>
      <c r="M804">
        <v>1170</v>
      </c>
      <c r="N804">
        <v>104</v>
      </c>
      <c r="O804" t="s">
        <v>21</v>
      </c>
      <c r="P804">
        <v>0.20742081700000001</v>
      </c>
    </row>
    <row r="805" spans="1:16" ht="15" customHeight="1" x14ac:dyDescent="0.25">
      <c r="A805">
        <v>804</v>
      </c>
      <c r="B805" t="s">
        <v>2828</v>
      </c>
      <c r="C805" t="s">
        <v>2829</v>
      </c>
      <c r="D805" s="1">
        <v>43457.083333333336</v>
      </c>
      <c r="E805" t="s">
        <v>2830</v>
      </c>
      <c r="F805" t="s">
        <v>629</v>
      </c>
      <c r="G805" t="s">
        <v>20</v>
      </c>
      <c r="H805" t="b">
        <v>1</v>
      </c>
      <c r="I805">
        <v>259</v>
      </c>
      <c r="K805" t="s">
        <v>2831</v>
      </c>
      <c r="M805">
        <v>265</v>
      </c>
      <c r="N805">
        <v>186</v>
      </c>
      <c r="O805" t="s">
        <v>21</v>
      </c>
      <c r="P805">
        <v>0.30237157799999997</v>
      </c>
    </row>
    <row r="806" spans="1:16" ht="15" customHeight="1" x14ac:dyDescent="0.25">
      <c r="A806">
        <v>805</v>
      </c>
      <c r="B806" t="s">
        <v>2832</v>
      </c>
      <c r="C806" t="s">
        <v>2833</v>
      </c>
      <c r="D806" s="1">
        <v>43457.079861111109</v>
      </c>
      <c r="E806" t="s">
        <v>2834</v>
      </c>
      <c r="F806" s="2" t="s">
        <v>2508</v>
      </c>
      <c r="G806" t="s">
        <v>20</v>
      </c>
      <c r="H806" t="b">
        <v>1</v>
      </c>
      <c r="I806">
        <v>17</v>
      </c>
      <c r="J806" t="s">
        <v>542</v>
      </c>
      <c r="K806" t="s">
        <v>2835</v>
      </c>
      <c r="L806" t="s">
        <v>2836</v>
      </c>
      <c r="M806">
        <v>202</v>
      </c>
      <c r="N806">
        <v>1893</v>
      </c>
      <c r="O806" t="s">
        <v>21</v>
      </c>
      <c r="P806">
        <v>0</v>
      </c>
    </row>
    <row r="807" spans="1:16" ht="15" customHeight="1" x14ac:dyDescent="0.25">
      <c r="A807">
        <v>806</v>
      </c>
      <c r="B807" t="s">
        <v>2837</v>
      </c>
      <c r="C807" t="s">
        <v>2838</v>
      </c>
      <c r="D807" s="1">
        <v>43457.073611111111</v>
      </c>
      <c r="E807" t="s">
        <v>2839</v>
      </c>
      <c r="F807" t="s">
        <v>935</v>
      </c>
      <c r="G807" t="s">
        <v>20</v>
      </c>
      <c r="H807" t="b">
        <v>1</v>
      </c>
      <c r="I807">
        <v>110</v>
      </c>
      <c r="K807" t="s">
        <v>2840</v>
      </c>
      <c r="M807">
        <v>96</v>
      </c>
      <c r="N807">
        <v>89</v>
      </c>
      <c r="O807" t="s">
        <v>21</v>
      </c>
      <c r="P807">
        <v>0.145344419</v>
      </c>
    </row>
    <row r="808" spans="1:16" ht="15" customHeight="1" x14ac:dyDescent="0.25">
      <c r="A808">
        <v>807</v>
      </c>
      <c r="B808" t="s">
        <v>2841</v>
      </c>
      <c r="C808" t="s">
        <v>2842</v>
      </c>
      <c r="D808" s="1">
        <v>43457.072916666664</v>
      </c>
      <c r="E808" t="s">
        <v>2843</v>
      </c>
      <c r="F808" s="2" t="s">
        <v>2785</v>
      </c>
      <c r="G808" t="s">
        <v>20</v>
      </c>
      <c r="H808" t="b">
        <v>1</v>
      </c>
      <c r="I808">
        <v>1</v>
      </c>
      <c r="K808" t="s">
        <v>2844</v>
      </c>
      <c r="L808" t="s">
        <v>2845</v>
      </c>
      <c r="M808">
        <v>25</v>
      </c>
      <c r="N808">
        <v>173</v>
      </c>
      <c r="O808" t="s">
        <v>21</v>
      </c>
      <c r="P808">
        <v>7.4535598999999994E-2</v>
      </c>
    </row>
    <row r="809" spans="1:16" ht="15" customHeight="1" x14ac:dyDescent="0.25">
      <c r="A809">
        <v>808</v>
      </c>
      <c r="B809" t="s">
        <v>2846</v>
      </c>
      <c r="C809" t="s">
        <v>2847</v>
      </c>
      <c r="D809" s="1">
        <v>43457.061805555553</v>
      </c>
      <c r="E809" t="s">
        <v>2848</v>
      </c>
      <c r="F809" t="s">
        <v>629</v>
      </c>
      <c r="G809" t="s">
        <v>20</v>
      </c>
      <c r="H809" t="b">
        <v>1</v>
      </c>
      <c r="I809">
        <v>259</v>
      </c>
      <c r="L809" t="s">
        <v>2849</v>
      </c>
      <c r="M809">
        <v>111</v>
      </c>
      <c r="N809">
        <v>241</v>
      </c>
      <c r="O809" t="s">
        <v>21</v>
      </c>
      <c r="P809">
        <v>0.30237157799999997</v>
      </c>
    </row>
    <row r="810" spans="1:16" ht="15" customHeight="1" x14ac:dyDescent="0.25">
      <c r="A810">
        <v>809</v>
      </c>
      <c r="B810" t="s">
        <v>2850</v>
      </c>
      <c r="C810" t="s">
        <v>2851</v>
      </c>
      <c r="D810" s="1">
        <v>43457.040972222225</v>
      </c>
      <c r="E810" t="s">
        <v>2852</v>
      </c>
      <c r="F810" s="2" t="s">
        <v>2853</v>
      </c>
      <c r="G810" t="s">
        <v>20</v>
      </c>
      <c r="H810" t="b">
        <v>1</v>
      </c>
      <c r="I810">
        <v>47</v>
      </c>
      <c r="J810" t="s">
        <v>2854</v>
      </c>
      <c r="L810" t="s">
        <v>2855</v>
      </c>
      <c r="M810">
        <v>1</v>
      </c>
      <c r="N810">
        <v>6</v>
      </c>
      <c r="O810" t="s">
        <v>21</v>
      </c>
      <c r="P810">
        <v>0.14912022699999999</v>
      </c>
    </row>
    <row r="811" spans="1:16" ht="15" customHeight="1" x14ac:dyDescent="0.25">
      <c r="A811">
        <v>810</v>
      </c>
      <c r="B811" t="s">
        <v>2856</v>
      </c>
      <c r="C811" t="s">
        <v>2857</v>
      </c>
      <c r="D811" s="1">
        <v>43457.038888888892</v>
      </c>
      <c r="E811" t="s">
        <v>2858</v>
      </c>
      <c r="F811" t="s">
        <v>629</v>
      </c>
      <c r="G811" t="s">
        <v>475</v>
      </c>
      <c r="H811" t="b">
        <v>1</v>
      </c>
      <c r="I811">
        <v>259</v>
      </c>
      <c r="L811" t="s">
        <v>2859</v>
      </c>
      <c r="M811">
        <v>765</v>
      </c>
      <c r="N811">
        <v>1427</v>
      </c>
      <c r="O811" t="s">
        <v>21</v>
      </c>
      <c r="P811">
        <v>0.30237157799999997</v>
      </c>
    </row>
    <row r="812" spans="1:16" ht="15" customHeight="1" x14ac:dyDescent="0.25">
      <c r="A812">
        <v>811</v>
      </c>
      <c r="B812" t="s">
        <v>2856</v>
      </c>
      <c r="C812" t="s">
        <v>2860</v>
      </c>
      <c r="D812" s="1">
        <v>43456.563888888886</v>
      </c>
      <c r="E812" t="s">
        <v>2858</v>
      </c>
      <c r="F812" t="s">
        <v>1191</v>
      </c>
      <c r="G812" t="s">
        <v>475</v>
      </c>
      <c r="H812" t="b">
        <v>1</v>
      </c>
      <c r="I812">
        <v>15</v>
      </c>
      <c r="J812" t="s">
        <v>542</v>
      </c>
      <c r="L812" t="s">
        <v>2859</v>
      </c>
      <c r="M812">
        <v>765</v>
      </c>
      <c r="N812">
        <v>1427</v>
      </c>
      <c r="O812" t="s">
        <v>21</v>
      </c>
      <c r="P812">
        <v>-2.5515518000000001E-2</v>
      </c>
    </row>
    <row r="813" spans="1:16" ht="15" customHeight="1" x14ac:dyDescent="0.25">
      <c r="A813">
        <v>812</v>
      </c>
      <c r="B813" t="s">
        <v>2861</v>
      </c>
      <c r="C813" t="s">
        <v>2862</v>
      </c>
      <c r="D813" s="1">
        <v>43457.037499999999</v>
      </c>
      <c r="E813" t="s">
        <v>2863</v>
      </c>
      <c r="F813" s="2" t="s">
        <v>2853</v>
      </c>
      <c r="G813" t="s">
        <v>20</v>
      </c>
      <c r="H813" t="b">
        <v>1</v>
      </c>
      <c r="I813">
        <v>47</v>
      </c>
      <c r="J813" t="s">
        <v>2854</v>
      </c>
      <c r="M813">
        <v>13</v>
      </c>
      <c r="N813">
        <v>5</v>
      </c>
      <c r="O813" t="s">
        <v>21</v>
      </c>
      <c r="P813">
        <v>0.14912022699999999</v>
      </c>
    </row>
    <row r="814" spans="1:16" ht="15" customHeight="1" x14ac:dyDescent="0.25">
      <c r="A814">
        <v>813</v>
      </c>
      <c r="B814" t="s">
        <v>2864</v>
      </c>
      <c r="C814" t="s">
        <v>2865</v>
      </c>
      <c r="D814" s="1">
        <v>43457.036111111112</v>
      </c>
      <c r="E814" t="s">
        <v>2866</v>
      </c>
      <c r="F814" s="2" t="s">
        <v>2853</v>
      </c>
      <c r="G814" t="s">
        <v>20</v>
      </c>
      <c r="H814" t="b">
        <v>1</v>
      </c>
      <c r="I814">
        <v>47</v>
      </c>
      <c r="J814" t="s">
        <v>2854</v>
      </c>
      <c r="M814">
        <v>2</v>
      </c>
      <c r="N814">
        <v>5</v>
      </c>
      <c r="O814" t="s">
        <v>21</v>
      </c>
      <c r="P814">
        <v>0.14912022699999999</v>
      </c>
    </row>
    <row r="815" spans="1:16" ht="15" customHeight="1" x14ac:dyDescent="0.25">
      <c r="A815">
        <v>814</v>
      </c>
      <c r="B815" t="s">
        <v>2867</v>
      </c>
      <c r="C815" t="s">
        <v>2868</v>
      </c>
      <c r="D815" s="1">
        <v>43457.029861111114</v>
      </c>
      <c r="E815" t="s">
        <v>2869</v>
      </c>
      <c r="F815" s="2" t="s">
        <v>2853</v>
      </c>
      <c r="G815" t="s">
        <v>20</v>
      </c>
      <c r="H815" t="b">
        <v>1</v>
      </c>
      <c r="I815">
        <v>47</v>
      </c>
      <c r="J815" t="s">
        <v>2854</v>
      </c>
      <c r="M815">
        <v>13</v>
      </c>
      <c r="N815">
        <v>6</v>
      </c>
      <c r="O815" t="s">
        <v>21</v>
      </c>
      <c r="P815">
        <v>0.14912022699999999</v>
      </c>
    </row>
    <row r="816" spans="1:16" ht="15" customHeight="1" x14ac:dyDescent="0.25">
      <c r="A816">
        <v>815</v>
      </c>
      <c r="B816" t="s">
        <v>2870</v>
      </c>
      <c r="C816" t="s">
        <v>2871</v>
      </c>
      <c r="D816" s="1">
        <v>43457.018750000003</v>
      </c>
      <c r="E816" t="s">
        <v>2872</v>
      </c>
      <c r="F816" t="s">
        <v>629</v>
      </c>
      <c r="G816" t="s">
        <v>20</v>
      </c>
      <c r="H816" t="b">
        <v>1</v>
      </c>
      <c r="I816">
        <v>259</v>
      </c>
      <c r="K816" t="s">
        <v>2873</v>
      </c>
      <c r="L816" t="s">
        <v>2874</v>
      </c>
      <c r="M816">
        <v>19</v>
      </c>
      <c r="N816">
        <v>50</v>
      </c>
      <c r="O816" t="s">
        <v>21</v>
      </c>
      <c r="P816">
        <v>0.30237157799999997</v>
      </c>
    </row>
    <row r="817" spans="1:16" ht="15" customHeight="1" x14ac:dyDescent="0.25">
      <c r="A817">
        <v>816</v>
      </c>
      <c r="B817" t="s">
        <v>2875</v>
      </c>
      <c r="C817" t="s">
        <v>2876</v>
      </c>
      <c r="D817" s="1">
        <v>43457.013194444444</v>
      </c>
      <c r="E817" t="s">
        <v>2877</v>
      </c>
      <c r="F817" t="s">
        <v>1684</v>
      </c>
      <c r="G817" t="s">
        <v>20</v>
      </c>
      <c r="H817" t="b">
        <v>1</v>
      </c>
      <c r="I817">
        <v>182</v>
      </c>
      <c r="K817" t="s">
        <v>1424</v>
      </c>
      <c r="M817">
        <v>115</v>
      </c>
      <c r="N817">
        <v>133</v>
      </c>
      <c r="O817" t="s">
        <v>21</v>
      </c>
      <c r="P817">
        <v>0.187638837</v>
      </c>
    </row>
    <row r="818" spans="1:16" ht="15" customHeight="1" x14ac:dyDescent="0.25">
      <c r="A818">
        <v>817</v>
      </c>
      <c r="B818" t="s">
        <v>2878</v>
      </c>
      <c r="C818" t="s">
        <v>2879</v>
      </c>
      <c r="D818" s="1">
        <v>43457.012499999997</v>
      </c>
      <c r="E818" t="s">
        <v>2880</v>
      </c>
      <c r="F818" t="s">
        <v>629</v>
      </c>
      <c r="G818" t="s">
        <v>20</v>
      </c>
      <c r="H818" t="b">
        <v>1</v>
      </c>
      <c r="I818">
        <v>259</v>
      </c>
      <c r="K818" t="s">
        <v>2881</v>
      </c>
      <c r="L818" t="s">
        <v>2882</v>
      </c>
      <c r="M818">
        <v>13562</v>
      </c>
      <c r="N818">
        <v>9475</v>
      </c>
      <c r="O818" t="s">
        <v>21</v>
      </c>
      <c r="P818">
        <v>0.30237157799999997</v>
      </c>
    </row>
    <row r="819" spans="1:16" ht="15" customHeight="1" x14ac:dyDescent="0.25">
      <c r="A819">
        <v>818</v>
      </c>
      <c r="B819" t="s">
        <v>2883</v>
      </c>
      <c r="C819" t="s">
        <v>2884</v>
      </c>
      <c r="D819" s="1">
        <v>43456.972222222219</v>
      </c>
      <c r="E819" t="s">
        <v>2885</v>
      </c>
      <c r="F819" t="s">
        <v>629</v>
      </c>
      <c r="G819" t="s">
        <v>20</v>
      </c>
      <c r="H819" t="b">
        <v>1</v>
      </c>
      <c r="I819">
        <v>259</v>
      </c>
      <c r="K819" t="s">
        <v>2886</v>
      </c>
      <c r="M819">
        <v>26</v>
      </c>
      <c r="N819">
        <v>65</v>
      </c>
      <c r="O819" t="s">
        <v>21</v>
      </c>
      <c r="P819">
        <v>0.30237157799999997</v>
      </c>
    </row>
    <row r="820" spans="1:16" ht="15" customHeight="1" x14ac:dyDescent="0.25">
      <c r="A820">
        <v>819</v>
      </c>
      <c r="B820" t="s">
        <v>45</v>
      </c>
      <c r="C820" t="s">
        <v>46</v>
      </c>
      <c r="D820" s="1">
        <v>43456.945833333331</v>
      </c>
      <c r="E820" t="s">
        <v>47</v>
      </c>
      <c r="F820" s="2" t="s">
        <v>19</v>
      </c>
      <c r="G820" t="s">
        <v>20</v>
      </c>
      <c r="H820" t="b">
        <v>0</v>
      </c>
      <c r="I820">
        <v>1</v>
      </c>
      <c r="J820" t="s">
        <v>48</v>
      </c>
      <c r="K820" t="s">
        <v>22</v>
      </c>
      <c r="L820" t="s">
        <v>49</v>
      </c>
      <c r="M820">
        <v>89</v>
      </c>
      <c r="N820">
        <v>58</v>
      </c>
      <c r="O820" t="s">
        <v>21</v>
      </c>
      <c r="P820">
        <v>0.16540490899999999</v>
      </c>
    </row>
    <row r="821" spans="1:16" ht="15" customHeight="1" x14ac:dyDescent="0.25">
      <c r="A821">
        <v>820</v>
      </c>
      <c r="B821" t="s">
        <v>2887</v>
      </c>
      <c r="C821" t="s">
        <v>2888</v>
      </c>
      <c r="D821" s="1">
        <v>43456.932638888888</v>
      </c>
      <c r="E821" t="s">
        <v>2889</v>
      </c>
      <c r="F821" t="s">
        <v>629</v>
      </c>
      <c r="G821" t="s">
        <v>99</v>
      </c>
      <c r="H821" t="b">
        <v>1</v>
      </c>
      <c r="I821">
        <v>259</v>
      </c>
      <c r="K821" t="s">
        <v>2890</v>
      </c>
      <c r="M821">
        <v>86</v>
      </c>
      <c r="N821">
        <v>179</v>
      </c>
      <c r="O821" t="s">
        <v>21</v>
      </c>
      <c r="P821">
        <v>0.30237157799999997</v>
      </c>
    </row>
    <row r="822" spans="1:16" ht="15" customHeight="1" x14ac:dyDescent="0.25">
      <c r="A822">
        <v>821</v>
      </c>
      <c r="B822" t="s">
        <v>2891</v>
      </c>
      <c r="C822" t="s">
        <v>2892</v>
      </c>
      <c r="D822" s="1">
        <v>43456.927777777775</v>
      </c>
      <c r="E822" t="s">
        <v>2893</v>
      </c>
      <c r="F822" t="s">
        <v>629</v>
      </c>
      <c r="G822" t="s">
        <v>99</v>
      </c>
      <c r="H822" t="b">
        <v>1</v>
      </c>
      <c r="I822">
        <v>259</v>
      </c>
      <c r="K822" t="s">
        <v>2894</v>
      </c>
      <c r="L822" t="s">
        <v>2895</v>
      </c>
      <c r="M822">
        <v>376</v>
      </c>
      <c r="N822">
        <v>1251</v>
      </c>
      <c r="O822" t="s">
        <v>21</v>
      </c>
      <c r="P822">
        <v>0.30237157799999997</v>
      </c>
    </row>
    <row r="823" spans="1:16" ht="15" customHeight="1" x14ac:dyDescent="0.25">
      <c r="A823">
        <v>822</v>
      </c>
      <c r="B823" t="s">
        <v>2896</v>
      </c>
      <c r="C823" t="s">
        <v>2897</v>
      </c>
      <c r="D823" s="1">
        <v>43456.923611111109</v>
      </c>
      <c r="E823" t="s">
        <v>2898</v>
      </c>
      <c r="F823" t="s">
        <v>935</v>
      </c>
      <c r="G823" t="s">
        <v>62</v>
      </c>
      <c r="H823" t="b">
        <v>1</v>
      </c>
      <c r="I823">
        <v>110</v>
      </c>
      <c r="M823">
        <v>0</v>
      </c>
      <c r="N823">
        <v>40</v>
      </c>
      <c r="O823" t="s">
        <v>21</v>
      </c>
      <c r="P823">
        <v>0.145344419</v>
      </c>
    </row>
    <row r="824" spans="1:16" ht="15" customHeight="1" x14ac:dyDescent="0.25">
      <c r="A824">
        <v>823</v>
      </c>
      <c r="B824" t="s">
        <v>2896</v>
      </c>
      <c r="C824" t="s">
        <v>2899</v>
      </c>
      <c r="D824" s="1">
        <v>43456.92083333333</v>
      </c>
      <c r="E824" t="s">
        <v>2898</v>
      </c>
      <c r="F824" t="s">
        <v>629</v>
      </c>
      <c r="G824" t="s">
        <v>62</v>
      </c>
      <c r="H824" t="b">
        <v>1</v>
      </c>
      <c r="I824">
        <v>259</v>
      </c>
      <c r="M824">
        <v>0</v>
      </c>
      <c r="N824">
        <v>40</v>
      </c>
      <c r="O824" t="s">
        <v>21</v>
      </c>
      <c r="P824">
        <v>0.30237157799999997</v>
      </c>
    </row>
    <row r="825" spans="1:16" ht="15" customHeight="1" x14ac:dyDescent="0.25">
      <c r="A825">
        <v>824</v>
      </c>
      <c r="B825" t="s">
        <v>2900</v>
      </c>
      <c r="C825" t="s">
        <v>2901</v>
      </c>
      <c r="D825" s="1">
        <v>43456.913194444445</v>
      </c>
      <c r="E825" t="s">
        <v>2902</v>
      </c>
      <c r="F825" s="2" t="s">
        <v>2903</v>
      </c>
      <c r="G825" t="s">
        <v>20</v>
      </c>
      <c r="H825" t="b">
        <v>1</v>
      </c>
      <c r="I825">
        <v>34</v>
      </c>
      <c r="K825" t="s">
        <v>2904</v>
      </c>
      <c r="L825" t="s">
        <v>2905</v>
      </c>
      <c r="M825">
        <v>1531</v>
      </c>
      <c r="N825">
        <v>2648</v>
      </c>
      <c r="O825" t="s">
        <v>21</v>
      </c>
      <c r="P825">
        <v>5.0847518000000001E-2</v>
      </c>
    </row>
    <row r="826" spans="1:16" ht="15" customHeight="1" x14ac:dyDescent="0.25">
      <c r="A826">
        <v>825</v>
      </c>
      <c r="B826" t="s">
        <v>2906</v>
      </c>
      <c r="C826" t="s">
        <v>2907</v>
      </c>
      <c r="D826" s="1">
        <v>43456.904861111114</v>
      </c>
      <c r="E826" t="s">
        <v>2908</v>
      </c>
      <c r="F826" s="2" t="s">
        <v>814</v>
      </c>
      <c r="G826" t="s">
        <v>20</v>
      </c>
      <c r="H826" t="b">
        <v>1</v>
      </c>
      <c r="I826">
        <v>15</v>
      </c>
      <c r="J826" t="s">
        <v>815</v>
      </c>
      <c r="L826" t="s">
        <v>2909</v>
      </c>
      <c r="M826">
        <v>772</v>
      </c>
      <c r="N826">
        <v>888</v>
      </c>
      <c r="O826" t="s">
        <v>21</v>
      </c>
      <c r="P826">
        <v>6.7082038999999996E-2</v>
      </c>
    </row>
    <row r="827" spans="1:16" ht="15" customHeight="1" x14ac:dyDescent="0.25">
      <c r="A827">
        <v>826</v>
      </c>
      <c r="B827" t="s">
        <v>2910</v>
      </c>
      <c r="C827" t="s">
        <v>2911</v>
      </c>
      <c r="D827" s="1">
        <v>43456.892361111109</v>
      </c>
      <c r="E827" t="s">
        <v>2912</v>
      </c>
      <c r="F827" s="2" t="s">
        <v>2913</v>
      </c>
      <c r="G827" t="s">
        <v>20</v>
      </c>
      <c r="H827" t="b">
        <v>1</v>
      </c>
      <c r="I827">
        <v>2</v>
      </c>
      <c r="K827" t="s">
        <v>2914</v>
      </c>
      <c r="L827" s="2" t="s">
        <v>2915</v>
      </c>
      <c r="M827">
        <v>122</v>
      </c>
      <c r="N827">
        <v>466</v>
      </c>
      <c r="O827" t="s">
        <v>21</v>
      </c>
      <c r="P827">
        <v>0</v>
      </c>
    </row>
    <row r="828" spans="1:16" ht="15" customHeight="1" x14ac:dyDescent="0.25">
      <c r="A828">
        <v>827</v>
      </c>
      <c r="B828" t="s">
        <v>2916</v>
      </c>
      <c r="C828" t="s">
        <v>2917</v>
      </c>
      <c r="D828" s="1">
        <v>43456.875694444447</v>
      </c>
      <c r="E828" t="s">
        <v>2918</v>
      </c>
      <c r="F828" s="2" t="s">
        <v>973</v>
      </c>
      <c r="G828" t="s">
        <v>20</v>
      </c>
      <c r="H828" t="b">
        <v>1</v>
      </c>
      <c r="I828">
        <v>37</v>
      </c>
      <c r="K828" t="s">
        <v>2919</v>
      </c>
      <c r="L828" s="2" t="s">
        <v>2920</v>
      </c>
      <c r="M828">
        <v>1795</v>
      </c>
      <c r="N828">
        <v>792</v>
      </c>
      <c r="O828" t="s">
        <v>21</v>
      </c>
      <c r="P828">
        <v>-6.2648224000000002E-2</v>
      </c>
    </row>
    <row r="829" spans="1:16" ht="15" customHeight="1" x14ac:dyDescent="0.25">
      <c r="A829">
        <v>828</v>
      </c>
      <c r="B829" t="s">
        <v>2921</v>
      </c>
      <c r="C829" t="s">
        <v>2922</v>
      </c>
      <c r="D829" s="1">
        <v>43456.847222222219</v>
      </c>
      <c r="E829" t="s">
        <v>2923</v>
      </c>
      <c r="F829" s="2" t="s">
        <v>2924</v>
      </c>
      <c r="G829" t="s">
        <v>20</v>
      </c>
      <c r="H829" t="b">
        <v>1</v>
      </c>
      <c r="I829">
        <v>1</v>
      </c>
      <c r="L829" t="s">
        <v>2925</v>
      </c>
      <c r="M829">
        <v>494</v>
      </c>
      <c r="N829">
        <v>1087</v>
      </c>
      <c r="O829" t="s">
        <v>21</v>
      </c>
      <c r="P829">
        <v>-5.0940654000000002E-2</v>
      </c>
    </row>
    <row r="830" spans="1:16" ht="15" customHeight="1" x14ac:dyDescent="0.25">
      <c r="A830">
        <v>829</v>
      </c>
      <c r="B830" t="s">
        <v>2926</v>
      </c>
      <c r="C830" t="s">
        <v>2927</v>
      </c>
      <c r="D830" s="1">
        <v>43456.845833333333</v>
      </c>
      <c r="E830" t="s">
        <v>2928</v>
      </c>
      <c r="F830" t="s">
        <v>2929</v>
      </c>
      <c r="G830" t="s">
        <v>20</v>
      </c>
      <c r="H830" t="b">
        <v>1</v>
      </c>
      <c r="I830">
        <v>2</v>
      </c>
      <c r="J830" t="s">
        <v>2930</v>
      </c>
      <c r="K830" t="s">
        <v>520</v>
      </c>
      <c r="L830" t="s">
        <v>2931</v>
      </c>
      <c r="M830">
        <v>101</v>
      </c>
      <c r="N830">
        <v>268</v>
      </c>
      <c r="O830" t="s">
        <v>21</v>
      </c>
      <c r="P830">
        <v>-0.2</v>
      </c>
    </row>
    <row r="831" spans="1:16" ht="15" customHeight="1" x14ac:dyDescent="0.25">
      <c r="A831">
        <v>830</v>
      </c>
      <c r="B831" t="s">
        <v>2932</v>
      </c>
      <c r="C831" t="s">
        <v>2933</v>
      </c>
      <c r="D831" s="1">
        <v>43456.841666666667</v>
      </c>
      <c r="E831" t="s">
        <v>2934</v>
      </c>
      <c r="F831" s="2" t="s">
        <v>973</v>
      </c>
      <c r="G831" t="s">
        <v>62</v>
      </c>
      <c r="H831" t="b">
        <v>1</v>
      </c>
      <c r="I831">
        <v>37</v>
      </c>
      <c r="K831" t="s">
        <v>22</v>
      </c>
      <c r="M831">
        <v>44</v>
      </c>
      <c r="N831">
        <v>93</v>
      </c>
      <c r="O831" t="s">
        <v>21</v>
      </c>
      <c r="P831">
        <v>-6.2648224000000002E-2</v>
      </c>
    </row>
    <row r="832" spans="1:16" ht="15" customHeight="1" x14ac:dyDescent="0.25">
      <c r="A832">
        <v>831</v>
      </c>
      <c r="B832" t="s">
        <v>2935</v>
      </c>
      <c r="C832" t="s">
        <v>2936</v>
      </c>
      <c r="D832" s="1">
        <v>43456.84097222222</v>
      </c>
      <c r="E832" t="s">
        <v>2937</v>
      </c>
      <c r="F832" s="2" t="s">
        <v>1488</v>
      </c>
      <c r="G832" t="s">
        <v>20</v>
      </c>
      <c r="H832" t="b">
        <v>1</v>
      </c>
      <c r="I832">
        <v>3</v>
      </c>
      <c r="M832">
        <v>146</v>
      </c>
      <c r="N832">
        <v>26</v>
      </c>
      <c r="O832" t="s">
        <v>21</v>
      </c>
      <c r="P832">
        <v>-2.9172997999999999E-2</v>
      </c>
    </row>
    <row r="833" spans="1:16" ht="15" customHeight="1" x14ac:dyDescent="0.25">
      <c r="A833">
        <v>832</v>
      </c>
      <c r="B833" t="s">
        <v>2938</v>
      </c>
      <c r="C833" t="s">
        <v>2939</v>
      </c>
      <c r="D833" s="1">
        <v>43456.831250000003</v>
      </c>
      <c r="E833" t="s">
        <v>2940</v>
      </c>
      <c r="F833" s="2" t="s">
        <v>2941</v>
      </c>
      <c r="G833" t="s">
        <v>20</v>
      </c>
      <c r="H833" t="b">
        <v>0</v>
      </c>
      <c r="I833">
        <v>0</v>
      </c>
      <c r="J833" t="s">
        <v>2942</v>
      </c>
      <c r="K833" t="s">
        <v>450</v>
      </c>
      <c r="L833" t="s">
        <v>2943</v>
      </c>
      <c r="M833">
        <v>2</v>
      </c>
      <c r="N833">
        <v>8</v>
      </c>
      <c r="O833" t="s">
        <v>21</v>
      </c>
      <c r="P833">
        <v>0</v>
      </c>
    </row>
    <row r="834" spans="1:16" ht="15" customHeight="1" x14ac:dyDescent="0.25">
      <c r="A834">
        <v>833</v>
      </c>
      <c r="B834" t="s">
        <v>2944</v>
      </c>
      <c r="C834" t="s">
        <v>2945</v>
      </c>
      <c r="D834" s="1">
        <v>43456.829861111109</v>
      </c>
      <c r="E834" t="s">
        <v>2946</v>
      </c>
      <c r="F834" s="2" t="s">
        <v>973</v>
      </c>
      <c r="G834" t="s">
        <v>20</v>
      </c>
      <c r="H834" t="b">
        <v>1</v>
      </c>
      <c r="I834">
        <v>37</v>
      </c>
      <c r="K834" t="s">
        <v>22</v>
      </c>
      <c r="L834" t="s">
        <v>2947</v>
      </c>
      <c r="M834">
        <v>11321</v>
      </c>
      <c r="N834">
        <v>3743</v>
      </c>
      <c r="O834" t="s">
        <v>21</v>
      </c>
      <c r="P834">
        <v>-6.2648224000000002E-2</v>
      </c>
    </row>
    <row r="835" spans="1:16" ht="15" customHeight="1" x14ac:dyDescent="0.25">
      <c r="A835">
        <v>834</v>
      </c>
      <c r="B835" t="s">
        <v>2948</v>
      </c>
      <c r="C835" t="s">
        <v>2949</v>
      </c>
      <c r="D835" s="1">
        <v>43456.806250000001</v>
      </c>
      <c r="E835" t="s">
        <v>2950</v>
      </c>
      <c r="F835" s="2" t="s">
        <v>2508</v>
      </c>
      <c r="G835" t="s">
        <v>20</v>
      </c>
      <c r="H835" t="b">
        <v>1</v>
      </c>
      <c r="I835">
        <v>17</v>
      </c>
      <c r="J835" t="s">
        <v>542</v>
      </c>
      <c r="K835" t="s">
        <v>1827</v>
      </c>
      <c r="L835" s="2" t="s">
        <v>2951</v>
      </c>
      <c r="M835">
        <v>314</v>
      </c>
      <c r="N835">
        <v>641</v>
      </c>
      <c r="O835" t="s">
        <v>21</v>
      </c>
      <c r="P835">
        <v>0</v>
      </c>
    </row>
    <row r="836" spans="1:16" ht="15" customHeight="1" x14ac:dyDescent="0.25">
      <c r="A836">
        <v>835</v>
      </c>
      <c r="B836" t="s">
        <v>2952</v>
      </c>
      <c r="C836" t="s">
        <v>2953</v>
      </c>
      <c r="D836" s="1">
        <v>43456.802777777775</v>
      </c>
      <c r="E836" t="s">
        <v>2954</v>
      </c>
      <c r="F836" t="s">
        <v>629</v>
      </c>
      <c r="G836" t="s">
        <v>20</v>
      </c>
      <c r="H836" t="b">
        <v>1</v>
      </c>
      <c r="I836">
        <v>259</v>
      </c>
      <c r="M836">
        <v>91</v>
      </c>
      <c r="N836">
        <v>351</v>
      </c>
      <c r="O836" t="s">
        <v>21</v>
      </c>
      <c r="P836">
        <v>0.30237157799999997</v>
      </c>
    </row>
    <row r="837" spans="1:16" ht="15" customHeight="1" x14ac:dyDescent="0.25">
      <c r="A837">
        <v>836</v>
      </c>
      <c r="B837" t="s">
        <v>2955</v>
      </c>
      <c r="C837" t="s">
        <v>2956</v>
      </c>
      <c r="D837" s="1">
        <v>43456.800000000003</v>
      </c>
      <c r="E837" t="s">
        <v>2957</v>
      </c>
      <c r="F837" s="2" t="s">
        <v>973</v>
      </c>
      <c r="G837" t="s">
        <v>20</v>
      </c>
      <c r="H837" t="b">
        <v>1</v>
      </c>
      <c r="I837">
        <v>37</v>
      </c>
      <c r="K837" t="s">
        <v>2608</v>
      </c>
      <c r="L837" t="s">
        <v>2958</v>
      </c>
      <c r="M837">
        <v>123</v>
      </c>
      <c r="N837">
        <v>501</v>
      </c>
      <c r="O837" t="s">
        <v>21</v>
      </c>
      <c r="P837">
        <v>-6.2648224000000002E-2</v>
      </c>
    </row>
    <row r="838" spans="1:16" ht="15" customHeight="1" x14ac:dyDescent="0.25">
      <c r="A838">
        <v>837</v>
      </c>
      <c r="B838" t="s">
        <v>2959</v>
      </c>
      <c r="C838" t="s">
        <v>2960</v>
      </c>
      <c r="D838" s="1">
        <v>43456.796527777777</v>
      </c>
      <c r="E838" t="s">
        <v>2961</v>
      </c>
      <c r="F838" t="s">
        <v>629</v>
      </c>
      <c r="G838" t="s">
        <v>20</v>
      </c>
      <c r="H838" t="b">
        <v>1</v>
      </c>
      <c r="I838">
        <v>259</v>
      </c>
      <c r="K838" t="s">
        <v>2962</v>
      </c>
      <c r="L838" t="s">
        <v>2963</v>
      </c>
      <c r="M838">
        <v>13603</v>
      </c>
      <c r="N838">
        <v>2725</v>
      </c>
      <c r="O838" t="s">
        <v>21</v>
      </c>
      <c r="P838">
        <v>0.30237157799999997</v>
      </c>
    </row>
    <row r="839" spans="1:16" ht="15" customHeight="1" x14ac:dyDescent="0.25">
      <c r="A839">
        <v>838</v>
      </c>
      <c r="B839" t="s">
        <v>2964</v>
      </c>
      <c r="C839" t="s">
        <v>2965</v>
      </c>
      <c r="D839" s="1">
        <v>43456.788888888892</v>
      </c>
      <c r="E839" t="s">
        <v>2966</v>
      </c>
      <c r="F839" t="s">
        <v>1191</v>
      </c>
      <c r="G839" t="s">
        <v>20</v>
      </c>
      <c r="H839" t="b">
        <v>1</v>
      </c>
      <c r="I839">
        <v>15</v>
      </c>
      <c r="J839" t="s">
        <v>542</v>
      </c>
      <c r="M839">
        <v>67</v>
      </c>
      <c r="N839">
        <v>674</v>
      </c>
      <c r="O839" t="s">
        <v>21</v>
      </c>
      <c r="P839">
        <v>-2.5515518000000001E-2</v>
      </c>
    </row>
    <row r="840" spans="1:16" ht="15" customHeight="1" x14ac:dyDescent="0.25">
      <c r="A840">
        <v>839</v>
      </c>
      <c r="B840" t="s">
        <v>2964</v>
      </c>
      <c r="C840" t="s">
        <v>2967</v>
      </c>
      <c r="D840" s="1">
        <v>43456.787499999999</v>
      </c>
      <c r="E840" t="s">
        <v>2966</v>
      </c>
      <c r="F840" t="s">
        <v>935</v>
      </c>
      <c r="G840" t="s">
        <v>20</v>
      </c>
      <c r="H840" t="b">
        <v>1</v>
      </c>
      <c r="I840">
        <v>110</v>
      </c>
      <c r="M840">
        <v>67</v>
      </c>
      <c r="N840">
        <v>674</v>
      </c>
      <c r="O840" t="s">
        <v>21</v>
      </c>
      <c r="P840">
        <v>0.145344419</v>
      </c>
    </row>
    <row r="841" spans="1:16" ht="15" customHeight="1" x14ac:dyDescent="0.25">
      <c r="A841">
        <v>840</v>
      </c>
      <c r="B841" t="s">
        <v>2968</v>
      </c>
      <c r="C841" t="s">
        <v>2969</v>
      </c>
      <c r="D841" s="1">
        <v>43456.78402777778</v>
      </c>
      <c r="E841" t="s">
        <v>2970</v>
      </c>
      <c r="F841" s="2" t="s">
        <v>973</v>
      </c>
      <c r="G841" t="s">
        <v>20</v>
      </c>
      <c r="H841" t="b">
        <v>1</v>
      </c>
      <c r="I841">
        <v>37</v>
      </c>
      <c r="K841" t="e">
        <v>#NAME?</v>
      </c>
      <c r="L841" t="s">
        <v>2971</v>
      </c>
      <c r="M841">
        <v>2947</v>
      </c>
      <c r="N841">
        <v>2701</v>
      </c>
      <c r="O841" t="s">
        <v>21</v>
      </c>
      <c r="P841">
        <v>-6.2648224000000002E-2</v>
      </c>
    </row>
    <row r="842" spans="1:16" ht="15" customHeight="1" x14ac:dyDescent="0.25">
      <c r="A842">
        <v>841</v>
      </c>
      <c r="B842" t="s">
        <v>2972</v>
      </c>
      <c r="C842" t="s">
        <v>2973</v>
      </c>
      <c r="D842" s="1">
        <v>43456.782638888886</v>
      </c>
      <c r="E842" t="s">
        <v>2974</v>
      </c>
      <c r="F842" s="2" t="s">
        <v>973</v>
      </c>
      <c r="G842" t="s">
        <v>20</v>
      </c>
      <c r="H842" t="b">
        <v>1</v>
      </c>
      <c r="I842">
        <v>37</v>
      </c>
      <c r="K842" t="s">
        <v>520</v>
      </c>
      <c r="L842" t="s">
        <v>2975</v>
      </c>
      <c r="M842">
        <v>274</v>
      </c>
      <c r="N842">
        <v>278</v>
      </c>
      <c r="O842" t="s">
        <v>21</v>
      </c>
      <c r="P842">
        <v>-6.2648224000000002E-2</v>
      </c>
    </row>
    <row r="843" spans="1:16" ht="15" customHeight="1" x14ac:dyDescent="0.25">
      <c r="A843">
        <v>842</v>
      </c>
      <c r="B843" t="s">
        <v>2976</v>
      </c>
      <c r="C843" t="s">
        <v>2977</v>
      </c>
      <c r="D843" s="1">
        <v>43456.780555555553</v>
      </c>
      <c r="E843" t="s">
        <v>2978</v>
      </c>
      <c r="F843" t="s">
        <v>629</v>
      </c>
      <c r="G843" t="s">
        <v>20</v>
      </c>
      <c r="H843" t="b">
        <v>1</v>
      </c>
      <c r="I843">
        <v>259</v>
      </c>
      <c r="L843" t="s">
        <v>2979</v>
      </c>
      <c r="M843">
        <v>762</v>
      </c>
      <c r="N843">
        <v>727</v>
      </c>
      <c r="O843" t="s">
        <v>21</v>
      </c>
      <c r="P843">
        <v>0.30237157799999997</v>
      </c>
    </row>
    <row r="844" spans="1:16" ht="15" customHeight="1" x14ac:dyDescent="0.25">
      <c r="A844">
        <v>843</v>
      </c>
      <c r="B844" t="s">
        <v>2980</v>
      </c>
      <c r="C844" t="s">
        <v>2981</v>
      </c>
      <c r="D844" s="1">
        <v>43456.773611111108</v>
      </c>
      <c r="E844" t="s">
        <v>2982</v>
      </c>
      <c r="F844" s="2" t="s">
        <v>2983</v>
      </c>
      <c r="G844" t="s">
        <v>99</v>
      </c>
      <c r="H844" t="b">
        <v>0</v>
      </c>
      <c r="I844">
        <v>0</v>
      </c>
      <c r="J844" t="s">
        <v>2984</v>
      </c>
      <c r="K844" t="s">
        <v>231</v>
      </c>
      <c r="L844" t="s">
        <v>2985</v>
      </c>
      <c r="M844">
        <v>10</v>
      </c>
      <c r="N844">
        <v>74</v>
      </c>
      <c r="O844" t="s">
        <v>21</v>
      </c>
      <c r="P844">
        <v>0</v>
      </c>
    </row>
    <row r="845" spans="1:16" ht="15" customHeight="1" x14ac:dyDescent="0.25">
      <c r="A845">
        <v>844</v>
      </c>
      <c r="B845" t="s">
        <v>2986</v>
      </c>
      <c r="C845" t="s">
        <v>2987</v>
      </c>
      <c r="D845" s="1">
        <v>43456.770833333336</v>
      </c>
      <c r="E845" t="s">
        <v>2988</v>
      </c>
      <c r="F845" t="s">
        <v>2989</v>
      </c>
      <c r="G845" t="s">
        <v>20</v>
      </c>
      <c r="H845" t="b">
        <v>1</v>
      </c>
      <c r="I845">
        <v>166</v>
      </c>
      <c r="K845" t="s">
        <v>2990</v>
      </c>
      <c r="L845" t="s">
        <v>2991</v>
      </c>
      <c r="M845">
        <v>19</v>
      </c>
      <c r="N845">
        <v>54</v>
      </c>
      <c r="O845" t="s">
        <v>21</v>
      </c>
      <c r="P845">
        <v>8.0403025000000003E-2</v>
      </c>
    </row>
    <row r="846" spans="1:16" ht="15" customHeight="1" x14ac:dyDescent="0.25">
      <c r="A846">
        <v>845</v>
      </c>
      <c r="B846" t="s">
        <v>2992</v>
      </c>
      <c r="C846" t="s">
        <v>2993</v>
      </c>
      <c r="D846" s="1">
        <v>43456.770833333336</v>
      </c>
      <c r="E846" t="s">
        <v>2994</v>
      </c>
      <c r="F846" t="s">
        <v>629</v>
      </c>
      <c r="G846" t="s">
        <v>20</v>
      </c>
      <c r="H846" t="b">
        <v>1</v>
      </c>
      <c r="I846">
        <v>259</v>
      </c>
      <c r="K846" t="s">
        <v>2432</v>
      </c>
      <c r="L846" t="s">
        <v>2995</v>
      </c>
      <c r="M846">
        <v>692</v>
      </c>
      <c r="N846">
        <v>291</v>
      </c>
      <c r="O846" t="s">
        <v>21</v>
      </c>
      <c r="P846">
        <v>0.30237157799999997</v>
      </c>
    </row>
    <row r="847" spans="1:16" ht="15" customHeight="1" x14ac:dyDescent="0.25">
      <c r="A847">
        <v>846</v>
      </c>
      <c r="B847" t="s">
        <v>2996</v>
      </c>
      <c r="C847" t="s">
        <v>2997</v>
      </c>
      <c r="D847" s="1">
        <v>43456.770833333336</v>
      </c>
      <c r="E847" t="s">
        <v>2998</v>
      </c>
      <c r="F847" s="2" t="s">
        <v>973</v>
      </c>
      <c r="G847" t="s">
        <v>20</v>
      </c>
      <c r="H847" t="b">
        <v>1</v>
      </c>
      <c r="I847">
        <v>37</v>
      </c>
      <c r="K847" t="s">
        <v>2608</v>
      </c>
      <c r="L847" t="s">
        <v>2999</v>
      </c>
      <c r="M847">
        <v>96</v>
      </c>
      <c r="N847">
        <v>211</v>
      </c>
      <c r="O847" t="s">
        <v>21</v>
      </c>
      <c r="P847">
        <v>-6.2648224000000002E-2</v>
      </c>
    </row>
    <row r="848" spans="1:16" ht="15" customHeight="1" x14ac:dyDescent="0.25">
      <c r="A848">
        <v>847</v>
      </c>
      <c r="B848" t="s">
        <v>3000</v>
      </c>
      <c r="C848" t="s">
        <v>3001</v>
      </c>
      <c r="D848" s="1">
        <v>43456.767361111109</v>
      </c>
      <c r="E848" t="s">
        <v>3002</v>
      </c>
      <c r="F848" t="s">
        <v>3003</v>
      </c>
      <c r="G848" t="s">
        <v>20</v>
      </c>
      <c r="H848" t="b">
        <v>0</v>
      </c>
      <c r="I848">
        <v>0</v>
      </c>
      <c r="J848" t="s">
        <v>3004</v>
      </c>
      <c r="K848" t="s">
        <v>22</v>
      </c>
      <c r="L848" s="2" t="s">
        <v>3005</v>
      </c>
      <c r="M848">
        <v>1034</v>
      </c>
      <c r="N848">
        <v>213</v>
      </c>
      <c r="O848" t="s">
        <v>21</v>
      </c>
      <c r="P848">
        <v>-0.26382809400000001</v>
      </c>
    </row>
    <row r="849" spans="1:16" ht="15" customHeight="1" x14ac:dyDescent="0.25">
      <c r="A849">
        <v>848</v>
      </c>
      <c r="B849" t="s">
        <v>3006</v>
      </c>
      <c r="C849" t="s">
        <v>3007</v>
      </c>
      <c r="D849" s="1">
        <v>43456.765277777777</v>
      </c>
      <c r="E849" t="s">
        <v>3008</v>
      </c>
      <c r="F849" t="s">
        <v>3009</v>
      </c>
      <c r="G849" t="s">
        <v>20</v>
      </c>
      <c r="H849" t="b">
        <v>1</v>
      </c>
      <c r="I849">
        <v>6</v>
      </c>
      <c r="J849" t="s">
        <v>542</v>
      </c>
      <c r="K849" t="s">
        <v>1662</v>
      </c>
      <c r="L849" t="s">
        <v>3010</v>
      </c>
      <c r="M849">
        <v>227</v>
      </c>
      <c r="N849">
        <v>780</v>
      </c>
      <c r="O849" t="s">
        <v>21</v>
      </c>
      <c r="P849">
        <v>0</v>
      </c>
    </row>
    <row r="850" spans="1:16" ht="15" customHeight="1" x14ac:dyDescent="0.25">
      <c r="A850">
        <v>849</v>
      </c>
      <c r="B850" t="s">
        <v>3011</v>
      </c>
      <c r="C850" t="s">
        <v>3012</v>
      </c>
      <c r="D850" s="1">
        <v>43456.763194444444</v>
      </c>
      <c r="E850" t="s">
        <v>3013</v>
      </c>
      <c r="F850" t="s">
        <v>629</v>
      </c>
      <c r="G850" t="s">
        <v>20</v>
      </c>
      <c r="H850" t="b">
        <v>1</v>
      </c>
      <c r="I850">
        <v>259</v>
      </c>
      <c r="K850" t="s">
        <v>3014</v>
      </c>
      <c r="L850" t="s">
        <v>3015</v>
      </c>
      <c r="M850">
        <v>6</v>
      </c>
      <c r="N850">
        <v>47</v>
      </c>
      <c r="O850" t="s">
        <v>21</v>
      </c>
      <c r="P850">
        <v>0.30237157799999997</v>
      </c>
    </row>
    <row r="851" spans="1:16" ht="15" customHeight="1" x14ac:dyDescent="0.25">
      <c r="A851">
        <v>850</v>
      </c>
      <c r="B851" t="s">
        <v>3016</v>
      </c>
      <c r="C851" t="s">
        <v>3017</v>
      </c>
      <c r="D851" s="1">
        <v>43456.758333333331</v>
      </c>
      <c r="E851" t="s">
        <v>3018</v>
      </c>
      <c r="F851" t="s">
        <v>3019</v>
      </c>
      <c r="G851" t="s">
        <v>20</v>
      </c>
      <c r="H851" t="b">
        <v>0</v>
      </c>
      <c r="I851">
        <v>0</v>
      </c>
      <c r="J851" t="s">
        <v>542</v>
      </c>
      <c r="K851" t="s">
        <v>1343</v>
      </c>
      <c r="L851" t="s">
        <v>3020</v>
      </c>
      <c r="M851">
        <v>146</v>
      </c>
      <c r="N851">
        <v>333</v>
      </c>
      <c r="O851" t="s">
        <v>21</v>
      </c>
      <c r="P851">
        <v>0.383928571</v>
      </c>
    </row>
    <row r="852" spans="1:16" ht="15" customHeight="1" x14ac:dyDescent="0.25">
      <c r="A852">
        <v>851</v>
      </c>
      <c r="B852" t="s">
        <v>3021</v>
      </c>
      <c r="C852" t="s">
        <v>3022</v>
      </c>
      <c r="D852" s="1">
        <v>43456.756249999999</v>
      </c>
      <c r="E852" t="s">
        <v>3023</v>
      </c>
      <c r="F852" s="2" t="s">
        <v>2356</v>
      </c>
      <c r="G852" t="s">
        <v>20</v>
      </c>
      <c r="H852" t="b">
        <v>1</v>
      </c>
      <c r="I852">
        <v>2</v>
      </c>
      <c r="K852" t="s">
        <v>1343</v>
      </c>
      <c r="L852" t="s">
        <v>3024</v>
      </c>
      <c r="M852">
        <v>80</v>
      </c>
      <c r="N852">
        <v>237</v>
      </c>
      <c r="O852" t="s">
        <v>21</v>
      </c>
      <c r="P852">
        <v>0.336716668</v>
      </c>
    </row>
    <row r="853" spans="1:16" ht="15" customHeight="1" x14ac:dyDescent="0.25">
      <c r="A853">
        <v>852</v>
      </c>
      <c r="B853" t="s">
        <v>3025</v>
      </c>
      <c r="C853" t="s">
        <v>3026</v>
      </c>
      <c r="D853" s="1">
        <v>43456.749305555553</v>
      </c>
      <c r="E853" t="s">
        <v>3027</v>
      </c>
      <c r="F853" s="2" t="s">
        <v>973</v>
      </c>
      <c r="G853" t="s">
        <v>20</v>
      </c>
      <c r="H853" t="b">
        <v>1</v>
      </c>
      <c r="I853">
        <v>37</v>
      </c>
      <c r="K853" t="s">
        <v>1506</v>
      </c>
      <c r="L853" t="s">
        <v>3028</v>
      </c>
      <c r="M853">
        <v>646</v>
      </c>
      <c r="N853">
        <v>1093</v>
      </c>
      <c r="O853" t="s">
        <v>21</v>
      </c>
      <c r="P853">
        <v>-6.2648224000000002E-2</v>
      </c>
    </row>
    <row r="854" spans="1:16" ht="15" customHeight="1" x14ac:dyDescent="0.25">
      <c r="A854">
        <v>853</v>
      </c>
      <c r="B854" t="s">
        <v>3029</v>
      </c>
      <c r="C854" t="s">
        <v>3030</v>
      </c>
      <c r="D854" s="1">
        <v>43456.745833333334</v>
      </c>
      <c r="E854" t="s">
        <v>3031</v>
      </c>
      <c r="F854" s="2" t="s">
        <v>973</v>
      </c>
      <c r="G854" t="s">
        <v>20</v>
      </c>
      <c r="H854" t="b">
        <v>1</v>
      </c>
      <c r="I854">
        <v>37</v>
      </c>
      <c r="K854" t="s">
        <v>22</v>
      </c>
      <c r="L854" t="s">
        <v>3032</v>
      </c>
      <c r="M854">
        <v>17597</v>
      </c>
      <c r="N854">
        <v>6872</v>
      </c>
      <c r="O854" t="s">
        <v>21</v>
      </c>
      <c r="P854">
        <v>-6.2648224000000002E-2</v>
      </c>
    </row>
    <row r="855" spans="1:16" ht="15" customHeight="1" x14ac:dyDescent="0.25">
      <c r="A855">
        <v>854</v>
      </c>
      <c r="B855" t="s">
        <v>3033</v>
      </c>
      <c r="C855" t="s">
        <v>3034</v>
      </c>
      <c r="D855" s="1">
        <v>43456.731249999997</v>
      </c>
      <c r="E855" t="s">
        <v>3035</v>
      </c>
      <c r="F855" t="s">
        <v>629</v>
      </c>
      <c r="G855" t="s">
        <v>20</v>
      </c>
      <c r="H855" t="b">
        <v>1</v>
      </c>
      <c r="I855">
        <v>259</v>
      </c>
      <c r="K855" t="s">
        <v>1140</v>
      </c>
      <c r="L855" t="s">
        <v>3036</v>
      </c>
      <c r="M855">
        <v>1075</v>
      </c>
      <c r="N855">
        <v>3538</v>
      </c>
      <c r="O855" t="s">
        <v>21</v>
      </c>
      <c r="P855">
        <v>0.30237157799999997</v>
      </c>
    </row>
    <row r="856" spans="1:16" ht="15" customHeight="1" x14ac:dyDescent="0.25">
      <c r="A856">
        <v>855</v>
      </c>
      <c r="B856" t="s">
        <v>3037</v>
      </c>
      <c r="C856" t="s">
        <v>3038</v>
      </c>
      <c r="D856" s="1">
        <v>43456.727777777778</v>
      </c>
      <c r="E856" t="s">
        <v>3039</v>
      </c>
      <c r="F856" t="s">
        <v>629</v>
      </c>
      <c r="G856" t="s">
        <v>20</v>
      </c>
      <c r="H856" t="b">
        <v>1</v>
      </c>
      <c r="I856">
        <v>259</v>
      </c>
      <c r="K856" t="s">
        <v>3040</v>
      </c>
      <c r="L856" s="2" t="s">
        <v>3041</v>
      </c>
      <c r="M856">
        <v>632</v>
      </c>
      <c r="N856">
        <v>270</v>
      </c>
      <c r="O856" t="s">
        <v>21</v>
      </c>
      <c r="P856">
        <v>0.30237157799999997</v>
      </c>
    </row>
    <row r="857" spans="1:16" ht="15" customHeight="1" x14ac:dyDescent="0.25">
      <c r="A857">
        <v>856</v>
      </c>
      <c r="B857" t="s">
        <v>3042</v>
      </c>
      <c r="C857" t="s">
        <v>3043</v>
      </c>
      <c r="D857" s="1">
        <v>43456.727083333331</v>
      </c>
      <c r="E857" t="s">
        <v>3044</v>
      </c>
      <c r="F857" s="2" t="s">
        <v>814</v>
      </c>
      <c r="G857" t="s">
        <v>20</v>
      </c>
      <c r="H857" t="b">
        <v>1</v>
      </c>
      <c r="I857">
        <v>15</v>
      </c>
      <c r="J857" t="s">
        <v>815</v>
      </c>
      <c r="K857" t="s">
        <v>3045</v>
      </c>
      <c r="L857" t="s">
        <v>3046</v>
      </c>
      <c r="M857">
        <v>326</v>
      </c>
      <c r="N857">
        <v>470</v>
      </c>
      <c r="O857" t="s">
        <v>21</v>
      </c>
      <c r="P857">
        <v>6.7082038999999996E-2</v>
      </c>
    </row>
    <row r="858" spans="1:16" ht="15" customHeight="1" x14ac:dyDescent="0.25">
      <c r="A858">
        <v>857</v>
      </c>
      <c r="B858" t="s">
        <v>3047</v>
      </c>
      <c r="C858" t="s">
        <v>3048</v>
      </c>
      <c r="D858" s="1">
        <v>43456.725694444445</v>
      </c>
      <c r="E858" t="s">
        <v>3049</v>
      </c>
      <c r="F858" s="2" t="s">
        <v>814</v>
      </c>
      <c r="G858" t="s">
        <v>20</v>
      </c>
      <c r="H858" t="b">
        <v>1</v>
      </c>
      <c r="I858">
        <v>15</v>
      </c>
      <c r="J858" t="s">
        <v>815</v>
      </c>
      <c r="K858" t="s">
        <v>3050</v>
      </c>
      <c r="L858" t="s">
        <v>3051</v>
      </c>
      <c r="M858">
        <v>573</v>
      </c>
      <c r="N858">
        <v>1514</v>
      </c>
      <c r="O858" t="s">
        <v>21</v>
      </c>
      <c r="P858">
        <v>6.7082038999999996E-2</v>
      </c>
    </row>
    <row r="859" spans="1:16" ht="15" customHeight="1" x14ac:dyDescent="0.25">
      <c r="A859">
        <v>858</v>
      </c>
      <c r="B859" t="s">
        <v>3052</v>
      </c>
      <c r="C859" t="s">
        <v>3053</v>
      </c>
      <c r="D859" s="1">
        <v>43456.725694444445</v>
      </c>
      <c r="E859" t="s">
        <v>3054</v>
      </c>
      <c r="F859" t="s">
        <v>637</v>
      </c>
      <c r="G859" t="s">
        <v>20</v>
      </c>
      <c r="H859" t="b">
        <v>1</v>
      </c>
      <c r="I859">
        <v>6</v>
      </c>
      <c r="K859" t="s">
        <v>231</v>
      </c>
      <c r="L859" t="s">
        <v>3055</v>
      </c>
      <c r="M859">
        <v>212</v>
      </c>
      <c r="N859">
        <v>100</v>
      </c>
      <c r="O859" t="s">
        <v>21</v>
      </c>
      <c r="P859">
        <v>0</v>
      </c>
    </row>
    <row r="860" spans="1:16" ht="15" customHeight="1" x14ac:dyDescent="0.25">
      <c r="A860">
        <v>859</v>
      </c>
      <c r="B860" t="s">
        <v>3056</v>
      </c>
      <c r="C860" t="s">
        <v>3057</v>
      </c>
      <c r="D860" s="1">
        <v>43456.723611111112</v>
      </c>
      <c r="E860" t="s">
        <v>3058</v>
      </c>
      <c r="F860" t="s">
        <v>3059</v>
      </c>
      <c r="G860" t="s">
        <v>20</v>
      </c>
      <c r="H860" t="b">
        <v>0</v>
      </c>
      <c r="I860">
        <v>0</v>
      </c>
      <c r="J860" t="s">
        <v>542</v>
      </c>
      <c r="K860" t="s">
        <v>3060</v>
      </c>
      <c r="L860" s="2" t="s">
        <v>3061</v>
      </c>
      <c r="M860">
        <v>1115</v>
      </c>
      <c r="N860">
        <v>29</v>
      </c>
      <c r="O860" t="s">
        <v>21</v>
      </c>
      <c r="P860">
        <v>0.12509255799999999</v>
      </c>
    </row>
    <row r="861" spans="1:16" ht="15" customHeight="1" x14ac:dyDescent="0.25">
      <c r="A861">
        <v>860</v>
      </c>
      <c r="B861" t="s">
        <v>3062</v>
      </c>
      <c r="C861" t="s">
        <v>3063</v>
      </c>
      <c r="D861" s="1">
        <v>43456.722222222219</v>
      </c>
      <c r="E861" t="s">
        <v>3064</v>
      </c>
      <c r="F861" s="2" t="s">
        <v>2482</v>
      </c>
      <c r="G861" t="s">
        <v>20</v>
      </c>
      <c r="H861" t="b">
        <v>1</v>
      </c>
      <c r="I861">
        <v>72</v>
      </c>
      <c r="M861">
        <v>36</v>
      </c>
      <c r="N861">
        <v>79</v>
      </c>
      <c r="O861" t="s">
        <v>21</v>
      </c>
      <c r="P861">
        <v>0</v>
      </c>
    </row>
    <row r="862" spans="1:16" ht="15" customHeight="1" x14ac:dyDescent="0.25">
      <c r="A862">
        <v>861</v>
      </c>
      <c r="B862" t="s">
        <v>3065</v>
      </c>
      <c r="C862" t="s">
        <v>3066</v>
      </c>
      <c r="D862" s="1">
        <v>43456.72152777778</v>
      </c>
      <c r="E862" t="s">
        <v>3067</v>
      </c>
      <c r="F862" s="2" t="s">
        <v>3068</v>
      </c>
      <c r="G862" t="s">
        <v>3069</v>
      </c>
      <c r="H862" t="b">
        <v>1</v>
      </c>
      <c r="I862">
        <v>1</v>
      </c>
      <c r="K862" t="s">
        <v>3070</v>
      </c>
      <c r="L862" t="s">
        <v>3071</v>
      </c>
      <c r="M862">
        <v>2995</v>
      </c>
      <c r="N862">
        <v>104</v>
      </c>
      <c r="O862" t="s">
        <v>21</v>
      </c>
      <c r="P862">
        <v>6.6524258000000003E-2</v>
      </c>
    </row>
    <row r="863" spans="1:16" ht="15" customHeight="1" x14ac:dyDescent="0.25">
      <c r="A863">
        <v>862</v>
      </c>
      <c r="B863" t="s">
        <v>3072</v>
      </c>
      <c r="C863" t="s">
        <v>3073</v>
      </c>
      <c r="D863" s="1">
        <v>43456.71875</v>
      </c>
      <c r="E863" t="s">
        <v>3074</v>
      </c>
      <c r="F863" t="s">
        <v>629</v>
      </c>
      <c r="G863" t="s">
        <v>62</v>
      </c>
      <c r="H863" t="b">
        <v>1</v>
      </c>
      <c r="I863">
        <v>259</v>
      </c>
      <c r="M863">
        <v>2</v>
      </c>
      <c r="N863">
        <v>71</v>
      </c>
      <c r="O863" t="s">
        <v>21</v>
      </c>
      <c r="P863">
        <v>0.30237157799999997</v>
      </c>
    </row>
    <row r="864" spans="1:16" ht="15" customHeight="1" x14ac:dyDescent="0.25">
      <c r="A864">
        <v>863</v>
      </c>
      <c r="B864" t="s">
        <v>3075</v>
      </c>
      <c r="C864" t="s">
        <v>3076</v>
      </c>
      <c r="D864" s="1">
        <v>43456.71875</v>
      </c>
      <c r="E864" t="s">
        <v>3077</v>
      </c>
      <c r="F864" s="2" t="s">
        <v>814</v>
      </c>
      <c r="G864" t="s">
        <v>99</v>
      </c>
      <c r="H864" t="b">
        <v>1</v>
      </c>
      <c r="I864">
        <v>15</v>
      </c>
      <c r="J864" t="s">
        <v>815</v>
      </c>
      <c r="K864" t="s">
        <v>830</v>
      </c>
      <c r="L864" t="s">
        <v>3078</v>
      </c>
      <c r="M864">
        <v>1450</v>
      </c>
      <c r="N864">
        <v>380</v>
      </c>
      <c r="O864" t="s">
        <v>21</v>
      </c>
      <c r="P864">
        <v>6.7082038999999996E-2</v>
      </c>
    </row>
    <row r="865" spans="1:16" ht="15" customHeight="1" x14ac:dyDescent="0.25">
      <c r="A865">
        <v>864</v>
      </c>
      <c r="B865" t="s">
        <v>3079</v>
      </c>
      <c r="C865" t="s">
        <v>3080</v>
      </c>
      <c r="D865" s="1">
        <v>43456.718055555553</v>
      </c>
      <c r="E865" t="s">
        <v>3081</v>
      </c>
      <c r="F865" s="2" t="s">
        <v>973</v>
      </c>
      <c r="G865" t="s">
        <v>99</v>
      </c>
      <c r="H865" t="b">
        <v>1</v>
      </c>
      <c r="I865">
        <v>37</v>
      </c>
      <c r="K865" t="s">
        <v>3082</v>
      </c>
      <c r="L865" t="s">
        <v>3083</v>
      </c>
      <c r="M865">
        <v>1562</v>
      </c>
      <c r="N865">
        <v>197</v>
      </c>
      <c r="O865" t="s">
        <v>21</v>
      </c>
      <c r="P865">
        <v>-6.2648224000000002E-2</v>
      </c>
    </row>
    <row r="866" spans="1:16" ht="15" customHeight="1" x14ac:dyDescent="0.25">
      <c r="A866">
        <v>865</v>
      </c>
      <c r="B866" t="s">
        <v>3084</v>
      </c>
      <c r="C866" t="s">
        <v>3085</v>
      </c>
      <c r="D866" s="1">
        <v>43456.718055555553</v>
      </c>
      <c r="E866" t="s">
        <v>3086</v>
      </c>
      <c r="F866" s="2" t="s">
        <v>3068</v>
      </c>
      <c r="G866" t="s">
        <v>20</v>
      </c>
      <c r="H866" t="b">
        <v>0</v>
      </c>
      <c r="I866">
        <v>1</v>
      </c>
      <c r="J866" t="s">
        <v>3087</v>
      </c>
      <c r="K866" t="s">
        <v>22</v>
      </c>
      <c r="L866" s="2" t="s">
        <v>3088</v>
      </c>
      <c r="M866">
        <v>65</v>
      </c>
      <c r="N866">
        <v>228</v>
      </c>
      <c r="O866" t="s">
        <v>21</v>
      </c>
      <c r="P866">
        <v>6.6524258000000003E-2</v>
      </c>
    </row>
    <row r="867" spans="1:16" ht="15" customHeight="1" x14ac:dyDescent="0.25">
      <c r="A867">
        <v>866</v>
      </c>
      <c r="B867" t="s">
        <v>3089</v>
      </c>
      <c r="C867" t="s">
        <v>3090</v>
      </c>
      <c r="D867" s="1">
        <v>43456.71597222222</v>
      </c>
      <c r="E867" t="s">
        <v>3091</v>
      </c>
      <c r="F867" s="2" t="s">
        <v>814</v>
      </c>
      <c r="G867" t="s">
        <v>475</v>
      </c>
      <c r="H867" t="b">
        <v>1</v>
      </c>
      <c r="I867">
        <v>15</v>
      </c>
      <c r="J867" t="s">
        <v>815</v>
      </c>
      <c r="K867" t="s">
        <v>830</v>
      </c>
      <c r="L867" t="s">
        <v>3092</v>
      </c>
      <c r="M867">
        <v>128</v>
      </c>
      <c r="N867">
        <v>661</v>
      </c>
      <c r="O867" t="s">
        <v>21</v>
      </c>
      <c r="P867">
        <v>6.7082038999999996E-2</v>
      </c>
    </row>
    <row r="868" spans="1:16" ht="15" customHeight="1" x14ac:dyDescent="0.25">
      <c r="A868">
        <v>867</v>
      </c>
      <c r="B868" t="s">
        <v>3093</v>
      </c>
      <c r="C868" t="s">
        <v>3094</v>
      </c>
      <c r="D868" s="1">
        <v>43456.715277777781</v>
      </c>
      <c r="E868" t="s">
        <v>3095</v>
      </c>
      <c r="F868" t="s">
        <v>3096</v>
      </c>
      <c r="G868" t="s">
        <v>3097</v>
      </c>
      <c r="H868" t="b">
        <v>1</v>
      </c>
      <c r="I868">
        <v>2</v>
      </c>
      <c r="J868" t="s">
        <v>3098</v>
      </c>
      <c r="K868" t="s">
        <v>3099</v>
      </c>
      <c r="L868" t="s">
        <v>3100</v>
      </c>
      <c r="M868">
        <v>46</v>
      </c>
      <c r="N868">
        <v>89</v>
      </c>
      <c r="O868" t="s">
        <v>21</v>
      </c>
      <c r="P868">
        <v>0</v>
      </c>
    </row>
    <row r="869" spans="1:16" ht="15" customHeight="1" x14ac:dyDescent="0.25">
      <c r="A869">
        <v>868</v>
      </c>
      <c r="B869" t="s">
        <v>3101</v>
      </c>
      <c r="C869" t="s">
        <v>3102</v>
      </c>
      <c r="D869" s="1">
        <v>43456.715277777781</v>
      </c>
      <c r="E869" t="s">
        <v>3103</v>
      </c>
      <c r="F869" t="s">
        <v>629</v>
      </c>
      <c r="G869" t="s">
        <v>20</v>
      </c>
      <c r="H869" t="b">
        <v>1</v>
      </c>
      <c r="I869">
        <v>259</v>
      </c>
      <c r="L869" t="s">
        <v>3104</v>
      </c>
      <c r="M869">
        <v>974</v>
      </c>
      <c r="N869">
        <v>411</v>
      </c>
      <c r="O869" t="s">
        <v>21</v>
      </c>
      <c r="P869">
        <v>0.30237157799999997</v>
      </c>
    </row>
    <row r="870" spans="1:16" ht="15" customHeight="1" x14ac:dyDescent="0.25">
      <c r="A870">
        <v>869</v>
      </c>
      <c r="B870" t="s">
        <v>3105</v>
      </c>
      <c r="C870" t="s">
        <v>3106</v>
      </c>
      <c r="D870" s="1">
        <v>43456.708333333336</v>
      </c>
      <c r="E870" t="s">
        <v>3107</v>
      </c>
      <c r="F870" s="2" t="s">
        <v>2508</v>
      </c>
      <c r="G870" t="s">
        <v>20</v>
      </c>
      <c r="H870" t="b">
        <v>1</v>
      </c>
      <c r="I870">
        <v>17</v>
      </c>
      <c r="J870" t="s">
        <v>542</v>
      </c>
      <c r="K870" t="s">
        <v>3108</v>
      </c>
      <c r="L870" t="s">
        <v>3109</v>
      </c>
      <c r="M870">
        <v>3005</v>
      </c>
      <c r="N870">
        <v>1003</v>
      </c>
      <c r="O870" t="s">
        <v>21</v>
      </c>
      <c r="P870">
        <v>0</v>
      </c>
    </row>
    <row r="871" spans="1:16" ht="15" customHeight="1" x14ac:dyDescent="0.25">
      <c r="A871">
        <v>870</v>
      </c>
      <c r="B871" t="s">
        <v>3110</v>
      </c>
      <c r="C871" t="s">
        <v>3111</v>
      </c>
      <c r="D871" s="1">
        <v>43456.704861111109</v>
      </c>
      <c r="E871" t="s">
        <v>3112</v>
      </c>
      <c r="F871" t="s">
        <v>629</v>
      </c>
      <c r="G871" t="s">
        <v>20</v>
      </c>
      <c r="H871" t="b">
        <v>1</v>
      </c>
      <c r="I871">
        <v>259</v>
      </c>
      <c r="K871" t="s">
        <v>3113</v>
      </c>
      <c r="L871" t="s">
        <v>3114</v>
      </c>
      <c r="M871">
        <v>708</v>
      </c>
      <c r="N871">
        <v>275</v>
      </c>
      <c r="O871" t="s">
        <v>21</v>
      </c>
      <c r="P871">
        <v>0.30237157799999997</v>
      </c>
    </row>
    <row r="872" spans="1:16" ht="15" customHeight="1" x14ac:dyDescent="0.25">
      <c r="A872">
        <v>871</v>
      </c>
      <c r="B872" t="s">
        <v>3115</v>
      </c>
      <c r="C872" t="s">
        <v>3116</v>
      </c>
      <c r="D872" s="1">
        <v>43456.703472222223</v>
      </c>
      <c r="E872" t="s">
        <v>3117</v>
      </c>
      <c r="F872" s="2" t="s">
        <v>814</v>
      </c>
      <c r="G872" t="s">
        <v>99</v>
      </c>
      <c r="H872" t="b">
        <v>1</v>
      </c>
      <c r="I872">
        <v>15</v>
      </c>
      <c r="J872" t="s">
        <v>815</v>
      </c>
      <c r="K872" t="s">
        <v>64</v>
      </c>
      <c r="L872" t="s">
        <v>3118</v>
      </c>
      <c r="M872">
        <v>955</v>
      </c>
      <c r="N872">
        <v>404</v>
      </c>
      <c r="O872" t="s">
        <v>21</v>
      </c>
      <c r="P872">
        <v>6.7082038999999996E-2</v>
      </c>
    </row>
    <row r="873" spans="1:16" ht="15" customHeight="1" x14ac:dyDescent="0.25">
      <c r="A873">
        <v>872</v>
      </c>
      <c r="B873" t="s">
        <v>3119</v>
      </c>
      <c r="C873" t="s">
        <v>3120</v>
      </c>
      <c r="D873" s="1">
        <v>43456.702777777777</v>
      </c>
      <c r="E873" t="s">
        <v>3121</v>
      </c>
      <c r="F873" s="2" t="s">
        <v>814</v>
      </c>
      <c r="G873" t="s">
        <v>20</v>
      </c>
      <c r="H873" t="b">
        <v>1</v>
      </c>
      <c r="I873">
        <v>15</v>
      </c>
      <c r="J873" t="s">
        <v>815</v>
      </c>
      <c r="K873" t="s">
        <v>3122</v>
      </c>
      <c r="L873" t="s">
        <v>3123</v>
      </c>
      <c r="M873">
        <v>3933</v>
      </c>
      <c r="N873">
        <v>249</v>
      </c>
      <c r="O873" t="s">
        <v>21</v>
      </c>
      <c r="P873">
        <v>6.7082038999999996E-2</v>
      </c>
    </row>
    <row r="874" spans="1:16" ht="15" customHeight="1" x14ac:dyDescent="0.25">
      <c r="A874">
        <v>873</v>
      </c>
      <c r="B874" t="s">
        <v>3124</v>
      </c>
      <c r="C874" t="s">
        <v>3125</v>
      </c>
      <c r="D874" s="1">
        <v>43456.701388888891</v>
      </c>
      <c r="E874" t="s">
        <v>3126</v>
      </c>
      <c r="F874" s="2" t="s">
        <v>814</v>
      </c>
      <c r="G874" t="s">
        <v>99</v>
      </c>
      <c r="H874" t="b">
        <v>1</v>
      </c>
      <c r="I874">
        <v>15</v>
      </c>
      <c r="J874" t="s">
        <v>815</v>
      </c>
      <c r="K874" t="s">
        <v>830</v>
      </c>
      <c r="M874">
        <v>1033</v>
      </c>
      <c r="N874">
        <v>166</v>
      </c>
      <c r="O874" t="s">
        <v>21</v>
      </c>
      <c r="P874">
        <v>6.7082038999999996E-2</v>
      </c>
    </row>
    <row r="875" spans="1:16" ht="15" customHeight="1" x14ac:dyDescent="0.25">
      <c r="A875">
        <v>874</v>
      </c>
      <c r="B875" t="s">
        <v>3127</v>
      </c>
      <c r="C875" t="s">
        <v>3128</v>
      </c>
      <c r="D875" s="1">
        <v>43456.698611111111</v>
      </c>
      <c r="E875" t="s">
        <v>3129</v>
      </c>
      <c r="F875" t="s">
        <v>2767</v>
      </c>
      <c r="G875" t="s">
        <v>562</v>
      </c>
      <c r="H875" t="b">
        <v>1</v>
      </c>
      <c r="I875">
        <v>101</v>
      </c>
      <c r="K875" t="s">
        <v>3130</v>
      </c>
      <c r="L875" t="s">
        <v>3131</v>
      </c>
      <c r="M875">
        <v>76</v>
      </c>
      <c r="N875">
        <v>46</v>
      </c>
      <c r="O875" t="s">
        <v>21</v>
      </c>
      <c r="P875">
        <v>8.7287156000000005E-2</v>
      </c>
    </row>
    <row r="876" spans="1:16" ht="15" customHeight="1" x14ac:dyDescent="0.25">
      <c r="A876">
        <v>875</v>
      </c>
      <c r="B876" t="s">
        <v>3132</v>
      </c>
      <c r="C876" t="s">
        <v>3133</v>
      </c>
      <c r="D876" s="1">
        <v>43456.698611111111</v>
      </c>
      <c r="E876" t="s">
        <v>3134</v>
      </c>
      <c r="F876" t="s">
        <v>3135</v>
      </c>
      <c r="G876" t="s">
        <v>62</v>
      </c>
      <c r="H876" t="b">
        <v>0</v>
      </c>
      <c r="I876">
        <v>0</v>
      </c>
      <c r="J876" t="s">
        <v>3136</v>
      </c>
      <c r="K876" t="s">
        <v>3137</v>
      </c>
      <c r="M876">
        <v>4</v>
      </c>
      <c r="N876">
        <v>34</v>
      </c>
      <c r="O876" t="s">
        <v>21</v>
      </c>
      <c r="P876">
        <v>2.5354628000000001E-2</v>
      </c>
    </row>
    <row r="877" spans="1:16" ht="15" customHeight="1" x14ac:dyDescent="0.25">
      <c r="A877">
        <v>876</v>
      </c>
      <c r="B877" t="s">
        <v>3138</v>
      </c>
      <c r="C877" t="s">
        <v>3139</v>
      </c>
      <c r="D877" s="1">
        <v>43456.697916666664</v>
      </c>
      <c r="E877" t="s">
        <v>3140</v>
      </c>
      <c r="F877" s="2" t="s">
        <v>814</v>
      </c>
      <c r="G877" t="s">
        <v>3141</v>
      </c>
      <c r="H877" t="b">
        <v>1</v>
      </c>
      <c r="I877">
        <v>15</v>
      </c>
      <c r="J877" t="s">
        <v>815</v>
      </c>
      <c r="K877" t="s">
        <v>3142</v>
      </c>
      <c r="L877" t="s">
        <v>3143</v>
      </c>
      <c r="M877">
        <v>5095</v>
      </c>
      <c r="N877">
        <v>197</v>
      </c>
      <c r="O877" t="s">
        <v>21</v>
      </c>
      <c r="P877">
        <v>6.7082038999999996E-2</v>
      </c>
    </row>
    <row r="878" spans="1:16" ht="15" customHeight="1" x14ac:dyDescent="0.25">
      <c r="A878">
        <v>877</v>
      </c>
      <c r="B878" t="s">
        <v>3144</v>
      </c>
      <c r="C878" t="s">
        <v>3145</v>
      </c>
      <c r="D878" s="1">
        <v>43456.697222222225</v>
      </c>
      <c r="E878" t="s">
        <v>3146</v>
      </c>
      <c r="F878" s="2" t="s">
        <v>814</v>
      </c>
      <c r="G878" t="s">
        <v>99</v>
      </c>
      <c r="H878" t="b">
        <v>1</v>
      </c>
      <c r="I878">
        <v>15</v>
      </c>
      <c r="J878" t="s">
        <v>815</v>
      </c>
      <c r="K878" t="s">
        <v>2045</v>
      </c>
      <c r="L878" t="s">
        <v>3147</v>
      </c>
      <c r="M878">
        <v>430</v>
      </c>
      <c r="N878">
        <v>303</v>
      </c>
      <c r="O878" t="s">
        <v>21</v>
      </c>
      <c r="P878">
        <v>6.7082038999999996E-2</v>
      </c>
    </row>
    <row r="879" spans="1:16" ht="15" customHeight="1" x14ac:dyDescent="0.25">
      <c r="A879">
        <v>878</v>
      </c>
      <c r="B879" t="s">
        <v>3148</v>
      </c>
      <c r="C879" t="s">
        <v>3149</v>
      </c>
      <c r="D879" s="1">
        <v>43456.696527777778</v>
      </c>
      <c r="E879" t="s">
        <v>3150</v>
      </c>
      <c r="F879" t="s">
        <v>629</v>
      </c>
      <c r="G879" t="s">
        <v>20</v>
      </c>
      <c r="H879" t="b">
        <v>1</v>
      </c>
      <c r="I879">
        <v>259</v>
      </c>
      <c r="K879" t="s">
        <v>1570</v>
      </c>
      <c r="L879" t="s">
        <v>3151</v>
      </c>
      <c r="M879">
        <v>110</v>
      </c>
      <c r="N879">
        <v>526</v>
      </c>
      <c r="O879" t="s">
        <v>21</v>
      </c>
      <c r="P879">
        <v>0.30237157799999997</v>
      </c>
    </row>
    <row r="880" spans="1:16" ht="15" customHeight="1" x14ac:dyDescent="0.25">
      <c r="A880">
        <v>879</v>
      </c>
      <c r="B880" t="s">
        <v>3152</v>
      </c>
      <c r="C880" t="s">
        <v>3153</v>
      </c>
      <c r="D880" s="1">
        <v>43456.695138888892</v>
      </c>
      <c r="E880" t="s">
        <v>3154</v>
      </c>
      <c r="F880" t="s">
        <v>3009</v>
      </c>
      <c r="G880" t="s">
        <v>20</v>
      </c>
      <c r="H880" t="b">
        <v>1</v>
      </c>
      <c r="I880">
        <v>6</v>
      </c>
      <c r="J880" t="s">
        <v>542</v>
      </c>
      <c r="K880" t="s">
        <v>3155</v>
      </c>
      <c r="L880" s="2" t="s">
        <v>3156</v>
      </c>
      <c r="M880">
        <v>80</v>
      </c>
      <c r="N880">
        <v>411</v>
      </c>
      <c r="O880" t="s">
        <v>21</v>
      </c>
      <c r="P880">
        <v>0</v>
      </c>
    </row>
    <row r="881" spans="1:16" ht="15" customHeight="1" x14ac:dyDescent="0.25">
      <c r="A881">
        <v>880</v>
      </c>
      <c r="B881" t="s">
        <v>3157</v>
      </c>
      <c r="C881" t="s">
        <v>3158</v>
      </c>
      <c r="D881" s="1">
        <v>43456.694444444445</v>
      </c>
      <c r="E881" t="s">
        <v>3159</v>
      </c>
      <c r="F881" t="s">
        <v>935</v>
      </c>
      <c r="G881" t="s">
        <v>20</v>
      </c>
      <c r="H881" t="b">
        <v>1</v>
      </c>
      <c r="I881">
        <v>110</v>
      </c>
      <c r="K881" t="s">
        <v>3160</v>
      </c>
      <c r="L881" t="s">
        <v>3161</v>
      </c>
      <c r="M881">
        <v>155</v>
      </c>
      <c r="N881">
        <v>787</v>
      </c>
      <c r="O881" t="s">
        <v>21</v>
      </c>
      <c r="P881">
        <v>0.145344419</v>
      </c>
    </row>
    <row r="882" spans="1:16" ht="15" customHeight="1" x14ac:dyDescent="0.25">
      <c r="A882">
        <v>881</v>
      </c>
      <c r="B882" t="s">
        <v>3162</v>
      </c>
      <c r="C882" t="s">
        <v>3163</v>
      </c>
      <c r="D882" s="1">
        <v>43456.693749999999</v>
      </c>
      <c r="E882" t="s">
        <v>3164</v>
      </c>
      <c r="F882" t="s">
        <v>637</v>
      </c>
      <c r="G882" t="s">
        <v>20</v>
      </c>
      <c r="H882" t="b">
        <v>1</v>
      </c>
      <c r="I882">
        <v>6</v>
      </c>
      <c r="M882">
        <v>11</v>
      </c>
      <c r="N882">
        <v>158</v>
      </c>
      <c r="O882" t="s">
        <v>21</v>
      </c>
      <c r="P882">
        <v>0</v>
      </c>
    </row>
    <row r="883" spans="1:16" ht="15" customHeight="1" x14ac:dyDescent="0.25">
      <c r="A883">
        <v>882</v>
      </c>
      <c r="B883" t="s">
        <v>3162</v>
      </c>
      <c r="C883" t="s">
        <v>3165</v>
      </c>
      <c r="D883" s="1">
        <v>43456.693749999999</v>
      </c>
      <c r="E883" t="s">
        <v>3164</v>
      </c>
      <c r="F883" t="s">
        <v>634</v>
      </c>
      <c r="G883" t="s">
        <v>20</v>
      </c>
      <c r="H883" t="b">
        <v>1</v>
      </c>
      <c r="I883">
        <v>5</v>
      </c>
      <c r="M883">
        <v>11</v>
      </c>
      <c r="N883">
        <v>158</v>
      </c>
      <c r="O883" t="s">
        <v>21</v>
      </c>
      <c r="P883">
        <v>0</v>
      </c>
    </row>
    <row r="884" spans="1:16" ht="15" customHeight="1" x14ac:dyDescent="0.25">
      <c r="A884">
        <v>883</v>
      </c>
      <c r="B884" t="s">
        <v>3166</v>
      </c>
      <c r="C884" t="s">
        <v>3167</v>
      </c>
      <c r="D884" s="1">
        <v>43456.692361111112</v>
      </c>
      <c r="E884" t="s">
        <v>3168</v>
      </c>
      <c r="F884" s="2" t="s">
        <v>814</v>
      </c>
      <c r="G884" t="s">
        <v>20</v>
      </c>
      <c r="H884" t="b">
        <v>0</v>
      </c>
      <c r="I884">
        <v>15</v>
      </c>
      <c r="J884" t="s">
        <v>2309</v>
      </c>
      <c r="K884" t="s">
        <v>3169</v>
      </c>
      <c r="L884" t="s">
        <v>3170</v>
      </c>
      <c r="M884">
        <v>2930</v>
      </c>
      <c r="N884">
        <v>575</v>
      </c>
      <c r="O884" t="s">
        <v>21</v>
      </c>
      <c r="P884">
        <v>6.7082038999999996E-2</v>
      </c>
    </row>
    <row r="885" spans="1:16" ht="15" customHeight="1" x14ac:dyDescent="0.25">
      <c r="A885">
        <v>884</v>
      </c>
      <c r="B885" t="s">
        <v>3171</v>
      </c>
      <c r="C885" t="s">
        <v>3172</v>
      </c>
      <c r="D885" s="1">
        <v>43456.689583333333</v>
      </c>
      <c r="E885" t="s">
        <v>3173</v>
      </c>
      <c r="F885" s="2" t="s">
        <v>2508</v>
      </c>
      <c r="G885" t="s">
        <v>20</v>
      </c>
      <c r="H885" t="b">
        <v>1</v>
      </c>
      <c r="I885">
        <v>17</v>
      </c>
      <c r="J885" t="s">
        <v>542</v>
      </c>
      <c r="K885" t="s">
        <v>3174</v>
      </c>
      <c r="L885" s="2" t="s">
        <v>3175</v>
      </c>
      <c r="M885">
        <v>3084</v>
      </c>
      <c r="N885">
        <v>1030</v>
      </c>
      <c r="O885" t="s">
        <v>21</v>
      </c>
      <c r="P885">
        <v>0</v>
      </c>
    </row>
    <row r="886" spans="1:16" ht="15" customHeight="1" x14ac:dyDescent="0.25">
      <c r="A886">
        <v>885</v>
      </c>
      <c r="B886" t="s">
        <v>3176</v>
      </c>
      <c r="C886" t="s">
        <v>3177</v>
      </c>
      <c r="D886" s="1">
        <v>43456.689583333333</v>
      </c>
      <c r="E886" t="s">
        <v>3178</v>
      </c>
      <c r="F886" t="s">
        <v>629</v>
      </c>
      <c r="G886" t="s">
        <v>20</v>
      </c>
      <c r="H886" t="b">
        <v>1</v>
      </c>
      <c r="I886">
        <v>259</v>
      </c>
      <c r="K886" t="s">
        <v>3050</v>
      </c>
      <c r="L886" t="s">
        <v>3179</v>
      </c>
      <c r="M886">
        <v>2165</v>
      </c>
      <c r="N886">
        <v>3941</v>
      </c>
      <c r="O886" t="s">
        <v>21</v>
      </c>
      <c r="P886">
        <v>0.30237157799999997</v>
      </c>
    </row>
    <row r="887" spans="1:16" ht="15" customHeight="1" x14ac:dyDescent="0.25">
      <c r="A887">
        <v>886</v>
      </c>
      <c r="B887" t="s">
        <v>3180</v>
      </c>
      <c r="C887" t="s">
        <v>3181</v>
      </c>
      <c r="D887" s="1">
        <v>43456.688888888886</v>
      </c>
      <c r="E887" t="s">
        <v>3182</v>
      </c>
      <c r="F887" t="s">
        <v>2362</v>
      </c>
      <c r="G887" t="s">
        <v>20</v>
      </c>
      <c r="H887" t="b">
        <v>1</v>
      </c>
      <c r="I887">
        <v>92</v>
      </c>
      <c r="J887" t="s">
        <v>2363</v>
      </c>
      <c r="K887" t="s">
        <v>72</v>
      </c>
      <c r="L887" t="s">
        <v>3183</v>
      </c>
      <c r="M887">
        <v>264</v>
      </c>
      <c r="N887">
        <v>56</v>
      </c>
      <c r="O887" t="s">
        <v>21</v>
      </c>
      <c r="P887">
        <v>0.37123106</v>
      </c>
    </row>
    <row r="888" spans="1:16" ht="15" customHeight="1" x14ac:dyDescent="0.25">
      <c r="A888">
        <v>887</v>
      </c>
      <c r="B888" t="s">
        <v>3184</v>
      </c>
      <c r="C888" t="s">
        <v>3185</v>
      </c>
      <c r="D888" s="1">
        <v>43456.688888888886</v>
      </c>
      <c r="E888" t="s">
        <v>3186</v>
      </c>
      <c r="F888" t="s">
        <v>629</v>
      </c>
      <c r="G888" t="s">
        <v>20</v>
      </c>
      <c r="H888" t="b">
        <v>1</v>
      </c>
      <c r="I888">
        <v>259</v>
      </c>
      <c r="K888" t="s">
        <v>3187</v>
      </c>
      <c r="L888" t="s">
        <v>3188</v>
      </c>
      <c r="M888">
        <v>468</v>
      </c>
      <c r="N888">
        <v>55</v>
      </c>
      <c r="O888" t="s">
        <v>21</v>
      </c>
      <c r="P888">
        <v>0.30237157799999997</v>
      </c>
    </row>
    <row r="889" spans="1:16" ht="15" customHeight="1" x14ac:dyDescent="0.25">
      <c r="A889">
        <v>888</v>
      </c>
      <c r="B889" t="s">
        <v>3189</v>
      </c>
      <c r="C889" t="s">
        <v>3190</v>
      </c>
      <c r="D889" s="1">
        <v>43456.688888888886</v>
      </c>
      <c r="E889" t="s">
        <v>3191</v>
      </c>
      <c r="F889" t="s">
        <v>935</v>
      </c>
      <c r="G889" t="s">
        <v>20</v>
      </c>
      <c r="H889" t="b">
        <v>1</v>
      </c>
      <c r="I889">
        <v>110</v>
      </c>
      <c r="K889" t="s">
        <v>450</v>
      </c>
      <c r="L889" t="s">
        <v>3192</v>
      </c>
      <c r="M889">
        <v>198</v>
      </c>
      <c r="N889">
        <v>46</v>
      </c>
      <c r="O889" t="s">
        <v>21</v>
      </c>
      <c r="P889">
        <v>0.145344419</v>
      </c>
    </row>
    <row r="890" spans="1:16" ht="15" customHeight="1" x14ac:dyDescent="0.25">
      <c r="A890">
        <v>889</v>
      </c>
      <c r="B890" t="s">
        <v>3193</v>
      </c>
      <c r="C890" t="s">
        <v>3194</v>
      </c>
      <c r="D890" s="1">
        <v>43456.68472222222</v>
      </c>
      <c r="E890" t="s">
        <v>3195</v>
      </c>
      <c r="F890" t="s">
        <v>3096</v>
      </c>
      <c r="G890" t="s">
        <v>99</v>
      </c>
      <c r="H890" t="b">
        <v>1</v>
      </c>
      <c r="I890">
        <v>2</v>
      </c>
      <c r="J890" t="s">
        <v>3098</v>
      </c>
      <c r="K890" t="s">
        <v>1570</v>
      </c>
      <c r="L890" t="s">
        <v>3196</v>
      </c>
      <c r="M890">
        <v>218</v>
      </c>
      <c r="N890">
        <v>542</v>
      </c>
      <c r="O890" t="s">
        <v>21</v>
      </c>
      <c r="P890">
        <v>0</v>
      </c>
    </row>
    <row r="891" spans="1:16" ht="15" customHeight="1" x14ac:dyDescent="0.25">
      <c r="A891">
        <v>890</v>
      </c>
      <c r="B891" t="s">
        <v>3197</v>
      </c>
      <c r="C891" t="s">
        <v>3198</v>
      </c>
      <c r="D891" s="1">
        <v>43456.68472222222</v>
      </c>
      <c r="E891" t="s">
        <v>3199</v>
      </c>
      <c r="F891" s="2" t="s">
        <v>3200</v>
      </c>
      <c r="G891" t="s">
        <v>20</v>
      </c>
      <c r="H891" t="b">
        <v>1</v>
      </c>
      <c r="I891">
        <v>3</v>
      </c>
      <c r="J891" t="s">
        <v>3201</v>
      </c>
      <c r="K891" t="s">
        <v>3202</v>
      </c>
      <c r="L891" t="s">
        <v>3203</v>
      </c>
      <c r="M891">
        <v>31</v>
      </c>
      <c r="N891">
        <v>128</v>
      </c>
      <c r="O891" t="s">
        <v>21</v>
      </c>
      <c r="P891">
        <v>0.15133187000000001</v>
      </c>
    </row>
    <row r="892" spans="1:16" ht="15" customHeight="1" x14ac:dyDescent="0.25">
      <c r="A892">
        <v>891</v>
      </c>
      <c r="B892" t="s">
        <v>3197</v>
      </c>
      <c r="C892" t="s">
        <v>3204</v>
      </c>
      <c r="D892" s="1">
        <v>43456.677777777775</v>
      </c>
      <c r="E892" t="s">
        <v>3199</v>
      </c>
      <c r="F892" s="2" t="s">
        <v>3205</v>
      </c>
      <c r="G892" t="s">
        <v>20</v>
      </c>
      <c r="H892" t="b">
        <v>1</v>
      </c>
      <c r="I892">
        <v>1</v>
      </c>
      <c r="K892" t="s">
        <v>3202</v>
      </c>
      <c r="L892" t="s">
        <v>3203</v>
      </c>
      <c r="M892">
        <v>31</v>
      </c>
      <c r="N892">
        <v>128</v>
      </c>
      <c r="O892" t="s">
        <v>21</v>
      </c>
      <c r="P892">
        <v>0.25861267900000001</v>
      </c>
    </row>
    <row r="893" spans="1:16" ht="15" customHeight="1" x14ac:dyDescent="0.25">
      <c r="A893">
        <v>892</v>
      </c>
      <c r="B893" t="s">
        <v>3206</v>
      </c>
      <c r="C893" t="s">
        <v>3207</v>
      </c>
      <c r="D893" s="1">
        <v>43456.68472222222</v>
      </c>
      <c r="E893" t="s">
        <v>3208</v>
      </c>
      <c r="F893" t="s">
        <v>629</v>
      </c>
      <c r="G893" t="s">
        <v>20</v>
      </c>
      <c r="H893" t="b">
        <v>1</v>
      </c>
      <c r="I893">
        <v>259</v>
      </c>
      <c r="K893" t="s">
        <v>3209</v>
      </c>
      <c r="L893" s="2" t="s">
        <v>3210</v>
      </c>
      <c r="M893">
        <v>2394</v>
      </c>
      <c r="N893">
        <v>2615</v>
      </c>
      <c r="O893" t="s">
        <v>21</v>
      </c>
      <c r="P893">
        <v>0.30237157799999997</v>
      </c>
    </row>
    <row r="894" spans="1:16" ht="15" customHeight="1" x14ac:dyDescent="0.25">
      <c r="A894">
        <v>893</v>
      </c>
      <c r="B894" t="s">
        <v>3211</v>
      </c>
      <c r="C894" t="s">
        <v>3212</v>
      </c>
      <c r="D894" s="1">
        <v>43456.678472222222</v>
      </c>
      <c r="E894" t="s">
        <v>3213</v>
      </c>
      <c r="F894" t="s">
        <v>629</v>
      </c>
      <c r="G894" t="s">
        <v>20</v>
      </c>
      <c r="H894" t="b">
        <v>1</v>
      </c>
      <c r="I894">
        <v>259</v>
      </c>
      <c r="K894" t="s">
        <v>3214</v>
      </c>
      <c r="L894" t="s">
        <v>3215</v>
      </c>
      <c r="M894">
        <v>38</v>
      </c>
      <c r="N894">
        <v>28</v>
      </c>
      <c r="O894" t="s">
        <v>21</v>
      </c>
      <c r="P894">
        <v>0.30237157799999997</v>
      </c>
    </row>
    <row r="895" spans="1:16" ht="15" customHeight="1" x14ac:dyDescent="0.25">
      <c r="A895">
        <v>894</v>
      </c>
      <c r="B895" t="s">
        <v>3216</v>
      </c>
      <c r="C895" t="s">
        <v>3217</v>
      </c>
      <c r="D895" s="1">
        <v>43456.678472222222</v>
      </c>
      <c r="E895" t="s">
        <v>3218</v>
      </c>
      <c r="F895" t="s">
        <v>3096</v>
      </c>
      <c r="G895" t="s">
        <v>99</v>
      </c>
      <c r="H895" t="b">
        <v>0</v>
      </c>
      <c r="I895">
        <v>2</v>
      </c>
      <c r="J895" t="s">
        <v>3098</v>
      </c>
      <c r="K895" t="s">
        <v>1662</v>
      </c>
      <c r="L895" t="s">
        <v>3219</v>
      </c>
      <c r="M895">
        <v>1270</v>
      </c>
      <c r="N895">
        <v>60</v>
      </c>
      <c r="O895" t="s">
        <v>21</v>
      </c>
      <c r="P895">
        <v>0</v>
      </c>
    </row>
    <row r="896" spans="1:16" ht="15" customHeight="1" x14ac:dyDescent="0.25">
      <c r="A896">
        <v>895</v>
      </c>
      <c r="B896" t="s">
        <v>3220</v>
      </c>
      <c r="C896" t="s">
        <v>3221</v>
      </c>
      <c r="D896" s="1">
        <v>43456.675000000003</v>
      </c>
      <c r="E896" t="s">
        <v>3222</v>
      </c>
      <c r="F896" t="s">
        <v>884</v>
      </c>
      <c r="G896" t="s">
        <v>20</v>
      </c>
      <c r="H896" t="b">
        <v>1</v>
      </c>
      <c r="I896">
        <v>156</v>
      </c>
      <c r="M896">
        <v>9</v>
      </c>
      <c r="N896">
        <v>101</v>
      </c>
      <c r="O896" t="s">
        <v>21</v>
      </c>
      <c r="P896">
        <v>0.12518362899999999</v>
      </c>
    </row>
    <row r="897" spans="1:16" ht="15" customHeight="1" x14ac:dyDescent="0.25">
      <c r="A897">
        <v>896</v>
      </c>
      <c r="B897" t="s">
        <v>3223</v>
      </c>
      <c r="C897" t="s">
        <v>3224</v>
      </c>
      <c r="D897" s="1">
        <v>43456.672222222223</v>
      </c>
      <c r="E897" t="s">
        <v>3225</v>
      </c>
      <c r="F897" s="2" t="s">
        <v>973</v>
      </c>
      <c r="G897" t="s">
        <v>99</v>
      </c>
      <c r="H897" t="b">
        <v>1</v>
      </c>
      <c r="I897">
        <v>37</v>
      </c>
      <c r="K897" t="s">
        <v>3226</v>
      </c>
      <c r="L897" t="s">
        <v>3227</v>
      </c>
      <c r="M897">
        <v>782</v>
      </c>
      <c r="N897">
        <v>2368</v>
      </c>
      <c r="O897" t="s">
        <v>21</v>
      </c>
      <c r="P897">
        <v>-6.2648224000000002E-2</v>
      </c>
    </row>
    <row r="898" spans="1:16" ht="15" customHeight="1" x14ac:dyDescent="0.25">
      <c r="A898">
        <v>897</v>
      </c>
      <c r="B898" t="s">
        <v>3228</v>
      </c>
      <c r="C898" t="s">
        <v>3229</v>
      </c>
      <c r="D898" s="1">
        <v>43456.665277777778</v>
      </c>
      <c r="E898" t="s">
        <v>3230</v>
      </c>
      <c r="F898" t="s">
        <v>935</v>
      </c>
      <c r="G898" t="s">
        <v>20</v>
      </c>
      <c r="H898" t="b">
        <v>1</v>
      </c>
      <c r="I898">
        <v>110</v>
      </c>
      <c r="M898">
        <v>62</v>
      </c>
      <c r="N898">
        <v>303</v>
      </c>
      <c r="O898" t="s">
        <v>21</v>
      </c>
      <c r="P898">
        <v>0.145344419</v>
      </c>
    </row>
    <row r="899" spans="1:16" ht="15" customHeight="1" x14ac:dyDescent="0.25">
      <c r="A899">
        <v>898</v>
      </c>
      <c r="B899" t="s">
        <v>3231</v>
      </c>
      <c r="C899" t="s">
        <v>3232</v>
      </c>
      <c r="D899" s="1">
        <v>43456.663194444445</v>
      </c>
      <c r="E899" t="s">
        <v>3233</v>
      </c>
      <c r="F899" t="s">
        <v>629</v>
      </c>
      <c r="G899" t="s">
        <v>20</v>
      </c>
      <c r="H899" t="b">
        <v>1</v>
      </c>
      <c r="I899">
        <v>259</v>
      </c>
      <c r="K899" t="s">
        <v>1064</v>
      </c>
      <c r="L899" s="2" t="s">
        <v>3234</v>
      </c>
      <c r="M899">
        <v>576</v>
      </c>
      <c r="N899">
        <v>1633</v>
      </c>
      <c r="O899" t="s">
        <v>21</v>
      </c>
      <c r="P899">
        <v>0.30237157799999997</v>
      </c>
    </row>
    <row r="900" spans="1:16" ht="15" customHeight="1" x14ac:dyDescent="0.25">
      <c r="A900">
        <v>899</v>
      </c>
      <c r="B900" t="s">
        <v>3231</v>
      </c>
      <c r="C900" t="s">
        <v>3235</v>
      </c>
      <c r="D900" s="1">
        <v>43456.484722222223</v>
      </c>
      <c r="E900" t="s">
        <v>3233</v>
      </c>
      <c r="F900" t="s">
        <v>1191</v>
      </c>
      <c r="G900" t="s">
        <v>20</v>
      </c>
      <c r="H900" t="b">
        <v>1</v>
      </c>
      <c r="I900">
        <v>15</v>
      </c>
      <c r="J900" t="s">
        <v>542</v>
      </c>
      <c r="K900" t="s">
        <v>1064</v>
      </c>
      <c r="L900" s="2" t="s">
        <v>3234</v>
      </c>
      <c r="M900">
        <v>576</v>
      </c>
      <c r="N900">
        <v>1633</v>
      </c>
      <c r="O900" t="s">
        <v>21</v>
      </c>
      <c r="P900">
        <v>-2.5515518000000001E-2</v>
      </c>
    </row>
    <row r="901" spans="1:16" ht="15" customHeight="1" x14ac:dyDescent="0.25">
      <c r="A901">
        <v>900</v>
      </c>
      <c r="B901" t="s">
        <v>3236</v>
      </c>
      <c r="C901" t="s">
        <v>3237</v>
      </c>
      <c r="D901" s="1">
        <v>43456.661111111112</v>
      </c>
      <c r="E901" t="s">
        <v>3238</v>
      </c>
      <c r="F901" s="2" t="s">
        <v>2482</v>
      </c>
      <c r="G901" t="s">
        <v>20</v>
      </c>
      <c r="H901" t="b">
        <v>1</v>
      </c>
      <c r="I901">
        <v>72</v>
      </c>
      <c r="K901" t="s">
        <v>1424</v>
      </c>
      <c r="L901" t="s">
        <v>3239</v>
      </c>
      <c r="M901">
        <v>263</v>
      </c>
      <c r="N901">
        <v>1297</v>
      </c>
      <c r="O901" t="s">
        <v>21</v>
      </c>
      <c r="P901">
        <v>0</v>
      </c>
    </row>
    <row r="902" spans="1:16" ht="15" customHeight="1" x14ac:dyDescent="0.25">
      <c r="A902">
        <v>901</v>
      </c>
      <c r="B902" t="s">
        <v>3240</v>
      </c>
      <c r="C902" t="s">
        <v>3241</v>
      </c>
      <c r="D902" s="1">
        <v>43456.65902777778</v>
      </c>
      <c r="E902" t="s">
        <v>3242</v>
      </c>
      <c r="F902" t="s">
        <v>629</v>
      </c>
      <c r="G902" t="s">
        <v>20</v>
      </c>
      <c r="H902" t="b">
        <v>1</v>
      </c>
      <c r="I902">
        <v>259</v>
      </c>
      <c r="K902" t="s">
        <v>1584</v>
      </c>
      <c r="L902" s="2" t="s">
        <v>3243</v>
      </c>
      <c r="M902">
        <v>97</v>
      </c>
      <c r="N902">
        <v>70</v>
      </c>
      <c r="O902" t="s">
        <v>21</v>
      </c>
      <c r="P902">
        <v>0.30237157799999997</v>
      </c>
    </row>
    <row r="903" spans="1:16" ht="15" customHeight="1" x14ac:dyDescent="0.25">
      <c r="A903">
        <v>902</v>
      </c>
      <c r="B903" t="s">
        <v>3244</v>
      </c>
      <c r="C903" t="s">
        <v>3245</v>
      </c>
      <c r="D903" s="1">
        <v>43456.65625</v>
      </c>
      <c r="E903" t="s">
        <v>3246</v>
      </c>
      <c r="F903" s="2" t="s">
        <v>973</v>
      </c>
      <c r="G903" t="s">
        <v>20</v>
      </c>
      <c r="H903" t="b">
        <v>1</v>
      </c>
      <c r="I903">
        <v>37</v>
      </c>
      <c r="L903" t="s">
        <v>3247</v>
      </c>
      <c r="M903">
        <v>9</v>
      </c>
      <c r="N903">
        <v>39</v>
      </c>
      <c r="O903" t="s">
        <v>21</v>
      </c>
      <c r="P903">
        <v>-6.2648224000000002E-2</v>
      </c>
    </row>
    <row r="904" spans="1:16" ht="15" customHeight="1" x14ac:dyDescent="0.25">
      <c r="A904">
        <v>903</v>
      </c>
      <c r="B904" t="s">
        <v>3248</v>
      </c>
      <c r="C904" t="s">
        <v>3249</v>
      </c>
      <c r="D904" s="1">
        <v>43456.65347222222</v>
      </c>
      <c r="E904" t="s">
        <v>3250</v>
      </c>
      <c r="F904" s="2" t="s">
        <v>973</v>
      </c>
      <c r="G904" t="s">
        <v>562</v>
      </c>
      <c r="H904" t="b">
        <v>1</v>
      </c>
      <c r="I904">
        <v>37</v>
      </c>
      <c r="L904" t="s">
        <v>3251</v>
      </c>
      <c r="M904">
        <v>335</v>
      </c>
      <c r="N904">
        <v>1166</v>
      </c>
      <c r="O904" t="s">
        <v>21</v>
      </c>
      <c r="P904">
        <v>-6.2648224000000002E-2</v>
      </c>
    </row>
    <row r="905" spans="1:16" ht="15" customHeight="1" x14ac:dyDescent="0.25">
      <c r="A905">
        <v>904</v>
      </c>
      <c r="B905" t="s">
        <v>3252</v>
      </c>
      <c r="C905" t="s">
        <v>3253</v>
      </c>
      <c r="D905" s="1">
        <v>43456.65347222222</v>
      </c>
      <c r="E905" t="s">
        <v>3254</v>
      </c>
      <c r="F905" s="2" t="s">
        <v>973</v>
      </c>
      <c r="G905" t="s">
        <v>99</v>
      </c>
      <c r="H905" t="b">
        <v>1</v>
      </c>
      <c r="I905">
        <v>37</v>
      </c>
      <c r="K905" t="s">
        <v>336</v>
      </c>
      <c r="L905" t="s">
        <v>3255</v>
      </c>
      <c r="M905">
        <v>20661</v>
      </c>
      <c r="N905">
        <v>3978</v>
      </c>
      <c r="O905" t="s">
        <v>21</v>
      </c>
      <c r="P905">
        <v>-6.2648224000000002E-2</v>
      </c>
    </row>
    <row r="906" spans="1:16" ht="15" customHeight="1" x14ac:dyDescent="0.25">
      <c r="A906">
        <v>905</v>
      </c>
      <c r="B906" t="s">
        <v>3256</v>
      </c>
      <c r="C906" t="s">
        <v>3257</v>
      </c>
      <c r="D906" s="1">
        <v>43456.652083333334</v>
      </c>
      <c r="E906" t="s">
        <v>3258</v>
      </c>
      <c r="F906" s="2" t="s">
        <v>973</v>
      </c>
      <c r="G906" t="s">
        <v>20</v>
      </c>
      <c r="H906" t="b">
        <v>1</v>
      </c>
      <c r="I906">
        <v>37</v>
      </c>
      <c r="K906" t="s">
        <v>2045</v>
      </c>
      <c r="L906" t="s">
        <v>3259</v>
      </c>
      <c r="M906">
        <v>59093</v>
      </c>
      <c r="N906">
        <v>1265</v>
      </c>
      <c r="O906" t="s">
        <v>21</v>
      </c>
      <c r="P906">
        <v>-6.2648224000000002E-2</v>
      </c>
    </row>
    <row r="907" spans="1:16" ht="15" customHeight="1" x14ac:dyDescent="0.25">
      <c r="A907">
        <v>906</v>
      </c>
      <c r="B907" t="s">
        <v>3260</v>
      </c>
      <c r="C907" t="s">
        <v>3261</v>
      </c>
      <c r="D907" s="1">
        <v>43456.650694444441</v>
      </c>
      <c r="E907" t="s">
        <v>3262</v>
      </c>
      <c r="F907" s="2" t="s">
        <v>2482</v>
      </c>
      <c r="G907" t="s">
        <v>62</v>
      </c>
      <c r="H907" t="b">
        <v>1</v>
      </c>
      <c r="I907">
        <v>72</v>
      </c>
      <c r="K907" t="s">
        <v>22</v>
      </c>
      <c r="L907" t="s">
        <v>3263</v>
      </c>
      <c r="M907">
        <v>476</v>
      </c>
      <c r="N907">
        <v>103</v>
      </c>
      <c r="O907" t="s">
        <v>21</v>
      </c>
      <c r="P907">
        <v>0</v>
      </c>
    </row>
    <row r="908" spans="1:16" ht="15" customHeight="1" x14ac:dyDescent="0.25">
      <c r="A908">
        <v>907</v>
      </c>
      <c r="B908" t="s">
        <v>3264</v>
      </c>
      <c r="C908" t="s">
        <v>3265</v>
      </c>
      <c r="D908" s="1">
        <v>43456.650694444441</v>
      </c>
      <c r="E908" t="s">
        <v>3266</v>
      </c>
      <c r="F908" t="s">
        <v>629</v>
      </c>
      <c r="G908" t="s">
        <v>562</v>
      </c>
      <c r="H908" t="b">
        <v>1</v>
      </c>
      <c r="I908">
        <v>259</v>
      </c>
      <c r="M908">
        <v>99</v>
      </c>
      <c r="N908">
        <v>163</v>
      </c>
      <c r="O908" t="s">
        <v>21</v>
      </c>
      <c r="P908">
        <v>0.30237157799999997</v>
      </c>
    </row>
    <row r="909" spans="1:16" ht="15" customHeight="1" x14ac:dyDescent="0.25">
      <c r="A909">
        <v>908</v>
      </c>
      <c r="B909" t="s">
        <v>3267</v>
      </c>
      <c r="C909" t="s">
        <v>3268</v>
      </c>
      <c r="D909" s="1">
        <v>43456.40347222222</v>
      </c>
      <c r="E909" t="s">
        <v>3269</v>
      </c>
      <c r="F909" t="s">
        <v>935</v>
      </c>
      <c r="G909" t="s">
        <v>20</v>
      </c>
      <c r="H909" t="b">
        <v>1</v>
      </c>
      <c r="I909">
        <v>110</v>
      </c>
      <c r="K909" t="s">
        <v>1424</v>
      </c>
      <c r="L909" t="s">
        <v>3270</v>
      </c>
      <c r="M909">
        <v>337</v>
      </c>
      <c r="N909">
        <v>209</v>
      </c>
      <c r="O909" t="s">
        <v>21</v>
      </c>
      <c r="P909">
        <v>0.145344419</v>
      </c>
    </row>
    <row r="910" spans="1:16" ht="15" customHeight="1" x14ac:dyDescent="0.25">
      <c r="A910">
        <v>909</v>
      </c>
      <c r="B910" t="s">
        <v>3267</v>
      </c>
      <c r="C910" t="s">
        <v>3271</v>
      </c>
      <c r="D910" s="1">
        <v>43456.647222222222</v>
      </c>
      <c r="E910" t="s">
        <v>3269</v>
      </c>
      <c r="F910" t="s">
        <v>629</v>
      </c>
      <c r="G910" t="s">
        <v>20</v>
      </c>
      <c r="H910" t="b">
        <v>1</v>
      </c>
      <c r="I910">
        <v>259</v>
      </c>
      <c r="K910" t="s">
        <v>1424</v>
      </c>
      <c r="L910" t="s">
        <v>3270</v>
      </c>
      <c r="M910">
        <v>337</v>
      </c>
      <c r="N910">
        <v>209</v>
      </c>
      <c r="O910" t="s">
        <v>21</v>
      </c>
      <c r="P910">
        <v>0.30237157799999997</v>
      </c>
    </row>
    <row r="911" spans="1:16" ht="15" customHeight="1" x14ac:dyDescent="0.25">
      <c r="A911">
        <v>910</v>
      </c>
      <c r="B911" t="s">
        <v>3272</v>
      </c>
      <c r="C911" t="s">
        <v>3273</v>
      </c>
      <c r="D911" s="1">
        <v>43456.645833333336</v>
      </c>
      <c r="E911" t="s">
        <v>3274</v>
      </c>
      <c r="F911" s="2" t="s">
        <v>3275</v>
      </c>
      <c r="G911" t="s">
        <v>70</v>
      </c>
      <c r="H911" t="b">
        <v>0</v>
      </c>
      <c r="I911">
        <v>0</v>
      </c>
      <c r="J911" t="s">
        <v>3276</v>
      </c>
      <c r="K911" t="s">
        <v>3277</v>
      </c>
      <c r="L911" t="s">
        <v>3278</v>
      </c>
      <c r="M911">
        <v>396</v>
      </c>
      <c r="N911">
        <v>180</v>
      </c>
      <c r="O911" t="s">
        <v>21</v>
      </c>
      <c r="P911">
        <v>0.36366193099999999</v>
      </c>
    </row>
    <row r="912" spans="1:16" ht="15" customHeight="1" x14ac:dyDescent="0.25">
      <c r="A912">
        <v>911</v>
      </c>
      <c r="B912" t="s">
        <v>3279</v>
      </c>
      <c r="C912" t="s">
        <v>3280</v>
      </c>
      <c r="D912" s="1">
        <v>43456.643750000003</v>
      </c>
      <c r="E912" t="s">
        <v>3281</v>
      </c>
      <c r="F912" s="2" t="s">
        <v>973</v>
      </c>
      <c r="G912" t="s">
        <v>20</v>
      </c>
      <c r="H912" t="b">
        <v>1</v>
      </c>
      <c r="I912">
        <v>37</v>
      </c>
      <c r="L912" t="s">
        <v>3282</v>
      </c>
      <c r="M912">
        <v>4302</v>
      </c>
      <c r="N912">
        <v>2996</v>
      </c>
      <c r="O912" t="s">
        <v>21</v>
      </c>
      <c r="P912">
        <v>-6.2648224000000002E-2</v>
      </c>
    </row>
    <row r="913" spans="1:16" ht="15" customHeight="1" x14ac:dyDescent="0.25">
      <c r="A913">
        <v>912</v>
      </c>
      <c r="B913" t="s">
        <v>3283</v>
      </c>
      <c r="C913" t="s">
        <v>3284</v>
      </c>
      <c r="D913" s="1">
        <v>43456.643055555556</v>
      </c>
      <c r="E913" t="s">
        <v>3285</v>
      </c>
      <c r="F913" s="2" t="s">
        <v>973</v>
      </c>
      <c r="G913" t="s">
        <v>99</v>
      </c>
      <c r="H913" t="b">
        <v>1</v>
      </c>
      <c r="I913">
        <v>37</v>
      </c>
      <c r="K913" t="s">
        <v>796</v>
      </c>
      <c r="L913" t="s">
        <v>3286</v>
      </c>
      <c r="M913">
        <v>18961</v>
      </c>
      <c r="N913">
        <v>655</v>
      </c>
      <c r="O913" t="s">
        <v>21</v>
      </c>
      <c r="P913">
        <v>-6.2648224000000002E-2</v>
      </c>
    </row>
    <row r="914" spans="1:16" ht="15" customHeight="1" x14ac:dyDescent="0.25">
      <c r="A914">
        <v>913</v>
      </c>
      <c r="B914" t="s">
        <v>3287</v>
      </c>
      <c r="C914" t="s">
        <v>3288</v>
      </c>
      <c r="D914" s="1">
        <v>43456.642361111109</v>
      </c>
      <c r="E914" t="s">
        <v>3289</v>
      </c>
      <c r="F914" t="s">
        <v>3290</v>
      </c>
      <c r="G914" t="s">
        <v>62</v>
      </c>
      <c r="H914" t="b">
        <v>0</v>
      </c>
      <c r="I914">
        <v>0</v>
      </c>
      <c r="J914" t="s">
        <v>542</v>
      </c>
      <c r="K914" t="s">
        <v>3291</v>
      </c>
      <c r="L914" t="s">
        <v>3292</v>
      </c>
      <c r="M914">
        <v>3</v>
      </c>
      <c r="N914">
        <v>79</v>
      </c>
      <c r="O914" t="s">
        <v>21</v>
      </c>
      <c r="P914">
        <v>-8.2794176999999997E-2</v>
      </c>
    </row>
    <row r="915" spans="1:16" ht="15" customHeight="1" x14ac:dyDescent="0.25">
      <c r="A915">
        <v>914</v>
      </c>
      <c r="B915" t="s">
        <v>3293</v>
      </c>
      <c r="C915" t="s">
        <v>3294</v>
      </c>
      <c r="D915" s="1">
        <v>43456.640972222223</v>
      </c>
      <c r="E915" t="s">
        <v>3295</v>
      </c>
      <c r="F915" s="2" t="s">
        <v>973</v>
      </c>
      <c r="G915" t="s">
        <v>20</v>
      </c>
      <c r="H915" t="b">
        <v>1</v>
      </c>
      <c r="I915">
        <v>37</v>
      </c>
      <c r="K915" t="s">
        <v>22</v>
      </c>
      <c r="L915" t="s">
        <v>3296</v>
      </c>
      <c r="M915">
        <v>12</v>
      </c>
      <c r="N915">
        <v>217</v>
      </c>
      <c r="O915" t="s">
        <v>21</v>
      </c>
      <c r="P915">
        <v>-6.2648224000000002E-2</v>
      </c>
    </row>
    <row r="916" spans="1:16" ht="15" customHeight="1" x14ac:dyDescent="0.25">
      <c r="A916">
        <v>915</v>
      </c>
      <c r="B916" t="s">
        <v>3297</v>
      </c>
      <c r="C916" t="s">
        <v>3298</v>
      </c>
      <c r="D916" s="1">
        <v>43456.635416666664</v>
      </c>
      <c r="E916" t="s">
        <v>3299</v>
      </c>
      <c r="F916" t="s">
        <v>3300</v>
      </c>
      <c r="G916" t="s">
        <v>20</v>
      </c>
      <c r="H916" t="b">
        <v>1</v>
      </c>
      <c r="I916">
        <v>1</v>
      </c>
      <c r="K916" t="s">
        <v>3301</v>
      </c>
      <c r="L916" t="s">
        <v>3302</v>
      </c>
      <c r="M916">
        <v>74</v>
      </c>
      <c r="N916">
        <v>31</v>
      </c>
      <c r="O916" t="s">
        <v>21</v>
      </c>
      <c r="P916">
        <v>0.274635348</v>
      </c>
    </row>
    <row r="917" spans="1:16" ht="15" customHeight="1" x14ac:dyDescent="0.25">
      <c r="A917">
        <v>916</v>
      </c>
      <c r="B917" t="s">
        <v>3303</v>
      </c>
      <c r="C917" t="s">
        <v>3304</v>
      </c>
      <c r="D917" s="1">
        <v>43456.634027777778</v>
      </c>
      <c r="E917" t="s">
        <v>3305</v>
      </c>
      <c r="F917" t="s">
        <v>629</v>
      </c>
      <c r="G917" t="s">
        <v>20</v>
      </c>
      <c r="H917" t="b">
        <v>1</v>
      </c>
      <c r="I917">
        <v>259</v>
      </c>
      <c r="K917" t="s">
        <v>3306</v>
      </c>
      <c r="L917" t="s">
        <v>3307</v>
      </c>
      <c r="M917">
        <v>1</v>
      </c>
      <c r="N917">
        <v>49</v>
      </c>
      <c r="O917" t="s">
        <v>21</v>
      </c>
      <c r="P917">
        <v>0.30237157799999997</v>
      </c>
    </row>
    <row r="918" spans="1:16" ht="15" customHeight="1" x14ac:dyDescent="0.25">
      <c r="A918">
        <v>917</v>
      </c>
      <c r="B918" t="s">
        <v>3308</v>
      </c>
      <c r="C918" t="s">
        <v>3309</v>
      </c>
      <c r="D918" s="1">
        <v>43456.623611111114</v>
      </c>
      <c r="E918" t="s">
        <v>3310</v>
      </c>
      <c r="F918" t="s">
        <v>884</v>
      </c>
      <c r="G918" t="s">
        <v>20</v>
      </c>
      <c r="H918" t="b">
        <v>1</v>
      </c>
      <c r="I918">
        <v>156</v>
      </c>
      <c r="M918">
        <v>57</v>
      </c>
      <c r="N918">
        <v>848</v>
      </c>
      <c r="O918" t="s">
        <v>21</v>
      </c>
      <c r="P918">
        <v>0.12518362899999999</v>
      </c>
    </row>
    <row r="919" spans="1:16" ht="15" customHeight="1" x14ac:dyDescent="0.25">
      <c r="A919">
        <v>918</v>
      </c>
      <c r="B919" t="s">
        <v>3311</v>
      </c>
      <c r="C919" t="s">
        <v>3312</v>
      </c>
      <c r="D919" s="1">
        <v>43456.620138888888</v>
      </c>
      <c r="E919" t="s">
        <v>3313</v>
      </c>
      <c r="F919" s="2" t="s">
        <v>3314</v>
      </c>
      <c r="G919" t="s">
        <v>20</v>
      </c>
      <c r="H919" t="b">
        <v>0</v>
      </c>
      <c r="I919">
        <v>0</v>
      </c>
      <c r="J919" t="s">
        <v>542</v>
      </c>
      <c r="K919" t="s">
        <v>3315</v>
      </c>
      <c r="L919" t="s">
        <v>3316</v>
      </c>
      <c r="M919">
        <v>620</v>
      </c>
      <c r="N919">
        <v>210</v>
      </c>
      <c r="O919" t="s">
        <v>21</v>
      </c>
      <c r="P919">
        <v>0.21493437900000001</v>
      </c>
    </row>
    <row r="920" spans="1:16" ht="15" customHeight="1" x14ac:dyDescent="0.25">
      <c r="A920">
        <v>919</v>
      </c>
      <c r="B920" t="s">
        <v>3317</v>
      </c>
      <c r="C920" t="s">
        <v>3318</v>
      </c>
      <c r="D920" s="1">
        <v>43456.617361111108</v>
      </c>
      <c r="E920" t="s">
        <v>3319</v>
      </c>
      <c r="F920" t="s">
        <v>634</v>
      </c>
      <c r="G920" t="s">
        <v>20</v>
      </c>
      <c r="H920" t="b">
        <v>1</v>
      </c>
      <c r="I920">
        <v>5</v>
      </c>
      <c r="K920" t="s">
        <v>22</v>
      </c>
      <c r="L920" t="s">
        <v>3320</v>
      </c>
      <c r="M920">
        <v>1113</v>
      </c>
      <c r="N920">
        <v>4971</v>
      </c>
      <c r="O920" t="s">
        <v>21</v>
      </c>
      <c r="P920">
        <v>0</v>
      </c>
    </row>
    <row r="921" spans="1:16" ht="15" customHeight="1" x14ac:dyDescent="0.25">
      <c r="A921">
        <v>920</v>
      </c>
      <c r="B921" t="s">
        <v>3317</v>
      </c>
      <c r="C921" t="s">
        <v>3321</v>
      </c>
      <c r="D921" s="1">
        <v>43456.617361111108</v>
      </c>
      <c r="E921" t="s">
        <v>3319</v>
      </c>
      <c r="F921" t="s">
        <v>637</v>
      </c>
      <c r="G921" t="s">
        <v>20</v>
      </c>
      <c r="H921" t="b">
        <v>1</v>
      </c>
      <c r="I921">
        <v>6</v>
      </c>
      <c r="K921" t="s">
        <v>22</v>
      </c>
      <c r="L921" t="s">
        <v>3320</v>
      </c>
      <c r="M921">
        <v>1113</v>
      </c>
      <c r="N921">
        <v>4971</v>
      </c>
      <c r="O921" t="s">
        <v>21</v>
      </c>
      <c r="P921">
        <v>0</v>
      </c>
    </row>
    <row r="922" spans="1:16" ht="15" customHeight="1" x14ac:dyDescent="0.25">
      <c r="A922">
        <v>921</v>
      </c>
      <c r="B922" t="s">
        <v>3322</v>
      </c>
      <c r="C922" t="s">
        <v>3323</v>
      </c>
      <c r="D922" s="1">
        <v>43456.613888888889</v>
      </c>
      <c r="E922" t="s">
        <v>3324</v>
      </c>
      <c r="F922" t="s">
        <v>935</v>
      </c>
      <c r="G922" t="s">
        <v>20</v>
      </c>
      <c r="H922" t="b">
        <v>1</v>
      </c>
      <c r="I922">
        <v>110</v>
      </c>
      <c r="K922" t="s">
        <v>3325</v>
      </c>
      <c r="L922" s="2" t="s">
        <v>3326</v>
      </c>
      <c r="M922">
        <v>867</v>
      </c>
      <c r="N922">
        <v>385</v>
      </c>
      <c r="O922" t="s">
        <v>21</v>
      </c>
      <c r="P922">
        <v>0.145344419</v>
      </c>
    </row>
    <row r="923" spans="1:16" ht="15" customHeight="1" x14ac:dyDescent="0.25">
      <c r="A923">
        <v>922</v>
      </c>
      <c r="B923" t="s">
        <v>3327</v>
      </c>
      <c r="C923" t="s">
        <v>3328</v>
      </c>
      <c r="D923" s="1">
        <v>43456.613194444442</v>
      </c>
      <c r="E923" t="s">
        <v>3329</v>
      </c>
      <c r="F923" t="s">
        <v>1492</v>
      </c>
      <c r="G923" t="s">
        <v>20</v>
      </c>
      <c r="H923" t="b">
        <v>1</v>
      </c>
      <c r="I923">
        <v>89</v>
      </c>
      <c r="K923" t="s">
        <v>2568</v>
      </c>
      <c r="L923" t="s">
        <v>3330</v>
      </c>
      <c r="M923">
        <v>227</v>
      </c>
      <c r="N923">
        <v>316</v>
      </c>
      <c r="O923" t="s">
        <v>21</v>
      </c>
      <c r="P923">
        <v>-1.0627103000000001E-2</v>
      </c>
    </row>
    <row r="924" spans="1:16" ht="15" customHeight="1" x14ac:dyDescent="0.25">
      <c r="A924">
        <v>923</v>
      </c>
      <c r="B924" t="s">
        <v>3331</v>
      </c>
      <c r="C924" t="s">
        <v>3332</v>
      </c>
      <c r="D924" s="1">
        <v>43456.61041666667</v>
      </c>
      <c r="E924" t="s">
        <v>3333</v>
      </c>
      <c r="F924" t="s">
        <v>629</v>
      </c>
      <c r="G924" t="s">
        <v>20</v>
      </c>
      <c r="H924" t="b">
        <v>1</v>
      </c>
      <c r="I924">
        <v>259</v>
      </c>
      <c r="K924" t="s">
        <v>575</v>
      </c>
      <c r="M924">
        <v>3</v>
      </c>
      <c r="N924">
        <v>142</v>
      </c>
      <c r="O924" t="s">
        <v>21</v>
      </c>
      <c r="P924">
        <v>0.30237157799999997</v>
      </c>
    </row>
    <row r="925" spans="1:16" ht="15" customHeight="1" x14ac:dyDescent="0.25">
      <c r="A925">
        <v>924</v>
      </c>
      <c r="B925" t="s">
        <v>3334</v>
      </c>
      <c r="C925" t="s">
        <v>3335</v>
      </c>
      <c r="D925" s="1">
        <v>43456.607638888891</v>
      </c>
      <c r="E925" t="s">
        <v>3336</v>
      </c>
      <c r="F925" t="s">
        <v>3009</v>
      </c>
      <c r="G925" t="s">
        <v>20</v>
      </c>
      <c r="H925" t="b">
        <v>1</v>
      </c>
      <c r="I925">
        <v>6</v>
      </c>
      <c r="J925" t="s">
        <v>542</v>
      </c>
      <c r="K925" t="s">
        <v>231</v>
      </c>
      <c r="L925" t="s">
        <v>3337</v>
      </c>
      <c r="M925">
        <v>11</v>
      </c>
      <c r="N925">
        <v>29</v>
      </c>
      <c r="O925" t="s">
        <v>21</v>
      </c>
      <c r="P925">
        <v>0</v>
      </c>
    </row>
    <row r="926" spans="1:16" ht="15" customHeight="1" x14ac:dyDescent="0.25">
      <c r="A926">
        <v>925</v>
      </c>
      <c r="B926" t="s">
        <v>3338</v>
      </c>
      <c r="C926" t="s">
        <v>3339</v>
      </c>
      <c r="D926" s="1">
        <v>43456.607638888891</v>
      </c>
      <c r="E926" t="s">
        <v>3340</v>
      </c>
      <c r="F926" s="2" t="s">
        <v>3341</v>
      </c>
      <c r="G926" t="s">
        <v>3342</v>
      </c>
      <c r="H926" t="b">
        <v>1</v>
      </c>
      <c r="I926">
        <v>1</v>
      </c>
      <c r="J926" t="s">
        <v>3343</v>
      </c>
      <c r="K926" t="s">
        <v>3344</v>
      </c>
      <c r="M926">
        <v>373</v>
      </c>
      <c r="N926">
        <v>226</v>
      </c>
      <c r="O926" t="s">
        <v>21</v>
      </c>
      <c r="P926">
        <v>3.5510514E-2</v>
      </c>
    </row>
    <row r="927" spans="1:16" ht="15" customHeight="1" x14ac:dyDescent="0.25">
      <c r="A927">
        <v>926</v>
      </c>
      <c r="B927" t="s">
        <v>3345</v>
      </c>
      <c r="C927" t="s">
        <v>3346</v>
      </c>
      <c r="D927" s="1">
        <v>43456.605555555558</v>
      </c>
      <c r="E927" t="s">
        <v>3347</v>
      </c>
      <c r="F927" s="2" t="s">
        <v>2482</v>
      </c>
      <c r="G927" t="s">
        <v>99</v>
      </c>
      <c r="H927" t="b">
        <v>1</v>
      </c>
      <c r="I927">
        <v>72</v>
      </c>
      <c r="L927" t="s">
        <v>3348</v>
      </c>
      <c r="M927">
        <v>154</v>
      </c>
      <c r="N927">
        <v>120</v>
      </c>
      <c r="O927" t="s">
        <v>21</v>
      </c>
      <c r="P927">
        <v>0</v>
      </c>
    </row>
    <row r="928" spans="1:16" ht="15" customHeight="1" x14ac:dyDescent="0.25">
      <c r="A928">
        <v>927</v>
      </c>
      <c r="B928" t="s">
        <v>3349</v>
      </c>
      <c r="C928" t="s">
        <v>3350</v>
      </c>
      <c r="D928" s="1">
        <v>43456.603472222225</v>
      </c>
      <c r="E928" t="s">
        <v>3351</v>
      </c>
      <c r="F928" t="s">
        <v>629</v>
      </c>
      <c r="G928" t="s">
        <v>20</v>
      </c>
      <c r="H928" t="b">
        <v>1</v>
      </c>
      <c r="I928">
        <v>259</v>
      </c>
      <c r="K928" t="s">
        <v>231</v>
      </c>
      <c r="L928" s="2" t="s">
        <v>3352</v>
      </c>
      <c r="M928">
        <v>2763</v>
      </c>
      <c r="N928">
        <v>2198</v>
      </c>
      <c r="O928" t="s">
        <v>21</v>
      </c>
      <c r="P928">
        <v>0.30237157799999997</v>
      </c>
    </row>
    <row r="929" spans="1:16" ht="15" customHeight="1" x14ac:dyDescent="0.25">
      <c r="A929">
        <v>928</v>
      </c>
      <c r="B929" t="s">
        <v>3353</v>
      </c>
      <c r="C929" t="s">
        <v>3354</v>
      </c>
      <c r="D929" s="1">
        <v>43456.601388888892</v>
      </c>
      <c r="E929" t="s">
        <v>3355</v>
      </c>
      <c r="F929" t="s">
        <v>629</v>
      </c>
      <c r="G929" t="s">
        <v>62</v>
      </c>
      <c r="H929" t="b">
        <v>1</v>
      </c>
      <c r="I929">
        <v>259</v>
      </c>
      <c r="M929">
        <v>672</v>
      </c>
      <c r="N929">
        <v>7</v>
      </c>
      <c r="O929" t="s">
        <v>21</v>
      </c>
      <c r="P929">
        <v>0.30237157799999997</v>
      </c>
    </row>
    <row r="930" spans="1:16" ht="15" customHeight="1" x14ac:dyDescent="0.25">
      <c r="A930">
        <v>929</v>
      </c>
      <c r="B930" t="s">
        <v>3356</v>
      </c>
      <c r="C930" t="s">
        <v>3357</v>
      </c>
      <c r="D930" s="1">
        <v>43456.599305555559</v>
      </c>
      <c r="E930" t="s">
        <v>3358</v>
      </c>
      <c r="F930" t="s">
        <v>884</v>
      </c>
      <c r="G930" t="s">
        <v>20</v>
      </c>
      <c r="H930" t="b">
        <v>1</v>
      </c>
      <c r="I930">
        <v>156</v>
      </c>
      <c r="K930" t="s">
        <v>3359</v>
      </c>
      <c r="L930" t="s">
        <v>3360</v>
      </c>
      <c r="M930">
        <v>346</v>
      </c>
      <c r="N930">
        <v>5</v>
      </c>
      <c r="O930" t="s">
        <v>21</v>
      </c>
      <c r="P930">
        <v>0.12518362899999999</v>
      </c>
    </row>
    <row r="931" spans="1:16" ht="15" customHeight="1" x14ac:dyDescent="0.25">
      <c r="A931">
        <v>930</v>
      </c>
      <c r="B931" t="s">
        <v>3361</v>
      </c>
      <c r="C931" t="s">
        <v>3362</v>
      </c>
      <c r="D931" s="1">
        <v>43456.597916666666</v>
      </c>
      <c r="E931" t="s">
        <v>3363</v>
      </c>
      <c r="F931" t="s">
        <v>3364</v>
      </c>
      <c r="G931" t="s">
        <v>20</v>
      </c>
      <c r="H931" t="b">
        <v>0</v>
      </c>
      <c r="I931">
        <v>0</v>
      </c>
      <c r="J931" t="s">
        <v>3365</v>
      </c>
      <c r="K931" t="s">
        <v>72</v>
      </c>
      <c r="L931" t="s">
        <v>3366</v>
      </c>
      <c r="M931">
        <v>39</v>
      </c>
      <c r="N931">
        <v>92</v>
      </c>
      <c r="O931" t="s">
        <v>21</v>
      </c>
      <c r="P931">
        <v>0.15627490699999999</v>
      </c>
    </row>
    <row r="932" spans="1:16" ht="15" customHeight="1" x14ac:dyDescent="0.25">
      <c r="A932">
        <v>931</v>
      </c>
      <c r="B932" t="s">
        <v>3367</v>
      </c>
      <c r="C932" t="s">
        <v>3368</v>
      </c>
      <c r="D932" s="1">
        <v>43456.592361111114</v>
      </c>
      <c r="E932" t="s">
        <v>3369</v>
      </c>
      <c r="F932" s="2" t="s">
        <v>3341</v>
      </c>
      <c r="G932" t="s">
        <v>3370</v>
      </c>
      <c r="H932" t="b">
        <v>0</v>
      </c>
      <c r="I932">
        <v>1</v>
      </c>
      <c r="J932" t="s">
        <v>3371</v>
      </c>
      <c r="K932" t="s">
        <v>830</v>
      </c>
      <c r="L932" t="s">
        <v>3372</v>
      </c>
      <c r="M932">
        <v>150</v>
      </c>
      <c r="N932">
        <v>171</v>
      </c>
      <c r="O932" t="s">
        <v>21</v>
      </c>
      <c r="P932">
        <v>3.5510514E-2</v>
      </c>
    </row>
    <row r="933" spans="1:16" ht="15" customHeight="1" x14ac:dyDescent="0.25">
      <c r="A933">
        <v>932</v>
      </c>
      <c r="B933" t="s">
        <v>3367</v>
      </c>
      <c r="C933" t="s">
        <v>3373</v>
      </c>
      <c r="D933" s="1">
        <v>43456.578472222223</v>
      </c>
      <c r="E933" t="s">
        <v>3369</v>
      </c>
      <c r="F933" s="2" t="s">
        <v>3374</v>
      </c>
      <c r="G933" t="s">
        <v>3370</v>
      </c>
      <c r="H933" t="b">
        <v>0</v>
      </c>
      <c r="I933">
        <v>0</v>
      </c>
      <c r="J933" t="s">
        <v>3343</v>
      </c>
      <c r="K933" t="s">
        <v>830</v>
      </c>
      <c r="L933" t="s">
        <v>3372</v>
      </c>
      <c r="M933">
        <v>150</v>
      </c>
      <c r="N933">
        <v>171</v>
      </c>
      <c r="O933" t="s">
        <v>21</v>
      </c>
      <c r="P933">
        <v>0.67352601999999995</v>
      </c>
    </row>
    <row r="934" spans="1:16" ht="15" customHeight="1" x14ac:dyDescent="0.25">
      <c r="A934">
        <v>933</v>
      </c>
      <c r="B934" t="s">
        <v>3375</v>
      </c>
      <c r="C934" t="s">
        <v>3376</v>
      </c>
      <c r="D934" s="1">
        <v>43456.49722222222</v>
      </c>
      <c r="E934" t="s">
        <v>3377</v>
      </c>
      <c r="F934" t="s">
        <v>3378</v>
      </c>
      <c r="G934" t="s">
        <v>562</v>
      </c>
      <c r="H934" t="b">
        <v>1</v>
      </c>
      <c r="I934">
        <v>220</v>
      </c>
      <c r="K934" t="s">
        <v>3379</v>
      </c>
      <c r="L934" t="s">
        <v>3380</v>
      </c>
      <c r="M934">
        <v>28</v>
      </c>
      <c r="N934">
        <v>267</v>
      </c>
      <c r="O934" t="s">
        <v>21</v>
      </c>
      <c r="P934">
        <v>0.23211917300000001</v>
      </c>
    </row>
    <row r="935" spans="1:16" ht="15" customHeight="1" x14ac:dyDescent="0.25">
      <c r="A935">
        <v>934</v>
      </c>
      <c r="B935" t="s">
        <v>3375</v>
      </c>
      <c r="C935" t="s">
        <v>3381</v>
      </c>
      <c r="D935" s="1">
        <v>43456.590277777781</v>
      </c>
      <c r="E935" t="s">
        <v>3377</v>
      </c>
      <c r="F935" t="s">
        <v>629</v>
      </c>
      <c r="G935" t="s">
        <v>562</v>
      </c>
      <c r="H935" t="b">
        <v>1</v>
      </c>
      <c r="I935">
        <v>259</v>
      </c>
      <c r="K935" t="s">
        <v>3379</v>
      </c>
      <c r="L935" t="s">
        <v>3380</v>
      </c>
      <c r="M935">
        <v>28</v>
      </c>
      <c r="N935">
        <v>267</v>
      </c>
      <c r="O935" t="s">
        <v>21</v>
      </c>
      <c r="P935">
        <v>0.30237157799999997</v>
      </c>
    </row>
    <row r="936" spans="1:16" ht="15" customHeight="1" x14ac:dyDescent="0.25">
      <c r="A936">
        <v>935</v>
      </c>
      <c r="B936" t="s">
        <v>3375</v>
      </c>
      <c r="C936" t="s">
        <v>3382</v>
      </c>
      <c r="D936" s="1">
        <v>43456.563194444447</v>
      </c>
      <c r="E936" t="s">
        <v>3377</v>
      </c>
      <c r="F936" s="2" t="s">
        <v>3383</v>
      </c>
      <c r="G936" t="s">
        <v>562</v>
      </c>
      <c r="H936" t="b">
        <v>1</v>
      </c>
      <c r="I936">
        <v>501</v>
      </c>
      <c r="K936" t="s">
        <v>3379</v>
      </c>
      <c r="L936" t="s">
        <v>3380</v>
      </c>
      <c r="M936">
        <v>28</v>
      </c>
      <c r="N936">
        <v>267</v>
      </c>
      <c r="O936" t="s">
        <v>21</v>
      </c>
      <c r="P936">
        <v>0</v>
      </c>
    </row>
    <row r="937" spans="1:16" ht="15" customHeight="1" x14ac:dyDescent="0.25">
      <c r="A937">
        <v>936</v>
      </c>
      <c r="B937" t="s">
        <v>3384</v>
      </c>
      <c r="C937" t="s">
        <v>3385</v>
      </c>
      <c r="D937" s="1">
        <v>43456.589583333334</v>
      </c>
      <c r="E937" t="s">
        <v>3386</v>
      </c>
      <c r="F937" t="s">
        <v>629</v>
      </c>
      <c r="G937" t="s">
        <v>99</v>
      </c>
      <c r="H937" t="b">
        <v>1</v>
      </c>
      <c r="I937">
        <v>259</v>
      </c>
      <c r="K937" t="s">
        <v>3387</v>
      </c>
      <c r="L937" t="s">
        <v>3388</v>
      </c>
      <c r="M937">
        <v>75</v>
      </c>
      <c r="N937">
        <v>222</v>
      </c>
      <c r="O937" t="s">
        <v>21</v>
      </c>
      <c r="P937">
        <v>0.30237157799999997</v>
      </c>
    </row>
    <row r="938" spans="1:16" ht="15" customHeight="1" x14ac:dyDescent="0.25">
      <c r="A938">
        <v>937</v>
      </c>
      <c r="B938" t="s">
        <v>3389</v>
      </c>
      <c r="C938" t="s">
        <v>3390</v>
      </c>
      <c r="D938" s="1">
        <v>43456.587500000001</v>
      </c>
      <c r="E938" t="s">
        <v>3391</v>
      </c>
      <c r="F938" t="s">
        <v>3392</v>
      </c>
      <c r="G938" t="s">
        <v>20</v>
      </c>
      <c r="H938" t="b">
        <v>1</v>
      </c>
      <c r="I938">
        <v>247</v>
      </c>
      <c r="J938" t="s">
        <v>542</v>
      </c>
      <c r="L938" t="s">
        <v>3393</v>
      </c>
      <c r="M938">
        <v>1</v>
      </c>
      <c r="N938">
        <v>31</v>
      </c>
      <c r="O938" t="s">
        <v>21</v>
      </c>
      <c r="P938">
        <v>0.23749999999999999</v>
      </c>
    </row>
    <row r="939" spans="1:16" ht="15" customHeight="1" x14ac:dyDescent="0.25">
      <c r="A939">
        <v>938</v>
      </c>
      <c r="B939" t="s">
        <v>3394</v>
      </c>
      <c r="C939" t="s">
        <v>3395</v>
      </c>
      <c r="D939" s="1">
        <v>43456.585416666669</v>
      </c>
      <c r="E939" t="s">
        <v>3396</v>
      </c>
      <c r="F939" t="s">
        <v>629</v>
      </c>
      <c r="G939" t="s">
        <v>62</v>
      </c>
      <c r="H939" t="b">
        <v>1</v>
      </c>
      <c r="I939">
        <v>259</v>
      </c>
      <c r="K939" t="s">
        <v>520</v>
      </c>
      <c r="M939">
        <v>236</v>
      </c>
      <c r="N939">
        <v>1128</v>
      </c>
      <c r="O939" t="s">
        <v>21</v>
      </c>
      <c r="P939">
        <v>0.30237157799999997</v>
      </c>
    </row>
    <row r="940" spans="1:16" ht="15" customHeight="1" x14ac:dyDescent="0.25">
      <c r="A940">
        <v>939</v>
      </c>
      <c r="B940" t="s">
        <v>3397</v>
      </c>
      <c r="C940" t="s">
        <v>3398</v>
      </c>
      <c r="D940" s="1">
        <v>43456.581250000003</v>
      </c>
      <c r="E940" t="s">
        <v>3399</v>
      </c>
      <c r="F940" s="2" t="s">
        <v>2508</v>
      </c>
      <c r="G940" t="s">
        <v>20</v>
      </c>
      <c r="H940" t="b">
        <v>1</v>
      </c>
      <c r="I940">
        <v>17</v>
      </c>
      <c r="J940" t="s">
        <v>542</v>
      </c>
      <c r="K940" t="s">
        <v>3400</v>
      </c>
      <c r="L940" t="s">
        <v>3401</v>
      </c>
      <c r="M940">
        <v>2495</v>
      </c>
      <c r="N940">
        <v>349</v>
      </c>
      <c r="O940" t="s">
        <v>21</v>
      </c>
      <c r="P940">
        <v>0</v>
      </c>
    </row>
    <row r="941" spans="1:16" ht="15" customHeight="1" x14ac:dyDescent="0.25">
      <c r="A941">
        <v>940</v>
      </c>
      <c r="B941" t="s">
        <v>3402</v>
      </c>
      <c r="C941" t="s">
        <v>3403</v>
      </c>
      <c r="D941" s="1">
        <v>43456.581250000003</v>
      </c>
      <c r="E941" t="s">
        <v>3404</v>
      </c>
      <c r="F941" t="s">
        <v>3405</v>
      </c>
      <c r="G941" t="s">
        <v>20</v>
      </c>
      <c r="H941" t="b">
        <v>0</v>
      </c>
      <c r="I941">
        <v>5</v>
      </c>
      <c r="J941" t="s">
        <v>3406</v>
      </c>
      <c r="K941" t="s">
        <v>1343</v>
      </c>
      <c r="L941" t="s">
        <v>3407</v>
      </c>
      <c r="M941">
        <v>536</v>
      </c>
      <c r="N941">
        <v>154</v>
      </c>
      <c r="O941" t="s">
        <v>21</v>
      </c>
      <c r="P941">
        <v>0.18350348599999999</v>
      </c>
    </row>
    <row r="942" spans="1:16" ht="15" customHeight="1" x14ac:dyDescent="0.25">
      <c r="A942">
        <v>941</v>
      </c>
      <c r="B942" t="s">
        <v>3408</v>
      </c>
      <c r="C942" t="s">
        <v>3409</v>
      </c>
      <c r="D942" s="1">
        <v>43456.581250000003</v>
      </c>
      <c r="E942" t="s">
        <v>3410</v>
      </c>
      <c r="F942" s="2" t="s">
        <v>2482</v>
      </c>
      <c r="G942" t="s">
        <v>62</v>
      </c>
      <c r="H942" t="b">
        <v>1</v>
      </c>
      <c r="I942">
        <v>72</v>
      </c>
      <c r="M942">
        <v>190</v>
      </c>
      <c r="N942">
        <v>1548</v>
      </c>
      <c r="O942" t="s">
        <v>21</v>
      </c>
      <c r="P942">
        <v>0</v>
      </c>
    </row>
    <row r="943" spans="1:16" ht="15" customHeight="1" x14ac:dyDescent="0.25">
      <c r="A943">
        <v>942</v>
      </c>
      <c r="B943" t="s">
        <v>3411</v>
      </c>
      <c r="C943" t="s">
        <v>3412</v>
      </c>
      <c r="D943" s="1">
        <v>43456.580555555556</v>
      </c>
      <c r="E943" t="s">
        <v>3413</v>
      </c>
      <c r="F943" s="2" t="s">
        <v>2508</v>
      </c>
      <c r="G943" t="s">
        <v>20</v>
      </c>
      <c r="H943" t="b">
        <v>1</v>
      </c>
      <c r="I943">
        <v>17</v>
      </c>
      <c r="J943" t="s">
        <v>542</v>
      </c>
      <c r="K943" t="s">
        <v>3414</v>
      </c>
      <c r="L943" s="2" t="s">
        <v>3415</v>
      </c>
      <c r="M943">
        <v>962</v>
      </c>
      <c r="N943">
        <v>401</v>
      </c>
      <c r="O943" t="s">
        <v>21</v>
      </c>
      <c r="P943">
        <v>0</v>
      </c>
    </row>
    <row r="944" spans="1:16" ht="15" customHeight="1" x14ac:dyDescent="0.25">
      <c r="A944">
        <v>943</v>
      </c>
      <c r="B944" t="s">
        <v>3416</v>
      </c>
      <c r="C944" t="s">
        <v>3417</v>
      </c>
      <c r="D944" s="1">
        <v>43456.580555555556</v>
      </c>
      <c r="E944" t="s">
        <v>3418</v>
      </c>
      <c r="F944" t="s">
        <v>935</v>
      </c>
      <c r="G944" t="s">
        <v>20</v>
      </c>
      <c r="H944" t="b">
        <v>1</v>
      </c>
      <c r="I944">
        <v>110</v>
      </c>
      <c r="L944" s="2" t="s">
        <v>3419</v>
      </c>
      <c r="M944">
        <v>114</v>
      </c>
      <c r="N944">
        <v>182</v>
      </c>
      <c r="O944" t="s">
        <v>21</v>
      </c>
      <c r="P944">
        <v>0.145344419</v>
      </c>
    </row>
    <row r="945" spans="1:16" ht="15" customHeight="1" x14ac:dyDescent="0.25">
      <c r="A945">
        <v>944</v>
      </c>
      <c r="B945" t="s">
        <v>3420</v>
      </c>
      <c r="C945" t="s">
        <v>3421</v>
      </c>
      <c r="D945" s="1">
        <v>43456.577777777777</v>
      </c>
      <c r="E945" t="s">
        <v>3422</v>
      </c>
      <c r="F945" s="2" t="s">
        <v>2799</v>
      </c>
      <c r="G945" t="s">
        <v>99</v>
      </c>
      <c r="H945" t="b">
        <v>1</v>
      </c>
      <c r="I945">
        <v>11</v>
      </c>
      <c r="K945" t="s">
        <v>3423</v>
      </c>
      <c r="L945" t="s">
        <v>3424</v>
      </c>
      <c r="M945">
        <v>894</v>
      </c>
      <c r="N945">
        <v>234</v>
      </c>
      <c r="O945" t="s">
        <v>21</v>
      </c>
      <c r="P945">
        <v>8.6424161999999999E-2</v>
      </c>
    </row>
    <row r="946" spans="1:16" ht="15" customHeight="1" x14ac:dyDescent="0.25">
      <c r="A946">
        <v>945</v>
      </c>
      <c r="B946" t="s">
        <v>3425</v>
      </c>
      <c r="C946" t="s">
        <v>3426</v>
      </c>
      <c r="D946" s="1">
        <v>43456.575694444444</v>
      </c>
      <c r="E946" t="s">
        <v>3427</v>
      </c>
      <c r="F946" t="s">
        <v>629</v>
      </c>
      <c r="G946" t="s">
        <v>99</v>
      </c>
      <c r="H946" t="b">
        <v>1</v>
      </c>
      <c r="I946">
        <v>259</v>
      </c>
      <c r="K946" t="s">
        <v>3428</v>
      </c>
      <c r="L946" t="s">
        <v>3429</v>
      </c>
      <c r="M946">
        <v>1253</v>
      </c>
      <c r="N946">
        <v>2915</v>
      </c>
      <c r="O946" t="s">
        <v>21</v>
      </c>
      <c r="P946">
        <v>0.30237157799999997</v>
      </c>
    </row>
    <row r="947" spans="1:16" ht="15" customHeight="1" x14ac:dyDescent="0.25">
      <c r="A947">
        <v>946</v>
      </c>
      <c r="B947" t="s">
        <v>3430</v>
      </c>
      <c r="C947" t="s">
        <v>3431</v>
      </c>
      <c r="D947" s="1">
        <v>43456.574999999997</v>
      </c>
      <c r="E947" t="s">
        <v>3432</v>
      </c>
      <c r="F947" t="s">
        <v>629</v>
      </c>
      <c r="G947" t="s">
        <v>20</v>
      </c>
      <c r="H947" t="b">
        <v>1</v>
      </c>
      <c r="I947">
        <v>259</v>
      </c>
      <c r="M947">
        <v>25</v>
      </c>
      <c r="N947">
        <v>174</v>
      </c>
      <c r="O947" t="s">
        <v>21</v>
      </c>
      <c r="P947">
        <v>0.30237157799999997</v>
      </c>
    </row>
    <row r="948" spans="1:16" ht="15" customHeight="1" x14ac:dyDescent="0.25">
      <c r="A948">
        <v>947</v>
      </c>
      <c r="B948" t="s">
        <v>3433</v>
      </c>
      <c r="C948" t="s">
        <v>3434</v>
      </c>
      <c r="D948" s="1">
        <v>43456.574305555558</v>
      </c>
      <c r="E948" t="s">
        <v>3435</v>
      </c>
      <c r="F948" t="s">
        <v>629</v>
      </c>
      <c r="G948" t="s">
        <v>99</v>
      </c>
      <c r="H948" t="b">
        <v>1</v>
      </c>
      <c r="I948">
        <v>259</v>
      </c>
      <c r="K948" t="s">
        <v>3436</v>
      </c>
      <c r="L948" t="s">
        <v>3437</v>
      </c>
      <c r="M948">
        <v>62</v>
      </c>
      <c r="N948">
        <v>275</v>
      </c>
      <c r="O948" t="s">
        <v>21</v>
      </c>
      <c r="P948">
        <v>0.30237157799999997</v>
      </c>
    </row>
    <row r="949" spans="1:16" ht="15" customHeight="1" x14ac:dyDescent="0.25">
      <c r="A949">
        <v>948</v>
      </c>
      <c r="B949" t="s">
        <v>3438</v>
      </c>
      <c r="C949" t="s">
        <v>3439</v>
      </c>
      <c r="D949" s="1">
        <v>43456.571527777778</v>
      </c>
      <c r="E949" t="s">
        <v>3440</v>
      </c>
      <c r="F949" t="s">
        <v>3441</v>
      </c>
      <c r="G949" t="s">
        <v>562</v>
      </c>
      <c r="H949" t="b">
        <v>1</v>
      </c>
      <c r="I949">
        <v>5</v>
      </c>
      <c r="J949" t="s">
        <v>3442</v>
      </c>
      <c r="K949" t="s">
        <v>3443</v>
      </c>
      <c r="L949" t="s">
        <v>3444</v>
      </c>
      <c r="M949">
        <v>214</v>
      </c>
      <c r="N949">
        <v>236</v>
      </c>
      <c r="O949" t="s">
        <v>21</v>
      </c>
      <c r="P949">
        <v>0.28125</v>
      </c>
    </row>
    <row r="950" spans="1:16" ht="15" customHeight="1" x14ac:dyDescent="0.25">
      <c r="A950">
        <v>949</v>
      </c>
      <c r="B950" t="s">
        <v>3445</v>
      </c>
      <c r="C950" t="s">
        <v>3446</v>
      </c>
      <c r="D950" s="1">
        <v>43456.570833333331</v>
      </c>
      <c r="E950" t="s">
        <v>3447</v>
      </c>
      <c r="F950" s="2" t="s">
        <v>2508</v>
      </c>
      <c r="G950" t="s">
        <v>20</v>
      </c>
      <c r="H950" t="b">
        <v>1</v>
      </c>
      <c r="I950">
        <v>17</v>
      </c>
      <c r="J950" t="s">
        <v>542</v>
      </c>
      <c r="K950" t="s">
        <v>3448</v>
      </c>
      <c r="L950" s="2" t="s">
        <v>3449</v>
      </c>
      <c r="M950">
        <v>5457</v>
      </c>
      <c r="N950">
        <v>716</v>
      </c>
      <c r="O950" t="s">
        <v>21</v>
      </c>
      <c r="P950">
        <v>0</v>
      </c>
    </row>
    <row r="951" spans="1:16" ht="15" customHeight="1" x14ac:dyDescent="0.25">
      <c r="A951">
        <v>950</v>
      </c>
      <c r="B951" t="s">
        <v>3450</v>
      </c>
      <c r="C951" t="s">
        <v>3451</v>
      </c>
      <c r="D951" s="1">
        <v>43456.568749999999</v>
      </c>
      <c r="E951" t="s">
        <v>3452</v>
      </c>
      <c r="F951" s="2" t="s">
        <v>2508</v>
      </c>
      <c r="G951" t="s">
        <v>20</v>
      </c>
      <c r="H951" t="b">
        <v>1</v>
      </c>
      <c r="I951">
        <v>17</v>
      </c>
      <c r="J951" t="s">
        <v>542</v>
      </c>
      <c r="K951" t="s">
        <v>3453</v>
      </c>
      <c r="L951" t="s">
        <v>3454</v>
      </c>
      <c r="M951">
        <v>834</v>
      </c>
      <c r="N951">
        <v>341</v>
      </c>
      <c r="O951" t="s">
        <v>21</v>
      </c>
      <c r="P951">
        <v>0</v>
      </c>
    </row>
    <row r="952" spans="1:16" ht="15" customHeight="1" x14ac:dyDescent="0.25">
      <c r="A952">
        <v>951</v>
      </c>
      <c r="B952" t="s">
        <v>3455</v>
      </c>
      <c r="C952" t="s">
        <v>3456</v>
      </c>
      <c r="D952" s="1">
        <v>43456.568055555559</v>
      </c>
      <c r="E952" t="s">
        <v>3457</v>
      </c>
      <c r="F952" s="2" t="s">
        <v>973</v>
      </c>
      <c r="G952" t="s">
        <v>562</v>
      </c>
      <c r="H952" t="b">
        <v>1</v>
      </c>
      <c r="I952">
        <v>37</v>
      </c>
      <c r="M952">
        <v>563</v>
      </c>
      <c r="N952">
        <v>3107</v>
      </c>
      <c r="O952" t="s">
        <v>21</v>
      </c>
      <c r="P952">
        <v>-6.2648224000000002E-2</v>
      </c>
    </row>
    <row r="953" spans="1:16" ht="15" customHeight="1" x14ac:dyDescent="0.25">
      <c r="A953">
        <v>952</v>
      </c>
      <c r="B953" t="s">
        <v>3458</v>
      </c>
      <c r="C953" t="s">
        <v>3459</v>
      </c>
      <c r="D953" s="1">
        <v>43456.567361111112</v>
      </c>
      <c r="E953" t="s">
        <v>3460</v>
      </c>
      <c r="F953" t="s">
        <v>629</v>
      </c>
      <c r="G953" t="s">
        <v>20</v>
      </c>
      <c r="H953" t="b">
        <v>1</v>
      </c>
      <c r="I953">
        <v>259</v>
      </c>
      <c r="L953" s="2" t="s">
        <v>3461</v>
      </c>
      <c r="M953">
        <v>563</v>
      </c>
      <c r="N953">
        <v>529</v>
      </c>
      <c r="O953" t="s">
        <v>21</v>
      </c>
      <c r="P953">
        <v>0.30237157799999997</v>
      </c>
    </row>
    <row r="954" spans="1:16" ht="15" customHeight="1" x14ac:dyDescent="0.25">
      <c r="A954">
        <v>953</v>
      </c>
      <c r="B954" t="s">
        <v>3462</v>
      </c>
      <c r="C954" t="s">
        <v>3463</v>
      </c>
      <c r="D954" s="1">
        <v>43456.567361111112</v>
      </c>
      <c r="E954" t="s">
        <v>3464</v>
      </c>
      <c r="F954" s="2" t="s">
        <v>973</v>
      </c>
      <c r="G954" t="s">
        <v>99</v>
      </c>
      <c r="H954" t="b">
        <v>1</v>
      </c>
      <c r="I954">
        <v>37</v>
      </c>
      <c r="K954" t="s">
        <v>22</v>
      </c>
      <c r="L954" t="s">
        <v>3465</v>
      </c>
      <c r="M954">
        <v>5202</v>
      </c>
      <c r="N954">
        <v>131</v>
      </c>
      <c r="O954" t="s">
        <v>21</v>
      </c>
      <c r="P954">
        <v>-6.2648224000000002E-2</v>
      </c>
    </row>
    <row r="955" spans="1:16" ht="15" customHeight="1" x14ac:dyDescent="0.25">
      <c r="A955">
        <v>954</v>
      </c>
      <c r="B955" t="s">
        <v>3466</v>
      </c>
      <c r="C955" t="s">
        <v>3467</v>
      </c>
      <c r="D955" s="1">
        <v>43456.564583333333</v>
      </c>
      <c r="E955" t="s">
        <v>3468</v>
      </c>
      <c r="F955" t="s">
        <v>629</v>
      </c>
      <c r="G955" t="s">
        <v>20</v>
      </c>
      <c r="H955" t="b">
        <v>1</v>
      </c>
      <c r="I955">
        <v>259</v>
      </c>
      <c r="K955" t="s">
        <v>2568</v>
      </c>
      <c r="L955" s="2" t="s">
        <v>3469</v>
      </c>
      <c r="M955">
        <v>703</v>
      </c>
      <c r="N955">
        <v>102</v>
      </c>
      <c r="O955" t="s">
        <v>21</v>
      </c>
      <c r="P955">
        <v>0.30237157799999997</v>
      </c>
    </row>
    <row r="956" spans="1:16" ht="15" customHeight="1" x14ac:dyDescent="0.25">
      <c r="A956">
        <v>955</v>
      </c>
      <c r="B956" t="s">
        <v>3470</v>
      </c>
      <c r="C956" t="s">
        <v>3471</v>
      </c>
      <c r="D956" s="1">
        <v>43456.563888888886</v>
      </c>
      <c r="E956" t="s">
        <v>3472</v>
      </c>
      <c r="F956" s="2" t="s">
        <v>2508</v>
      </c>
      <c r="G956" t="s">
        <v>99</v>
      </c>
      <c r="H956" t="b">
        <v>1</v>
      </c>
      <c r="I956">
        <v>17</v>
      </c>
      <c r="J956" t="s">
        <v>542</v>
      </c>
      <c r="K956" t="s">
        <v>3473</v>
      </c>
      <c r="L956" t="s">
        <v>3474</v>
      </c>
      <c r="M956">
        <v>122</v>
      </c>
      <c r="N956">
        <v>308</v>
      </c>
      <c r="O956" t="s">
        <v>21</v>
      </c>
      <c r="P956">
        <v>0</v>
      </c>
    </row>
    <row r="957" spans="1:16" ht="15" customHeight="1" x14ac:dyDescent="0.25">
      <c r="A957">
        <v>956</v>
      </c>
      <c r="B957" t="s">
        <v>3475</v>
      </c>
      <c r="C957" t="s">
        <v>3476</v>
      </c>
      <c r="D957" s="1">
        <v>43456.563194444447</v>
      </c>
      <c r="E957" t="s">
        <v>3477</v>
      </c>
      <c r="F957" s="2" t="s">
        <v>3478</v>
      </c>
      <c r="G957" t="s">
        <v>62</v>
      </c>
      <c r="H957" t="b">
        <v>0</v>
      </c>
      <c r="I957">
        <v>0</v>
      </c>
      <c r="J957" t="s">
        <v>3479</v>
      </c>
      <c r="K957" t="s">
        <v>830</v>
      </c>
      <c r="L957" t="s">
        <v>3480</v>
      </c>
      <c r="M957">
        <v>13</v>
      </c>
      <c r="N957">
        <v>139</v>
      </c>
      <c r="O957" t="s">
        <v>21</v>
      </c>
      <c r="P957">
        <v>0.148169775</v>
      </c>
    </row>
    <row r="958" spans="1:16" ht="15" customHeight="1" x14ac:dyDescent="0.25">
      <c r="A958">
        <v>957</v>
      </c>
      <c r="B958" t="s">
        <v>3481</v>
      </c>
      <c r="C958" t="s">
        <v>3482</v>
      </c>
      <c r="D958" s="1">
        <v>43456.55972222222</v>
      </c>
      <c r="E958" t="s">
        <v>3483</v>
      </c>
      <c r="F958" s="2" t="s">
        <v>2508</v>
      </c>
      <c r="G958" t="s">
        <v>20</v>
      </c>
      <c r="H958" t="b">
        <v>1</v>
      </c>
      <c r="I958">
        <v>17</v>
      </c>
      <c r="J958" t="s">
        <v>542</v>
      </c>
      <c r="K958" t="s">
        <v>3484</v>
      </c>
      <c r="L958" t="s">
        <v>3485</v>
      </c>
      <c r="M958">
        <v>174</v>
      </c>
      <c r="N958">
        <v>516</v>
      </c>
      <c r="O958" t="s">
        <v>21</v>
      </c>
      <c r="P958">
        <v>0</v>
      </c>
    </row>
    <row r="959" spans="1:16" ht="15" customHeight="1" x14ac:dyDescent="0.25">
      <c r="A959">
        <v>958</v>
      </c>
      <c r="B959" t="s">
        <v>3486</v>
      </c>
      <c r="C959" t="s">
        <v>3487</v>
      </c>
      <c r="D959" s="1">
        <v>43456.554166666669</v>
      </c>
      <c r="E959" t="s">
        <v>3488</v>
      </c>
      <c r="F959" s="2" t="s">
        <v>2903</v>
      </c>
      <c r="G959" t="s">
        <v>20</v>
      </c>
      <c r="H959" t="b">
        <v>1</v>
      </c>
      <c r="I959">
        <v>34</v>
      </c>
      <c r="M959">
        <v>138</v>
      </c>
      <c r="N959">
        <v>867</v>
      </c>
      <c r="O959" t="s">
        <v>21</v>
      </c>
      <c r="P959">
        <v>5.0847518000000001E-2</v>
      </c>
    </row>
    <row r="960" spans="1:16" ht="15" customHeight="1" x14ac:dyDescent="0.25">
      <c r="A960">
        <v>959</v>
      </c>
      <c r="B960" t="s">
        <v>3489</v>
      </c>
      <c r="C960" t="s">
        <v>3490</v>
      </c>
      <c r="D960" s="1">
        <v>43456.554166666669</v>
      </c>
      <c r="E960" t="s">
        <v>3491</v>
      </c>
      <c r="F960" s="2" t="s">
        <v>3492</v>
      </c>
      <c r="G960" t="s">
        <v>20</v>
      </c>
      <c r="H960" t="b">
        <v>0</v>
      </c>
      <c r="I960">
        <v>0</v>
      </c>
      <c r="J960" t="s">
        <v>3493</v>
      </c>
      <c r="K960" t="s">
        <v>2096</v>
      </c>
      <c r="L960" t="s">
        <v>3494</v>
      </c>
      <c r="M960">
        <v>28</v>
      </c>
      <c r="N960">
        <v>188</v>
      </c>
      <c r="O960" t="s">
        <v>21</v>
      </c>
      <c r="P960">
        <v>0.11228250200000001</v>
      </c>
    </row>
    <row r="961" spans="1:16" ht="15" customHeight="1" x14ac:dyDescent="0.25">
      <c r="A961">
        <v>960</v>
      </c>
      <c r="B961" t="s">
        <v>3495</v>
      </c>
      <c r="C961" t="s">
        <v>3496</v>
      </c>
      <c r="D961" s="1">
        <v>43456.553472222222</v>
      </c>
      <c r="E961" t="s">
        <v>3497</v>
      </c>
      <c r="F961" s="2" t="s">
        <v>2508</v>
      </c>
      <c r="G961" t="s">
        <v>20</v>
      </c>
      <c r="H961" t="b">
        <v>1</v>
      </c>
      <c r="I961">
        <v>17</v>
      </c>
      <c r="J961" t="s">
        <v>542</v>
      </c>
      <c r="K961" t="s">
        <v>3498</v>
      </c>
      <c r="L961" t="s">
        <v>3499</v>
      </c>
      <c r="M961">
        <v>443</v>
      </c>
      <c r="N961">
        <v>675</v>
      </c>
      <c r="O961" t="s">
        <v>21</v>
      </c>
      <c r="P961">
        <v>0</v>
      </c>
    </row>
    <row r="962" spans="1:16" ht="15" customHeight="1" x14ac:dyDescent="0.25">
      <c r="A962">
        <v>961</v>
      </c>
      <c r="B962" t="s">
        <v>3500</v>
      </c>
      <c r="C962" t="s">
        <v>3501</v>
      </c>
      <c r="D962" s="1">
        <v>43456.546527777777</v>
      </c>
      <c r="E962" t="s">
        <v>3502</v>
      </c>
      <c r="F962" s="2" t="s">
        <v>2508</v>
      </c>
      <c r="G962" t="s">
        <v>20</v>
      </c>
      <c r="H962" t="b">
        <v>0</v>
      </c>
      <c r="I962">
        <v>17</v>
      </c>
      <c r="J962" t="s">
        <v>3503</v>
      </c>
      <c r="K962" t="s">
        <v>3504</v>
      </c>
      <c r="L962" s="2" t="s">
        <v>3505</v>
      </c>
      <c r="M962">
        <v>1501</v>
      </c>
      <c r="N962">
        <v>528</v>
      </c>
      <c r="O962" t="s">
        <v>21</v>
      </c>
      <c r="P962">
        <v>0</v>
      </c>
    </row>
    <row r="963" spans="1:16" ht="15" customHeight="1" x14ac:dyDescent="0.25">
      <c r="A963">
        <v>962</v>
      </c>
      <c r="B963" t="s">
        <v>3500</v>
      </c>
      <c r="C963" t="s">
        <v>3506</v>
      </c>
      <c r="D963" s="1">
        <v>43456.552777777775</v>
      </c>
      <c r="E963" t="s">
        <v>3502</v>
      </c>
      <c r="F963" s="2" t="s">
        <v>2508</v>
      </c>
      <c r="G963" t="s">
        <v>20</v>
      </c>
      <c r="H963" t="b">
        <v>1</v>
      </c>
      <c r="I963">
        <v>17</v>
      </c>
      <c r="J963" t="s">
        <v>542</v>
      </c>
      <c r="K963" t="s">
        <v>3504</v>
      </c>
      <c r="L963" s="2" t="s">
        <v>3505</v>
      </c>
      <c r="M963">
        <v>1501</v>
      </c>
      <c r="N963">
        <v>528</v>
      </c>
      <c r="O963" t="s">
        <v>21</v>
      </c>
      <c r="P963">
        <v>0</v>
      </c>
    </row>
    <row r="964" spans="1:16" ht="15" customHeight="1" x14ac:dyDescent="0.25">
      <c r="A964">
        <v>963</v>
      </c>
      <c r="B964" t="s">
        <v>3507</v>
      </c>
      <c r="C964" t="s">
        <v>3508</v>
      </c>
      <c r="D964" s="1">
        <v>43456.552777777775</v>
      </c>
      <c r="E964" t="s">
        <v>3509</v>
      </c>
      <c r="F964" t="s">
        <v>935</v>
      </c>
      <c r="G964" t="s">
        <v>20</v>
      </c>
      <c r="H964" t="b">
        <v>1</v>
      </c>
      <c r="I964">
        <v>110</v>
      </c>
      <c r="K964" t="s">
        <v>231</v>
      </c>
      <c r="L964" t="s">
        <v>3510</v>
      </c>
      <c r="M964">
        <v>250</v>
      </c>
      <c r="N964">
        <v>580</v>
      </c>
      <c r="O964" t="s">
        <v>21</v>
      </c>
      <c r="P964">
        <v>0.145344419</v>
      </c>
    </row>
    <row r="965" spans="1:16" ht="15" customHeight="1" x14ac:dyDescent="0.25">
      <c r="A965">
        <v>964</v>
      </c>
      <c r="B965" t="s">
        <v>3511</v>
      </c>
      <c r="C965" t="s">
        <v>3512</v>
      </c>
      <c r="D965" s="1">
        <v>43456.549305555556</v>
      </c>
      <c r="E965" t="s">
        <v>3513</v>
      </c>
      <c r="F965" t="s">
        <v>629</v>
      </c>
      <c r="G965" t="s">
        <v>20</v>
      </c>
      <c r="H965" t="b">
        <v>1</v>
      </c>
      <c r="I965">
        <v>259</v>
      </c>
      <c r="K965" t="s">
        <v>1424</v>
      </c>
      <c r="L965" t="s">
        <v>3514</v>
      </c>
      <c r="M965">
        <v>265</v>
      </c>
      <c r="N965">
        <v>796</v>
      </c>
      <c r="O965" t="s">
        <v>21</v>
      </c>
      <c r="P965">
        <v>0.30237157799999997</v>
      </c>
    </row>
    <row r="966" spans="1:16" ht="15" customHeight="1" x14ac:dyDescent="0.25">
      <c r="A966">
        <v>965</v>
      </c>
      <c r="B966" t="s">
        <v>3515</v>
      </c>
      <c r="C966" t="s">
        <v>3516</v>
      </c>
      <c r="D966" s="1">
        <v>43456.549305555556</v>
      </c>
      <c r="E966" t="s">
        <v>3517</v>
      </c>
      <c r="F966" s="2" t="s">
        <v>2508</v>
      </c>
      <c r="G966" t="s">
        <v>99</v>
      </c>
      <c r="H966" t="b">
        <v>1</v>
      </c>
      <c r="I966">
        <v>17</v>
      </c>
      <c r="J966" t="s">
        <v>542</v>
      </c>
      <c r="K966" t="s">
        <v>1662</v>
      </c>
      <c r="L966" t="s">
        <v>3518</v>
      </c>
      <c r="M966">
        <v>9632</v>
      </c>
      <c r="N966">
        <v>2920</v>
      </c>
      <c r="O966" t="s">
        <v>21</v>
      </c>
      <c r="P966">
        <v>0</v>
      </c>
    </row>
    <row r="967" spans="1:16" ht="15" customHeight="1" x14ac:dyDescent="0.25">
      <c r="A967">
        <v>966</v>
      </c>
      <c r="B967" t="s">
        <v>3519</v>
      </c>
      <c r="C967" t="s">
        <v>3520</v>
      </c>
      <c r="D967" s="1">
        <v>43456.547222222223</v>
      </c>
      <c r="E967" t="s">
        <v>3521</v>
      </c>
      <c r="F967" t="s">
        <v>629</v>
      </c>
      <c r="G967" t="s">
        <v>20</v>
      </c>
      <c r="H967" t="b">
        <v>1</v>
      </c>
      <c r="I967">
        <v>259</v>
      </c>
      <c r="K967" t="s">
        <v>3522</v>
      </c>
      <c r="L967" t="s">
        <v>3523</v>
      </c>
      <c r="M967">
        <v>188</v>
      </c>
      <c r="N967">
        <v>47</v>
      </c>
      <c r="O967" t="s">
        <v>21</v>
      </c>
      <c r="P967">
        <v>0.30237157799999997</v>
      </c>
    </row>
    <row r="968" spans="1:16" ht="15" customHeight="1" x14ac:dyDescent="0.25">
      <c r="A968">
        <v>967</v>
      </c>
      <c r="B968" t="s">
        <v>3524</v>
      </c>
      <c r="C968" t="s">
        <v>3525</v>
      </c>
      <c r="D968" s="1">
        <v>43456.545138888891</v>
      </c>
      <c r="E968" t="s">
        <v>3526</v>
      </c>
      <c r="F968" t="s">
        <v>629</v>
      </c>
      <c r="G968" t="s">
        <v>20</v>
      </c>
      <c r="H968" t="b">
        <v>1</v>
      </c>
      <c r="I968">
        <v>259</v>
      </c>
      <c r="M968">
        <v>449</v>
      </c>
      <c r="N968">
        <v>407</v>
      </c>
      <c r="O968" t="s">
        <v>21</v>
      </c>
      <c r="P968">
        <v>0.30237157799999997</v>
      </c>
    </row>
    <row r="969" spans="1:16" ht="15" customHeight="1" x14ac:dyDescent="0.25">
      <c r="A969">
        <v>968</v>
      </c>
      <c r="B969" t="s">
        <v>3527</v>
      </c>
      <c r="C969" t="s">
        <v>3528</v>
      </c>
      <c r="D969" s="1">
        <v>43456.543055555558</v>
      </c>
      <c r="E969" t="s">
        <v>3529</v>
      </c>
      <c r="F969" t="s">
        <v>2362</v>
      </c>
      <c r="G969" t="s">
        <v>99</v>
      </c>
      <c r="H969" t="b">
        <v>1</v>
      </c>
      <c r="I969">
        <v>92</v>
      </c>
      <c r="J969" t="s">
        <v>2363</v>
      </c>
      <c r="M969">
        <v>94</v>
      </c>
      <c r="N969">
        <v>384</v>
      </c>
      <c r="O969" t="s">
        <v>21</v>
      </c>
      <c r="P969">
        <v>0.37123106</v>
      </c>
    </row>
    <row r="970" spans="1:16" ht="15" customHeight="1" x14ac:dyDescent="0.25">
      <c r="A970">
        <v>969</v>
      </c>
      <c r="B970" t="s">
        <v>3527</v>
      </c>
      <c r="C970" t="s">
        <v>3530</v>
      </c>
      <c r="D970" s="1">
        <v>43456.543055555558</v>
      </c>
      <c r="E970" t="s">
        <v>3529</v>
      </c>
      <c r="F970" t="s">
        <v>629</v>
      </c>
      <c r="G970" t="s">
        <v>99</v>
      </c>
      <c r="H970" t="b">
        <v>1</v>
      </c>
      <c r="I970">
        <v>259</v>
      </c>
      <c r="M970">
        <v>94</v>
      </c>
      <c r="N970">
        <v>384</v>
      </c>
      <c r="O970" t="s">
        <v>21</v>
      </c>
      <c r="P970">
        <v>0.30237157799999997</v>
      </c>
    </row>
    <row r="971" spans="1:16" ht="15" customHeight="1" x14ac:dyDescent="0.25">
      <c r="A971">
        <v>970</v>
      </c>
      <c r="B971" t="s">
        <v>3531</v>
      </c>
      <c r="C971" t="s">
        <v>3532</v>
      </c>
      <c r="D971" s="1">
        <v>43456.538888888892</v>
      </c>
      <c r="E971" t="s">
        <v>3533</v>
      </c>
      <c r="F971" t="s">
        <v>629</v>
      </c>
      <c r="G971" t="s">
        <v>20</v>
      </c>
      <c r="H971" t="b">
        <v>1</v>
      </c>
      <c r="I971">
        <v>259</v>
      </c>
      <c r="K971" t="s">
        <v>3534</v>
      </c>
      <c r="L971" s="2" t="s">
        <v>3535</v>
      </c>
      <c r="M971">
        <v>515</v>
      </c>
      <c r="N971">
        <v>1342</v>
      </c>
      <c r="O971" t="s">
        <v>21</v>
      </c>
      <c r="P971">
        <v>0.30237157799999997</v>
      </c>
    </row>
    <row r="972" spans="1:16" ht="15" customHeight="1" x14ac:dyDescent="0.25">
      <c r="A972">
        <v>971</v>
      </c>
      <c r="B972" t="s">
        <v>3536</v>
      </c>
      <c r="C972" t="s">
        <v>3537</v>
      </c>
      <c r="D972" s="1">
        <v>43456.538194444445</v>
      </c>
      <c r="E972" t="s">
        <v>3538</v>
      </c>
      <c r="F972" t="s">
        <v>629</v>
      </c>
      <c r="G972" t="s">
        <v>99</v>
      </c>
      <c r="H972" t="b">
        <v>1</v>
      </c>
      <c r="I972">
        <v>259</v>
      </c>
      <c r="K972" t="s">
        <v>3539</v>
      </c>
      <c r="M972">
        <v>563</v>
      </c>
      <c r="N972">
        <v>111</v>
      </c>
      <c r="O972" t="s">
        <v>21</v>
      </c>
      <c r="P972">
        <v>0.30237157799999997</v>
      </c>
    </row>
    <row r="973" spans="1:16" ht="15" customHeight="1" x14ac:dyDescent="0.25">
      <c r="A973">
        <v>972</v>
      </c>
      <c r="B973" t="s">
        <v>3540</v>
      </c>
      <c r="C973" t="s">
        <v>3541</v>
      </c>
      <c r="D973" s="1">
        <v>43456.534722222219</v>
      </c>
      <c r="E973" t="s">
        <v>3542</v>
      </c>
      <c r="F973" s="2" t="s">
        <v>973</v>
      </c>
      <c r="G973" t="s">
        <v>99</v>
      </c>
      <c r="H973" t="b">
        <v>1</v>
      </c>
      <c r="I973">
        <v>37</v>
      </c>
      <c r="K973" t="s">
        <v>3543</v>
      </c>
      <c r="L973" t="s">
        <v>3544</v>
      </c>
      <c r="M973">
        <v>1081</v>
      </c>
      <c r="N973">
        <v>1051</v>
      </c>
      <c r="O973" t="s">
        <v>21</v>
      </c>
      <c r="P973">
        <v>-6.2648224000000002E-2</v>
      </c>
    </row>
    <row r="974" spans="1:16" ht="15" customHeight="1" x14ac:dyDescent="0.25">
      <c r="A974">
        <v>973</v>
      </c>
      <c r="B974" t="s">
        <v>3545</v>
      </c>
      <c r="C974" t="s">
        <v>3546</v>
      </c>
      <c r="D974" s="1">
        <v>43456.533333333333</v>
      </c>
      <c r="E974" t="s">
        <v>3547</v>
      </c>
      <c r="F974" t="s">
        <v>3009</v>
      </c>
      <c r="G974" t="s">
        <v>20</v>
      </c>
      <c r="H974" t="b">
        <v>1</v>
      </c>
      <c r="I974">
        <v>6</v>
      </c>
      <c r="J974" t="s">
        <v>542</v>
      </c>
      <c r="M974">
        <v>44</v>
      </c>
      <c r="N974">
        <v>6</v>
      </c>
      <c r="O974" t="s">
        <v>21</v>
      </c>
      <c r="P974">
        <v>0</v>
      </c>
    </row>
    <row r="975" spans="1:16" ht="15" customHeight="1" x14ac:dyDescent="0.25">
      <c r="A975">
        <v>974</v>
      </c>
      <c r="B975" t="s">
        <v>3548</v>
      </c>
      <c r="C975" t="s">
        <v>3549</v>
      </c>
      <c r="D975" s="1">
        <v>43456.532638888886</v>
      </c>
      <c r="E975" t="s">
        <v>3550</v>
      </c>
      <c r="F975" t="s">
        <v>629</v>
      </c>
      <c r="G975" t="s">
        <v>20</v>
      </c>
      <c r="H975" t="b">
        <v>1</v>
      </c>
      <c r="I975">
        <v>259</v>
      </c>
      <c r="K975" t="s">
        <v>22</v>
      </c>
      <c r="L975" s="2" t="s">
        <v>3551</v>
      </c>
      <c r="M975">
        <v>899</v>
      </c>
      <c r="N975">
        <v>4977</v>
      </c>
      <c r="O975" t="s">
        <v>21</v>
      </c>
      <c r="P975">
        <v>0.30237157799999997</v>
      </c>
    </row>
    <row r="976" spans="1:16" ht="15" customHeight="1" x14ac:dyDescent="0.25">
      <c r="A976">
        <v>975</v>
      </c>
      <c r="B976" t="s">
        <v>3552</v>
      </c>
      <c r="C976" t="s">
        <v>3553</v>
      </c>
      <c r="D976" s="1">
        <v>43456.531944444447</v>
      </c>
      <c r="E976" t="s">
        <v>3554</v>
      </c>
      <c r="F976" t="s">
        <v>935</v>
      </c>
      <c r="G976" t="s">
        <v>20</v>
      </c>
      <c r="H976" t="b">
        <v>1</v>
      </c>
      <c r="I976">
        <v>110</v>
      </c>
      <c r="K976" t="s">
        <v>3555</v>
      </c>
      <c r="L976" t="s">
        <v>3556</v>
      </c>
      <c r="M976">
        <v>52</v>
      </c>
      <c r="N976">
        <v>316</v>
      </c>
      <c r="O976" t="s">
        <v>21</v>
      </c>
      <c r="P976">
        <v>0.145344419</v>
      </c>
    </row>
    <row r="977" spans="1:16" ht="15" customHeight="1" x14ac:dyDescent="0.25">
      <c r="A977">
        <v>976</v>
      </c>
      <c r="B977" t="s">
        <v>3557</v>
      </c>
      <c r="C977" t="s">
        <v>3558</v>
      </c>
      <c r="D977" s="1">
        <v>43456.530555555553</v>
      </c>
      <c r="E977" t="s">
        <v>3559</v>
      </c>
      <c r="F977" t="s">
        <v>629</v>
      </c>
      <c r="G977" t="s">
        <v>20</v>
      </c>
      <c r="H977" t="b">
        <v>1</v>
      </c>
      <c r="I977">
        <v>259</v>
      </c>
      <c r="M977">
        <v>228</v>
      </c>
      <c r="N977">
        <v>658</v>
      </c>
      <c r="O977" t="s">
        <v>21</v>
      </c>
      <c r="P977">
        <v>0.30237157799999997</v>
      </c>
    </row>
    <row r="978" spans="1:16" ht="15" customHeight="1" x14ac:dyDescent="0.25">
      <c r="A978">
        <v>977</v>
      </c>
      <c r="B978" t="s">
        <v>3560</v>
      </c>
      <c r="C978" t="s">
        <v>3561</v>
      </c>
      <c r="D978" s="1">
        <v>43456.529166666667</v>
      </c>
      <c r="E978" t="s">
        <v>3562</v>
      </c>
      <c r="F978" t="s">
        <v>629</v>
      </c>
      <c r="G978" t="s">
        <v>62</v>
      </c>
      <c r="H978" t="b">
        <v>1</v>
      </c>
      <c r="I978">
        <v>259</v>
      </c>
      <c r="K978" t="s">
        <v>231</v>
      </c>
      <c r="L978" t="s">
        <v>3563</v>
      </c>
      <c r="M978">
        <v>1458</v>
      </c>
      <c r="N978">
        <v>3441</v>
      </c>
      <c r="O978" t="s">
        <v>21</v>
      </c>
      <c r="P978">
        <v>0.30237157799999997</v>
      </c>
    </row>
    <row r="979" spans="1:16" ht="15" customHeight="1" x14ac:dyDescent="0.25">
      <c r="A979">
        <v>978</v>
      </c>
      <c r="B979" t="s">
        <v>3564</v>
      </c>
      <c r="C979" t="s">
        <v>3565</v>
      </c>
      <c r="D979" s="1">
        <v>43456.523611111108</v>
      </c>
      <c r="E979" t="s">
        <v>3566</v>
      </c>
      <c r="F979" t="s">
        <v>629</v>
      </c>
      <c r="G979" t="s">
        <v>20</v>
      </c>
      <c r="H979" t="b">
        <v>1</v>
      </c>
      <c r="I979">
        <v>259</v>
      </c>
      <c r="K979" t="s">
        <v>3567</v>
      </c>
      <c r="L979" s="2" t="s">
        <v>3568</v>
      </c>
      <c r="M979">
        <v>245</v>
      </c>
      <c r="N979">
        <v>965</v>
      </c>
      <c r="O979" t="s">
        <v>21</v>
      </c>
      <c r="P979">
        <v>0.30237157799999997</v>
      </c>
    </row>
    <row r="980" spans="1:16" ht="15" customHeight="1" x14ac:dyDescent="0.25">
      <c r="A980">
        <v>979</v>
      </c>
      <c r="B980" t="s">
        <v>3569</v>
      </c>
      <c r="C980" t="s">
        <v>3570</v>
      </c>
      <c r="D980" s="1">
        <v>43456.518055555556</v>
      </c>
      <c r="E980" t="s">
        <v>3571</v>
      </c>
      <c r="F980" t="s">
        <v>3572</v>
      </c>
      <c r="G980" t="s">
        <v>20</v>
      </c>
      <c r="H980" t="b">
        <v>1</v>
      </c>
      <c r="I980">
        <v>110</v>
      </c>
      <c r="J980" t="s">
        <v>542</v>
      </c>
      <c r="M980">
        <v>8</v>
      </c>
      <c r="N980">
        <v>33</v>
      </c>
      <c r="O980" t="s">
        <v>21</v>
      </c>
      <c r="P980">
        <v>9.375E-2</v>
      </c>
    </row>
    <row r="981" spans="1:16" ht="15" customHeight="1" x14ac:dyDescent="0.25">
      <c r="A981">
        <v>980</v>
      </c>
      <c r="B981" t="s">
        <v>3569</v>
      </c>
      <c r="C981" t="s">
        <v>3573</v>
      </c>
      <c r="D981" s="1">
        <v>43456.51666666667</v>
      </c>
      <c r="E981" t="s">
        <v>3571</v>
      </c>
      <c r="F981" t="s">
        <v>2362</v>
      </c>
      <c r="G981" t="s">
        <v>20</v>
      </c>
      <c r="H981" t="b">
        <v>1</v>
      </c>
      <c r="I981">
        <v>92</v>
      </c>
      <c r="J981" t="s">
        <v>2363</v>
      </c>
      <c r="M981">
        <v>8</v>
      </c>
      <c r="N981">
        <v>33</v>
      </c>
      <c r="O981" t="s">
        <v>21</v>
      </c>
      <c r="P981">
        <v>0.37123106</v>
      </c>
    </row>
    <row r="982" spans="1:16" ht="15" customHeight="1" x14ac:dyDescent="0.25">
      <c r="A982">
        <v>981</v>
      </c>
      <c r="B982" t="s">
        <v>3574</v>
      </c>
      <c r="C982" t="s">
        <v>3575</v>
      </c>
      <c r="D982" s="1">
        <v>43456.515277777777</v>
      </c>
      <c r="E982" t="s">
        <v>3576</v>
      </c>
      <c r="F982" s="2" t="s">
        <v>3577</v>
      </c>
      <c r="G982" t="s">
        <v>99</v>
      </c>
      <c r="H982" t="b">
        <v>1</v>
      </c>
      <c r="I982">
        <v>3</v>
      </c>
      <c r="K982" t="s">
        <v>787</v>
      </c>
      <c r="L982" t="s">
        <v>3578</v>
      </c>
      <c r="M982">
        <v>44</v>
      </c>
      <c r="N982">
        <v>73</v>
      </c>
      <c r="O982" t="s">
        <v>21</v>
      </c>
      <c r="P982">
        <v>0.15833333299999999</v>
      </c>
    </row>
    <row r="983" spans="1:16" ht="15" customHeight="1" x14ac:dyDescent="0.25">
      <c r="A983">
        <v>982</v>
      </c>
      <c r="B983" t="s">
        <v>3579</v>
      </c>
      <c r="C983" t="s">
        <v>3580</v>
      </c>
      <c r="D983" s="1">
        <v>43456.512499999997</v>
      </c>
      <c r="E983" t="s">
        <v>3581</v>
      </c>
      <c r="F983" s="2" t="s">
        <v>1488</v>
      </c>
      <c r="G983" t="s">
        <v>20</v>
      </c>
      <c r="H983" t="b">
        <v>1</v>
      </c>
      <c r="I983">
        <v>3</v>
      </c>
      <c r="K983" t="s">
        <v>3582</v>
      </c>
      <c r="L983" t="s">
        <v>3583</v>
      </c>
      <c r="M983">
        <v>79</v>
      </c>
      <c r="N983">
        <v>913</v>
      </c>
      <c r="O983" t="s">
        <v>21</v>
      </c>
      <c r="P983">
        <v>-2.9172997999999999E-2</v>
      </c>
    </row>
    <row r="984" spans="1:16" ht="15" customHeight="1" x14ac:dyDescent="0.25">
      <c r="A984">
        <v>983</v>
      </c>
      <c r="B984" t="s">
        <v>3584</v>
      </c>
      <c r="C984" t="s">
        <v>3585</v>
      </c>
      <c r="D984" s="1">
        <v>43456.511111111111</v>
      </c>
      <c r="E984" t="s">
        <v>3586</v>
      </c>
      <c r="F984" s="2" t="s">
        <v>3587</v>
      </c>
      <c r="G984" t="s">
        <v>562</v>
      </c>
      <c r="H984" t="b">
        <v>1</v>
      </c>
      <c r="I984">
        <v>3</v>
      </c>
      <c r="K984" t="s">
        <v>3588</v>
      </c>
      <c r="L984" t="s">
        <v>3589</v>
      </c>
      <c r="M984">
        <v>270</v>
      </c>
      <c r="N984">
        <v>154</v>
      </c>
      <c r="O984" t="s">
        <v>21</v>
      </c>
      <c r="P984">
        <v>0.34300704199999998</v>
      </c>
    </row>
    <row r="985" spans="1:16" ht="15" customHeight="1" x14ac:dyDescent="0.25">
      <c r="A985">
        <v>984</v>
      </c>
      <c r="B985" t="s">
        <v>3590</v>
      </c>
      <c r="C985" t="s">
        <v>3591</v>
      </c>
      <c r="D985" s="1">
        <v>43456.510416666664</v>
      </c>
      <c r="E985" t="s">
        <v>3592</v>
      </c>
      <c r="F985" s="2" t="s">
        <v>1488</v>
      </c>
      <c r="G985" t="s">
        <v>20</v>
      </c>
      <c r="H985" t="b">
        <v>0</v>
      </c>
      <c r="I985">
        <v>3</v>
      </c>
      <c r="J985" t="s">
        <v>3593</v>
      </c>
      <c r="K985" t="s">
        <v>3594</v>
      </c>
      <c r="L985" t="s">
        <v>3595</v>
      </c>
      <c r="M985">
        <v>16</v>
      </c>
      <c r="N985">
        <v>78</v>
      </c>
      <c r="O985" t="s">
        <v>21</v>
      </c>
      <c r="P985">
        <v>-2.9172997999999999E-2</v>
      </c>
    </row>
    <row r="986" spans="1:16" ht="15" customHeight="1" x14ac:dyDescent="0.25">
      <c r="A986">
        <v>985</v>
      </c>
      <c r="B986" t="s">
        <v>3596</v>
      </c>
      <c r="C986" t="s">
        <v>3597</v>
      </c>
      <c r="D986" s="1">
        <v>43456.509722222225</v>
      </c>
      <c r="E986" t="s">
        <v>3598</v>
      </c>
      <c r="F986" t="s">
        <v>629</v>
      </c>
      <c r="G986" t="s">
        <v>20</v>
      </c>
      <c r="H986" t="b">
        <v>1</v>
      </c>
      <c r="I986">
        <v>259</v>
      </c>
      <c r="K986" t="s">
        <v>3599</v>
      </c>
      <c r="M986">
        <v>126</v>
      </c>
      <c r="N986">
        <v>650</v>
      </c>
      <c r="O986" t="s">
        <v>21</v>
      </c>
      <c r="P986">
        <v>0.30237157799999997</v>
      </c>
    </row>
    <row r="987" spans="1:16" ht="15" customHeight="1" x14ac:dyDescent="0.25">
      <c r="A987">
        <v>986</v>
      </c>
      <c r="B987" t="s">
        <v>3600</v>
      </c>
      <c r="C987" t="s">
        <v>3601</v>
      </c>
      <c r="D987" s="1">
        <v>43456.509722222225</v>
      </c>
      <c r="E987" t="s">
        <v>3602</v>
      </c>
      <c r="F987" t="s">
        <v>629</v>
      </c>
      <c r="G987" t="s">
        <v>20</v>
      </c>
      <c r="H987" t="b">
        <v>1</v>
      </c>
      <c r="I987">
        <v>259</v>
      </c>
      <c r="K987" t="s">
        <v>22</v>
      </c>
      <c r="L987" t="s">
        <v>3603</v>
      </c>
      <c r="M987">
        <v>124</v>
      </c>
      <c r="N987">
        <v>899</v>
      </c>
      <c r="O987" t="s">
        <v>21</v>
      </c>
      <c r="P987">
        <v>0.30237157799999997</v>
      </c>
    </row>
    <row r="988" spans="1:16" ht="15" customHeight="1" x14ac:dyDescent="0.25">
      <c r="A988">
        <v>987</v>
      </c>
      <c r="B988" t="s">
        <v>3604</v>
      </c>
      <c r="C988" t="s">
        <v>3605</v>
      </c>
      <c r="D988" s="1">
        <v>43456.509027777778</v>
      </c>
      <c r="E988" t="s">
        <v>3606</v>
      </c>
      <c r="F988" t="s">
        <v>2362</v>
      </c>
      <c r="G988" t="s">
        <v>99</v>
      </c>
      <c r="H988" t="b">
        <v>1</v>
      </c>
      <c r="I988">
        <v>92</v>
      </c>
      <c r="J988" t="s">
        <v>2363</v>
      </c>
      <c r="K988" t="s">
        <v>520</v>
      </c>
      <c r="L988" t="s">
        <v>3607</v>
      </c>
      <c r="M988">
        <v>212</v>
      </c>
      <c r="N988">
        <v>197</v>
      </c>
      <c r="O988" t="s">
        <v>21</v>
      </c>
      <c r="P988">
        <v>0.37123106</v>
      </c>
    </row>
    <row r="989" spans="1:16" ht="15" customHeight="1" x14ac:dyDescent="0.25">
      <c r="A989">
        <v>988</v>
      </c>
      <c r="B989" t="s">
        <v>3608</v>
      </c>
      <c r="C989" t="s">
        <v>3609</v>
      </c>
      <c r="D989" s="1">
        <v>43456.506944444445</v>
      </c>
      <c r="E989" t="s">
        <v>3610</v>
      </c>
      <c r="F989" t="s">
        <v>629</v>
      </c>
      <c r="G989" t="s">
        <v>20</v>
      </c>
      <c r="H989" t="b">
        <v>1</v>
      </c>
      <c r="I989">
        <v>259</v>
      </c>
      <c r="L989" s="2" t="s">
        <v>3611</v>
      </c>
      <c r="M989">
        <v>74</v>
      </c>
      <c r="N989">
        <v>316</v>
      </c>
      <c r="O989" t="s">
        <v>21</v>
      </c>
      <c r="P989">
        <v>0.30237157799999997</v>
      </c>
    </row>
    <row r="990" spans="1:16" ht="15" customHeight="1" x14ac:dyDescent="0.25">
      <c r="A990">
        <v>989</v>
      </c>
      <c r="B990" t="s">
        <v>3612</v>
      </c>
      <c r="C990" t="s">
        <v>3613</v>
      </c>
      <c r="D990" s="1">
        <v>43456.506249999999</v>
      </c>
      <c r="E990" t="s">
        <v>3614</v>
      </c>
      <c r="F990" t="s">
        <v>629</v>
      </c>
      <c r="G990" t="s">
        <v>20</v>
      </c>
      <c r="H990" t="b">
        <v>1</v>
      </c>
      <c r="I990">
        <v>259</v>
      </c>
      <c r="K990" t="s">
        <v>1131</v>
      </c>
      <c r="L990" s="2" t="s">
        <v>3615</v>
      </c>
      <c r="M990">
        <v>2</v>
      </c>
      <c r="N990">
        <v>60</v>
      </c>
      <c r="O990" t="s">
        <v>21</v>
      </c>
      <c r="P990">
        <v>0.30237157799999997</v>
      </c>
    </row>
    <row r="991" spans="1:16" ht="15" customHeight="1" x14ac:dyDescent="0.25">
      <c r="A991">
        <v>990</v>
      </c>
      <c r="B991" t="s">
        <v>3616</v>
      </c>
      <c r="C991" t="s">
        <v>3617</v>
      </c>
      <c r="D991" s="1">
        <v>43456.506249999999</v>
      </c>
      <c r="E991" t="s">
        <v>3618</v>
      </c>
      <c r="F991" t="s">
        <v>629</v>
      </c>
      <c r="G991" t="s">
        <v>20</v>
      </c>
      <c r="H991" t="b">
        <v>1</v>
      </c>
      <c r="I991">
        <v>259</v>
      </c>
      <c r="K991" t="s">
        <v>1531</v>
      </c>
      <c r="L991" s="2" t="s">
        <v>3619</v>
      </c>
      <c r="M991">
        <v>73</v>
      </c>
      <c r="N991">
        <v>175</v>
      </c>
      <c r="O991" t="s">
        <v>21</v>
      </c>
      <c r="P991">
        <v>0.30237157799999997</v>
      </c>
    </row>
    <row r="992" spans="1:16" ht="15" customHeight="1" x14ac:dyDescent="0.25">
      <c r="A992">
        <v>991</v>
      </c>
      <c r="B992" t="s">
        <v>3620</v>
      </c>
      <c r="C992" t="s">
        <v>3621</v>
      </c>
      <c r="D992" s="1">
        <v>43456.504861111112</v>
      </c>
      <c r="E992" t="s">
        <v>3622</v>
      </c>
      <c r="F992" s="2" t="s">
        <v>3623</v>
      </c>
      <c r="G992" t="s">
        <v>62</v>
      </c>
      <c r="H992" t="b">
        <v>0</v>
      </c>
      <c r="I992">
        <v>0</v>
      </c>
      <c r="J992" t="s">
        <v>3624</v>
      </c>
      <c r="K992" t="s">
        <v>3625</v>
      </c>
      <c r="L992" t="s">
        <v>3626</v>
      </c>
      <c r="M992">
        <v>2446</v>
      </c>
      <c r="N992">
        <v>3987</v>
      </c>
      <c r="O992" t="s">
        <v>21</v>
      </c>
      <c r="P992">
        <v>0.20384274499999999</v>
      </c>
    </row>
    <row r="993" spans="1:16" ht="15" customHeight="1" x14ac:dyDescent="0.25">
      <c r="A993">
        <v>992</v>
      </c>
      <c r="B993" t="s">
        <v>3627</v>
      </c>
      <c r="C993" t="s">
        <v>3628</v>
      </c>
      <c r="D993" s="1">
        <v>43456.503472222219</v>
      </c>
      <c r="E993" t="s">
        <v>3629</v>
      </c>
      <c r="F993" s="2" t="s">
        <v>3630</v>
      </c>
      <c r="G993" t="s">
        <v>20</v>
      </c>
      <c r="H993" t="b">
        <v>0</v>
      </c>
      <c r="I993">
        <v>0</v>
      </c>
      <c r="J993" t="s">
        <v>542</v>
      </c>
      <c r="K993" t="s">
        <v>520</v>
      </c>
      <c r="L993" t="s">
        <v>3631</v>
      </c>
      <c r="M993">
        <v>35</v>
      </c>
      <c r="N993">
        <v>154</v>
      </c>
      <c r="O993" t="s">
        <v>21</v>
      </c>
      <c r="P993">
        <v>0.14912022699999999</v>
      </c>
    </row>
    <row r="994" spans="1:16" ht="15" customHeight="1" x14ac:dyDescent="0.25">
      <c r="A994">
        <v>993</v>
      </c>
      <c r="B994" t="s">
        <v>3632</v>
      </c>
      <c r="C994" t="s">
        <v>3633</v>
      </c>
      <c r="D994" s="1">
        <v>43456.50277777778</v>
      </c>
      <c r="E994" t="s">
        <v>3634</v>
      </c>
      <c r="F994" t="s">
        <v>629</v>
      </c>
      <c r="G994" t="s">
        <v>20</v>
      </c>
      <c r="H994" t="b">
        <v>1</v>
      </c>
      <c r="I994">
        <v>259</v>
      </c>
      <c r="K994" t="s">
        <v>3635</v>
      </c>
      <c r="L994" t="s">
        <v>3636</v>
      </c>
      <c r="M994">
        <v>35</v>
      </c>
      <c r="N994">
        <v>16</v>
      </c>
      <c r="O994" t="s">
        <v>21</v>
      </c>
      <c r="P994">
        <v>0.30237157799999997</v>
      </c>
    </row>
    <row r="995" spans="1:16" ht="15" customHeight="1" x14ac:dyDescent="0.25">
      <c r="A995">
        <v>994</v>
      </c>
      <c r="B995" t="s">
        <v>3637</v>
      </c>
      <c r="C995" t="s">
        <v>3638</v>
      </c>
      <c r="D995" s="1">
        <v>43456.502083333333</v>
      </c>
      <c r="E995" t="s">
        <v>3639</v>
      </c>
      <c r="F995" s="2" t="s">
        <v>3640</v>
      </c>
      <c r="G995" t="s">
        <v>20</v>
      </c>
      <c r="H995" t="b">
        <v>1</v>
      </c>
      <c r="I995">
        <v>2</v>
      </c>
      <c r="J995" t="s">
        <v>3641</v>
      </c>
      <c r="L995" t="s">
        <v>3642</v>
      </c>
      <c r="M995">
        <v>2</v>
      </c>
      <c r="N995">
        <v>72</v>
      </c>
      <c r="O995" t="s">
        <v>21</v>
      </c>
      <c r="P995">
        <v>0</v>
      </c>
    </row>
    <row r="996" spans="1:16" ht="15" customHeight="1" x14ac:dyDescent="0.25">
      <c r="A996">
        <v>995</v>
      </c>
      <c r="B996" t="s">
        <v>3643</v>
      </c>
      <c r="C996" t="s">
        <v>3644</v>
      </c>
      <c r="D996" s="1">
        <v>43456.502083333333</v>
      </c>
      <c r="E996" t="s">
        <v>3645</v>
      </c>
      <c r="F996" s="2" t="s">
        <v>3646</v>
      </c>
      <c r="G996" t="s">
        <v>2544</v>
      </c>
      <c r="H996" t="b">
        <v>0</v>
      </c>
      <c r="I996">
        <v>0</v>
      </c>
      <c r="J996" t="s">
        <v>3647</v>
      </c>
      <c r="K996" t="s">
        <v>830</v>
      </c>
      <c r="L996" t="s">
        <v>3648</v>
      </c>
      <c r="M996">
        <v>929</v>
      </c>
      <c r="N996">
        <v>958</v>
      </c>
      <c r="O996" t="s">
        <v>21</v>
      </c>
      <c r="P996">
        <v>7.0868339000000002E-2</v>
      </c>
    </row>
    <row r="997" spans="1:16" ht="15" customHeight="1" x14ac:dyDescent="0.25">
      <c r="A997">
        <v>996</v>
      </c>
      <c r="B997" t="s">
        <v>3649</v>
      </c>
      <c r="C997" t="s">
        <v>3650</v>
      </c>
      <c r="D997" s="1">
        <v>43456.502083333333</v>
      </c>
      <c r="E997" t="s">
        <v>3651</v>
      </c>
      <c r="F997" t="s">
        <v>629</v>
      </c>
      <c r="G997" t="s">
        <v>20</v>
      </c>
      <c r="H997" t="b">
        <v>1</v>
      </c>
      <c r="I997">
        <v>259</v>
      </c>
      <c r="K997" t="s">
        <v>2608</v>
      </c>
      <c r="M997">
        <v>4</v>
      </c>
      <c r="N997">
        <v>36</v>
      </c>
      <c r="O997" t="s">
        <v>21</v>
      </c>
      <c r="P997">
        <v>0.30237157799999997</v>
      </c>
    </row>
    <row r="998" spans="1:16" ht="15" customHeight="1" x14ac:dyDescent="0.25">
      <c r="A998">
        <v>997</v>
      </c>
      <c r="B998" t="s">
        <v>3652</v>
      </c>
      <c r="C998" t="s">
        <v>3653</v>
      </c>
      <c r="D998" s="1">
        <v>43456.501388888886</v>
      </c>
      <c r="E998" t="s">
        <v>3654</v>
      </c>
      <c r="F998" t="s">
        <v>1191</v>
      </c>
      <c r="G998" t="s">
        <v>20</v>
      </c>
      <c r="H998" t="b">
        <v>1</v>
      </c>
      <c r="I998">
        <v>15</v>
      </c>
      <c r="J998" t="s">
        <v>542</v>
      </c>
      <c r="M998">
        <v>24</v>
      </c>
      <c r="N998">
        <v>43</v>
      </c>
      <c r="O998" t="s">
        <v>21</v>
      </c>
      <c r="P998">
        <v>-2.5515518000000001E-2</v>
      </c>
    </row>
    <row r="999" spans="1:16" ht="15" customHeight="1" x14ac:dyDescent="0.25">
      <c r="A999">
        <v>998</v>
      </c>
      <c r="B999" t="s">
        <v>3655</v>
      </c>
      <c r="C999" t="s">
        <v>3656</v>
      </c>
      <c r="D999" s="1">
        <v>43456.499305555553</v>
      </c>
      <c r="E999" t="s">
        <v>3657</v>
      </c>
      <c r="F999" t="s">
        <v>1191</v>
      </c>
      <c r="G999" t="s">
        <v>20</v>
      </c>
      <c r="H999" t="b">
        <v>1</v>
      </c>
      <c r="I999">
        <v>15</v>
      </c>
      <c r="J999" t="s">
        <v>542</v>
      </c>
      <c r="K999" t="s">
        <v>676</v>
      </c>
      <c r="L999" t="s">
        <v>3658</v>
      </c>
      <c r="M999">
        <v>191</v>
      </c>
      <c r="N999">
        <v>53</v>
      </c>
      <c r="O999" t="s">
        <v>21</v>
      </c>
      <c r="P999">
        <v>-2.5515518000000001E-2</v>
      </c>
    </row>
    <row r="1000" spans="1:16" ht="15" customHeight="1" x14ac:dyDescent="0.25">
      <c r="A1000">
        <v>999</v>
      </c>
      <c r="B1000" t="s">
        <v>3659</v>
      </c>
      <c r="C1000" t="s">
        <v>3660</v>
      </c>
      <c r="D1000" s="1">
        <v>43456.497916666667</v>
      </c>
      <c r="E1000" t="s">
        <v>3661</v>
      </c>
      <c r="F1000" t="s">
        <v>1191</v>
      </c>
      <c r="G1000" t="s">
        <v>62</v>
      </c>
      <c r="H1000" t="b">
        <v>1</v>
      </c>
      <c r="I1000">
        <v>15</v>
      </c>
      <c r="J1000" t="s">
        <v>542</v>
      </c>
      <c r="K1000" t="s">
        <v>995</v>
      </c>
      <c r="L1000" t="s">
        <v>3662</v>
      </c>
      <c r="M1000">
        <v>1853</v>
      </c>
      <c r="N1000">
        <v>141</v>
      </c>
      <c r="O1000" t="s">
        <v>21</v>
      </c>
      <c r="P1000">
        <v>-2.5515518000000001E-2</v>
      </c>
    </row>
    <row r="1001" spans="1:16" ht="15" customHeight="1" x14ac:dyDescent="0.25">
      <c r="A1001">
        <v>1000</v>
      </c>
      <c r="B1001" t="s">
        <v>3663</v>
      </c>
      <c r="C1001" t="s">
        <v>3664</v>
      </c>
      <c r="D1001" s="1">
        <v>43456.494444444441</v>
      </c>
      <c r="E1001" t="s">
        <v>3665</v>
      </c>
      <c r="F1001" t="s">
        <v>2362</v>
      </c>
      <c r="G1001" t="s">
        <v>562</v>
      </c>
      <c r="H1001" t="b">
        <v>1</v>
      </c>
      <c r="I1001">
        <v>92</v>
      </c>
      <c r="J1001" t="s">
        <v>2363</v>
      </c>
      <c r="K1001" t="s">
        <v>3666</v>
      </c>
      <c r="L1001" t="s">
        <v>3667</v>
      </c>
      <c r="M1001">
        <v>274</v>
      </c>
      <c r="N1001">
        <v>68</v>
      </c>
      <c r="O1001" t="s">
        <v>21</v>
      </c>
      <c r="P1001">
        <v>0.37123106</v>
      </c>
    </row>
    <row r="1002" spans="1:16" ht="15" customHeight="1" x14ac:dyDescent="0.25">
      <c r="A1002">
        <v>1001</v>
      </c>
      <c r="B1002" t="s">
        <v>3668</v>
      </c>
      <c r="C1002" t="s">
        <v>3669</v>
      </c>
      <c r="D1002" s="1">
        <v>43456.493750000001</v>
      </c>
      <c r="E1002" t="s">
        <v>3670</v>
      </c>
      <c r="F1002" t="s">
        <v>1191</v>
      </c>
      <c r="G1002" t="s">
        <v>562</v>
      </c>
      <c r="H1002" t="b">
        <v>1</v>
      </c>
      <c r="I1002">
        <v>15</v>
      </c>
      <c r="J1002" t="s">
        <v>542</v>
      </c>
      <c r="K1002" t="s">
        <v>3671</v>
      </c>
      <c r="L1002" s="2" t="s">
        <v>3672</v>
      </c>
      <c r="M1002">
        <v>29</v>
      </c>
      <c r="N1002">
        <v>25</v>
      </c>
      <c r="O1002" t="s">
        <v>21</v>
      </c>
      <c r="P1002">
        <v>-2.5515518000000001E-2</v>
      </c>
    </row>
    <row r="1003" spans="1:16" ht="15" customHeight="1" x14ac:dyDescent="0.25">
      <c r="A1003">
        <v>1002</v>
      </c>
      <c r="B1003" t="s">
        <v>3673</v>
      </c>
      <c r="C1003" t="s">
        <v>3674</v>
      </c>
      <c r="D1003" s="1">
        <v>43456.490972222222</v>
      </c>
      <c r="E1003" t="s">
        <v>3675</v>
      </c>
      <c r="F1003" t="s">
        <v>629</v>
      </c>
      <c r="G1003" t="s">
        <v>20</v>
      </c>
      <c r="H1003" t="b">
        <v>1</v>
      </c>
      <c r="I1003">
        <v>259</v>
      </c>
      <c r="K1003" t="s">
        <v>3676</v>
      </c>
      <c r="L1003" s="2" t="s">
        <v>3677</v>
      </c>
      <c r="M1003">
        <v>4314</v>
      </c>
      <c r="N1003">
        <v>1467</v>
      </c>
      <c r="O1003" t="s">
        <v>21</v>
      </c>
      <c r="P1003">
        <v>0.30237157799999997</v>
      </c>
    </row>
    <row r="1004" spans="1:16" ht="15" customHeight="1" x14ac:dyDescent="0.25">
      <c r="A1004">
        <v>1003</v>
      </c>
      <c r="B1004" t="s">
        <v>3678</v>
      </c>
      <c r="C1004" t="s">
        <v>3679</v>
      </c>
      <c r="D1004" s="1">
        <v>43456.490972222222</v>
      </c>
      <c r="E1004" t="s">
        <v>3680</v>
      </c>
      <c r="F1004" t="s">
        <v>629</v>
      </c>
      <c r="G1004" t="s">
        <v>20</v>
      </c>
      <c r="H1004" t="b">
        <v>1</v>
      </c>
      <c r="I1004">
        <v>259</v>
      </c>
      <c r="K1004" t="s">
        <v>22</v>
      </c>
      <c r="M1004">
        <v>116</v>
      </c>
      <c r="N1004">
        <v>226</v>
      </c>
      <c r="O1004" t="s">
        <v>21</v>
      </c>
      <c r="P1004">
        <v>0.30237157799999997</v>
      </c>
    </row>
    <row r="1005" spans="1:16" ht="15" customHeight="1" x14ac:dyDescent="0.25">
      <c r="A1005">
        <v>1004</v>
      </c>
      <c r="B1005" t="s">
        <v>3681</v>
      </c>
      <c r="C1005" t="s">
        <v>3682</v>
      </c>
      <c r="D1005" s="1">
        <v>43456.488194444442</v>
      </c>
      <c r="E1005" t="s">
        <v>3683</v>
      </c>
      <c r="F1005" t="s">
        <v>1191</v>
      </c>
      <c r="G1005" t="s">
        <v>62</v>
      </c>
      <c r="H1005" t="b">
        <v>1</v>
      </c>
      <c r="I1005">
        <v>15</v>
      </c>
      <c r="J1005" t="s">
        <v>542</v>
      </c>
      <c r="K1005" t="s">
        <v>995</v>
      </c>
      <c r="L1005" s="2" t="s">
        <v>3684</v>
      </c>
      <c r="M1005">
        <v>10042</v>
      </c>
      <c r="N1005">
        <v>163</v>
      </c>
      <c r="O1005" t="s">
        <v>21</v>
      </c>
      <c r="P1005">
        <v>-2.5515518000000001E-2</v>
      </c>
    </row>
    <row r="1006" spans="1:16" ht="15" customHeight="1" x14ac:dyDescent="0.25">
      <c r="A1006">
        <v>1005</v>
      </c>
      <c r="B1006" t="s">
        <v>3681</v>
      </c>
      <c r="C1006" t="s">
        <v>3685</v>
      </c>
      <c r="D1006" s="1">
        <v>43456.428472222222</v>
      </c>
      <c r="E1006" t="s">
        <v>3683</v>
      </c>
      <c r="F1006" t="s">
        <v>935</v>
      </c>
      <c r="G1006" t="s">
        <v>20</v>
      </c>
      <c r="H1006" t="b">
        <v>1</v>
      </c>
      <c r="I1006">
        <v>110</v>
      </c>
      <c r="K1006" t="s">
        <v>995</v>
      </c>
      <c r="L1006" s="2" t="s">
        <v>3684</v>
      </c>
      <c r="M1006">
        <v>10042</v>
      </c>
      <c r="N1006">
        <v>163</v>
      </c>
      <c r="O1006" t="s">
        <v>21</v>
      </c>
      <c r="P1006">
        <v>0.145344419</v>
      </c>
    </row>
    <row r="1007" spans="1:16" ht="15" customHeight="1" x14ac:dyDescent="0.25">
      <c r="A1007">
        <v>1006</v>
      </c>
      <c r="B1007" t="s">
        <v>3686</v>
      </c>
      <c r="C1007" t="s">
        <v>3687</v>
      </c>
      <c r="D1007" s="1">
        <v>43456.486805555556</v>
      </c>
      <c r="E1007" t="s">
        <v>3688</v>
      </c>
      <c r="F1007" s="2" t="s">
        <v>3689</v>
      </c>
      <c r="G1007" t="s">
        <v>62</v>
      </c>
      <c r="H1007" t="b">
        <v>0</v>
      </c>
      <c r="I1007">
        <v>0</v>
      </c>
      <c r="J1007" t="s">
        <v>3690</v>
      </c>
      <c r="K1007" t="s">
        <v>1140</v>
      </c>
      <c r="L1007" t="s">
        <v>3691</v>
      </c>
      <c r="M1007">
        <v>32</v>
      </c>
      <c r="N1007">
        <v>54</v>
      </c>
      <c r="O1007" t="s">
        <v>21</v>
      </c>
      <c r="P1007">
        <v>-0.16164477199999999</v>
      </c>
    </row>
    <row r="1008" spans="1:16" ht="15" customHeight="1" x14ac:dyDescent="0.25">
      <c r="A1008">
        <v>1007</v>
      </c>
      <c r="B1008" t="s">
        <v>3692</v>
      </c>
      <c r="C1008" t="s">
        <v>3693</v>
      </c>
      <c r="D1008" s="1">
        <v>43456.486805555556</v>
      </c>
      <c r="E1008" t="s">
        <v>3694</v>
      </c>
      <c r="F1008" s="2" t="s">
        <v>2482</v>
      </c>
      <c r="G1008" t="s">
        <v>20</v>
      </c>
      <c r="H1008" t="b">
        <v>1</v>
      </c>
      <c r="I1008">
        <v>72</v>
      </c>
      <c r="K1008" t="s">
        <v>22</v>
      </c>
      <c r="L1008" t="s">
        <v>3695</v>
      </c>
      <c r="M1008">
        <v>839</v>
      </c>
      <c r="N1008">
        <v>976</v>
      </c>
      <c r="O1008" t="s">
        <v>21</v>
      </c>
      <c r="P1008">
        <v>0</v>
      </c>
    </row>
    <row r="1009" spans="1:16" ht="15" customHeight="1" x14ac:dyDescent="0.25">
      <c r="A1009">
        <v>1008</v>
      </c>
      <c r="B1009" t="s">
        <v>3696</v>
      </c>
      <c r="C1009" t="s">
        <v>3697</v>
      </c>
      <c r="D1009" s="1">
        <v>43456.486111111109</v>
      </c>
      <c r="E1009" t="s">
        <v>3698</v>
      </c>
      <c r="F1009" t="s">
        <v>1191</v>
      </c>
      <c r="G1009" t="s">
        <v>20</v>
      </c>
      <c r="H1009" t="b">
        <v>1</v>
      </c>
      <c r="I1009">
        <v>15</v>
      </c>
      <c r="J1009" t="s">
        <v>542</v>
      </c>
      <c r="K1009" t="s">
        <v>72</v>
      </c>
      <c r="L1009" t="s">
        <v>3699</v>
      </c>
      <c r="M1009">
        <v>276</v>
      </c>
      <c r="N1009">
        <v>1867</v>
      </c>
      <c r="O1009" t="s">
        <v>21</v>
      </c>
      <c r="P1009">
        <v>-2.5515518000000001E-2</v>
      </c>
    </row>
    <row r="1010" spans="1:16" ht="15" customHeight="1" x14ac:dyDescent="0.25">
      <c r="A1010">
        <v>1009</v>
      </c>
      <c r="B1010" t="s">
        <v>3700</v>
      </c>
      <c r="C1010" t="s">
        <v>3701</v>
      </c>
      <c r="D1010" s="1">
        <v>43456.486111111109</v>
      </c>
      <c r="E1010" t="s">
        <v>3702</v>
      </c>
      <c r="F1010" t="s">
        <v>935</v>
      </c>
      <c r="G1010" t="s">
        <v>99</v>
      </c>
      <c r="H1010" t="b">
        <v>1</v>
      </c>
      <c r="I1010">
        <v>110</v>
      </c>
      <c r="K1010" t="s">
        <v>344</v>
      </c>
      <c r="M1010">
        <v>62</v>
      </c>
      <c r="N1010">
        <v>73</v>
      </c>
      <c r="O1010" t="s">
        <v>21</v>
      </c>
      <c r="P1010">
        <v>0.145344419</v>
      </c>
    </row>
    <row r="1011" spans="1:16" ht="15" customHeight="1" x14ac:dyDescent="0.25">
      <c r="A1011">
        <v>1010</v>
      </c>
      <c r="B1011" t="s">
        <v>3703</v>
      </c>
      <c r="C1011" t="s">
        <v>3704</v>
      </c>
      <c r="D1011" s="1">
        <v>43456.484722222223</v>
      </c>
      <c r="E1011" t="s">
        <v>3705</v>
      </c>
      <c r="F1011" t="s">
        <v>2362</v>
      </c>
      <c r="G1011" t="s">
        <v>62</v>
      </c>
      <c r="H1011" t="b">
        <v>1</v>
      </c>
      <c r="I1011">
        <v>92</v>
      </c>
      <c r="J1011" t="s">
        <v>2363</v>
      </c>
      <c r="K1011" t="s">
        <v>3706</v>
      </c>
      <c r="L1011" t="s">
        <v>3707</v>
      </c>
      <c r="M1011">
        <v>204</v>
      </c>
      <c r="N1011">
        <v>36</v>
      </c>
      <c r="O1011" t="s">
        <v>21</v>
      </c>
      <c r="P1011">
        <v>0.37123106</v>
      </c>
    </row>
    <row r="1012" spans="1:16" ht="15" customHeight="1" x14ac:dyDescent="0.25">
      <c r="A1012">
        <v>1011</v>
      </c>
      <c r="B1012" t="s">
        <v>3708</v>
      </c>
      <c r="C1012" t="s">
        <v>3709</v>
      </c>
      <c r="D1012" s="1">
        <v>43456.479861111111</v>
      </c>
      <c r="E1012" t="s">
        <v>3710</v>
      </c>
      <c r="F1012" t="s">
        <v>3711</v>
      </c>
      <c r="G1012" t="s">
        <v>62</v>
      </c>
      <c r="H1012" t="b">
        <v>0</v>
      </c>
      <c r="I1012">
        <v>0</v>
      </c>
      <c r="J1012" t="s">
        <v>3712</v>
      </c>
      <c r="K1012" t="s">
        <v>520</v>
      </c>
      <c r="L1012" t="s">
        <v>3713</v>
      </c>
      <c r="M1012">
        <v>86</v>
      </c>
      <c r="N1012">
        <v>55</v>
      </c>
      <c r="O1012" t="s">
        <v>21</v>
      </c>
      <c r="P1012">
        <v>-7.1764776000000002E-2</v>
      </c>
    </row>
    <row r="1013" spans="1:16" ht="15" customHeight="1" x14ac:dyDescent="0.25">
      <c r="A1013">
        <v>1012</v>
      </c>
      <c r="B1013" t="s">
        <v>3714</v>
      </c>
      <c r="C1013" t="s">
        <v>3715</v>
      </c>
      <c r="D1013" s="1">
        <v>43456.479166666664</v>
      </c>
      <c r="E1013" t="s">
        <v>3716</v>
      </c>
      <c r="F1013" t="s">
        <v>3717</v>
      </c>
      <c r="G1013" t="s">
        <v>112</v>
      </c>
      <c r="H1013" t="b">
        <v>0</v>
      </c>
      <c r="I1013">
        <v>0</v>
      </c>
      <c r="J1013" t="s">
        <v>3718</v>
      </c>
      <c r="K1013" t="s">
        <v>2045</v>
      </c>
      <c r="L1013" t="s">
        <v>3719</v>
      </c>
      <c r="M1013">
        <v>3746</v>
      </c>
      <c r="N1013">
        <v>350</v>
      </c>
      <c r="O1013" t="s">
        <v>21</v>
      </c>
      <c r="P1013">
        <v>0.124206886</v>
      </c>
    </row>
    <row r="1014" spans="1:16" ht="15" customHeight="1" x14ac:dyDescent="0.25">
      <c r="A1014">
        <v>1013</v>
      </c>
      <c r="B1014" t="s">
        <v>3720</v>
      </c>
      <c r="C1014" t="s">
        <v>3721</v>
      </c>
      <c r="D1014" s="1">
        <v>43456.479166666664</v>
      </c>
      <c r="E1014" t="s">
        <v>3722</v>
      </c>
      <c r="F1014" t="s">
        <v>3572</v>
      </c>
      <c r="G1014" t="s">
        <v>20</v>
      </c>
      <c r="H1014" t="b">
        <v>1</v>
      </c>
      <c r="I1014">
        <v>110</v>
      </c>
      <c r="J1014" t="s">
        <v>542</v>
      </c>
      <c r="K1014" t="s">
        <v>3723</v>
      </c>
      <c r="L1014" s="2" t="s">
        <v>3724</v>
      </c>
      <c r="M1014">
        <v>99</v>
      </c>
      <c r="N1014">
        <v>28</v>
      </c>
      <c r="O1014" t="s">
        <v>21</v>
      </c>
      <c r="P1014">
        <v>9.375E-2</v>
      </c>
    </row>
    <row r="1015" spans="1:16" ht="15" customHeight="1" x14ac:dyDescent="0.25">
      <c r="A1015">
        <v>1014</v>
      </c>
      <c r="B1015" t="s">
        <v>3725</v>
      </c>
      <c r="C1015" t="s">
        <v>3726</v>
      </c>
      <c r="D1015" s="1">
        <v>43456.477777777778</v>
      </c>
      <c r="E1015" t="s">
        <v>3727</v>
      </c>
      <c r="F1015" t="s">
        <v>3728</v>
      </c>
      <c r="G1015" t="s">
        <v>1610</v>
      </c>
      <c r="H1015" t="b">
        <v>0</v>
      </c>
      <c r="I1015">
        <v>0</v>
      </c>
      <c r="J1015" t="s">
        <v>542</v>
      </c>
      <c r="K1015" t="s">
        <v>336</v>
      </c>
      <c r="L1015" t="s">
        <v>3729</v>
      </c>
      <c r="M1015">
        <v>1954</v>
      </c>
      <c r="N1015">
        <v>1218</v>
      </c>
      <c r="O1015" t="s">
        <v>21</v>
      </c>
      <c r="P1015">
        <v>-2.5515518000000001E-2</v>
      </c>
    </row>
    <row r="1016" spans="1:16" ht="15" customHeight="1" x14ac:dyDescent="0.25">
      <c r="A1016">
        <v>1015</v>
      </c>
      <c r="B1016" t="s">
        <v>3730</v>
      </c>
      <c r="C1016" t="s">
        <v>3731</v>
      </c>
      <c r="D1016" s="1">
        <v>43456.476388888892</v>
      </c>
      <c r="E1016" t="s">
        <v>3732</v>
      </c>
      <c r="F1016" t="s">
        <v>1191</v>
      </c>
      <c r="G1016" t="s">
        <v>62</v>
      </c>
      <c r="H1016" t="b">
        <v>0</v>
      </c>
      <c r="I1016">
        <v>15</v>
      </c>
      <c r="J1016" t="s">
        <v>542</v>
      </c>
      <c r="K1016" t="s">
        <v>367</v>
      </c>
      <c r="L1016" s="2" t="s">
        <v>3733</v>
      </c>
      <c r="M1016">
        <v>1437892</v>
      </c>
      <c r="N1016">
        <v>213</v>
      </c>
      <c r="O1016" t="s">
        <v>21</v>
      </c>
      <c r="P1016">
        <v>-2.5515518000000001E-2</v>
      </c>
    </row>
    <row r="1017" spans="1:16" ht="15" customHeight="1" x14ac:dyDescent="0.25">
      <c r="A1017">
        <v>1016</v>
      </c>
      <c r="B1017" t="s">
        <v>3734</v>
      </c>
      <c r="C1017" t="s">
        <v>3735</v>
      </c>
      <c r="D1017" s="1">
        <v>43456.475694444445</v>
      </c>
      <c r="E1017" t="s">
        <v>3736</v>
      </c>
      <c r="F1017" s="2" t="s">
        <v>2482</v>
      </c>
      <c r="G1017" t="s">
        <v>20</v>
      </c>
      <c r="H1017" t="b">
        <v>1</v>
      </c>
      <c r="I1017">
        <v>72</v>
      </c>
      <c r="K1017" t="s">
        <v>344</v>
      </c>
      <c r="L1017" s="2" t="s">
        <v>3737</v>
      </c>
      <c r="M1017">
        <v>611</v>
      </c>
      <c r="N1017">
        <v>408</v>
      </c>
      <c r="O1017" t="s">
        <v>21</v>
      </c>
      <c r="P1017">
        <v>0</v>
      </c>
    </row>
    <row r="1018" spans="1:16" ht="15" customHeight="1" x14ac:dyDescent="0.25">
      <c r="A1018">
        <v>1017</v>
      </c>
      <c r="B1018" t="s">
        <v>3738</v>
      </c>
      <c r="C1018" t="s">
        <v>3739</v>
      </c>
      <c r="D1018" s="1">
        <v>43456.475694444445</v>
      </c>
      <c r="E1018" t="s">
        <v>3740</v>
      </c>
      <c r="F1018" t="s">
        <v>3741</v>
      </c>
      <c r="G1018" t="s">
        <v>20</v>
      </c>
      <c r="H1018" t="b">
        <v>1</v>
      </c>
      <c r="I1018">
        <v>50</v>
      </c>
      <c r="J1018" t="s">
        <v>3742</v>
      </c>
      <c r="K1018" t="s">
        <v>72</v>
      </c>
      <c r="L1018" t="s">
        <v>3743</v>
      </c>
      <c r="M1018">
        <v>274</v>
      </c>
      <c r="N1018">
        <v>246</v>
      </c>
      <c r="O1018" t="s">
        <v>21</v>
      </c>
      <c r="P1018">
        <v>0.12510864799999999</v>
      </c>
    </row>
    <row r="1019" spans="1:16" ht="15" customHeight="1" x14ac:dyDescent="0.25">
      <c r="A1019">
        <v>1018</v>
      </c>
      <c r="B1019" t="s">
        <v>3744</v>
      </c>
      <c r="C1019" t="s">
        <v>3745</v>
      </c>
      <c r="D1019" s="1">
        <v>43456.474305555559</v>
      </c>
      <c r="E1019" t="s">
        <v>3746</v>
      </c>
      <c r="F1019" s="2" t="s">
        <v>973</v>
      </c>
      <c r="G1019" t="s">
        <v>20</v>
      </c>
      <c r="H1019" t="b">
        <v>1</v>
      </c>
      <c r="I1019">
        <v>37</v>
      </c>
      <c r="M1019">
        <v>1</v>
      </c>
      <c r="N1019">
        <v>50</v>
      </c>
      <c r="O1019" t="s">
        <v>21</v>
      </c>
      <c r="P1019">
        <v>-6.2648224000000002E-2</v>
      </c>
    </row>
    <row r="1020" spans="1:16" ht="15" customHeight="1" x14ac:dyDescent="0.25">
      <c r="A1020">
        <v>1019</v>
      </c>
      <c r="B1020" t="s">
        <v>3747</v>
      </c>
      <c r="C1020" t="s">
        <v>3748</v>
      </c>
      <c r="D1020" s="1">
        <v>43456.473611111112</v>
      </c>
      <c r="E1020" t="s">
        <v>3749</v>
      </c>
      <c r="F1020" t="s">
        <v>935</v>
      </c>
      <c r="G1020" t="s">
        <v>20</v>
      </c>
      <c r="H1020" t="b">
        <v>1</v>
      </c>
      <c r="I1020">
        <v>110</v>
      </c>
      <c r="K1020" t="s">
        <v>3750</v>
      </c>
      <c r="L1020" s="2" t="s">
        <v>3751</v>
      </c>
      <c r="M1020">
        <v>1090</v>
      </c>
      <c r="N1020">
        <v>767</v>
      </c>
      <c r="O1020" t="s">
        <v>21</v>
      </c>
      <c r="P1020">
        <v>0.145344419</v>
      </c>
    </row>
    <row r="1021" spans="1:16" ht="15" customHeight="1" x14ac:dyDescent="0.25">
      <c r="A1021">
        <v>1020</v>
      </c>
      <c r="B1021" t="s">
        <v>3752</v>
      </c>
      <c r="C1021" t="s">
        <v>3753</v>
      </c>
      <c r="D1021" s="1">
        <v>43456.468055555553</v>
      </c>
      <c r="E1021" t="s">
        <v>3754</v>
      </c>
      <c r="F1021" t="s">
        <v>629</v>
      </c>
      <c r="G1021" t="s">
        <v>20</v>
      </c>
      <c r="H1021" t="b">
        <v>1</v>
      </c>
      <c r="I1021">
        <v>259</v>
      </c>
      <c r="K1021" t="s">
        <v>3755</v>
      </c>
      <c r="L1021" t="s">
        <v>3756</v>
      </c>
      <c r="M1021">
        <v>487</v>
      </c>
      <c r="N1021">
        <v>312</v>
      </c>
      <c r="O1021" t="s">
        <v>21</v>
      </c>
      <c r="P1021">
        <v>0.30237157799999997</v>
      </c>
    </row>
    <row r="1022" spans="1:16" ht="15" customHeight="1" x14ac:dyDescent="0.25">
      <c r="A1022">
        <v>1021</v>
      </c>
      <c r="B1022" t="s">
        <v>3757</v>
      </c>
      <c r="C1022" t="s">
        <v>3758</v>
      </c>
      <c r="D1022" s="1">
        <v>43456.464583333334</v>
      </c>
      <c r="E1022" t="s">
        <v>3759</v>
      </c>
      <c r="F1022" s="2" t="s">
        <v>2094</v>
      </c>
      <c r="G1022" t="s">
        <v>20</v>
      </c>
      <c r="H1022" t="b">
        <v>1</v>
      </c>
      <c r="I1022">
        <v>46</v>
      </c>
      <c r="J1022" t="s">
        <v>2095</v>
      </c>
      <c r="K1022" t="s">
        <v>3760</v>
      </c>
      <c r="L1022" s="2" t="s">
        <v>3761</v>
      </c>
      <c r="M1022">
        <v>187</v>
      </c>
      <c r="N1022">
        <v>81</v>
      </c>
      <c r="O1022" t="s">
        <v>21</v>
      </c>
      <c r="P1022">
        <v>0.19121323200000001</v>
      </c>
    </row>
    <row r="1023" spans="1:16" ht="15" customHeight="1" x14ac:dyDescent="0.25">
      <c r="A1023">
        <v>1022</v>
      </c>
      <c r="B1023" t="s">
        <v>3762</v>
      </c>
      <c r="C1023" t="s">
        <v>3763</v>
      </c>
      <c r="D1023" s="1">
        <v>43456.463194444441</v>
      </c>
      <c r="E1023" t="s">
        <v>3764</v>
      </c>
      <c r="F1023" t="s">
        <v>629</v>
      </c>
      <c r="G1023" t="s">
        <v>562</v>
      </c>
      <c r="H1023" t="b">
        <v>1</v>
      </c>
      <c r="I1023">
        <v>259</v>
      </c>
      <c r="K1023" t="s">
        <v>3765</v>
      </c>
      <c r="L1023" t="s">
        <v>3766</v>
      </c>
      <c r="M1023">
        <v>227</v>
      </c>
      <c r="N1023">
        <v>223</v>
      </c>
      <c r="O1023" t="s">
        <v>21</v>
      </c>
      <c r="P1023">
        <v>0.30237157799999997</v>
      </c>
    </row>
    <row r="1024" spans="1:16" ht="15" customHeight="1" x14ac:dyDescent="0.25">
      <c r="A1024">
        <v>1023</v>
      </c>
      <c r="B1024" t="s">
        <v>3767</v>
      </c>
      <c r="C1024" t="s">
        <v>3768</v>
      </c>
      <c r="D1024" s="1">
        <v>43456.459027777775</v>
      </c>
      <c r="E1024" t="s">
        <v>3769</v>
      </c>
      <c r="F1024" s="2" t="s">
        <v>2482</v>
      </c>
      <c r="G1024" t="s">
        <v>20</v>
      </c>
      <c r="H1024" t="b">
        <v>1</v>
      </c>
      <c r="I1024">
        <v>72</v>
      </c>
      <c r="K1024" t="s">
        <v>3770</v>
      </c>
      <c r="L1024" t="s">
        <v>3771</v>
      </c>
      <c r="M1024">
        <v>27</v>
      </c>
      <c r="N1024">
        <v>42</v>
      </c>
      <c r="O1024" t="s">
        <v>21</v>
      </c>
      <c r="P1024">
        <v>0</v>
      </c>
    </row>
    <row r="1025" spans="1:16" ht="15" customHeight="1" x14ac:dyDescent="0.25">
      <c r="A1025">
        <v>1024</v>
      </c>
      <c r="B1025" t="s">
        <v>3772</v>
      </c>
      <c r="C1025" t="s">
        <v>3773</v>
      </c>
      <c r="D1025" s="1">
        <v>43456.459027777775</v>
      </c>
      <c r="E1025" t="s">
        <v>3774</v>
      </c>
      <c r="F1025" t="s">
        <v>629</v>
      </c>
      <c r="G1025" t="s">
        <v>20</v>
      </c>
      <c r="H1025" t="b">
        <v>1</v>
      </c>
      <c r="I1025">
        <v>259</v>
      </c>
      <c r="K1025" t="s">
        <v>231</v>
      </c>
      <c r="L1025" t="s">
        <v>3775</v>
      </c>
      <c r="M1025">
        <v>18</v>
      </c>
      <c r="N1025">
        <v>93</v>
      </c>
      <c r="O1025" t="s">
        <v>21</v>
      </c>
      <c r="P1025">
        <v>0.30237157799999997</v>
      </c>
    </row>
    <row r="1026" spans="1:16" ht="15" customHeight="1" x14ac:dyDescent="0.25">
      <c r="A1026">
        <v>1025</v>
      </c>
      <c r="B1026" t="s">
        <v>3776</v>
      </c>
      <c r="C1026" t="s">
        <v>3777</v>
      </c>
      <c r="D1026" s="1">
        <v>43456.458333333336</v>
      </c>
      <c r="E1026" t="s">
        <v>3778</v>
      </c>
      <c r="F1026" s="2" t="s">
        <v>973</v>
      </c>
      <c r="G1026" t="s">
        <v>70</v>
      </c>
      <c r="H1026" t="b">
        <v>1</v>
      </c>
      <c r="I1026">
        <v>37</v>
      </c>
      <c r="K1026" t="s">
        <v>22</v>
      </c>
      <c r="L1026" t="s">
        <v>3779</v>
      </c>
      <c r="M1026">
        <v>338</v>
      </c>
      <c r="N1026">
        <v>358</v>
      </c>
      <c r="O1026" t="s">
        <v>21</v>
      </c>
      <c r="P1026">
        <v>-6.2648224000000002E-2</v>
      </c>
    </row>
    <row r="1027" spans="1:16" ht="15" customHeight="1" x14ac:dyDescent="0.25">
      <c r="A1027">
        <v>1026</v>
      </c>
      <c r="B1027" t="s">
        <v>3780</v>
      </c>
      <c r="C1027" t="s">
        <v>3781</v>
      </c>
      <c r="D1027" s="1">
        <v>43456.455555555556</v>
      </c>
      <c r="E1027" t="s">
        <v>3782</v>
      </c>
      <c r="F1027" t="s">
        <v>629</v>
      </c>
      <c r="G1027" t="s">
        <v>99</v>
      </c>
      <c r="H1027" t="b">
        <v>1</v>
      </c>
      <c r="I1027">
        <v>259</v>
      </c>
      <c r="K1027" t="s">
        <v>3783</v>
      </c>
      <c r="L1027" t="s">
        <v>3784</v>
      </c>
      <c r="M1027">
        <v>604</v>
      </c>
      <c r="N1027">
        <v>1021</v>
      </c>
      <c r="O1027" t="s">
        <v>21</v>
      </c>
      <c r="P1027">
        <v>0.30237157799999997</v>
      </c>
    </row>
    <row r="1028" spans="1:16" ht="15" customHeight="1" x14ac:dyDescent="0.25">
      <c r="A1028">
        <v>1027</v>
      </c>
      <c r="B1028" t="s">
        <v>3785</v>
      </c>
      <c r="C1028" t="s">
        <v>3786</v>
      </c>
      <c r="D1028" s="1">
        <v>43456.45416666667</v>
      </c>
      <c r="E1028" t="s">
        <v>3787</v>
      </c>
      <c r="F1028" t="s">
        <v>3572</v>
      </c>
      <c r="G1028" t="s">
        <v>562</v>
      </c>
      <c r="H1028" t="b">
        <v>1</v>
      </c>
      <c r="I1028">
        <v>110</v>
      </c>
      <c r="J1028" t="s">
        <v>542</v>
      </c>
      <c r="M1028">
        <v>3</v>
      </c>
      <c r="N1028">
        <v>17</v>
      </c>
      <c r="O1028" t="s">
        <v>21</v>
      </c>
      <c r="P1028">
        <v>9.375E-2</v>
      </c>
    </row>
    <row r="1029" spans="1:16" ht="15" customHeight="1" x14ac:dyDescent="0.25">
      <c r="A1029">
        <v>1028</v>
      </c>
      <c r="B1029" t="s">
        <v>3788</v>
      </c>
      <c r="C1029" t="s">
        <v>3789</v>
      </c>
      <c r="D1029" s="1">
        <v>43456.45416666667</v>
      </c>
      <c r="E1029" t="s">
        <v>3790</v>
      </c>
      <c r="F1029" s="2" t="s">
        <v>2482</v>
      </c>
      <c r="G1029" t="s">
        <v>99</v>
      </c>
      <c r="H1029" t="b">
        <v>1</v>
      </c>
      <c r="I1029">
        <v>72</v>
      </c>
      <c r="K1029" t="s">
        <v>194</v>
      </c>
      <c r="M1029">
        <v>812</v>
      </c>
      <c r="N1029">
        <v>294</v>
      </c>
      <c r="O1029" t="s">
        <v>21</v>
      </c>
      <c r="P1029">
        <v>0</v>
      </c>
    </row>
    <row r="1030" spans="1:16" ht="15" customHeight="1" x14ac:dyDescent="0.25">
      <c r="A1030">
        <v>1029</v>
      </c>
      <c r="B1030" t="s">
        <v>3791</v>
      </c>
      <c r="C1030" t="s">
        <v>3792</v>
      </c>
      <c r="D1030" s="1">
        <v>43456.45208333333</v>
      </c>
      <c r="E1030" t="s">
        <v>3793</v>
      </c>
      <c r="F1030" t="s">
        <v>629</v>
      </c>
      <c r="G1030" t="s">
        <v>99</v>
      </c>
      <c r="H1030" t="b">
        <v>1</v>
      </c>
      <c r="I1030">
        <v>259</v>
      </c>
      <c r="M1030">
        <v>90</v>
      </c>
      <c r="N1030">
        <v>417</v>
      </c>
      <c r="O1030" t="s">
        <v>21</v>
      </c>
      <c r="P1030">
        <v>0.30237157799999997</v>
      </c>
    </row>
    <row r="1031" spans="1:16" ht="15" customHeight="1" x14ac:dyDescent="0.25">
      <c r="A1031">
        <v>1030</v>
      </c>
      <c r="B1031" t="s">
        <v>3794</v>
      </c>
      <c r="C1031" t="s">
        <v>3795</v>
      </c>
      <c r="D1031" s="1">
        <v>43456.45</v>
      </c>
      <c r="E1031" t="s">
        <v>3796</v>
      </c>
      <c r="F1031" t="s">
        <v>2362</v>
      </c>
      <c r="G1031" t="s">
        <v>20</v>
      </c>
      <c r="H1031" t="b">
        <v>1</v>
      </c>
      <c r="I1031">
        <v>92</v>
      </c>
      <c r="J1031" t="s">
        <v>2363</v>
      </c>
      <c r="K1031" t="s">
        <v>3797</v>
      </c>
      <c r="L1031" t="s">
        <v>3798</v>
      </c>
      <c r="M1031">
        <v>477</v>
      </c>
      <c r="N1031">
        <v>1534</v>
      </c>
      <c r="O1031" t="s">
        <v>21</v>
      </c>
      <c r="P1031">
        <v>0.37123106</v>
      </c>
    </row>
    <row r="1032" spans="1:16" ht="15" customHeight="1" x14ac:dyDescent="0.25">
      <c r="A1032">
        <v>1031</v>
      </c>
      <c r="B1032" t="s">
        <v>3799</v>
      </c>
      <c r="C1032" t="s">
        <v>3800</v>
      </c>
      <c r="D1032" s="1">
        <v>43456.449305555558</v>
      </c>
      <c r="E1032" t="s">
        <v>3801</v>
      </c>
      <c r="F1032" s="2" t="s">
        <v>3802</v>
      </c>
      <c r="G1032" t="s">
        <v>62</v>
      </c>
      <c r="H1032" t="b">
        <v>0</v>
      </c>
      <c r="I1032">
        <v>1</v>
      </c>
      <c r="J1032" t="s">
        <v>3803</v>
      </c>
      <c r="K1032" t="s">
        <v>72</v>
      </c>
      <c r="L1032" t="s">
        <v>3804</v>
      </c>
      <c r="M1032">
        <v>9341</v>
      </c>
      <c r="N1032">
        <v>137</v>
      </c>
      <c r="O1032" t="s">
        <v>21</v>
      </c>
      <c r="P1032">
        <v>-1.8650096000000001E-2</v>
      </c>
    </row>
    <row r="1033" spans="1:16" ht="15" customHeight="1" x14ac:dyDescent="0.25">
      <c r="A1033">
        <v>1032</v>
      </c>
      <c r="B1033" t="s">
        <v>3805</v>
      </c>
      <c r="C1033" t="s">
        <v>3806</v>
      </c>
      <c r="D1033" s="1">
        <v>43456.449305555558</v>
      </c>
      <c r="E1033" t="s">
        <v>3807</v>
      </c>
      <c r="F1033" s="2" t="s">
        <v>2482</v>
      </c>
      <c r="G1033" t="s">
        <v>20</v>
      </c>
      <c r="H1033" t="b">
        <v>1</v>
      </c>
      <c r="I1033">
        <v>72</v>
      </c>
      <c r="K1033" t="s">
        <v>3808</v>
      </c>
      <c r="L1033" t="s">
        <v>3809</v>
      </c>
      <c r="M1033">
        <v>153</v>
      </c>
      <c r="N1033">
        <v>235</v>
      </c>
      <c r="O1033" t="s">
        <v>21</v>
      </c>
      <c r="P1033">
        <v>0</v>
      </c>
    </row>
    <row r="1034" spans="1:16" ht="15" customHeight="1" x14ac:dyDescent="0.25">
      <c r="A1034">
        <v>1033</v>
      </c>
      <c r="B1034" t="s">
        <v>3810</v>
      </c>
      <c r="C1034" t="s">
        <v>3811</v>
      </c>
      <c r="D1034" s="1">
        <v>43456.446527777778</v>
      </c>
      <c r="E1034" t="s">
        <v>3812</v>
      </c>
      <c r="F1034" s="2" t="s">
        <v>2799</v>
      </c>
      <c r="G1034" t="s">
        <v>20</v>
      </c>
      <c r="H1034" t="b">
        <v>1</v>
      </c>
      <c r="I1034">
        <v>11</v>
      </c>
      <c r="K1034" t="s">
        <v>2608</v>
      </c>
      <c r="L1034" t="s">
        <v>3813</v>
      </c>
      <c r="M1034">
        <v>12202</v>
      </c>
      <c r="N1034">
        <v>12236</v>
      </c>
      <c r="O1034" t="s">
        <v>21</v>
      </c>
      <c r="P1034">
        <v>8.6424161999999999E-2</v>
      </c>
    </row>
    <row r="1035" spans="1:16" ht="15" customHeight="1" x14ac:dyDescent="0.25">
      <c r="A1035">
        <v>1034</v>
      </c>
      <c r="B1035" t="s">
        <v>3814</v>
      </c>
      <c r="C1035" t="s">
        <v>3815</v>
      </c>
      <c r="D1035" s="1">
        <v>43456.445833333331</v>
      </c>
      <c r="E1035" t="s">
        <v>3816</v>
      </c>
      <c r="F1035" t="s">
        <v>629</v>
      </c>
      <c r="G1035" t="s">
        <v>20</v>
      </c>
      <c r="H1035" t="b">
        <v>1</v>
      </c>
      <c r="I1035">
        <v>259</v>
      </c>
      <c r="K1035" t="s">
        <v>3817</v>
      </c>
      <c r="L1035" t="s">
        <v>3818</v>
      </c>
      <c r="M1035">
        <v>285</v>
      </c>
      <c r="N1035">
        <v>777</v>
      </c>
      <c r="O1035" t="s">
        <v>21</v>
      </c>
      <c r="P1035">
        <v>0.30237157799999997</v>
      </c>
    </row>
    <row r="1036" spans="1:16" ht="15" customHeight="1" x14ac:dyDescent="0.25">
      <c r="A1036">
        <v>1035</v>
      </c>
      <c r="B1036" t="s">
        <v>3819</v>
      </c>
      <c r="C1036" t="s">
        <v>3820</v>
      </c>
      <c r="D1036" s="1">
        <v>43456.445138888892</v>
      </c>
      <c r="E1036" t="s">
        <v>3821</v>
      </c>
      <c r="F1036" t="s">
        <v>629</v>
      </c>
      <c r="G1036" t="s">
        <v>20</v>
      </c>
      <c r="H1036" t="b">
        <v>1</v>
      </c>
      <c r="I1036">
        <v>259</v>
      </c>
      <c r="K1036" t="s">
        <v>361</v>
      </c>
      <c r="L1036" s="2" t="s">
        <v>3822</v>
      </c>
      <c r="M1036">
        <v>67</v>
      </c>
      <c r="N1036">
        <v>282</v>
      </c>
      <c r="O1036" t="s">
        <v>21</v>
      </c>
      <c r="P1036">
        <v>0.30237157799999997</v>
      </c>
    </row>
    <row r="1037" spans="1:16" ht="15" customHeight="1" x14ac:dyDescent="0.25">
      <c r="A1037">
        <v>1036</v>
      </c>
      <c r="B1037" t="s">
        <v>3823</v>
      </c>
      <c r="C1037" t="s">
        <v>3824</v>
      </c>
      <c r="D1037" s="1">
        <v>43456.443055555559</v>
      </c>
      <c r="E1037" t="s">
        <v>3825</v>
      </c>
      <c r="F1037" s="2" t="s">
        <v>973</v>
      </c>
      <c r="G1037" t="s">
        <v>20</v>
      </c>
      <c r="H1037" t="b">
        <v>1</v>
      </c>
      <c r="I1037">
        <v>37</v>
      </c>
      <c r="K1037" t="s">
        <v>3826</v>
      </c>
      <c r="L1037" s="2" t="s">
        <v>3827</v>
      </c>
      <c r="M1037">
        <v>10</v>
      </c>
      <c r="N1037">
        <v>16</v>
      </c>
      <c r="O1037" t="s">
        <v>21</v>
      </c>
      <c r="P1037">
        <v>-6.2648224000000002E-2</v>
      </c>
    </row>
    <row r="1038" spans="1:16" ht="15" customHeight="1" x14ac:dyDescent="0.25">
      <c r="A1038">
        <v>1037</v>
      </c>
      <c r="B1038" t="s">
        <v>3828</v>
      </c>
      <c r="C1038" t="s">
        <v>3829</v>
      </c>
      <c r="D1038" s="1">
        <v>43456.442361111112</v>
      </c>
      <c r="E1038" t="s">
        <v>3830</v>
      </c>
      <c r="F1038" s="2" t="s">
        <v>2799</v>
      </c>
      <c r="G1038" t="s">
        <v>562</v>
      </c>
      <c r="H1038" t="b">
        <v>1</v>
      </c>
      <c r="I1038">
        <v>11</v>
      </c>
      <c r="K1038" t="s">
        <v>3831</v>
      </c>
      <c r="L1038" t="s">
        <v>3832</v>
      </c>
      <c r="M1038">
        <v>70</v>
      </c>
      <c r="N1038">
        <v>441</v>
      </c>
      <c r="O1038" t="s">
        <v>21</v>
      </c>
      <c r="P1038">
        <v>8.6424161999999999E-2</v>
      </c>
    </row>
    <row r="1039" spans="1:16" ht="15" customHeight="1" x14ac:dyDescent="0.25">
      <c r="A1039">
        <v>1038</v>
      </c>
      <c r="B1039" t="s">
        <v>3828</v>
      </c>
      <c r="C1039" t="s">
        <v>3833</v>
      </c>
      <c r="D1039" s="1">
        <v>43456.443055555559</v>
      </c>
      <c r="E1039" t="s">
        <v>3830</v>
      </c>
      <c r="F1039" s="2" t="s">
        <v>973</v>
      </c>
      <c r="G1039" t="s">
        <v>562</v>
      </c>
      <c r="H1039" t="b">
        <v>1</v>
      </c>
      <c r="I1039">
        <v>37</v>
      </c>
      <c r="K1039" t="s">
        <v>3831</v>
      </c>
      <c r="L1039" t="s">
        <v>3832</v>
      </c>
      <c r="M1039">
        <v>70</v>
      </c>
      <c r="N1039">
        <v>441</v>
      </c>
      <c r="O1039" t="s">
        <v>21</v>
      </c>
      <c r="P1039">
        <v>-6.2648224000000002E-2</v>
      </c>
    </row>
    <row r="1040" spans="1:16" ht="15" customHeight="1" x14ac:dyDescent="0.25">
      <c r="A1040">
        <v>1039</v>
      </c>
      <c r="B1040" t="s">
        <v>3834</v>
      </c>
      <c r="C1040" t="s">
        <v>3835</v>
      </c>
      <c r="D1040" s="1">
        <v>43456.442361111112</v>
      </c>
      <c r="E1040" t="s">
        <v>3836</v>
      </c>
      <c r="F1040" t="s">
        <v>3837</v>
      </c>
      <c r="G1040" t="s">
        <v>20</v>
      </c>
      <c r="H1040" t="b">
        <v>0</v>
      </c>
      <c r="I1040">
        <v>0</v>
      </c>
      <c r="J1040" t="s">
        <v>3136</v>
      </c>
      <c r="K1040" t="s">
        <v>830</v>
      </c>
      <c r="L1040" t="s">
        <v>3838</v>
      </c>
      <c r="M1040">
        <v>0</v>
      </c>
      <c r="N1040">
        <v>23</v>
      </c>
      <c r="O1040" t="s">
        <v>21</v>
      </c>
      <c r="P1040">
        <v>0</v>
      </c>
    </row>
    <row r="1041" spans="1:16" ht="15" customHeight="1" x14ac:dyDescent="0.25">
      <c r="A1041">
        <v>1040</v>
      </c>
      <c r="B1041" t="s">
        <v>3839</v>
      </c>
      <c r="C1041" t="s">
        <v>3840</v>
      </c>
      <c r="D1041" s="1">
        <v>43456.442361111112</v>
      </c>
      <c r="E1041" t="s">
        <v>3841</v>
      </c>
      <c r="F1041" s="2" t="s">
        <v>973</v>
      </c>
      <c r="G1041" t="s">
        <v>20</v>
      </c>
      <c r="H1041" t="b">
        <v>1</v>
      </c>
      <c r="I1041">
        <v>37</v>
      </c>
      <c r="K1041" t="s">
        <v>3842</v>
      </c>
      <c r="L1041" t="s">
        <v>3843</v>
      </c>
      <c r="M1041">
        <v>420</v>
      </c>
      <c r="N1041">
        <v>2178</v>
      </c>
      <c r="O1041" t="s">
        <v>21</v>
      </c>
      <c r="P1041">
        <v>-6.2648224000000002E-2</v>
      </c>
    </row>
    <row r="1042" spans="1:16" ht="15" customHeight="1" x14ac:dyDescent="0.25">
      <c r="A1042">
        <v>1041</v>
      </c>
      <c r="B1042" t="s">
        <v>3844</v>
      </c>
      <c r="C1042" t="s">
        <v>3845</v>
      </c>
      <c r="D1042" s="1">
        <v>43456.440972222219</v>
      </c>
      <c r="E1042" t="s">
        <v>3846</v>
      </c>
      <c r="F1042" t="s">
        <v>629</v>
      </c>
      <c r="G1042" t="s">
        <v>20</v>
      </c>
      <c r="H1042" t="b">
        <v>1</v>
      </c>
      <c r="I1042">
        <v>259</v>
      </c>
      <c r="K1042" t="s">
        <v>3847</v>
      </c>
      <c r="L1042" s="2" t="s">
        <v>3848</v>
      </c>
      <c r="M1042">
        <v>24</v>
      </c>
      <c r="N1042">
        <v>162</v>
      </c>
      <c r="O1042" t="s">
        <v>21</v>
      </c>
      <c r="P1042">
        <v>0.30237157799999997</v>
      </c>
    </row>
    <row r="1043" spans="1:16" ht="15" customHeight="1" x14ac:dyDescent="0.25">
      <c r="A1043">
        <v>1042</v>
      </c>
      <c r="B1043" t="s">
        <v>3849</v>
      </c>
      <c r="C1043" t="s">
        <v>3850</v>
      </c>
      <c r="D1043" s="1">
        <v>43456.44027777778</v>
      </c>
      <c r="E1043" t="s">
        <v>3851</v>
      </c>
      <c r="F1043" t="s">
        <v>629</v>
      </c>
      <c r="G1043" t="s">
        <v>20</v>
      </c>
      <c r="H1043" t="b">
        <v>1</v>
      </c>
      <c r="I1043">
        <v>259</v>
      </c>
      <c r="K1043" t="s">
        <v>3852</v>
      </c>
      <c r="L1043" t="s">
        <v>3853</v>
      </c>
      <c r="M1043">
        <v>749</v>
      </c>
      <c r="N1043">
        <v>12</v>
      </c>
      <c r="O1043" t="s">
        <v>21</v>
      </c>
      <c r="P1043">
        <v>0.30237157799999997</v>
      </c>
    </row>
    <row r="1044" spans="1:16" ht="15" customHeight="1" x14ac:dyDescent="0.25">
      <c r="A1044">
        <v>1043</v>
      </c>
      <c r="B1044" t="s">
        <v>3854</v>
      </c>
      <c r="C1044" t="s">
        <v>3855</v>
      </c>
      <c r="D1044" s="1">
        <v>43456.435416666667</v>
      </c>
      <c r="E1044" t="s">
        <v>3856</v>
      </c>
      <c r="F1044" t="s">
        <v>629</v>
      </c>
      <c r="G1044" t="s">
        <v>20</v>
      </c>
      <c r="H1044" t="b">
        <v>1</v>
      </c>
      <c r="I1044">
        <v>259</v>
      </c>
      <c r="K1044" t="s">
        <v>2604</v>
      </c>
      <c r="L1044" t="s">
        <v>3857</v>
      </c>
      <c r="M1044">
        <v>1291</v>
      </c>
      <c r="N1044">
        <v>196</v>
      </c>
      <c r="O1044" t="s">
        <v>21</v>
      </c>
      <c r="P1044">
        <v>0.30237157799999997</v>
      </c>
    </row>
    <row r="1045" spans="1:16" ht="15" customHeight="1" x14ac:dyDescent="0.25">
      <c r="A1045">
        <v>1044</v>
      </c>
      <c r="B1045" t="s">
        <v>3858</v>
      </c>
      <c r="C1045" t="s">
        <v>3859</v>
      </c>
      <c r="D1045" s="1">
        <v>43456.435416666667</v>
      </c>
      <c r="E1045" t="s">
        <v>3860</v>
      </c>
      <c r="F1045" t="s">
        <v>629</v>
      </c>
      <c r="G1045" t="s">
        <v>62</v>
      </c>
      <c r="H1045" t="b">
        <v>1</v>
      </c>
      <c r="I1045">
        <v>259</v>
      </c>
      <c r="K1045" t="s">
        <v>3060</v>
      </c>
      <c r="L1045" t="s">
        <v>3861</v>
      </c>
      <c r="M1045">
        <v>315</v>
      </c>
      <c r="N1045">
        <v>771</v>
      </c>
      <c r="O1045" t="s">
        <v>21</v>
      </c>
      <c r="P1045">
        <v>0.30237157799999997</v>
      </c>
    </row>
    <row r="1046" spans="1:16" ht="15" customHeight="1" x14ac:dyDescent="0.25">
      <c r="A1046">
        <v>1045</v>
      </c>
      <c r="B1046" t="s">
        <v>3862</v>
      </c>
      <c r="C1046" t="s">
        <v>3863</v>
      </c>
      <c r="D1046" s="1">
        <v>43456.43472222222</v>
      </c>
      <c r="E1046" t="s">
        <v>3864</v>
      </c>
      <c r="F1046" t="s">
        <v>3865</v>
      </c>
      <c r="G1046" t="s">
        <v>20</v>
      </c>
      <c r="H1046" t="b">
        <v>0</v>
      </c>
      <c r="I1046">
        <v>0</v>
      </c>
      <c r="J1046" t="s">
        <v>542</v>
      </c>
      <c r="K1046" t="s">
        <v>3866</v>
      </c>
      <c r="L1046" s="2" t="s">
        <v>3867</v>
      </c>
      <c r="M1046">
        <v>291</v>
      </c>
      <c r="N1046">
        <v>1234</v>
      </c>
      <c r="O1046" t="s">
        <v>21</v>
      </c>
      <c r="P1046">
        <v>0</v>
      </c>
    </row>
    <row r="1047" spans="1:16" ht="15" customHeight="1" x14ac:dyDescent="0.25">
      <c r="A1047">
        <v>1046</v>
      </c>
      <c r="B1047" t="s">
        <v>3868</v>
      </c>
      <c r="C1047" t="s">
        <v>3869</v>
      </c>
      <c r="D1047" s="1">
        <v>43456.434027777781</v>
      </c>
      <c r="E1047" t="s">
        <v>3870</v>
      </c>
      <c r="F1047" t="s">
        <v>629</v>
      </c>
      <c r="G1047" t="s">
        <v>20</v>
      </c>
      <c r="H1047" t="b">
        <v>1</v>
      </c>
      <c r="I1047">
        <v>259</v>
      </c>
      <c r="L1047" s="2" t="s">
        <v>3871</v>
      </c>
      <c r="M1047">
        <v>5722</v>
      </c>
      <c r="N1047">
        <v>697</v>
      </c>
      <c r="O1047" t="s">
        <v>21</v>
      </c>
      <c r="P1047">
        <v>0.30237157799999997</v>
      </c>
    </row>
    <row r="1048" spans="1:16" ht="15" customHeight="1" x14ac:dyDescent="0.25">
      <c r="A1048">
        <v>1047</v>
      </c>
      <c r="B1048" t="s">
        <v>3872</v>
      </c>
      <c r="C1048" t="s">
        <v>3873</v>
      </c>
      <c r="D1048" s="1">
        <v>43456.429861111108</v>
      </c>
      <c r="E1048" t="s">
        <v>3874</v>
      </c>
      <c r="F1048" t="s">
        <v>629</v>
      </c>
      <c r="G1048" t="s">
        <v>20</v>
      </c>
      <c r="H1048" t="b">
        <v>1</v>
      </c>
      <c r="I1048">
        <v>259</v>
      </c>
      <c r="K1048" t="s">
        <v>413</v>
      </c>
      <c r="L1048" t="s">
        <v>3875</v>
      </c>
      <c r="M1048">
        <v>298</v>
      </c>
      <c r="N1048">
        <v>133</v>
      </c>
      <c r="O1048" t="s">
        <v>21</v>
      </c>
      <c r="P1048">
        <v>0.30237157799999997</v>
      </c>
    </row>
    <row r="1049" spans="1:16" ht="15" customHeight="1" x14ac:dyDescent="0.25">
      <c r="A1049">
        <v>1048</v>
      </c>
      <c r="B1049" t="s">
        <v>3876</v>
      </c>
      <c r="C1049" t="s">
        <v>3877</v>
      </c>
      <c r="D1049" s="1">
        <v>43456.429861111108</v>
      </c>
      <c r="E1049" t="s">
        <v>3878</v>
      </c>
      <c r="F1049" s="2" t="s">
        <v>973</v>
      </c>
      <c r="G1049" t="s">
        <v>20</v>
      </c>
      <c r="H1049" t="b">
        <v>1</v>
      </c>
      <c r="I1049">
        <v>37</v>
      </c>
      <c r="K1049" t="s">
        <v>830</v>
      </c>
      <c r="L1049" t="s">
        <v>3879</v>
      </c>
      <c r="M1049">
        <v>257</v>
      </c>
      <c r="N1049">
        <v>414</v>
      </c>
      <c r="O1049" t="s">
        <v>21</v>
      </c>
      <c r="P1049">
        <v>-6.2648224000000002E-2</v>
      </c>
    </row>
    <row r="1050" spans="1:16" ht="15" customHeight="1" x14ac:dyDescent="0.25">
      <c r="A1050">
        <v>1049</v>
      </c>
      <c r="B1050" t="s">
        <v>3880</v>
      </c>
      <c r="C1050" t="s">
        <v>3881</v>
      </c>
      <c r="D1050" s="1">
        <v>43456.429166666669</v>
      </c>
      <c r="E1050" t="s">
        <v>3882</v>
      </c>
      <c r="F1050" s="2" t="s">
        <v>973</v>
      </c>
      <c r="G1050" t="s">
        <v>99</v>
      </c>
      <c r="H1050" t="b">
        <v>1</v>
      </c>
      <c r="I1050">
        <v>37</v>
      </c>
      <c r="K1050" t="s">
        <v>3883</v>
      </c>
      <c r="L1050" t="s">
        <v>3884</v>
      </c>
      <c r="M1050">
        <v>208</v>
      </c>
      <c r="N1050">
        <v>848</v>
      </c>
      <c r="O1050" t="s">
        <v>21</v>
      </c>
      <c r="P1050">
        <v>-6.2648224000000002E-2</v>
      </c>
    </row>
    <row r="1051" spans="1:16" ht="15" customHeight="1" x14ac:dyDescent="0.25">
      <c r="A1051">
        <v>1050</v>
      </c>
      <c r="B1051" t="s">
        <v>3885</v>
      </c>
      <c r="C1051" t="s">
        <v>3886</v>
      </c>
      <c r="D1051" s="1">
        <v>43456.428472222222</v>
      </c>
      <c r="E1051" t="s">
        <v>3887</v>
      </c>
      <c r="F1051" s="2" t="s">
        <v>973</v>
      </c>
      <c r="G1051" t="s">
        <v>62</v>
      </c>
      <c r="H1051" t="b">
        <v>0</v>
      </c>
      <c r="I1051">
        <v>37</v>
      </c>
      <c r="J1051" t="s">
        <v>3888</v>
      </c>
      <c r="K1051" t="s">
        <v>367</v>
      </c>
      <c r="L1051" t="s">
        <v>3889</v>
      </c>
      <c r="M1051">
        <v>14491</v>
      </c>
      <c r="N1051">
        <v>1961</v>
      </c>
      <c r="O1051" t="s">
        <v>21</v>
      </c>
      <c r="P1051">
        <v>-6.2648224000000002E-2</v>
      </c>
    </row>
    <row r="1052" spans="1:16" ht="15" customHeight="1" x14ac:dyDescent="0.25">
      <c r="A1052">
        <v>1051</v>
      </c>
      <c r="B1052" t="s">
        <v>3890</v>
      </c>
      <c r="C1052" t="s">
        <v>3891</v>
      </c>
      <c r="D1052" s="1">
        <v>43456.427777777775</v>
      </c>
      <c r="E1052" t="s">
        <v>3892</v>
      </c>
      <c r="F1052" t="s">
        <v>629</v>
      </c>
      <c r="G1052" t="s">
        <v>99</v>
      </c>
      <c r="H1052" t="b">
        <v>1</v>
      </c>
      <c r="I1052">
        <v>259</v>
      </c>
      <c r="K1052" t="s">
        <v>3893</v>
      </c>
      <c r="L1052" t="s">
        <v>3894</v>
      </c>
      <c r="M1052">
        <v>26</v>
      </c>
      <c r="N1052">
        <v>252</v>
      </c>
      <c r="O1052" t="s">
        <v>21</v>
      </c>
      <c r="P1052">
        <v>0.30237157799999997</v>
      </c>
    </row>
    <row r="1053" spans="1:16" ht="15" customHeight="1" x14ac:dyDescent="0.25">
      <c r="A1053">
        <v>1052</v>
      </c>
      <c r="B1053" t="s">
        <v>3895</v>
      </c>
      <c r="C1053" t="s">
        <v>3896</v>
      </c>
      <c r="D1053" s="1">
        <v>43456.427777777775</v>
      </c>
      <c r="E1053" t="s">
        <v>3897</v>
      </c>
      <c r="F1053" t="s">
        <v>629</v>
      </c>
      <c r="G1053" t="s">
        <v>20</v>
      </c>
      <c r="H1053" t="b">
        <v>1</v>
      </c>
      <c r="I1053">
        <v>259</v>
      </c>
      <c r="K1053" t="s">
        <v>231</v>
      </c>
      <c r="L1053" t="s">
        <v>3898</v>
      </c>
      <c r="M1053">
        <v>526</v>
      </c>
      <c r="N1053">
        <v>413</v>
      </c>
      <c r="O1053" t="s">
        <v>21</v>
      </c>
      <c r="P1053">
        <v>0.30237157799999997</v>
      </c>
    </row>
    <row r="1054" spans="1:16" ht="15" customHeight="1" x14ac:dyDescent="0.25">
      <c r="A1054">
        <v>1053</v>
      </c>
      <c r="B1054" t="s">
        <v>3899</v>
      </c>
      <c r="C1054" t="s">
        <v>3900</v>
      </c>
      <c r="D1054" s="1">
        <v>43456.426388888889</v>
      </c>
      <c r="E1054" t="s">
        <v>3901</v>
      </c>
      <c r="F1054" t="s">
        <v>629</v>
      </c>
      <c r="G1054" t="s">
        <v>20</v>
      </c>
      <c r="H1054" t="b">
        <v>1</v>
      </c>
      <c r="I1054">
        <v>259</v>
      </c>
      <c r="M1054">
        <v>732</v>
      </c>
      <c r="N1054">
        <v>733</v>
      </c>
      <c r="O1054" t="s">
        <v>21</v>
      </c>
      <c r="P1054">
        <v>0.30237157799999997</v>
      </c>
    </row>
    <row r="1055" spans="1:16" ht="15" customHeight="1" x14ac:dyDescent="0.25">
      <c r="A1055">
        <v>1054</v>
      </c>
      <c r="B1055" t="s">
        <v>3902</v>
      </c>
      <c r="C1055" t="s">
        <v>3903</v>
      </c>
      <c r="D1055" s="1">
        <v>43456.424305555556</v>
      </c>
      <c r="E1055" t="s">
        <v>3904</v>
      </c>
      <c r="F1055" t="s">
        <v>629</v>
      </c>
      <c r="G1055" t="s">
        <v>20</v>
      </c>
      <c r="H1055" t="b">
        <v>1</v>
      </c>
      <c r="I1055">
        <v>259</v>
      </c>
      <c r="K1055" t="s">
        <v>22</v>
      </c>
      <c r="L1055" t="s">
        <v>3905</v>
      </c>
      <c r="M1055">
        <v>271</v>
      </c>
      <c r="N1055">
        <v>89</v>
      </c>
      <c r="O1055" t="s">
        <v>21</v>
      </c>
      <c r="P1055">
        <v>0.30237157799999997</v>
      </c>
    </row>
    <row r="1056" spans="1:16" ht="15" customHeight="1" x14ac:dyDescent="0.25">
      <c r="A1056">
        <v>1055</v>
      </c>
      <c r="B1056" t="s">
        <v>3902</v>
      </c>
      <c r="C1056" t="s">
        <v>3906</v>
      </c>
      <c r="D1056" s="1">
        <v>43456.406944444447</v>
      </c>
      <c r="E1056" t="s">
        <v>3904</v>
      </c>
      <c r="F1056" t="s">
        <v>935</v>
      </c>
      <c r="G1056" t="s">
        <v>20</v>
      </c>
      <c r="H1056" t="b">
        <v>1</v>
      </c>
      <c r="I1056">
        <v>110</v>
      </c>
      <c r="K1056" t="s">
        <v>22</v>
      </c>
      <c r="L1056" t="s">
        <v>3905</v>
      </c>
      <c r="M1056">
        <v>271</v>
      </c>
      <c r="N1056">
        <v>89</v>
      </c>
      <c r="O1056" t="s">
        <v>21</v>
      </c>
      <c r="P1056">
        <v>0.145344419</v>
      </c>
    </row>
    <row r="1057" spans="1:16" ht="15" customHeight="1" x14ac:dyDescent="0.25">
      <c r="A1057">
        <v>1056</v>
      </c>
      <c r="B1057" t="s">
        <v>3907</v>
      </c>
      <c r="C1057" t="s">
        <v>3908</v>
      </c>
      <c r="D1057" s="1">
        <v>43456.423611111109</v>
      </c>
      <c r="E1057" t="s">
        <v>3909</v>
      </c>
      <c r="F1057" t="s">
        <v>629</v>
      </c>
      <c r="G1057" t="s">
        <v>475</v>
      </c>
      <c r="H1057" t="b">
        <v>1</v>
      </c>
      <c r="I1057">
        <v>259</v>
      </c>
      <c r="M1057">
        <v>3257</v>
      </c>
      <c r="N1057">
        <v>546</v>
      </c>
      <c r="O1057" t="s">
        <v>21</v>
      </c>
      <c r="P1057">
        <v>0.30237157799999997</v>
      </c>
    </row>
    <row r="1058" spans="1:16" ht="15" customHeight="1" x14ac:dyDescent="0.25">
      <c r="A1058">
        <v>1057</v>
      </c>
      <c r="B1058" t="s">
        <v>3910</v>
      </c>
      <c r="C1058" t="s">
        <v>3911</v>
      </c>
      <c r="D1058" s="1">
        <v>43456.422222222223</v>
      </c>
      <c r="E1058" t="s">
        <v>3912</v>
      </c>
      <c r="F1058" s="2" t="s">
        <v>3913</v>
      </c>
      <c r="G1058" t="s">
        <v>20</v>
      </c>
      <c r="H1058" t="b">
        <v>1</v>
      </c>
      <c r="I1058">
        <v>1</v>
      </c>
      <c r="K1058" t="s">
        <v>3914</v>
      </c>
      <c r="L1058" s="2" t="s">
        <v>3915</v>
      </c>
      <c r="M1058">
        <v>558</v>
      </c>
      <c r="N1058">
        <v>977</v>
      </c>
      <c r="O1058" t="s">
        <v>21</v>
      </c>
      <c r="P1058">
        <v>3.7449018000000001E-2</v>
      </c>
    </row>
    <row r="1059" spans="1:16" ht="15" customHeight="1" x14ac:dyDescent="0.25">
      <c r="A1059">
        <v>1058</v>
      </c>
      <c r="B1059" t="s">
        <v>3916</v>
      </c>
      <c r="C1059" t="s">
        <v>3917</v>
      </c>
      <c r="D1059" s="1">
        <v>43456.421527777777</v>
      </c>
      <c r="E1059" t="s">
        <v>3918</v>
      </c>
      <c r="F1059" t="s">
        <v>629</v>
      </c>
      <c r="G1059" t="s">
        <v>20</v>
      </c>
      <c r="H1059" t="b">
        <v>1</v>
      </c>
      <c r="I1059">
        <v>259</v>
      </c>
      <c r="K1059" t="s">
        <v>1505</v>
      </c>
      <c r="M1059">
        <v>126</v>
      </c>
      <c r="N1059">
        <v>151</v>
      </c>
      <c r="O1059" t="s">
        <v>21</v>
      </c>
      <c r="P1059">
        <v>0.30237157799999997</v>
      </c>
    </row>
    <row r="1060" spans="1:16" ht="15" customHeight="1" x14ac:dyDescent="0.25">
      <c r="A1060">
        <v>1059</v>
      </c>
      <c r="B1060" t="s">
        <v>3919</v>
      </c>
      <c r="C1060" t="s">
        <v>3920</v>
      </c>
      <c r="D1060" s="1">
        <v>43456.42083333333</v>
      </c>
      <c r="E1060" t="s">
        <v>3921</v>
      </c>
      <c r="F1060" s="2" t="s">
        <v>3922</v>
      </c>
      <c r="G1060" t="s">
        <v>20</v>
      </c>
      <c r="H1060" t="b">
        <v>0</v>
      </c>
      <c r="I1060">
        <v>0</v>
      </c>
      <c r="J1060" t="s">
        <v>542</v>
      </c>
      <c r="K1060" t="s">
        <v>816</v>
      </c>
      <c r="L1060" s="2" t="s">
        <v>3923</v>
      </c>
      <c r="M1060">
        <v>150</v>
      </c>
      <c r="N1060">
        <v>165</v>
      </c>
      <c r="O1060" t="s">
        <v>21</v>
      </c>
      <c r="P1060">
        <v>0.14912022699999999</v>
      </c>
    </row>
    <row r="1061" spans="1:16" ht="15" customHeight="1" x14ac:dyDescent="0.25">
      <c r="A1061">
        <v>1060</v>
      </c>
      <c r="B1061" t="s">
        <v>3919</v>
      </c>
      <c r="C1061" t="s">
        <v>3924</v>
      </c>
      <c r="D1061" s="1">
        <v>43456.419444444444</v>
      </c>
      <c r="E1061" t="s">
        <v>3921</v>
      </c>
      <c r="F1061" s="2" t="s">
        <v>3925</v>
      </c>
      <c r="G1061" t="s">
        <v>20</v>
      </c>
      <c r="H1061" t="b">
        <v>0</v>
      </c>
      <c r="I1061">
        <v>0</v>
      </c>
      <c r="J1061" t="s">
        <v>542</v>
      </c>
      <c r="K1061" t="s">
        <v>816</v>
      </c>
      <c r="L1061" s="2" t="s">
        <v>3923</v>
      </c>
      <c r="M1061">
        <v>150</v>
      </c>
      <c r="N1061">
        <v>165</v>
      </c>
      <c r="O1061" t="s">
        <v>21</v>
      </c>
      <c r="P1061">
        <v>0.30237157799999997</v>
      </c>
    </row>
    <row r="1062" spans="1:16" ht="15" customHeight="1" x14ac:dyDescent="0.25">
      <c r="A1062">
        <v>1061</v>
      </c>
      <c r="B1062" t="s">
        <v>3926</v>
      </c>
      <c r="C1062" t="s">
        <v>3927</v>
      </c>
      <c r="D1062" s="1">
        <v>43456.418749999997</v>
      </c>
      <c r="E1062" t="s">
        <v>3928</v>
      </c>
      <c r="F1062" t="s">
        <v>629</v>
      </c>
      <c r="G1062" t="s">
        <v>20</v>
      </c>
      <c r="H1062" t="b">
        <v>1</v>
      </c>
      <c r="I1062">
        <v>259</v>
      </c>
      <c r="K1062" t="s">
        <v>2405</v>
      </c>
      <c r="L1062" t="s">
        <v>3929</v>
      </c>
      <c r="M1062">
        <v>283</v>
      </c>
      <c r="N1062">
        <v>1004</v>
      </c>
      <c r="O1062" t="s">
        <v>21</v>
      </c>
      <c r="P1062">
        <v>0.30237157799999997</v>
      </c>
    </row>
    <row r="1063" spans="1:16" ht="15" customHeight="1" x14ac:dyDescent="0.25">
      <c r="A1063">
        <v>1062</v>
      </c>
      <c r="B1063" t="s">
        <v>3930</v>
      </c>
      <c r="C1063" t="s">
        <v>3931</v>
      </c>
      <c r="D1063" s="1">
        <v>43456.418749999997</v>
      </c>
      <c r="E1063" t="s">
        <v>3932</v>
      </c>
      <c r="F1063" t="s">
        <v>629</v>
      </c>
      <c r="G1063" t="s">
        <v>20</v>
      </c>
      <c r="H1063" t="b">
        <v>1</v>
      </c>
      <c r="I1063">
        <v>259</v>
      </c>
      <c r="K1063" t="s">
        <v>3933</v>
      </c>
      <c r="L1063" s="2" t="s">
        <v>3934</v>
      </c>
      <c r="M1063">
        <v>50498</v>
      </c>
      <c r="N1063">
        <v>35097</v>
      </c>
      <c r="O1063" t="s">
        <v>21</v>
      </c>
      <c r="P1063">
        <v>0.30237157799999997</v>
      </c>
    </row>
    <row r="1064" spans="1:16" ht="15" customHeight="1" x14ac:dyDescent="0.25">
      <c r="A1064">
        <v>1063</v>
      </c>
      <c r="B1064" t="s">
        <v>3935</v>
      </c>
      <c r="C1064" t="s">
        <v>3936</v>
      </c>
      <c r="D1064" s="1">
        <v>43456.411805555559</v>
      </c>
      <c r="E1064" t="s">
        <v>3937</v>
      </c>
      <c r="F1064" t="s">
        <v>629</v>
      </c>
      <c r="G1064" t="s">
        <v>20</v>
      </c>
      <c r="H1064" t="b">
        <v>1</v>
      </c>
      <c r="I1064">
        <v>259</v>
      </c>
      <c r="M1064">
        <v>4</v>
      </c>
      <c r="N1064">
        <v>118</v>
      </c>
      <c r="O1064" t="s">
        <v>21</v>
      </c>
      <c r="P1064">
        <v>0.30237157799999997</v>
      </c>
    </row>
    <row r="1065" spans="1:16" ht="15" customHeight="1" x14ac:dyDescent="0.25">
      <c r="A1065">
        <v>1064</v>
      </c>
      <c r="B1065" t="s">
        <v>3938</v>
      </c>
      <c r="C1065" t="s">
        <v>3939</v>
      </c>
      <c r="D1065" s="1">
        <v>43456.406944444447</v>
      </c>
      <c r="E1065" t="s">
        <v>3940</v>
      </c>
      <c r="F1065" t="s">
        <v>629</v>
      </c>
      <c r="G1065" t="s">
        <v>62</v>
      </c>
      <c r="H1065" t="b">
        <v>1</v>
      </c>
      <c r="I1065">
        <v>259</v>
      </c>
      <c r="K1065" t="s">
        <v>231</v>
      </c>
      <c r="L1065" t="s">
        <v>3941</v>
      </c>
      <c r="M1065">
        <v>3692</v>
      </c>
      <c r="N1065">
        <v>62</v>
      </c>
      <c r="O1065" t="s">
        <v>21</v>
      </c>
      <c r="P1065">
        <v>0.30237157799999997</v>
      </c>
    </row>
    <row r="1066" spans="1:16" ht="15" customHeight="1" x14ac:dyDescent="0.25">
      <c r="A1066">
        <v>1065</v>
      </c>
      <c r="B1066" t="s">
        <v>3942</v>
      </c>
      <c r="C1066" t="s">
        <v>3943</v>
      </c>
      <c r="D1066" s="1">
        <v>43456.40625</v>
      </c>
      <c r="E1066" t="s">
        <v>3944</v>
      </c>
      <c r="F1066" t="s">
        <v>629</v>
      </c>
      <c r="G1066" t="s">
        <v>20</v>
      </c>
      <c r="H1066" t="b">
        <v>1</v>
      </c>
      <c r="I1066">
        <v>259</v>
      </c>
      <c r="L1066" s="2" t="s">
        <v>3945</v>
      </c>
      <c r="M1066">
        <v>90</v>
      </c>
      <c r="N1066">
        <v>104</v>
      </c>
      <c r="O1066" t="s">
        <v>21</v>
      </c>
      <c r="P1066">
        <v>0.30237157799999997</v>
      </c>
    </row>
    <row r="1067" spans="1:16" ht="15" customHeight="1" x14ac:dyDescent="0.25">
      <c r="A1067">
        <v>1066</v>
      </c>
      <c r="B1067" t="s">
        <v>3946</v>
      </c>
      <c r="C1067" t="s">
        <v>3947</v>
      </c>
      <c r="D1067" s="1">
        <v>43456.404166666667</v>
      </c>
      <c r="E1067" t="s">
        <v>3948</v>
      </c>
      <c r="F1067" t="s">
        <v>723</v>
      </c>
      <c r="G1067" t="s">
        <v>62</v>
      </c>
      <c r="H1067" t="b">
        <v>0</v>
      </c>
      <c r="I1067">
        <v>4</v>
      </c>
      <c r="J1067" t="s">
        <v>3949</v>
      </c>
      <c r="K1067" t="s">
        <v>231</v>
      </c>
      <c r="L1067" t="s">
        <v>3950</v>
      </c>
      <c r="M1067">
        <v>7</v>
      </c>
      <c r="N1067">
        <v>0</v>
      </c>
      <c r="O1067" t="s">
        <v>21</v>
      </c>
      <c r="P1067">
        <v>-0.15784103699999999</v>
      </c>
    </row>
    <row r="1068" spans="1:16" ht="15" customHeight="1" x14ac:dyDescent="0.25">
      <c r="A1068">
        <v>1067</v>
      </c>
      <c r="B1068" t="s">
        <v>3946</v>
      </c>
      <c r="C1068" t="s">
        <v>3951</v>
      </c>
      <c r="D1068" s="1">
        <v>43456.405555555553</v>
      </c>
      <c r="E1068" t="s">
        <v>3948</v>
      </c>
      <c r="F1068" t="s">
        <v>2585</v>
      </c>
      <c r="G1068" t="s">
        <v>62</v>
      </c>
      <c r="H1068" t="b">
        <v>0</v>
      </c>
      <c r="I1068">
        <v>1</v>
      </c>
      <c r="J1068" t="s">
        <v>2586</v>
      </c>
      <c r="K1068" t="s">
        <v>231</v>
      </c>
      <c r="L1068" t="s">
        <v>3950</v>
      </c>
      <c r="M1068">
        <v>7</v>
      </c>
      <c r="N1068">
        <v>0</v>
      </c>
      <c r="O1068" t="s">
        <v>21</v>
      </c>
      <c r="P1068">
        <v>-0.32732683499999998</v>
      </c>
    </row>
    <row r="1069" spans="1:16" ht="15" customHeight="1" x14ac:dyDescent="0.25">
      <c r="A1069">
        <v>1068</v>
      </c>
      <c r="B1069" t="s">
        <v>3946</v>
      </c>
      <c r="C1069" t="s">
        <v>3952</v>
      </c>
      <c r="D1069" s="1">
        <v>43456.395833333336</v>
      </c>
      <c r="E1069" t="s">
        <v>3948</v>
      </c>
      <c r="F1069" t="s">
        <v>3953</v>
      </c>
      <c r="G1069" t="s">
        <v>62</v>
      </c>
      <c r="H1069" t="b">
        <v>1</v>
      </c>
      <c r="I1069">
        <v>3</v>
      </c>
      <c r="J1069" t="s">
        <v>3954</v>
      </c>
      <c r="K1069" t="s">
        <v>231</v>
      </c>
      <c r="L1069" t="s">
        <v>3950</v>
      </c>
      <c r="M1069">
        <v>7</v>
      </c>
      <c r="N1069">
        <v>0</v>
      </c>
      <c r="O1069" t="s">
        <v>21</v>
      </c>
      <c r="P1069">
        <v>0.156892908</v>
      </c>
    </row>
    <row r="1070" spans="1:16" ht="15" customHeight="1" x14ac:dyDescent="0.25">
      <c r="A1070">
        <v>1069</v>
      </c>
      <c r="B1070" t="s">
        <v>3946</v>
      </c>
      <c r="C1070" t="s">
        <v>3955</v>
      </c>
      <c r="D1070" s="1">
        <v>43456.395833333336</v>
      </c>
      <c r="E1070" t="s">
        <v>3948</v>
      </c>
      <c r="F1070" t="s">
        <v>3956</v>
      </c>
      <c r="G1070" t="s">
        <v>62</v>
      </c>
      <c r="H1070" t="b">
        <v>1</v>
      </c>
      <c r="I1070">
        <v>2</v>
      </c>
      <c r="J1070" t="s">
        <v>3957</v>
      </c>
      <c r="K1070" t="s">
        <v>231</v>
      </c>
      <c r="L1070" t="s">
        <v>3950</v>
      </c>
      <c r="M1070">
        <v>7</v>
      </c>
      <c r="N1070">
        <v>0</v>
      </c>
      <c r="O1070" t="s">
        <v>21</v>
      </c>
      <c r="P1070">
        <v>0.12283458999999999</v>
      </c>
    </row>
    <row r="1071" spans="1:16" ht="15" customHeight="1" x14ac:dyDescent="0.25">
      <c r="A1071">
        <v>1070</v>
      </c>
      <c r="B1071" t="s">
        <v>3946</v>
      </c>
      <c r="C1071" t="s">
        <v>3958</v>
      </c>
      <c r="D1071" s="1">
        <v>43456.395833333336</v>
      </c>
      <c r="E1071" t="s">
        <v>3948</v>
      </c>
      <c r="F1071" t="s">
        <v>3959</v>
      </c>
      <c r="G1071" t="s">
        <v>62</v>
      </c>
      <c r="H1071" t="b">
        <v>1</v>
      </c>
      <c r="I1071">
        <v>3</v>
      </c>
      <c r="J1071" t="s">
        <v>3957</v>
      </c>
      <c r="K1071" t="s">
        <v>231</v>
      </c>
      <c r="L1071" t="s">
        <v>3950</v>
      </c>
      <c r="M1071">
        <v>7</v>
      </c>
      <c r="N1071">
        <v>0</v>
      </c>
      <c r="O1071" t="s">
        <v>21</v>
      </c>
      <c r="P1071">
        <v>-4.1666666999999998E-2</v>
      </c>
    </row>
    <row r="1072" spans="1:16" ht="15" customHeight="1" x14ac:dyDescent="0.25">
      <c r="A1072">
        <v>1071</v>
      </c>
      <c r="B1072" t="s">
        <v>3946</v>
      </c>
      <c r="C1072" t="s">
        <v>3960</v>
      </c>
      <c r="D1072" s="1">
        <v>43456.399305555555</v>
      </c>
      <c r="E1072" t="s">
        <v>3948</v>
      </c>
      <c r="F1072" t="s">
        <v>691</v>
      </c>
      <c r="G1072" t="s">
        <v>62</v>
      </c>
      <c r="H1072" t="b">
        <v>0</v>
      </c>
      <c r="I1072">
        <v>3</v>
      </c>
      <c r="J1072" t="s">
        <v>3949</v>
      </c>
      <c r="K1072" t="s">
        <v>231</v>
      </c>
      <c r="L1072" t="s">
        <v>3950</v>
      </c>
      <c r="M1072">
        <v>7</v>
      </c>
      <c r="N1072">
        <v>0</v>
      </c>
      <c r="O1072" t="s">
        <v>21</v>
      </c>
      <c r="P1072">
        <v>0.33425160900000001</v>
      </c>
    </row>
    <row r="1073" spans="1:16" ht="15" customHeight="1" x14ac:dyDescent="0.25">
      <c r="A1073">
        <v>1072</v>
      </c>
      <c r="B1073" t="s">
        <v>3961</v>
      </c>
      <c r="C1073" t="s">
        <v>3962</v>
      </c>
      <c r="D1073" s="1">
        <v>43456.405555555553</v>
      </c>
      <c r="E1073" t="s">
        <v>3963</v>
      </c>
      <c r="F1073" t="s">
        <v>629</v>
      </c>
      <c r="G1073" t="s">
        <v>20</v>
      </c>
      <c r="H1073" t="b">
        <v>1</v>
      </c>
      <c r="I1073">
        <v>259</v>
      </c>
      <c r="K1073" t="s">
        <v>231</v>
      </c>
      <c r="L1073" s="2" t="s">
        <v>3964</v>
      </c>
      <c r="M1073">
        <v>5</v>
      </c>
      <c r="N1073">
        <v>6</v>
      </c>
      <c r="O1073" t="s">
        <v>21</v>
      </c>
      <c r="P1073">
        <v>0.30237157799999997</v>
      </c>
    </row>
    <row r="1074" spans="1:16" ht="15" customHeight="1" x14ac:dyDescent="0.25">
      <c r="A1074">
        <v>1073</v>
      </c>
      <c r="B1074" t="s">
        <v>3965</v>
      </c>
      <c r="C1074" t="s">
        <v>3966</v>
      </c>
      <c r="D1074" s="1">
        <v>43456.404861111114</v>
      </c>
      <c r="E1074" t="s">
        <v>3967</v>
      </c>
      <c r="F1074" t="s">
        <v>629</v>
      </c>
      <c r="G1074" t="s">
        <v>20</v>
      </c>
      <c r="H1074" t="b">
        <v>1</v>
      </c>
      <c r="I1074">
        <v>259</v>
      </c>
      <c r="K1074" t="s">
        <v>3968</v>
      </c>
      <c r="L1074" t="s">
        <v>3969</v>
      </c>
      <c r="M1074">
        <v>125</v>
      </c>
      <c r="N1074">
        <v>442</v>
      </c>
      <c r="O1074" t="s">
        <v>21</v>
      </c>
      <c r="P1074">
        <v>0.30237157799999997</v>
      </c>
    </row>
    <row r="1075" spans="1:16" ht="15" customHeight="1" x14ac:dyDescent="0.25">
      <c r="A1075">
        <v>1074</v>
      </c>
      <c r="B1075" t="s">
        <v>3970</v>
      </c>
      <c r="C1075" t="s">
        <v>3971</v>
      </c>
      <c r="D1075" s="1">
        <v>43456.404861111114</v>
      </c>
      <c r="E1075" t="s">
        <v>3972</v>
      </c>
      <c r="F1075" s="2" t="s">
        <v>2482</v>
      </c>
      <c r="G1075" t="s">
        <v>20</v>
      </c>
      <c r="H1075" t="b">
        <v>1</v>
      </c>
      <c r="I1075">
        <v>72</v>
      </c>
      <c r="M1075">
        <v>99</v>
      </c>
      <c r="N1075">
        <v>309</v>
      </c>
      <c r="O1075" t="s">
        <v>21</v>
      </c>
      <c r="P1075">
        <v>0</v>
      </c>
    </row>
    <row r="1076" spans="1:16" ht="15" customHeight="1" x14ac:dyDescent="0.25">
      <c r="A1076">
        <v>1075</v>
      </c>
      <c r="B1076" t="s">
        <v>3973</v>
      </c>
      <c r="C1076" t="s">
        <v>3974</v>
      </c>
      <c r="D1076" s="1">
        <v>43456.404166666667</v>
      </c>
      <c r="E1076" t="s">
        <v>3975</v>
      </c>
      <c r="F1076" t="s">
        <v>629</v>
      </c>
      <c r="G1076" t="s">
        <v>20</v>
      </c>
      <c r="H1076" t="b">
        <v>1</v>
      </c>
      <c r="I1076">
        <v>259</v>
      </c>
      <c r="K1076" t="s">
        <v>3976</v>
      </c>
      <c r="L1076" s="2" t="s">
        <v>3977</v>
      </c>
      <c r="M1076">
        <v>571</v>
      </c>
      <c r="N1076">
        <v>3130</v>
      </c>
      <c r="O1076" t="s">
        <v>21</v>
      </c>
      <c r="P1076">
        <v>0.30237157799999997</v>
      </c>
    </row>
    <row r="1077" spans="1:16" ht="15" customHeight="1" x14ac:dyDescent="0.25">
      <c r="A1077">
        <v>1076</v>
      </c>
      <c r="B1077" t="s">
        <v>3978</v>
      </c>
      <c r="C1077" t="s">
        <v>3979</v>
      </c>
      <c r="D1077" s="1">
        <v>43456.400694444441</v>
      </c>
      <c r="E1077" t="s">
        <v>3980</v>
      </c>
      <c r="F1077" t="s">
        <v>3981</v>
      </c>
      <c r="G1077" t="s">
        <v>562</v>
      </c>
      <c r="H1077" t="b">
        <v>1</v>
      </c>
      <c r="I1077">
        <v>93</v>
      </c>
      <c r="L1077" t="s">
        <v>3982</v>
      </c>
      <c r="M1077">
        <v>16</v>
      </c>
      <c r="N1077">
        <v>72</v>
      </c>
      <c r="O1077" t="s">
        <v>21</v>
      </c>
      <c r="P1077">
        <v>0</v>
      </c>
    </row>
    <row r="1078" spans="1:16" ht="15" customHeight="1" x14ac:dyDescent="0.25">
      <c r="A1078">
        <v>1077</v>
      </c>
      <c r="B1078" t="s">
        <v>3983</v>
      </c>
      <c r="C1078" t="s">
        <v>3984</v>
      </c>
      <c r="D1078" s="1">
        <v>43456.398611111108</v>
      </c>
      <c r="E1078" t="s">
        <v>3985</v>
      </c>
      <c r="F1078" t="s">
        <v>629</v>
      </c>
      <c r="G1078" t="s">
        <v>562</v>
      </c>
      <c r="H1078" t="b">
        <v>1</v>
      </c>
      <c r="I1078">
        <v>259</v>
      </c>
      <c r="M1078">
        <v>117</v>
      </c>
      <c r="N1078">
        <v>204</v>
      </c>
      <c r="O1078" t="s">
        <v>21</v>
      </c>
      <c r="P1078">
        <v>0.30237157799999997</v>
      </c>
    </row>
    <row r="1079" spans="1:16" ht="15" customHeight="1" x14ac:dyDescent="0.25">
      <c r="A1079">
        <v>1078</v>
      </c>
      <c r="B1079" t="s">
        <v>3986</v>
      </c>
      <c r="C1079" t="s">
        <v>3987</v>
      </c>
      <c r="D1079" s="1">
        <v>43456.392361111109</v>
      </c>
      <c r="E1079" t="s">
        <v>3988</v>
      </c>
      <c r="F1079" t="s">
        <v>629</v>
      </c>
      <c r="G1079" t="s">
        <v>20</v>
      </c>
      <c r="H1079" t="b">
        <v>1</v>
      </c>
      <c r="I1079">
        <v>259</v>
      </c>
      <c r="K1079" t="s">
        <v>3989</v>
      </c>
      <c r="L1079" t="s">
        <v>3990</v>
      </c>
      <c r="M1079">
        <v>398</v>
      </c>
      <c r="N1079">
        <v>66</v>
      </c>
      <c r="O1079" t="s">
        <v>21</v>
      </c>
      <c r="P1079">
        <v>0.30237157799999997</v>
      </c>
    </row>
    <row r="1080" spans="1:16" ht="15" customHeight="1" x14ac:dyDescent="0.25">
      <c r="A1080">
        <v>1079</v>
      </c>
      <c r="B1080" t="s">
        <v>3991</v>
      </c>
      <c r="C1080" t="s">
        <v>3992</v>
      </c>
      <c r="D1080" s="1">
        <v>43456.39166666667</v>
      </c>
      <c r="E1080" t="s">
        <v>3993</v>
      </c>
      <c r="F1080" t="s">
        <v>629</v>
      </c>
      <c r="G1080" t="s">
        <v>20</v>
      </c>
      <c r="H1080" t="b">
        <v>1</v>
      </c>
      <c r="I1080">
        <v>259</v>
      </c>
      <c r="M1080">
        <v>13</v>
      </c>
      <c r="N1080">
        <v>8</v>
      </c>
      <c r="O1080" t="s">
        <v>21</v>
      </c>
      <c r="P1080">
        <v>0.30237157799999997</v>
      </c>
    </row>
    <row r="1081" spans="1:16" ht="15" customHeight="1" x14ac:dyDescent="0.25">
      <c r="A1081">
        <v>1080</v>
      </c>
      <c r="B1081" t="s">
        <v>3994</v>
      </c>
      <c r="C1081" t="s">
        <v>3995</v>
      </c>
      <c r="D1081" s="1">
        <v>43456.39166666667</v>
      </c>
      <c r="E1081" t="s">
        <v>3996</v>
      </c>
      <c r="F1081" t="s">
        <v>3997</v>
      </c>
      <c r="G1081" t="s">
        <v>20</v>
      </c>
      <c r="H1081" t="b">
        <v>0</v>
      </c>
      <c r="I1081">
        <v>0</v>
      </c>
      <c r="J1081" t="s">
        <v>542</v>
      </c>
      <c r="K1081" t="s">
        <v>3998</v>
      </c>
      <c r="L1081" t="s">
        <v>3999</v>
      </c>
      <c r="M1081">
        <v>43</v>
      </c>
      <c r="N1081">
        <v>177</v>
      </c>
      <c r="O1081" t="s">
        <v>21</v>
      </c>
      <c r="P1081">
        <v>0</v>
      </c>
    </row>
    <row r="1082" spans="1:16" ht="15" customHeight="1" x14ac:dyDescent="0.25">
      <c r="A1082">
        <v>1081</v>
      </c>
      <c r="B1082" t="s">
        <v>4000</v>
      </c>
      <c r="C1082" t="s">
        <v>4001</v>
      </c>
      <c r="D1082" s="1">
        <v>43456.390972222223</v>
      </c>
      <c r="E1082" t="s">
        <v>4002</v>
      </c>
      <c r="F1082" t="s">
        <v>629</v>
      </c>
      <c r="G1082" t="s">
        <v>20</v>
      </c>
      <c r="H1082" t="b">
        <v>1</v>
      </c>
      <c r="I1082">
        <v>259</v>
      </c>
      <c r="K1082" t="s">
        <v>2113</v>
      </c>
      <c r="L1082" s="2" t="s">
        <v>4003</v>
      </c>
      <c r="M1082">
        <v>102</v>
      </c>
      <c r="N1082">
        <v>17</v>
      </c>
      <c r="O1082" t="s">
        <v>21</v>
      </c>
      <c r="P1082">
        <v>0.30237157799999997</v>
      </c>
    </row>
    <row r="1083" spans="1:16" ht="15" customHeight="1" x14ac:dyDescent="0.25">
      <c r="A1083">
        <v>1082</v>
      </c>
      <c r="B1083" t="s">
        <v>4004</v>
      </c>
      <c r="C1083" t="s">
        <v>4005</v>
      </c>
      <c r="D1083" s="1">
        <v>43456.390277777777</v>
      </c>
      <c r="E1083" t="s">
        <v>4006</v>
      </c>
      <c r="F1083" t="s">
        <v>629</v>
      </c>
      <c r="G1083" t="s">
        <v>62</v>
      </c>
      <c r="H1083" t="b">
        <v>1</v>
      </c>
      <c r="I1083">
        <v>259</v>
      </c>
      <c r="K1083" t="s">
        <v>1015</v>
      </c>
      <c r="L1083" t="s">
        <v>4007</v>
      </c>
      <c r="M1083">
        <v>1233</v>
      </c>
      <c r="N1083">
        <v>1519</v>
      </c>
      <c r="O1083" t="s">
        <v>21</v>
      </c>
      <c r="P1083">
        <v>0.30237157799999997</v>
      </c>
    </row>
    <row r="1084" spans="1:16" ht="15" customHeight="1" x14ac:dyDescent="0.25">
      <c r="A1084">
        <v>1083</v>
      </c>
      <c r="B1084" t="s">
        <v>4008</v>
      </c>
      <c r="C1084" t="s">
        <v>4009</v>
      </c>
      <c r="D1084" s="1">
        <v>43456.388888888891</v>
      </c>
      <c r="E1084" t="s">
        <v>4010</v>
      </c>
      <c r="F1084" t="s">
        <v>629</v>
      </c>
      <c r="G1084" t="s">
        <v>20</v>
      </c>
      <c r="H1084" t="b">
        <v>1</v>
      </c>
      <c r="I1084">
        <v>259</v>
      </c>
      <c r="K1084" t="s">
        <v>4011</v>
      </c>
      <c r="L1084" s="2" t="s">
        <v>4012</v>
      </c>
      <c r="M1084">
        <v>692</v>
      </c>
      <c r="N1084">
        <v>113</v>
      </c>
      <c r="O1084" t="s">
        <v>21</v>
      </c>
      <c r="P1084">
        <v>0.30237157799999997</v>
      </c>
    </row>
    <row r="1085" spans="1:16" ht="15" customHeight="1" x14ac:dyDescent="0.25">
      <c r="A1085">
        <v>1084</v>
      </c>
      <c r="B1085" t="s">
        <v>4013</v>
      </c>
      <c r="C1085" t="s">
        <v>4014</v>
      </c>
      <c r="D1085" s="1">
        <v>43456.388888888891</v>
      </c>
      <c r="E1085" t="s">
        <v>4015</v>
      </c>
      <c r="F1085" t="s">
        <v>629</v>
      </c>
      <c r="G1085" t="s">
        <v>99</v>
      </c>
      <c r="H1085" t="b">
        <v>1</v>
      </c>
      <c r="I1085">
        <v>259</v>
      </c>
      <c r="K1085" t="s">
        <v>4016</v>
      </c>
      <c r="L1085" t="s">
        <v>4017</v>
      </c>
      <c r="M1085">
        <v>31032</v>
      </c>
      <c r="N1085">
        <v>1093</v>
      </c>
      <c r="O1085" t="s">
        <v>21</v>
      </c>
      <c r="P1085">
        <v>0.30237157799999997</v>
      </c>
    </row>
    <row r="1086" spans="1:16" ht="15" customHeight="1" x14ac:dyDescent="0.25">
      <c r="A1086">
        <v>1085</v>
      </c>
      <c r="B1086" t="s">
        <v>4018</v>
      </c>
      <c r="C1086" t="s">
        <v>4019</v>
      </c>
      <c r="D1086" s="1">
        <v>43456.386111111111</v>
      </c>
      <c r="E1086" t="s">
        <v>4020</v>
      </c>
      <c r="F1086" t="s">
        <v>629</v>
      </c>
      <c r="G1086" t="s">
        <v>20</v>
      </c>
      <c r="H1086" t="b">
        <v>1</v>
      </c>
      <c r="I1086">
        <v>259</v>
      </c>
      <c r="K1086" t="s">
        <v>22</v>
      </c>
      <c r="M1086">
        <v>1053</v>
      </c>
      <c r="N1086">
        <v>1484</v>
      </c>
      <c r="O1086" t="s">
        <v>21</v>
      </c>
      <c r="P1086">
        <v>0.30237157799999997</v>
      </c>
    </row>
    <row r="1087" spans="1:16" ht="15" customHeight="1" x14ac:dyDescent="0.25">
      <c r="A1087">
        <v>1086</v>
      </c>
      <c r="B1087" t="s">
        <v>4021</v>
      </c>
      <c r="C1087" t="s">
        <v>4022</v>
      </c>
      <c r="D1087" s="1">
        <v>43456.386111111111</v>
      </c>
      <c r="E1087" t="s">
        <v>4023</v>
      </c>
      <c r="F1087" s="2" t="s">
        <v>4024</v>
      </c>
      <c r="G1087" t="s">
        <v>4025</v>
      </c>
      <c r="H1087" t="b">
        <v>1</v>
      </c>
      <c r="I1087">
        <v>1</v>
      </c>
      <c r="K1087" t="s">
        <v>4026</v>
      </c>
      <c r="L1087" t="s">
        <v>4027</v>
      </c>
      <c r="M1087">
        <v>1338</v>
      </c>
      <c r="N1087">
        <v>50</v>
      </c>
      <c r="O1087" t="s">
        <v>21</v>
      </c>
      <c r="P1087">
        <v>0</v>
      </c>
    </row>
    <row r="1088" spans="1:16" ht="15" customHeight="1" x14ac:dyDescent="0.25">
      <c r="A1088">
        <v>1087</v>
      </c>
      <c r="B1088" t="s">
        <v>4028</v>
      </c>
      <c r="C1088" t="s">
        <v>4029</v>
      </c>
      <c r="D1088" s="1">
        <v>43456.385416666664</v>
      </c>
      <c r="E1088" t="s">
        <v>4030</v>
      </c>
      <c r="F1088" s="2" t="s">
        <v>4024</v>
      </c>
      <c r="G1088" t="s">
        <v>62</v>
      </c>
      <c r="H1088" t="b">
        <v>0</v>
      </c>
      <c r="I1088">
        <v>1</v>
      </c>
      <c r="J1088" t="s">
        <v>4031</v>
      </c>
      <c r="K1088" t="s">
        <v>470</v>
      </c>
      <c r="L1088" s="2" t="s">
        <v>4032</v>
      </c>
      <c r="M1088">
        <v>230</v>
      </c>
      <c r="N1088">
        <v>98</v>
      </c>
      <c r="O1088" t="s">
        <v>21</v>
      </c>
      <c r="P1088">
        <v>0</v>
      </c>
    </row>
    <row r="1089" spans="1:16" ht="15" customHeight="1" x14ac:dyDescent="0.25">
      <c r="A1089">
        <v>1088</v>
      </c>
      <c r="B1089" t="s">
        <v>4033</v>
      </c>
      <c r="C1089" t="s">
        <v>4034</v>
      </c>
      <c r="D1089" s="1">
        <v>43456.384722222225</v>
      </c>
      <c r="E1089" t="s">
        <v>4035</v>
      </c>
      <c r="F1089" s="2" t="s">
        <v>2799</v>
      </c>
      <c r="G1089" t="s">
        <v>20</v>
      </c>
      <c r="H1089" t="b">
        <v>1</v>
      </c>
      <c r="I1089">
        <v>11</v>
      </c>
      <c r="K1089" t="s">
        <v>22</v>
      </c>
      <c r="L1089" s="2" t="s">
        <v>4036</v>
      </c>
      <c r="M1089">
        <v>83</v>
      </c>
      <c r="N1089">
        <v>1182</v>
      </c>
      <c r="O1089" t="s">
        <v>21</v>
      </c>
      <c r="P1089">
        <v>8.6424161999999999E-2</v>
      </c>
    </row>
    <row r="1090" spans="1:16" ht="15" customHeight="1" x14ac:dyDescent="0.25">
      <c r="A1090">
        <v>1089</v>
      </c>
      <c r="B1090" t="s">
        <v>4037</v>
      </c>
      <c r="C1090" t="s">
        <v>4038</v>
      </c>
      <c r="D1090" s="1">
        <v>43456.382638888892</v>
      </c>
      <c r="E1090" t="s">
        <v>4039</v>
      </c>
      <c r="F1090" t="s">
        <v>629</v>
      </c>
      <c r="G1090" t="s">
        <v>99</v>
      </c>
      <c r="H1090" t="b">
        <v>1</v>
      </c>
      <c r="I1090">
        <v>259</v>
      </c>
      <c r="K1090" t="s">
        <v>1343</v>
      </c>
      <c r="L1090" t="s">
        <v>4040</v>
      </c>
      <c r="M1090">
        <v>699</v>
      </c>
      <c r="N1090">
        <v>416</v>
      </c>
      <c r="O1090" t="s">
        <v>21</v>
      </c>
      <c r="P1090">
        <v>0.30237157799999997</v>
      </c>
    </row>
    <row r="1091" spans="1:16" ht="15" customHeight="1" x14ac:dyDescent="0.25">
      <c r="A1091">
        <v>1090</v>
      </c>
      <c r="B1091" t="s">
        <v>4041</v>
      </c>
      <c r="C1091" t="s">
        <v>4042</v>
      </c>
      <c r="D1091" s="1">
        <v>43456.382638888892</v>
      </c>
      <c r="E1091" t="s">
        <v>4043</v>
      </c>
      <c r="F1091" s="2" t="s">
        <v>2482</v>
      </c>
      <c r="G1091" t="s">
        <v>20</v>
      </c>
      <c r="H1091" t="b">
        <v>1</v>
      </c>
      <c r="I1091">
        <v>72</v>
      </c>
      <c r="K1091" t="s">
        <v>974</v>
      </c>
      <c r="L1091" t="s">
        <v>4044</v>
      </c>
      <c r="M1091">
        <v>364</v>
      </c>
      <c r="N1091">
        <v>1249</v>
      </c>
      <c r="O1091" t="s">
        <v>21</v>
      </c>
      <c r="P1091">
        <v>0</v>
      </c>
    </row>
    <row r="1092" spans="1:16" ht="15" customHeight="1" x14ac:dyDescent="0.25">
      <c r="A1092">
        <v>1091</v>
      </c>
      <c r="B1092" t="s">
        <v>4045</v>
      </c>
      <c r="C1092" t="s">
        <v>4046</v>
      </c>
      <c r="D1092" s="1">
        <v>43456.381249999999</v>
      </c>
      <c r="E1092" t="s">
        <v>4047</v>
      </c>
      <c r="F1092" t="s">
        <v>629</v>
      </c>
      <c r="G1092" t="s">
        <v>20</v>
      </c>
      <c r="H1092" t="b">
        <v>1</v>
      </c>
      <c r="I1092">
        <v>259</v>
      </c>
      <c r="K1092" t="s">
        <v>1662</v>
      </c>
      <c r="L1092" t="s">
        <v>4048</v>
      </c>
      <c r="M1092">
        <v>17</v>
      </c>
      <c r="N1092">
        <v>179</v>
      </c>
      <c r="O1092" t="s">
        <v>21</v>
      </c>
      <c r="P1092">
        <v>0.30237157799999997</v>
      </c>
    </row>
    <row r="1093" spans="1:16" ht="15" customHeight="1" x14ac:dyDescent="0.25">
      <c r="A1093">
        <v>1092</v>
      </c>
      <c r="B1093" t="s">
        <v>4049</v>
      </c>
      <c r="C1093" t="s">
        <v>4050</v>
      </c>
      <c r="D1093" s="1">
        <v>43456.381249999999</v>
      </c>
      <c r="E1093" t="s">
        <v>4051</v>
      </c>
      <c r="F1093" t="s">
        <v>4052</v>
      </c>
      <c r="G1093" t="s">
        <v>20</v>
      </c>
      <c r="H1093" t="b">
        <v>1</v>
      </c>
      <c r="I1093">
        <v>196</v>
      </c>
      <c r="K1093" t="s">
        <v>231</v>
      </c>
      <c r="L1093" t="s">
        <v>4053</v>
      </c>
      <c r="M1093">
        <v>650</v>
      </c>
      <c r="N1093">
        <v>1152</v>
      </c>
      <c r="O1093" t="s">
        <v>21</v>
      </c>
      <c r="P1093">
        <v>0.13585945199999999</v>
      </c>
    </row>
    <row r="1094" spans="1:16" ht="15" customHeight="1" x14ac:dyDescent="0.25">
      <c r="A1094">
        <v>1093</v>
      </c>
      <c r="B1094" t="s">
        <v>4054</v>
      </c>
      <c r="C1094" t="s">
        <v>4055</v>
      </c>
      <c r="D1094" s="1">
        <v>43457.536805555559</v>
      </c>
      <c r="E1094" t="s">
        <v>4056</v>
      </c>
      <c r="F1094" s="2" t="s">
        <v>4057</v>
      </c>
      <c r="G1094" t="s">
        <v>20</v>
      </c>
      <c r="H1094" t="b">
        <v>1</v>
      </c>
      <c r="I1094">
        <v>97</v>
      </c>
      <c r="J1094" t="s">
        <v>4058</v>
      </c>
      <c r="K1094" t="s">
        <v>22</v>
      </c>
      <c r="L1094" t="s">
        <v>4059</v>
      </c>
      <c r="M1094">
        <v>1210</v>
      </c>
      <c r="N1094">
        <v>265</v>
      </c>
      <c r="O1094" t="s">
        <v>4060</v>
      </c>
      <c r="P1094">
        <v>0</v>
      </c>
    </row>
    <row r="1095" spans="1:16" ht="15" customHeight="1" x14ac:dyDescent="0.25">
      <c r="A1095">
        <v>1094</v>
      </c>
      <c r="B1095" t="s">
        <v>4061</v>
      </c>
      <c r="C1095" t="s">
        <v>4062</v>
      </c>
      <c r="D1095" s="1">
        <v>43457.535416666666</v>
      </c>
      <c r="E1095" t="s">
        <v>4063</v>
      </c>
      <c r="F1095" t="s">
        <v>4064</v>
      </c>
      <c r="G1095" t="s">
        <v>20</v>
      </c>
      <c r="H1095" t="b">
        <v>1</v>
      </c>
      <c r="I1095">
        <v>24</v>
      </c>
      <c r="J1095" t="s">
        <v>4065</v>
      </c>
      <c r="K1095" t="s">
        <v>2198</v>
      </c>
      <c r="M1095">
        <v>29</v>
      </c>
      <c r="N1095">
        <v>7</v>
      </c>
      <c r="O1095" t="s">
        <v>4060</v>
      </c>
      <c r="P1095">
        <v>6.2994078999999994E-2</v>
      </c>
    </row>
    <row r="1096" spans="1:16" ht="15" customHeight="1" x14ac:dyDescent="0.25">
      <c r="A1096">
        <v>1095</v>
      </c>
      <c r="B1096" t="s">
        <v>4066</v>
      </c>
      <c r="C1096" t="s">
        <v>4067</v>
      </c>
      <c r="D1096" s="1">
        <v>43457.524305555555</v>
      </c>
      <c r="E1096" t="s">
        <v>4068</v>
      </c>
      <c r="F1096" t="s">
        <v>4064</v>
      </c>
      <c r="G1096" t="s">
        <v>20</v>
      </c>
      <c r="H1096" t="b">
        <v>1</v>
      </c>
      <c r="I1096">
        <v>24</v>
      </c>
      <c r="J1096" t="s">
        <v>4065</v>
      </c>
      <c r="M1096">
        <v>46</v>
      </c>
      <c r="N1096">
        <v>60</v>
      </c>
      <c r="O1096" t="s">
        <v>4060</v>
      </c>
      <c r="P1096">
        <v>6.2994078999999994E-2</v>
      </c>
    </row>
    <row r="1097" spans="1:16" ht="15" customHeight="1" x14ac:dyDescent="0.25">
      <c r="A1097">
        <v>1096</v>
      </c>
      <c r="B1097" t="s">
        <v>1619</v>
      </c>
      <c r="C1097" t="s">
        <v>4069</v>
      </c>
      <c r="D1097" s="1">
        <v>43457.517361111109</v>
      </c>
      <c r="E1097" t="s">
        <v>1621</v>
      </c>
      <c r="F1097" s="2" t="s">
        <v>4070</v>
      </c>
      <c r="G1097" t="s">
        <v>20</v>
      </c>
      <c r="H1097" t="b">
        <v>0</v>
      </c>
      <c r="I1097">
        <v>0</v>
      </c>
      <c r="J1097" t="s">
        <v>4071</v>
      </c>
      <c r="K1097" t="s">
        <v>1622</v>
      </c>
      <c r="L1097" s="2" t="s">
        <v>1623</v>
      </c>
      <c r="M1097">
        <v>1380</v>
      </c>
      <c r="N1097">
        <v>1244</v>
      </c>
      <c r="O1097" t="s">
        <v>4060</v>
      </c>
      <c r="P1097">
        <v>0.14173667700000001</v>
      </c>
    </row>
    <row r="1098" spans="1:16" ht="15" customHeight="1" x14ac:dyDescent="0.25">
      <c r="A1098">
        <v>1097</v>
      </c>
      <c r="B1098" t="s">
        <v>1619</v>
      </c>
      <c r="C1098" t="s">
        <v>4072</v>
      </c>
      <c r="D1098" s="1">
        <v>43456.314583333333</v>
      </c>
      <c r="E1098" t="s">
        <v>1621</v>
      </c>
      <c r="F1098" t="s">
        <v>4073</v>
      </c>
      <c r="G1098" t="s">
        <v>20</v>
      </c>
      <c r="H1098" t="b">
        <v>1</v>
      </c>
      <c r="I1098">
        <v>8</v>
      </c>
      <c r="J1098" t="s">
        <v>4074</v>
      </c>
      <c r="K1098" t="s">
        <v>1622</v>
      </c>
      <c r="L1098" s="2" t="s">
        <v>1623</v>
      </c>
      <c r="M1098">
        <v>1380</v>
      </c>
      <c r="N1098">
        <v>1244</v>
      </c>
      <c r="O1098" t="s">
        <v>4060</v>
      </c>
      <c r="P1098">
        <v>0.13093073399999999</v>
      </c>
    </row>
    <row r="1099" spans="1:16" ht="15" customHeight="1" x14ac:dyDescent="0.25">
      <c r="A1099">
        <v>1098</v>
      </c>
      <c r="B1099" t="s">
        <v>1619</v>
      </c>
      <c r="C1099" t="s">
        <v>4075</v>
      </c>
      <c r="D1099" s="1">
        <v>43456.31527777778</v>
      </c>
      <c r="E1099" t="s">
        <v>1621</v>
      </c>
      <c r="F1099" t="s">
        <v>4076</v>
      </c>
      <c r="G1099" t="s">
        <v>20</v>
      </c>
      <c r="H1099" t="b">
        <v>1</v>
      </c>
      <c r="I1099">
        <v>4</v>
      </c>
      <c r="J1099" t="s">
        <v>4074</v>
      </c>
      <c r="K1099" t="s">
        <v>1622</v>
      </c>
      <c r="L1099" s="2" t="s">
        <v>1623</v>
      </c>
      <c r="M1099">
        <v>1380</v>
      </c>
      <c r="N1099">
        <v>1244</v>
      </c>
      <c r="O1099" t="s">
        <v>4060</v>
      </c>
      <c r="P1099">
        <v>0</v>
      </c>
    </row>
    <row r="1100" spans="1:16" ht="15" customHeight="1" x14ac:dyDescent="0.25">
      <c r="A1100">
        <v>1099</v>
      </c>
      <c r="B1100" t="s">
        <v>1619</v>
      </c>
      <c r="C1100" t="s">
        <v>4077</v>
      </c>
      <c r="D1100" s="1">
        <v>43452.70208333333</v>
      </c>
      <c r="E1100" t="s">
        <v>1621</v>
      </c>
      <c r="F1100" t="s">
        <v>4078</v>
      </c>
      <c r="G1100" t="s">
        <v>20</v>
      </c>
      <c r="H1100" t="b">
        <v>0</v>
      </c>
      <c r="I1100">
        <v>0</v>
      </c>
      <c r="J1100" t="s">
        <v>4058</v>
      </c>
      <c r="K1100" t="s">
        <v>1622</v>
      </c>
      <c r="L1100" s="2" t="s">
        <v>1623</v>
      </c>
      <c r="M1100">
        <v>1380</v>
      </c>
      <c r="N1100">
        <v>1244</v>
      </c>
      <c r="O1100" t="s">
        <v>4060</v>
      </c>
      <c r="P1100">
        <v>0</v>
      </c>
    </row>
    <row r="1101" spans="1:16" ht="15" customHeight="1" x14ac:dyDescent="0.25">
      <c r="A1101">
        <v>1100</v>
      </c>
      <c r="B1101" t="s">
        <v>4079</v>
      </c>
      <c r="C1101" t="s">
        <v>4080</v>
      </c>
      <c r="D1101" s="1">
        <v>43457.455555555556</v>
      </c>
      <c r="E1101" t="s">
        <v>4081</v>
      </c>
      <c r="F1101" t="s">
        <v>4064</v>
      </c>
      <c r="G1101" t="s">
        <v>20</v>
      </c>
      <c r="H1101" t="b">
        <v>1</v>
      </c>
      <c r="I1101">
        <v>24</v>
      </c>
      <c r="J1101" t="s">
        <v>4065</v>
      </c>
      <c r="M1101">
        <v>238</v>
      </c>
      <c r="N1101">
        <v>120</v>
      </c>
      <c r="O1101" t="s">
        <v>4060</v>
      </c>
      <c r="P1101">
        <v>6.2994078999999994E-2</v>
      </c>
    </row>
    <row r="1102" spans="1:16" ht="15" customHeight="1" x14ac:dyDescent="0.25">
      <c r="A1102">
        <v>1101</v>
      </c>
      <c r="B1102" t="s">
        <v>4082</v>
      </c>
      <c r="C1102" t="s">
        <v>4083</v>
      </c>
      <c r="D1102" s="1">
        <v>43457.45416666667</v>
      </c>
      <c r="E1102" t="s">
        <v>4084</v>
      </c>
      <c r="F1102" s="2" t="s">
        <v>4085</v>
      </c>
      <c r="G1102" t="s">
        <v>20</v>
      </c>
      <c r="H1102" t="b">
        <v>1</v>
      </c>
      <c r="I1102">
        <v>5</v>
      </c>
      <c r="J1102" t="s">
        <v>4086</v>
      </c>
      <c r="K1102" t="s">
        <v>1531</v>
      </c>
      <c r="L1102" t="s">
        <v>4087</v>
      </c>
      <c r="M1102">
        <v>3</v>
      </c>
      <c r="N1102">
        <v>350</v>
      </c>
      <c r="O1102" t="s">
        <v>4060</v>
      </c>
      <c r="P1102">
        <v>0</v>
      </c>
    </row>
    <row r="1103" spans="1:16" ht="15" customHeight="1" x14ac:dyDescent="0.25">
      <c r="A1103">
        <v>1102</v>
      </c>
      <c r="B1103" t="s">
        <v>4088</v>
      </c>
      <c r="C1103" t="s">
        <v>4089</v>
      </c>
      <c r="D1103" s="1">
        <v>43457.433333333334</v>
      </c>
      <c r="E1103" t="s">
        <v>4090</v>
      </c>
      <c r="F1103" t="s">
        <v>4064</v>
      </c>
      <c r="G1103" t="s">
        <v>20</v>
      </c>
      <c r="H1103" t="b">
        <v>1</v>
      </c>
      <c r="I1103">
        <v>24</v>
      </c>
      <c r="J1103" t="s">
        <v>4065</v>
      </c>
      <c r="K1103" t="s">
        <v>3291</v>
      </c>
      <c r="L1103" t="s">
        <v>4091</v>
      </c>
      <c r="M1103">
        <v>192</v>
      </c>
      <c r="N1103">
        <v>345</v>
      </c>
      <c r="O1103" t="s">
        <v>4060</v>
      </c>
      <c r="P1103">
        <v>6.2994078999999994E-2</v>
      </c>
    </row>
    <row r="1104" spans="1:16" ht="15" customHeight="1" x14ac:dyDescent="0.25">
      <c r="A1104">
        <v>1103</v>
      </c>
      <c r="B1104" t="s">
        <v>4092</v>
      </c>
      <c r="C1104" t="s">
        <v>4093</v>
      </c>
      <c r="D1104" s="1">
        <v>43457.377083333333</v>
      </c>
      <c r="E1104" t="s">
        <v>4094</v>
      </c>
      <c r="F1104" t="s">
        <v>4064</v>
      </c>
      <c r="G1104" t="s">
        <v>562</v>
      </c>
      <c r="H1104" t="b">
        <v>1</v>
      </c>
      <c r="I1104">
        <v>24</v>
      </c>
      <c r="J1104" t="s">
        <v>4065</v>
      </c>
      <c r="M1104">
        <v>29</v>
      </c>
      <c r="N1104">
        <v>19</v>
      </c>
      <c r="O1104" t="s">
        <v>4060</v>
      </c>
      <c r="P1104">
        <v>6.2994078999999994E-2</v>
      </c>
    </row>
    <row r="1105" spans="1:16" ht="15" customHeight="1" x14ac:dyDescent="0.25">
      <c r="A1105">
        <v>1104</v>
      </c>
      <c r="B1105" t="s">
        <v>4095</v>
      </c>
      <c r="C1105" t="s">
        <v>4096</v>
      </c>
      <c r="D1105" s="1">
        <v>43452.229166666664</v>
      </c>
      <c r="E1105" t="s">
        <v>4097</v>
      </c>
      <c r="F1105" s="2" t="s">
        <v>4098</v>
      </c>
      <c r="G1105" t="s">
        <v>20</v>
      </c>
      <c r="H1105" t="b">
        <v>1</v>
      </c>
      <c r="I1105">
        <v>13</v>
      </c>
      <c r="K1105" t="s">
        <v>231</v>
      </c>
      <c r="L1105" t="s">
        <v>4099</v>
      </c>
      <c r="M1105">
        <v>20</v>
      </c>
      <c r="N1105">
        <v>36</v>
      </c>
      <c r="O1105" t="s">
        <v>4060</v>
      </c>
      <c r="P1105">
        <v>0</v>
      </c>
    </row>
    <row r="1106" spans="1:16" ht="15" customHeight="1" x14ac:dyDescent="0.25">
      <c r="A1106">
        <v>1105</v>
      </c>
      <c r="B1106" t="s">
        <v>4095</v>
      </c>
      <c r="C1106" t="s">
        <v>4100</v>
      </c>
      <c r="D1106" s="1">
        <v>43457.367361111108</v>
      </c>
      <c r="E1106" t="s">
        <v>4097</v>
      </c>
      <c r="F1106" s="2" t="s">
        <v>4101</v>
      </c>
      <c r="G1106" t="s">
        <v>20</v>
      </c>
      <c r="H1106" t="b">
        <v>1</v>
      </c>
      <c r="I1106">
        <v>6</v>
      </c>
      <c r="K1106" t="s">
        <v>231</v>
      </c>
      <c r="L1106" t="s">
        <v>4099</v>
      </c>
      <c r="M1106">
        <v>20</v>
      </c>
      <c r="N1106">
        <v>36</v>
      </c>
      <c r="O1106" t="s">
        <v>4060</v>
      </c>
      <c r="P1106">
        <v>0</v>
      </c>
    </row>
    <row r="1107" spans="1:16" ht="15" customHeight="1" x14ac:dyDescent="0.25">
      <c r="A1107">
        <v>1106</v>
      </c>
      <c r="B1107" t="s">
        <v>4102</v>
      </c>
      <c r="C1107" t="s">
        <v>4103</v>
      </c>
      <c r="D1107" s="1">
        <v>43457.365972222222</v>
      </c>
      <c r="E1107" t="s">
        <v>4104</v>
      </c>
      <c r="F1107" s="2" t="s">
        <v>4101</v>
      </c>
      <c r="G1107" t="s">
        <v>20</v>
      </c>
      <c r="H1107" t="b">
        <v>1</v>
      </c>
      <c r="I1107">
        <v>6</v>
      </c>
      <c r="K1107" t="s">
        <v>4105</v>
      </c>
      <c r="M1107">
        <v>314</v>
      </c>
      <c r="N1107">
        <v>71</v>
      </c>
      <c r="O1107" t="s">
        <v>4060</v>
      </c>
      <c r="P1107">
        <v>0</v>
      </c>
    </row>
    <row r="1108" spans="1:16" ht="15" customHeight="1" x14ac:dyDescent="0.25">
      <c r="A1108">
        <v>1107</v>
      </c>
      <c r="B1108" t="s">
        <v>4106</v>
      </c>
      <c r="C1108" t="s">
        <v>4107</v>
      </c>
      <c r="D1108" s="1">
        <v>43452.229861111111</v>
      </c>
      <c r="E1108" t="s">
        <v>4108</v>
      </c>
      <c r="F1108" s="2" t="s">
        <v>4098</v>
      </c>
      <c r="G1108" t="s">
        <v>20</v>
      </c>
      <c r="H1108" t="b">
        <v>1</v>
      </c>
      <c r="I1108">
        <v>13</v>
      </c>
      <c r="K1108" t="s">
        <v>22</v>
      </c>
      <c r="L1108" t="s">
        <v>4109</v>
      </c>
      <c r="M1108">
        <v>213</v>
      </c>
      <c r="N1108">
        <v>80</v>
      </c>
      <c r="O1108" t="s">
        <v>4060</v>
      </c>
      <c r="P1108">
        <v>0</v>
      </c>
    </row>
    <row r="1109" spans="1:16" ht="15" customHeight="1" x14ac:dyDescent="0.25">
      <c r="A1109">
        <v>1108</v>
      </c>
      <c r="B1109" t="s">
        <v>4106</v>
      </c>
      <c r="C1109" t="s">
        <v>4110</v>
      </c>
      <c r="D1109" s="1">
        <v>43457.363888888889</v>
      </c>
      <c r="E1109" t="s">
        <v>4108</v>
      </c>
      <c r="F1109" s="2" t="s">
        <v>4101</v>
      </c>
      <c r="G1109" t="s">
        <v>20</v>
      </c>
      <c r="H1109" t="b">
        <v>1</v>
      </c>
      <c r="I1109">
        <v>6</v>
      </c>
      <c r="K1109" t="s">
        <v>22</v>
      </c>
      <c r="L1109" t="s">
        <v>4109</v>
      </c>
      <c r="M1109">
        <v>213</v>
      </c>
      <c r="N1109">
        <v>80</v>
      </c>
      <c r="O1109" t="s">
        <v>4060</v>
      </c>
      <c r="P1109">
        <v>0</v>
      </c>
    </row>
    <row r="1110" spans="1:16" ht="15" customHeight="1" x14ac:dyDescent="0.25">
      <c r="A1110">
        <v>1109</v>
      </c>
      <c r="B1110" t="s">
        <v>4111</v>
      </c>
      <c r="C1110" t="s">
        <v>4112</v>
      </c>
      <c r="D1110" s="1">
        <v>43457.347916666666</v>
      </c>
      <c r="E1110" t="s">
        <v>4113</v>
      </c>
      <c r="F1110" t="s">
        <v>4064</v>
      </c>
      <c r="G1110" t="s">
        <v>20</v>
      </c>
      <c r="H1110" t="b">
        <v>1</v>
      </c>
      <c r="I1110">
        <v>24</v>
      </c>
      <c r="J1110" t="s">
        <v>4065</v>
      </c>
      <c r="M1110">
        <v>162</v>
      </c>
      <c r="N1110">
        <v>95</v>
      </c>
      <c r="O1110" t="s">
        <v>4060</v>
      </c>
      <c r="P1110">
        <v>6.2994078999999994E-2</v>
      </c>
    </row>
    <row r="1111" spans="1:16" ht="15" customHeight="1" x14ac:dyDescent="0.25">
      <c r="A1111">
        <v>1110</v>
      </c>
      <c r="B1111" t="s">
        <v>4114</v>
      </c>
      <c r="C1111" t="s">
        <v>4115</v>
      </c>
      <c r="D1111" s="1">
        <v>43457.342361111114</v>
      </c>
      <c r="E1111" t="s">
        <v>4116</v>
      </c>
      <c r="F1111" s="2" t="s">
        <v>4085</v>
      </c>
      <c r="G1111" t="s">
        <v>20</v>
      </c>
      <c r="H1111" t="b">
        <v>1</v>
      </c>
      <c r="I1111">
        <v>5</v>
      </c>
      <c r="J1111" t="s">
        <v>4086</v>
      </c>
      <c r="K1111" t="s">
        <v>1343</v>
      </c>
      <c r="L1111" s="2" t="s">
        <v>4117</v>
      </c>
      <c r="M1111">
        <v>330</v>
      </c>
      <c r="N1111">
        <v>548</v>
      </c>
      <c r="O1111" t="s">
        <v>4060</v>
      </c>
      <c r="P1111">
        <v>0</v>
      </c>
    </row>
    <row r="1112" spans="1:16" ht="15" customHeight="1" x14ac:dyDescent="0.25">
      <c r="A1112">
        <v>1111</v>
      </c>
      <c r="B1112" t="s">
        <v>4118</v>
      </c>
      <c r="C1112" t="s">
        <v>4119</v>
      </c>
      <c r="D1112" s="1">
        <v>43457.337500000001</v>
      </c>
      <c r="E1112" t="s">
        <v>4120</v>
      </c>
      <c r="F1112" t="s">
        <v>4064</v>
      </c>
      <c r="G1112" t="s">
        <v>20</v>
      </c>
      <c r="H1112" t="b">
        <v>1</v>
      </c>
      <c r="I1112">
        <v>24</v>
      </c>
      <c r="J1112" t="s">
        <v>4065</v>
      </c>
      <c r="K1112" t="s">
        <v>4121</v>
      </c>
      <c r="M1112">
        <v>34</v>
      </c>
      <c r="N1112">
        <v>11</v>
      </c>
      <c r="O1112" t="s">
        <v>4060</v>
      </c>
      <c r="P1112">
        <v>6.2994078999999994E-2</v>
      </c>
    </row>
    <row r="1113" spans="1:16" ht="15" customHeight="1" x14ac:dyDescent="0.25">
      <c r="A1113">
        <v>1112</v>
      </c>
      <c r="B1113" t="s">
        <v>4122</v>
      </c>
      <c r="C1113" t="s">
        <v>4123</v>
      </c>
      <c r="D1113" s="1">
        <v>43457.317361111112</v>
      </c>
      <c r="E1113" t="s">
        <v>4124</v>
      </c>
      <c r="F1113" t="s">
        <v>4125</v>
      </c>
      <c r="G1113" t="s">
        <v>20</v>
      </c>
      <c r="H1113" t="b">
        <v>1</v>
      </c>
      <c r="I1113">
        <v>7</v>
      </c>
      <c r="J1113" t="s">
        <v>4086</v>
      </c>
      <c r="L1113" t="s">
        <v>4126</v>
      </c>
      <c r="M1113">
        <v>46</v>
      </c>
      <c r="N1113">
        <v>71</v>
      </c>
      <c r="O1113" t="s">
        <v>4060</v>
      </c>
      <c r="P1113">
        <v>0.20676741800000001</v>
      </c>
    </row>
    <row r="1114" spans="1:16" ht="15" customHeight="1" x14ac:dyDescent="0.25">
      <c r="A1114">
        <v>1113</v>
      </c>
      <c r="B1114" t="s">
        <v>4127</v>
      </c>
      <c r="C1114" t="s">
        <v>4128</v>
      </c>
      <c r="D1114" s="1">
        <v>43457.311111111114</v>
      </c>
      <c r="E1114" t="s">
        <v>4129</v>
      </c>
      <c r="F1114" t="s">
        <v>4064</v>
      </c>
      <c r="G1114" t="s">
        <v>20</v>
      </c>
      <c r="H1114" t="b">
        <v>1</v>
      </c>
      <c r="I1114">
        <v>24</v>
      </c>
      <c r="J1114" t="s">
        <v>4065</v>
      </c>
      <c r="M1114">
        <v>9</v>
      </c>
      <c r="N1114">
        <v>40</v>
      </c>
      <c r="O1114" t="s">
        <v>4060</v>
      </c>
      <c r="P1114">
        <v>6.2994078999999994E-2</v>
      </c>
    </row>
    <row r="1115" spans="1:16" ht="15" customHeight="1" x14ac:dyDescent="0.25">
      <c r="A1115">
        <v>1114</v>
      </c>
      <c r="B1115" t="s">
        <v>4130</v>
      </c>
      <c r="C1115" t="s">
        <v>4131</v>
      </c>
      <c r="D1115" s="1">
        <v>43457.30972222222</v>
      </c>
      <c r="E1115" t="s">
        <v>4132</v>
      </c>
      <c r="F1115" t="s">
        <v>4064</v>
      </c>
      <c r="G1115" t="s">
        <v>20</v>
      </c>
      <c r="H1115" t="b">
        <v>1</v>
      </c>
      <c r="I1115">
        <v>24</v>
      </c>
      <c r="J1115" t="s">
        <v>4065</v>
      </c>
      <c r="K1115" s="2" t="s">
        <v>4133</v>
      </c>
      <c r="L1115" t="s">
        <v>4134</v>
      </c>
      <c r="M1115">
        <v>1645</v>
      </c>
      <c r="N1115">
        <v>71</v>
      </c>
      <c r="O1115" t="s">
        <v>4060</v>
      </c>
      <c r="P1115">
        <v>6.2994078999999994E-2</v>
      </c>
    </row>
    <row r="1116" spans="1:16" ht="15" customHeight="1" x14ac:dyDescent="0.25">
      <c r="A1116">
        <v>1115</v>
      </c>
      <c r="B1116" t="s">
        <v>2837</v>
      </c>
      <c r="C1116" t="s">
        <v>4135</v>
      </c>
      <c r="D1116" s="1">
        <v>43457.309027777781</v>
      </c>
      <c r="E1116" t="s">
        <v>2839</v>
      </c>
      <c r="F1116" t="s">
        <v>4064</v>
      </c>
      <c r="G1116" t="s">
        <v>20</v>
      </c>
      <c r="H1116" t="b">
        <v>1</v>
      </c>
      <c r="I1116">
        <v>24</v>
      </c>
      <c r="J1116" t="s">
        <v>4065</v>
      </c>
      <c r="K1116" t="s">
        <v>2840</v>
      </c>
      <c r="M1116">
        <v>96</v>
      </c>
      <c r="N1116">
        <v>89</v>
      </c>
      <c r="O1116" t="s">
        <v>4060</v>
      </c>
      <c r="P1116">
        <v>6.2994078999999994E-2</v>
      </c>
    </row>
    <row r="1117" spans="1:16" ht="15" customHeight="1" x14ac:dyDescent="0.25">
      <c r="A1117">
        <v>1116</v>
      </c>
      <c r="B1117" t="s">
        <v>4136</v>
      </c>
      <c r="C1117" t="s">
        <v>4137</v>
      </c>
      <c r="D1117" s="1">
        <v>43457.298611111109</v>
      </c>
      <c r="E1117" t="s">
        <v>4138</v>
      </c>
      <c r="F1117" t="s">
        <v>4064</v>
      </c>
      <c r="G1117" t="s">
        <v>99</v>
      </c>
      <c r="H1117" t="b">
        <v>1</v>
      </c>
      <c r="I1117">
        <v>24</v>
      </c>
      <c r="J1117" t="s">
        <v>4065</v>
      </c>
      <c r="M1117">
        <v>28</v>
      </c>
      <c r="N1117">
        <v>74</v>
      </c>
      <c r="O1117" t="s">
        <v>4060</v>
      </c>
      <c r="P1117">
        <v>6.2994078999999994E-2</v>
      </c>
    </row>
    <row r="1118" spans="1:16" ht="15" customHeight="1" x14ac:dyDescent="0.25">
      <c r="A1118">
        <v>1117</v>
      </c>
      <c r="B1118" t="s">
        <v>4139</v>
      </c>
      <c r="C1118" t="s">
        <v>4140</v>
      </c>
      <c r="D1118" s="1">
        <v>43457.295138888891</v>
      </c>
      <c r="E1118" t="s">
        <v>4141</v>
      </c>
      <c r="F1118" s="2" t="s">
        <v>4142</v>
      </c>
      <c r="G1118" t="s">
        <v>20</v>
      </c>
      <c r="H1118" t="b">
        <v>1</v>
      </c>
      <c r="I1118">
        <v>23</v>
      </c>
      <c r="K1118" t="s">
        <v>4143</v>
      </c>
      <c r="M1118">
        <v>206</v>
      </c>
      <c r="N1118">
        <v>2932</v>
      </c>
      <c r="O1118" t="s">
        <v>4060</v>
      </c>
      <c r="P1118">
        <v>0</v>
      </c>
    </row>
    <row r="1119" spans="1:16" ht="15" customHeight="1" x14ac:dyDescent="0.25">
      <c r="A1119">
        <v>1118</v>
      </c>
      <c r="B1119" t="s">
        <v>4144</v>
      </c>
      <c r="C1119" t="s">
        <v>4145</v>
      </c>
      <c r="D1119" s="1">
        <v>43457.294444444444</v>
      </c>
      <c r="E1119" t="s">
        <v>4146</v>
      </c>
      <c r="F1119" s="2" t="s">
        <v>4142</v>
      </c>
      <c r="G1119" t="s">
        <v>20</v>
      </c>
      <c r="H1119" t="b">
        <v>1</v>
      </c>
      <c r="I1119">
        <v>23</v>
      </c>
      <c r="K1119" t="s">
        <v>4147</v>
      </c>
      <c r="L1119" s="2" t="s">
        <v>4148</v>
      </c>
      <c r="M1119">
        <v>5792</v>
      </c>
      <c r="N1119">
        <v>911</v>
      </c>
      <c r="O1119" t="s">
        <v>4060</v>
      </c>
      <c r="P1119">
        <v>0</v>
      </c>
    </row>
    <row r="1120" spans="1:16" ht="15" customHeight="1" x14ac:dyDescent="0.25">
      <c r="A1120">
        <v>1119</v>
      </c>
      <c r="B1120" t="s">
        <v>4144</v>
      </c>
      <c r="C1120" t="s">
        <v>4149</v>
      </c>
      <c r="D1120" s="1">
        <v>43456.121527777781</v>
      </c>
      <c r="E1120" t="s">
        <v>4146</v>
      </c>
      <c r="F1120" s="2" t="s">
        <v>4057</v>
      </c>
      <c r="G1120" t="s">
        <v>20</v>
      </c>
      <c r="H1120" t="b">
        <v>1</v>
      </c>
      <c r="I1120">
        <v>97</v>
      </c>
      <c r="J1120" t="s">
        <v>4058</v>
      </c>
      <c r="K1120" t="s">
        <v>4147</v>
      </c>
      <c r="L1120" s="2" t="s">
        <v>4148</v>
      </c>
      <c r="M1120">
        <v>5792</v>
      </c>
      <c r="N1120">
        <v>911</v>
      </c>
      <c r="O1120" t="s">
        <v>4060</v>
      </c>
      <c r="P1120">
        <v>0</v>
      </c>
    </row>
    <row r="1121" spans="1:16" ht="15" customHeight="1" x14ac:dyDescent="0.25">
      <c r="A1121">
        <v>1120</v>
      </c>
      <c r="B1121" t="s">
        <v>4150</v>
      </c>
      <c r="C1121" t="s">
        <v>4151</v>
      </c>
      <c r="D1121" s="1">
        <v>43457.292361111111</v>
      </c>
      <c r="E1121" t="s">
        <v>4152</v>
      </c>
      <c r="F1121" t="s">
        <v>4125</v>
      </c>
      <c r="G1121" t="s">
        <v>20</v>
      </c>
      <c r="H1121" t="b">
        <v>1</v>
      </c>
      <c r="I1121">
        <v>7</v>
      </c>
      <c r="J1121" t="s">
        <v>4086</v>
      </c>
      <c r="K1121" t="s">
        <v>4153</v>
      </c>
      <c r="L1121" t="s">
        <v>4154</v>
      </c>
      <c r="M1121">
        <v>1719</v>
      </c>
      <c r="N1121">
        <v>3561</v>
      </c>
      <c r="O1121" t="s">
        <v>4060</v>
      </c>
      <c r="P1121">
        <v>0.20676741800000001</v>
      </c>
    </row>
    <row r="1122" spans="1:16" ht="15" customHeight="1" x14ac:dyDescent="0.25">
      <c r="A1122">
        <v>1121</v>
      </c>
      <c r="B1122" t="s">
        <v>4155</v>
      </c>
      <c r="C1122" t="s">
        <v>4156</v>
      </c>
      <c r="D1122" s="1">
        <v>43457.282638888886</v>
      </c>
      <c r="E1122" t="s">
        <v>4157</v>
      </c>
      <c r="F1122" s="2" t="s">
        <v>4085</v>
      </c>
      <c r="G1122" t="s">
        <v>20</v>
      </c>
      <c r="H1122" t="b">
        <v>1</v>
      </c>
      <c r="I1122">
        <v>5</v>
      </c>
      <c r="J1122" t="s">
        <v>4086</v>
      </c>
      <c r="M1122">
        <v>209</v>
      </c>
      <c r="N1122">
        <v>515</v>
      </c>
      <c r="O1122" t="s">
        <v>4060</v>
      </c>
      <c r="P1122">
        <v>0</v>
      </c>
    </row>
    <row r="1123" spans="1:16" ht="15" customHeight="1" x14ac:dyDescent="0.25">
      <c r="A1123">
        <v>1122</v>
      </c>
      <c r="B1123" t="s">
        <v>4158</v>
      </c>
      <c r="C1123" t="s">
        <v>4159</v>
      </c>
      <c r="D1123" s="1">
        <v>43457.275000000001</v>
      </c>
      <c r="E1123" t="s">
        <v>4160</v>
      </c>
      <c r="F1123" t="s">
        <v>4125</v>
      </c>
      <c r="G1123" t="s">
        <v>20</v>
      </c>
      <c r="H1123" t="b">
        <v>1</v>
      </c>
      <c r="I1123">
        <v>7</v>
      </c>
      <c r="J1123" t="s">
        <v>4086</v>
      </c>
      <c r="K1123" t="s">
        <v>231</v>
      </c>
      <c r="L1123" t="s">
        <v>4161</v>
      </c>
      <c r="M1123">
        <v>402</v>
      </c>
      <c r="N1123">
        <v>458</v>
      </c>
      <c r="O1123" t="s">
        <v>4060</v>
      </c>
      <c r="P1123">
        <v>0.20676741800000001</v>
      </c>
    </row>
    <row r="1124" spans="1:16" ht="15" customHeight="1" x14ac:dyDescent="0.25">
      <c r="A1124">
        <v>1123</v>
      </c>
      <c r="B1124" t="s">
        <v>4162</v>
      </c>
      <c r="C1124" t="s">
        <v>4163</v>
      </c>
      <c r="D1124" s="1">
        <v>43457.271527777775</v>
      </c>
      <c r="E1124" t="s">
        <v>4164</v>
      </c>
      <c r="F1124" t="s">
        <v>4125</v>
      </c>
      <c r="G1124" t="s">
        <v>99</v>
      </c>
      <c r="H1124" t="b">
        <v>1</v>
      </c>
      <c r="I1124">
        <v>7</v>
      </c>
      <c r="J1124" t="s">
        <v>4086</v>
      </c>
      <c r="L1124" t="s">
        <v>4165</v>
      </c>
      <c r="M1124">
        <v>2847</v>
      </c>
      <c r="N1124">
        <v>301</v>
      </c>
      <c r="O1124" t="s">
        <v>4060</v>
      </c>
      <c r="P1124">
        <v>0.20676741800000001</v>
      </c>
    </row>
    <row r="1125" spans="1:16" ht="15" customHeight="1" x14ac:dyDescent="0.25">
      <c r="A1125">
        <v>1124</v>
      </c>
      <c r="B1125" t="s">
        <v>4166</v>
      </c>
      <c r="C1125" t="s">
        <v>4167</v>
      </c>
      <c r="D1125" s="1">
        <v>43457.256944444445</v>
      </c>
      <c r="E1125" t="s">
        <v>4168</v>
      </c>
      <c r="F1125" t="s">
        <v>4125</v>
      </c>
      <c r="G1125" t="s">
        <v>20</v>
      </c>
      <c r="H1125" t="b">
        <v>1</v>
      </c>
      <c r="I1125">
        <v>7</v>
      </c>
      <c r="J1125" t="s">
        <v>4086</v>
      </c>
      <c r="K1125" t="s">
        <v>4169</v>
      </c>
      <c r="L1125" s="2" t="s">
        <v>4170</v>
      </c>
      <c r="M1125">
        <v>3245</v>
      </c>
      <c r="N1125">
        <v>1336</v>
      </c>
      <c r="O1125" t="s">
        <v>4060</v>
      </c>
      <c r="P1125">
        <v>0.20676741800000001</v>
      </c>
    </row>
    <row r="1126" spans="1:16" ht="15" customHeight="1" x14ac:dyDescent="0.25">
      <c r="A1126">
        <v>1125</v>
      </c>
      <c r="B1126" t="s">
        <v>4171</v>
      </c>
      <c r="C1126" t="s">
        <v>4172</v>
      </c>
      <c r="D1126" s="1">
        <v>43457.254861111112</v>
      </c>
      <c r="E1126" t="s">
        <v>4173</v>
      </c>
      <c r="F1126" t="s">
        <v>4125</v>
      </c>
      <c r="G1126" t="s">
        <v>20</v>
      </c>
      <c r="H1126" t="b">
        <v>1</v>
      </c>
      <c r="I1126">
        <v>7</v>
      </c>
      <c r="J1126" t="s">
        <v>4086</v>
      </c>
      <c r="K1126" t="s">
        <v>4174</v>
      </c>
      <c r="L1126" s="2" t="s">
        <v>4175</v>
      </c>
      <c r="M1126">
        <v>802</v>
      </c>
      <c r="N1126">
        <v>345</v>
      </c>
      <c r="O1126" t="s">
        <v>4060</v>
      </c>
      <c r="P1126">
        <v>0.20676741800000001</v>
      </c>
    </row>
    <row r="1127" spans="1:16" ht="15" customHeight="1" x14ac:dyDescent="0.25">
      <c r="A1127">
        <v>1126</v>
      </c>
      <c r="B1127" t="s">
        <v>4176</v>
      </c>
      <c r="C1127" t="s">
        <v>4177</v>
      </c>
      <c r="D1127" s="1">
        <v>43457.244444444441</v>
      </c>
      <c r="E1127" t="s">
        <v>4178</v>
      </c>
      <c r="F1127" t="s">
        <v>4125</v>
      </c>
      <c r="G1127" t="s">
        <v>99</v>
      </c>
      <c r="H1127" t="b">
        <v>1</v>
      </c>
      <c r="I1127">
        <v>7</v>
      </c>
      <c r="J1127" t="s">
        <v>4086</v>
      </c>
      <c r="K1127" t="s">
        <v>2608</v>
      </c>
      <c r="L1127" t="s">
        <v>4179</v>
      </c>
      <c r="M1127">
        <v>703</v>
      </c>
      <c r="N1127">
        <v>323</v>
      </c>
      <c r="O1127" t="s">
        <v>4060</v>
      </c>
      <c r="P1127">
        <v>0.20676741800000001</v>
      </c>
    </row>
    <row r="1128" spans="1:16" ht="15" customHeight="1" x14ac:dyDescent="0.25">
      <c r="A1128">
        <v>1127</v>
      </c>
      <c r="B1128" t="s">
        <v>960</v>
      </c>
      <c r="C1128" t="s">
        <v>4180</v>
      </c>
      <c r="D1128" s="1">
        <v>43457.243750000001</v>
      </c>
      <c r="E1128" t="s">
        <v>962</v>
      </c>
      <c r="F1128" t="s">
        <v>4064</v>
      </c>
      <c r="G1128" t="s">
        <v>20</v>
      </c>
      <c r="H1128" t="b">
        <v>1</v>
      </c>
      <c r="I1128">
        <v>24</v>
      </c>
      <c r="J1128" t="s">
        <v>4065</v>
      </c>
      <c r="K1128" t="s">
        <v>796</v>
      </c>
      <c r="M1128">
        <v>154</v>
      </c>
      <c r="N1128">
        <v>52</v>
      </c>
      <c r="O1128" t="s">
        <v>4060</v>
      </c>
      <c r="P1128">
        <v>6.2994078999999994E-2</v>
      </c>
    </row>
    <row r="1129" spans="1:16" ht="15" customHeight="1" x14ac:dyDescent="0.25">
      <c r="A1129">
        <v>1128</v>
      </c>
      <c r="B1129" t="s">
        <v>4181</v>
      </c>
      <c r="C1129" t="s">
        <v>4182</v>
      </c>
      <c r="D1129" s="1">
        <v>43457.242361111108</v>
      </c>
      <c r="E1129" t="s">
        <v>4183</v>
      </c>
      <c r="F1129" t="s">
        <v>4125</v>
      </c>
      <c r="G1129" t="s">
        <v>20</v>
      </c>
      <c r="H1129" t="b">
        <v>0</v>
      </c>
      <c r="I1129">
        <v>7</v>
      </c>
      <c r="J1129" t="s">
        <v>4086</v>
      </c>
      <c r="K1129" t="s">
        <v>2198</v>
      </c>
      <c r="L1129" t="s">
        <v>4184</v>
      </c>
      <c r="M1129">
        <v>9702</v>
      </c>
      <c r="N1129">
        <v>3225</v>
      </c>
      <c r="O1129" t="s">
        <v>4060</v>
      </c>
      <c r="P1129">
        <v>0.20676741800000001</v>
      </c>
    </row>
    <row r="1130" spans="1:16" ht="15" customHeight="1" x14ac:dyDescent="0.25">
      <c r="A1130">
        <v>1129</v>
      </c>
      <c r="B1130" t="s">
        <v>4185</v>
      </c>
      <c r="C1130" t="s">
        <v>4186</v>
      </c>
      <c r="D1130" s="1">
        <v>43457.23333333333</v>
      </c>
      <c r="E1130" t="s">
        <v>4187</v>
      </c>
      <c r="F1130" t="s">
        <v>4064</v>
      </c>
      <c r="G1130" t="s">
        <v>20</v>
      </c>
      <c r="H1130" t="b">
        <v>1</v>
      </c>
      <c r="I1130">
        <v>24</v>
      </c>
      <c r="J1130" t="s">
        <v>4065</v>
      </c>
      <c r="K1130" t="s">
        <v>22</v>
      </c>
      <c r="M1130">
        <v>134</v>
      </c>
      <c r="N1130">
        <v>1264</v>
      </c>
      <c r="O1130" t="s">
        <v>4060</v>
      </c>
      <c r="P1130">
        <v>6.2994078999999994E-2</v>
      </c>
    </row>
    <row r="1131" spans="1:16" ht="15" customHeight="1" x14ac:dyDescent="0.25">
      <c r="A1131">
        <v>1130</v>
      </c>
      <c r="B1131" t="s">
        <v>3569</v>
      </c>
      <c r="C1131" t="s">
        <v>4188</v>
      </c>
      <c r="D1131" s="1">
        <v>43457.232638888891</v>
      </c>
      <c r="E1131" t="s">
        <v>3571</v>
      </c>
      <c r="F1131" t="s">
        <v>4064</v>
      </c>
      <c r="G1131" t="s">
        <v>20</v>
      </c>
      <c r="H1131" t="b">
        <v>1</v>
      </c>
      <c r="I1131">
        <v>24</v>
      </c>
      <c r="J1131" t="s">
        <v>4065</v>
      </c>
      <c r="M1131">
        <v>8</v>
      </c>
      <c r="N1131">
        <v>33</v>
      </c>
      <c r="O1131" t="s">
        <v>4060</v>
      </c>
      <c r="P1131">
        <v>6.2994078999999994E-2</v>
      </c>
    </row>
    <row r="1132" spans="1:16" ht="15" customHeight="1" x14ac:dyDescent="0.25">
      <c r="A1132">
        <v>1131</v>
      </c>
      <c r="B1132" t="s">
        <v>4189</v>
      </c>
      <c r="C1132" t="s">
        <v>4190</v>
      </c>
      <c r="D1132" s="1">
        <v>43457.229861111111</v>
      </c>
      <c r="E1132" t="s">
        <v>4191</v>
      </c>
      <c r="F1132" t="s">
        <v>4064</v>
      </c>
      <c r="G1132" t="s">
        <v>20</v>
      </c>
      <c r="H1132" t="b">
        <v>1</v>
      </c>
      <c r="I1132">
        <v>24</v>
      </c>
      <c r="J1132" t="s">
        <v>4065</v>
      </c>
      <c r="K1132" t="s">
        <v>194</v>
      </c>
      <c r="M1132">
        <v>30</v>
      </c>
      <c r="N1132">
        <v>100</v>
      </c>
      <c r="O1132" t="s">
        <v>4060</v>
      </c>
      <c r="P1132">
        <v>6.2994078999999994E-2</v>
      </c>
    </row>
    <row r="1133" spans="1:16" ht="15" customHeight="1" x14ac:dyDescent="0.25">
      <c r="A1133">
        <v>1132</v>
      </c>
      <c r="B1133" t="s">
        <v>4192</v>
      </c>
      <c r="C1133" t="s">
        <v>4193</v>
      </c>
      <c r="D1133" s="1">
        <v>43457.222916666666</v>
      </c>
      <c r="E1133" t="s">
        <v>4194</v>
      </c>
      <c r="F1133" t="s">
        <v>4064</v>
      </c>
      <c r="G1133" t="s">
        <v>20</v>
      </c>
      <c r="H1133" t="b">
        <v>1</v>
      </c>
      <c r="I1133">
        <v>24</v>
      </c>
      <c r="J1133" t="s">
        <v>4065</v>
      </c>
      <c r="L1133" t="s">
        <v>4195</v>
      </c>
      <c r="M1133">
        <v>85</v>
      </c>
      <c r="N1133">
        <v>277</v>
      </c>
      <c r="O1133" t="s">
        <v>4060</v>
      </c>
      <c r="P1133">
        <v>6.2994078999999994E-2</v>
      </c>
    </row>
    <row r="1134" spans="1:16" ht="15" customHeight="1" x14ac:dyDescent="0.25">
      <c r="A1134">
        <v>1133</v>
      </c>
      <c r="B1134" t="s">
        <v>2369</v>
      </c>
      <c r="C1134" t="s">
        <v>4196</v>
      </c>
      <c r="D1134" s="1">
        <v>43457.216666666667</v>
      </c>
      <c r="E1134" t="s">
        <v>2371</v>
      </c>
      <c r="F1134" t="s">
        <v>4064</v>
      </c>
      <c r="G1134" t="s">
        <v>562</v>
      </c>
      <c r="H1134" t="b">
        <v>1</v>
      </c>
      <c r="I1134">
        <v>24</v>
      </c>
      <c r="J1134" t="s">
        <v>4065</v>
      </c>
      <c r="K1134" t="s">
        <v>2372</v>
      </c>
      <c r="L1134" t="s">
        <v>2373</v>
      </c>
      <c r="M1134">
        <v>67</v>
      </c>
      <c r="N1134">
        <v>107</v>
      </c>
      <c r="O1134" t="s">
        <v>4060</v>
      </c>
      <c r="P1134">
        <v>6.2994078999999994E-2</v>
      </c>
    </row>
    <row r="1135" spans="1:16" ht="15" customHeight="1" x14ac:dyDescent="0.25">
      <c r="A1135">
        <v>1134</v>
      </c>
      <c r="B1135" t="s">
        <v>4197</v>
      </c>
      <c r="C1135" t="s">
        <v>4198</v>
      </c>
      <c r="D1135" s="1">
        <v>43457.204861111109</v>
      </c>
      <c r="E1135" t="s">
        <v>4199</v>
      </c>
      <c r="F1135" t="s">
        <v>4200</v>
      </c>
      <c r="G1135" t="s">
        <v>562</v>
      </c>
      <c r="H1135" t="b">
        <v>0</v>
      </c>
      <c r="I1135">
        <v>0</v>
      </c>
      <c r="J1135" t="s">
        <v>4086</v>
      </c>
      <c r="K1135" t="s">
        <v>2427</v>
      </c>
      <c r="L1135" t="s">
        <v>4201</v>
      </c>
      <c r="M1135">
        <v>1215</v>
      </c>
      <c r="N1135">
        <v>291</v>
      </c>
      <c r="O1135" t="s">
        <v>4060</v>
      </c>
      <c r="P1135">
        <v>0</v>
      </c>
    </row>
    <row r="1136" spans="1:16" ht="15" customHeight="1" x14ac:dyDescent="0.25">
      <c r="A1136">
        <v>1135</v>
      </c>
      <c r="B1136" t="s">
        <v>1631</v>
      </c>
      <c r="C1136" t="s">
        <v>4202</v>
      </c>
      <c r="D1136" s="1">
        <v>43457.20416666667</v>
      </c>
      <c r="E1136" t="s">
        <v>1633</v>
      </c>
      <c r="F1136" t="s">
        <v>4064</v>
      </c>
      <c r="G1136" t="s">
        <v>20</v>
      </c>
      <c r="H1136" t="b">
        <v>1</v>
      </c>
      <c r="I1136">
        <v>24</v>
      </c>
      <c r="J1136" t="s">
        <v>4065</v>
      </c>
      <c r="K1136" t="s">
        <v>72</v>
      </c>
      <c r="L1136" t="s">
        <v>1634</v>
      </c>
      <c r="M1136">
        <v>389</v>
      </c>
      <c r="N1136">
        <v>43</v>
      </c>
      <c r="O1136" t="s">
        <v>4060</v>
      </c>
      <c r="P1136">
        <v>6.2994078999999994E-2</v>
      </c>
    </row>
    <row r="1137" spans="1:16" ht="15" customHeight="1" x14ac:dyDescent="0.25">
      <c r="A1137">
        <v>1136</v>
      </c>
      <c r="B1137" t="s">
        <v>4203</v>
      </c>
      <c r="C1137" t="s">
        <v>4204</v>
      </c>
      <c r="D1137" s="1">
        <v>43457.199305555558</v>
      </c>
      <c r="E1137" t="s">
        <v>4205</v>
      </c>
      <c r="F1137" t="s">
        <v>4064</v>
      </c>
      <c r="G1137" t="s">
        <v>20</v>
      </c>
      <c r="H1137" t="b">
        <v>1</v>
      </c>
      <c r="I1137">
        <v>24</v>
      </c>
      <c r="J1137" t="s">
        <v>4065</v>
      </c>
      <c r="K1137" t="s">
        <v>995</v>
      </c>
      <c r="L1137" t="s">
        <v>4206</v>
      </c>
      <c r="M1137">
        <v>238</v>
      </c>
      <c r="N1137">
        <v>238</v>
      </c>
      <c r="O1137" t="s">
        <v>4060</v>
      </c>
      <c r="P1137">
        <v>6.2994078999999994E-2</v>
      </c>
    </row>
    <row r="1138" spans="1:16" ht="15" customHeight="1" x14ac:dyDescent="0.25">
      <c r="A1138">
        <v>1137</v>
      </c>
      <c r="B1138" t="s">
        <v>4207</v>
      </c>
      <c r="C1138" t="s">
        <v>4208</v>
      </c>
      <c r="D1138" s="1">
        <v>43457.196527777778</v>
      </c>
      <c r="E1138" t="s">
        <v>4209</v>
      </c>
      <c r="F1138" t="s">
        <v>4064</v>
      </c>
      <c r="G1138" t="s">
        <v>20</v>
      </c>
      <c r="H1138" t="b">
        <v>1</v>
      </c>
      <c r="I1138">
        <v>24</v>
      </c>
      <c r="J1138" t="s">
        <v>4065</v>
      </c>
      <c r="L1138" t="s">
        <v>4210</v>
      </c>
      <c r="M1138">
        <v>113</v>
      </c>
      <c r="N1138">
        <v>60</v>
      </c>
      <c r="O1138" t="s">
        <v>4060</v>
      </c>
      <c r="P1138">
        <v>6.2994078999999994E-2</v>
      </c>
    </row>
    <row r="1139" spans="1:16" ht="15" customHeight="1" x14ac:dyDescent="0.25">
      <c r="A1139">
        <v>1138</v>
      </c>
      <c r="B1139" t="s">
        <v>4211</v>
      </c>
      <c r="C1139" t="s">
        <v>4212</v>
      </c>
      <c r="D1139" s="1">
        <v>43457.18472222222</v>
      </c>
      <c r="E1139" t="s">
        <v>4213</v>
      </c>
      <c r="F1139" s="2" t="s">
        <v>4214</v>
      </c>
      <c r="G1139" t="s">
        <v>99</v>
      </c>
      <c r="H1139" t="b">
        <v>1</v>
      </c>
      <c r="I1139">
        <v>3</v>
      </c>
      <c r="J1139" t="s">
        <v>4215</v>
      </c>
      <c r="L1139" t="s">
        <v>4216</v>
      </c>
      <c r="M1139">
        <v>246</v>
      </c>
      <c r="N1139">
        <v>353</v>
      </c>
      <c r="O1139" t="s">
        <v>4060</v>
      </c>
      <c r="P1139">
        <v>-0.10612774899999999</v>
      </c>
    </row>
    <row r="1140" spans="1:16" ht="15" customHeight="1" x14ac:dyDescent="0.25">
      <c r="A1140">
        <v>1139</v>
      </c>
      <c r="B1140" t="s">
        <v>3738</v>
      </c>
      <c r="C1140" t="s">
        <v>4217</v>
      </c>
      <c r="D1140" s="1">
        <v>43457.18472222222</v>
      </c>
      <c r="E1140" t="s">
        <v>3740</v>
      </c>
      <c r="F1140" t="s">
        <v>4064</v>
      </c>
      <c r="G1140" t="s">
        <v>20</v>
      </c>
      <c r="H1140" t="b">
        <v>1</v>
      </c>
      <c r="I1140">
        <v>24</v>
      </c>
      <c r="J1140" t="s">
        <v>4065</v>
      </c>
      <c r="K1140" t="s">
        <v>72</v>
      </c>
      <c r="L1140" t="s">
        <v>3743</v>
      </c>
      <c r="M1140">
        <v>274</v>
      </c>
      <c r="N1140">
        <v>246</v>
      </c>
      <c r="O1140" t="s">
        <v>4060</v>
      </c>
      <c r="P1140">
        <v>6.2994078999999994E-2</v>
      </c>
    </row>
    <row r="1141" spans="1:16" ht="15" customHeight="1" x14ac:dyDescent="0.25">
      <c r="A1141">
        <v>1140</v>
      </c>
      <c r="B1141" t="s">
        <v>4218</v>
      </c>
      <c r="C1141" t="s">
        <v>4219</v>
      </c>
      <c r="D1141" s="1">
        <v>43457.178472222222</v>
      </c>
      <c r="E1141" t="s">
        <v>4220</v>
      </c>
      <c r="F1141" t="s">
        <v>4064</v>
      </c>
      <c r="G1141" t="s">
        <v>20</v>
      </c>
      <c r="H1141" t="b">
        <v>1</v>
      </c>
      <c r="I1141">
        <v>24</v>
      </c>
      <c r="J1141" t="s">
        <v>4065</v>
      </c>
      <c r="M1141">
        <v>69</v>
      </c>
      <c r="N1141">
        <v>33</v>
      </c>
      <c r="O1141" t="s">
        <v>4060</v>
      </c>
      <c r="P1141">
        <v>6.2994078999999994E-2</v>
      </c>
    </row>
    <row r="1142" spans="1:16" ht="15" customHeight="1" x14ac:dyDescent="0.25">
      <c r="A1142">
        <v>1141</v>
      </c>
      <c r="B1142" t="s">
        <v>4221</v>
      </c>
      <c r="C1142" t="s">
        <v>4222</v>
      </c>
      <c r="D1142" s="1">
        <v>43457.17291666667</v>
      </c>
      <c r="E1142" t="s">
        <v>4223</v>
      </c>
      <c r="F1142" s="2" t="s">
        <v>4214</v>
      </c>
      <c r="G1142" t="s">
        <v>99</v>
      </c>
      <c r="H1142" t="b">
        <v>1</v>
      </c>
      <c r="I1142">
        <v>3</v>
      </c>
      <c r="J1142" t="s">
        <v>4215</v>
      </c>
      <c r="K1142" t="s">
        <v>4224</v>
      </c>
      <c r="L1142" t="s">
        <v>4225</v>
      </c>
      <c r="M1142">
        <v>21887</v>
      </c>
      <c r="N1142">
        <v>975</v>
      </c>
      <c r="O1142" t="s">
        <v>4060</v>
      </c>
      <c r="P1142">
        <v>-0.10612774899999999</v>
      </c>
    </row>
    <row r="1143" spans="1:16" ht="15" customHeight="1" x14ac:dyDescent="0.25">
      <c r="A1143">
        <v>1142</v>
      </c>
      <c r="B1143" t="s">
        <v>4226</v>
      </c>
      <c r="C1143" t="s">
        <v>4227</v>
      </c>
      <c r="D1143" s="1">
        <v>43457.17291666667</v>
      </c>
      <c r="E1143" t="s">
        <v>4228</v>
      </c>
      <c r="F1143" t="s">
        <v>4064</v>
      </c>
      <c r="G1143" t="s">
        <v>20</v>
      </c>
      <c r="H1143" t="b">
        <v>1</v>
      </c>
      <c r="I1143">
        <v>24</v>
      </c>
      <c r="J1143" t="s">
        <v>4065</v>
      </c>
      <c r="K1143" t="s">
        <v>4229</v>
      </c>
      <c r="L1143" t="s">
        <v>4134</v>
      </c>
      <c r="M1143">
        <v>9141</v>
      </c>
      <c r="N1143">
        <v>88</v>
      </c>
      <c r="O1143" t="s">
        <v>4060</v>
      </c>
      <c r="P1143">
        <v>6.2994078999999994E-2</v>
      </c>
    </row>
    <row r="1144" spans="1:16" ht="15" customHeight="1" x14ac:dyDescent="0.25">
      <c r="A1144">
        <v>1143</v>
      </c>
      <c r="B1144" t="s">
        <v>2032</v>
      </c>
      <c r="C1144" t="s">
        <v>4230</v>
      </c>
      <c r="D1144" s="1">
        <v>43457.172222222223</v>
      </c>
      <c r="E1144" t="s">
        <v>2034</v>
      </c>
      <c r="F1144" t="s">
        <v>4064</v>
      </c>
      <c r="G1144" t="s">
        <v>20</v>
      </c>
      <c r="H1144" t="b">
        <v>1</v>
      </c>
      <c r="I1144">
        <v>24</v>
      </c>
      <c r="J1144" t="s">
        <v>4065</v>
      </c>
      <c r="K1144" t="s">
        <v>2035</v>
      </c>
      <c r="L1144" s="2" t="s">
        <v>2036</v>
      </c>
      <c r="M1144">
        <v>1232</v>
      </c>
      <c r="N1144">
        <v>934</v>
      </c>
      <c r="O1144" t="s">
        <v>4060</v>
      </c>
      <c r="P1144">
        <v>6.2994078999999994E-2</v>
      </c>
    </row>
    <row r="1145" spans="1:16" ht="15" customHeight="1" x14ac:dyDescent="0.25">
      <c r="A1145">
        <v>1144</v>
      </c>
      <c r="B1145" t="s">
        <v>4231</v>
      </c>
      <c r="C1145" t="s">
        <v>4232</v>
      </c>
      <c r="D1145" s="1">
        <v>43457.165972222225</v>
      </c>
      <c r="E1145" t="s">
        <v>4233</v>
      </c>
      <c r="F1145" t="s">
        <v>4064</v>
      </c>
      <c r="G1145" t="s">
        <v>99</v>
      </c>
      <c r="H1145" t="b">
        <v>0</v>
      </c>
      <c r="I1145">
        <v>24</v>
      </c>
      <c r="J1145" t="s">
        <v>4234</v>
      </c>
      <c r="K1145" t="s">
        <v>367</v>
      </c>
      <c r="L1145" t="s">
        <v>4235</v>
      </c>
      <c r="M1145">
        <v>7342</v>
      </c>
      <c r="N1145">
        <v>558</v>
      </c>
      <c r="O1145" t="s">
        <v>4060</v>
      </c>
      <c r="P1145">
        <v>6.2994078999999994E-2</v>
      </c>
    </row>
    <row r="1146" spans="1:16" ht="15" customHeight="1" x14ac:dyDescent="0.25">
      <c r="A1146">
        <v>1145</v>
      </c>
      <c r="B1146" t="s">
        <v>2633</v>
      </c>
      <c r="C1146" t="s">
        <v>4236</v>
      </c>
      <c r="D1146" s="1">
        <v>43457.162499999999</v>
      </c>
      <c r="E1146" t="s">
        <v>2635</v>
      </c>
      <c r="F1146" s="2" t="s">
        <v>4237</v>
      </c>
      <c r="G1146" t="s">
        <v>20</v>
      </c>
      <c r="H1146" t="b">
        <v>1</v>
      </c>
      <c r="I1146">
        <v>3</v>
      </c>
      <c r="J1146" t="s">
        <v>4238</v>
      </c>
      <c r="K1146" t="s">
        <v>2045</v>
      </c>
      <c r="L1146" t="s">
        <v>2638</v>
      </c>
      <c r="M1146">
        <v>233</v>
      </c>
      <c r="N1146">
        <v>476</v>
      </c>
      <c r="O1146" t="s">
        <v>4060</v>
      </c>
      <c r="P1146">
        <v>3.3651520999999997E-2</v>
      </c>
    </row>
    <row r="1147" spans="1:16" ht="15" customHeight="1" x14ac:dyDescent="0.25">
      <c r="A1147">
        <v>1146</v>
      </c>
      <c r="B1147" t="s">
        <v>2633</v>
      </c>
      <c r="C1147" t="s">
        <v>4239</v>
      </c>
      <c r="D1147" s="1">
        <v>43457.163194444445</v>
      </c>
      <c r="E1147" t="s">
        <v>2635</v>
      </c>
      <c r="F1147" s="2" t="s">
        <v>4214</v>
      </c>
      <c r="G1147" t="s">
        <v>20</v>
      </c>
      <c r="H1147" t="b">
        <v>1</v>
      </c>
      <c r="I1147">
        <v>3</v>
      </c>
      <c r="J1147" t="s">
        <v>4215</v>
      </c>
      <c r="K1147" t="s">
        <v>2045</v>
      </c>
      <c r="L1147" t="s">
        <v>2638</v>
      </c>
      <c r="M1147">
        <v>233</v>
      </c>
      <c r="N1147">
        <v>476</v>
      </c>
      <c r="O1147" t="s">
        <v>4060</v>
      </c>
      <c r="P1147">
        <v>-0.10612774899999999</v>
      </c>
    </row>
    <row r="1148" spans="1:16" ht="15" customHeight="1" x14ac:dyDescent="0.25">
      <c r="A1148">
        <v>1147</v>
      </c>
      <c r="B1148" t="s">
        <v>4240</v>
      </c>
      <c r="C1148" t="s">
        <v>4241</v>
      </c>
      <c r="D1148" s="1">
        <v>43457.154861111114</v>
      </c>
      <c r="E1148" t="s">
        <v>4242</v>
      </c>
      <c r="F1148" s="2" t="s">
        <v>4214</v>
      </c>
      <c r="G1148" t="s">
        <v>20</v>
      </c>
      <c r="H1148" t="b">
        <v>0</v>
      </c>
      <c r="I1148">
        <v>3</v>
      </c>
      <c r="J1148" t="s">
        <v>4215</v>
      </c>
      <c r="K1148" t="s">
        <v>4243</v>
      </c>
      <c r="L1148" t="s">
        <v>4244</v>
      </c>
      <c r="M1148">
        <v>2948</v>
      </c>
      <c r="N1148">
        <v>148</v>
      </c>
      <c r="O1148" t="s">
        <v>4060</v>
      </c>
      <c r="P1148">
        <v>-0.10612774899999999</v>
      </c>
    </row>
    <row r="1149" spans="1:16" ht="15" customHeight="1" x14ac:dyDescent="0.25">
      <c r="A1149">
        <v>1148</v>
      </c>
      <c r="B1149" t="s">
        <v>4245</v>
      </c>
      <c r="C1149" t="s">
        <v>4246</v>
      </c>
      <c r="D1149" s="1">
        <v>43457.134722222225</v>
      </c>
      <c r="E1149" t="s">
        <v>4247</v>
      </c>
      <c r="F1149" s="2" t="s">
        <v>4248</v>
      </c>
      <c r="G1149" t="s">
        <v>20</v>
      </c>
      <c r="H1149" t="b">
        <v>1</v>
      </c>
      <c r="I1149">
        <v>11</v>
      </c>
      <c r="J1149" t="s">
        <v>4249</v>
      </c>
      <c r="M1149">
        <v>1139</v>
      </c>
      <c r="N1149">
        <v>155</v>
      </c>
      <c r="O1149" t="s">
        <v>4060</v>
      </c>
      <c r="P1149">
        <v>4.9751860000000002E-2</v>
      </c>
    </row>
    <row r="1150" spans="1:16" ht="15" customHeight="1" x14ac:dyDescent="0.25">
      <c r="A1150">
        <v>1149</v>
      </c>
      <c r="B1150" t="s">
        <v>4250</v>
      </c>
      <c r="C1150" t="s">
        <v>4251</v>
      </c>
      <c r="D1150" s="1">
        <v>43457.125694444447</v>
      </c>
      <c r="E1150" t="s">
        <v>4252</v>
      </c>
      <c r="F1150" s="2" t="s">
        <v>4253</v>
      </c>
      <c r="G1150" t="s">
        <v>562</v>
      </c>
      <c r="H1150" t="b">
        <v>1</v>
      </c>
      <c r="I1150">
        <v>485</v>
      </c>
      <c r="M1150">
        <v>0</v>
      </c>
      <c r="N1150">
        <v>2</v>
      </c>
      <c r="O1150" t="s">
        <v>4060</v>
      </c>
      <c r="P1150">
        <v>0</v>
      </c>
    </row>
    <row r="1151" spans="1:16" ht="15" customHeight="1" x14ac:dyDescent="0.25">
      <c r="A1151">
        <v>1150</v>
      </c>
      <c r="B1151" t="s">
        <v>4254</v>
      </c>
      <c r="C1151" t="s">
        <v>4255</v>
      </c>
      <c r="D1151" s="1">
        <v>43457.121527777781</v>
      </c>
      <c r="E1151" t="s">
        <v>4256</v>
      </c>
      <c r="F1151" s="2" t="s">
        <v>4257</v>
      </c>
      <c r="G1151" t="s">
        <v>20</v>
      </c>
      <c r="H1151" t="b">
        <v>0</v>
      </c>
      <c r="I1151">
        <v>0</v>
      </c>
      <c r="J1151" t="s">
        <v>4258</v>
      </c>
      <c r="K1151" t="s">
        <v>4259</v>
      </c>
      <c r="L1151" s="2" t="s">
        <v>4260</v>
      </c>
      <c r="M1151">
        <v>244</v>
      </c>
      <c r="N1151">
        <v>322</v>
      </c>
      <c r="O1151" t="s">
        <v>4060</v>
      </c>
      <c r="P1151">
        <v>0</v>
      </c>
    </row>
    <row r="1152" spans="1:16" ht="15" customHeight="1" x14ac:dyDescent="0.25">
      <c r="A1152">
        <v>1151</v>
      </c>
      <c r="B1152" t="s">
        <v>4261</v>
      </c>
      <c r="C1152" t="s">
        <v>4262</v>
      </c>
      <c r="D1152" s="1">
        <v>43457.1</v>
      </c>
      <c r="E1152" t="s">
        <v>4263</v>
      </c>
      <c r="F1152" s="2" t="s">
        <v>4248</v>
      </c>
      <c r="G1152" t="s">
        <v>20</v>
      </c>
      <c r="H1152" t="b">
        <v>1</v>
      </c>
      <c r="I1152">
        <v>11</v>
      </c>
      <c r="J1152" t="s">
        <v>4249</v>
      </c>
      <c r="M1152">
        <v>34</v>
      </c>
      <c r="N1152">
        <v>125</v>
      </c>
      <c r="O1152" t="s">
        <v>4060</v>
      </c>
      <c r="P1152">
        <v>4.9751860000000002E-2</v>
      </c>
    </row>
    <row r="1153" spans="1:16" ht="15" customHeight="1" x14ac:dyDescent="0.25">
      <c r="A1153">
        <v>1152</v>
      </c>
      <c r="B1153" t="s">
        <v>4264</v>
      </c>
      <c r="C1153" t="s">
        <v>4265</v>
      </c>
      <c r="D1153" s="1">
        <v>43457.081944444442</v>
      </c>
      <c r="E1153" t="s">
        <v>4266</v>
      </c>
      <c r="F1153" s="2" t="s">
        <v>4057</v>
      </c>
      <c r="G1153" t="s">
        <v>20</v>
      </c>
      <c r="H1153" t="b">
        <v>1</v>
      </c>
      <c r="I1153">
        <v>97</v>
      </c>
      <c r="J1153" t="s">
        <v>4058</v>
      </c>
      <c r="K1153" t="s">
        <v>3852</v>
      </c>
      <c r="L1153" s="2" t="s">
        <v>4267</v>
      </c>
      <c r="M1153">
        <v>511</v>
      </c>
      <c r="N1153">
        <v>1392</v>
      </c>
      <c r="O1153" t="s">
        <v>4060</v>
      </c>
      <c r="P1153">
        <v>0</v>
      </c>
    </row>
    <row r="1154" spans="1:16" ht="15" customHeight="1" x14ac:dyDescent="0.25">
      <c r="A1154">
        <v>1153</v>
      </c>
      <c r="B1154" t="s">
        <v>4268</v>
      </c>
      <c r="C1154" t="s">
        <v>4269</v>
      </c>
      <c r="D1154" s="1">
        <v>43457.074999999997</v>
      </c>
      <c r="E1154" t="s">
        <v>4270</v>
      </c>
      <c r="F1154" s="2" t="s">
        <v>4271</v>
      </c>
      <c r="G1154" t="s">
        <v>20</v>
      </c>
      <c r="H1154" t="b">
        <v>1</v>
      </c>
      <c r="I1154">
        <v>14</v>
      </c>
      <c r="J1154" t="s">
        <v>4058</v>
      </c>
      <c r="L1154" t="s">
        <v>4272</v>
      </c>
      <c r="M1154">
        <v>305</v>
      </c>
      <c r="N1154">
        <v>298</v>
      </c>
      <c r="O1154" t="s">
        <v>4060</v>
      </c>
      <c r="P1154">
        <v>0</v>
      </c>
    </row>
    <row r="1155" spans="1:16" ht="15" customHeight="1" x14ac:dyDescent="0.25">
      <c r="A1155">
        <v>1154</v>
      </c>
      <c r="B1155" t="s">
        <v>4273</v>
      </c>
      <c r="C1155" t="s">
        <v>4274</v>
      </c>
      <c r="D1155" s="1">
        <v>43457.015277777777</v>
      </c>
      <c r="E1155" t="s">
        <v>4275</v>
      </c>
      <c r="F1155" s="2" t="s">
        <v>4101</v>
      </c>
      <c r="G1155" t="s">
        <v>20</v>
      </c>
      <c r="H1155" t="b">
        <v>1</v>
      </c>
      <c r="I1155">
        <v>6</v>
      </c>
      <c r="K1155" t="s">
        <v>4276</v>
      </c>
      <c r="L1155" s="2" t="s">
        <v>4277</v>
      </c>
      <c r="M1155">
        <v>318</v>
      </c>
      <c r="N1155">
        <v>154</v>
      </c>
      <c r="O1155" t="s">
        <v>4060</v>
      </c>
      <c r="P1155">
        <v>0</v>
      </c>
    </row>
    <row r="1156" spans="1:16" ht="15" customHeight="1" x14ac:dyDescent="0.25">
      <c r="A1156">
        <v>1155</v>
      </c>
      <c r="B1156" t="s">
        <v>4273</v>
      </c>
      <c r="C1156" t="s">
        <v>4278</v>
      </c>
      <c r="D1156" s="1">
        <v>43452.206944444442</v>
      </c>
      <c r="E1156" t="s">
        <v>4275</v>
      </c>
      <c r="F1156" s="2" t="s">
        <v>4098</v>
      </c>
      <c r="G1156" t="s">
        <v>20</v>
      </c>
      <c r="H1156" t="b">
        <v>1</v>
      </c>
      <c r="I1156">
        <v>13</v>
      </c>
      <c r="K1156" t="s">
        <v>4276</v>
      </c>
      <c r="L1156" s="2" t="s">
        <v>4277</v>
      </c>
      <c r="M1156">
        <v>318</v>
      </c>
      <c r="N1156">
        <v>154</v>
      </c>
      <c r="O1156" t="s">
        <v>4060</v>
      </c>
      <c r="P1156">
        <v>0</v>
      </c>
    </row>
    <row r="1157" spans="1:16" ht="15" customHeight="1" x14ac:dyDescent="0.25">
      <c r="A1157">
        <v>1156</v>
      </c>
      <c r="B1157" t="s">
        <v>4279</v>
      </c>
      <c r="C1157" t="s">
        <v>4280</v>
      </c>
      <c r="D1157" s="1">
        <v>43456.955555555556</v>
      </c>
      <c r="E1157" t="s">
        <v>4281</v>
      </c>
      <c r="F1157" t="s">
        <v>4282</v>
      </c>
      <c r="G1157" t="s">
        <v>20</v>
      </c>
      <c r="H1157" t="b">
        <v>1</v>
      </c>
      <c r="I1157">
        <v>15</v>
      </c>
      <c r="L1157" s="2" t="s">
        <v>4283</v>
      </c>
      <c r="M1157">
        <v>14204</v>
      </c>
      <c r="N1157">
        <v>2408</v>
      </c>
      <c r="O1157" t="s">
        <v>4060</v>
      </c>
      <c r="P1157">
        <v>0.156815764</v>
      </c>
    </row>
    <row r="1158" spans="1:16" ht="15" customHeight="1" x14ac:dyDescent="0.25">
      <c r="A1158">
        <v>1157</v>
      </c>
      <c r="B1158" t="s">
        <v>4284</v>
      </c>
      <c r="C1158" t="s">
        <v>4285</v>
      </c>
      <c r="D1158" s="1">
        <v>43456.931250000001</v>
      </c>
      <c r="E1158" t="s">
        <v>4286</v>
      </c>
      <c r="F1158" s="2" t="s">
        <v>4057</v>
      </c>
      <c r="G1158" t="s">
        <v>20</v>
      </c>
      <c r="H1158" t="b">
        <v>1</v>
      </c>
      <c r="I1158">
        <v>97</v>
      </c>
      <c r="J1158" t="s">
        <v>4058</v>
      </c>
      <c r="L1158" t="s">
        <v>4287</v>
      </c>
      <c r="M1158">
        <v>27</v>
      </c>
      <c r="N1158">
        <v>67</v>
      </c>
      <c r="O1158" t="s">
        <v>4060</v>
      </c>
      <c r="P1158">
        <v>0</v>
      </c>
    </row>
    <row r="1159" spans="1:16" ht="15" customHeight="1" x14ac:dyDescent="0.25">
      <c r="A1159">
        <v>1158</v>
      </c>
      <c r="B1159" t="s">
        <v>4288</v>
      </c>
      <c r="C1159" t="s">
        <v>4289</v>
      </c>
      <c r="D1159" s="1">
        <v>43452.469444444447</v>
      </c>
      <c r="E1159" t="s">
        <v>4290</v>
      </c>
      <c r="F1159" s="2" t="s">
        <v>4253</v>
      </c>
      <c r="G1159" t="s">
        <v>20</v>
      </c>
      <c r="H1159" t="b">
        <v>1</v>
      </c>
      <c r="I1159">
        <v>485</v>
      </c>
      <c r="K1159" t="s">
        <v>4291</v>
      </c>
      <c r="L1159" s="2" t="s">
        <v>4292</v>
      </c>
      <c r="M1159">
        <v>2819</v>
      </c>
      <c r="N1159">
        <v>3001</v>
      </c>
      <c r="O1159" t="s">
        <v>4060</v>
      </c>
      <c r="P1159">
        <v>0</v>
      </c>
    </row>
    <row r="1160" spans="1:16" ht="15" customHeight="1" x14ac:dyDescent="0.25">
      <c r="A1160">
        <v>1159</v>
      </c>
      <c r="B1160" t="s">
        <v>4288</v>
      </c>
      <c r="C1160" t="s">
        <v>4293</v>
      </c>
      <c r="D1160" s="1">
        <v>43456.902777777781</v>
      </c>
      <c r="E1160" t="s">
        <v>4290</v>
      </c>
      <c r="F1160" s="2" t="s">
        <v>4057</v>
      </c>
      <c r="G1160" t="s">
        <v>20</v>
      </c>
      <c r="H1160" t="b">
        <v>1</v>
      </c>
      <c r="I1160">
        <v>97</v>
      </c>
      <c r="J1160" t="s">
        <v>4058</v>
      </c>
      <c r="K1160" t="s">
        <v>4291</v>
      </c>
      <c r="L1160" s="2" t="s">
        <v>4292</v>
      </c>
      <c r="M1160">
        <v>2819</v>
      </c>
      <c r="N1160">
        <v>3001</v>
      </c>
      <c r="O1160" t="s">
        <v>4060</v>
      </c>
      <c r="P1160">
        <v>0</v>
      </c>
    </row>
    <row r="1161" spans="1:16" ht="15" customHeight="1" x14ac:dyDescent="0.25">
      <c r="A1161">
        <v>1160</v>
      </c>
      <c r="B1161" t="s">
        <v>4294</v>
      </c>
      <c r="C1161" t="s">
        <v>4295</v>
      </c>
      <c r="D1161" s="1">
        <v>43456.808333333334</v>
      </c>
      <c r="E1161" t="s">
        <v>4296</v>
      </c>
      <c r="F1161" t="s">
        <v>4282</v>
      </c>
      <c r="G1161" t="s">
        <v>20</v>
      </c>
      <c r="H1161" t="b">
        <v>1</v>
      </c>
      <c r="I1161">
        <v>15</v>
      </c>
      <c r="K1161" t="s">
        <v>231</v>
      </c>
      <c r="L1161" t="s">
        <v>4297</v>
      </c>
      <c r="M1161">
        <v>25322</v>
      </c>
      <c r="N1161">
        <v>1594</v>
      </c>
      <c r="O1161" t="s">
        <v>4060</v>
      </c>
      <c r="P1161">
        <v>0.156815764</v>
      </c>
    </row>
    <row r="1162" spans="1:16" ht="15" customHeight="1" x14ac:dyDescent="0.25">
      <c r="A1162">
        <v>1161</v>
      </c>
      <c r="B1162" t="s">
        <v>4298</v>
      </c>
      <c r="C1162" t="s">
        <v>4299</v>
      </c>
      <c r="D1162" s="1">
        <v>43456.806944444441</v>
      </c>
      <c r="E1162" t="s">
        <v>4300</v>
      </c>
      <c r="F1162" s="2" t="s">
        <v>4301</v>
      </c>
      <c r="G1162" t="s">
        <v>20</v>
      </c>
      <c r="H1162" t="b">
        <v>0</v>
      </c>
      <c r="I1162">
        <v>0</v>
      </c>
      <c r="J1162" t="s">
        <v>4086</v>
      </c>
      <c r="K1162" t="s">
        <v>4302</v>
      </c>
      <c r="L1162" t="s">
        <v>4303</v>
      </c>
      <c r="M1162">
        <v>21</v>
      </c>
      <c r="N1162">
        <v>48</v>
      </c>
      <c r="O1162" t="s">
        <v>4060</v>
      </c>
      <c r="P1162">
        <v>0</v>
      </c>
    </row>
    <row r="1163" spans="1:16" ht="15" customHeight="1" x14ac:dyDescent="0.25">
      <c r="A1163">
        <v>1162</v>
      </c>
      <c r="B1163" t="s">
        <v>4304</v>
      </c>
      <c r="C1163" t="s">
        <v>4305</v>
      </c>
      <c r="D1163" s="1">
        <v>43456.759027777778</v>
      </c>
      <c r="E1163" t="s">
        <v>4306</v>
      </c>
      <c r="F1163" t="s">
        <v>4282</v>
      </c>
      <c r="G1163" t="s">
        <v>20</v>
      </c>
      <c r="H1163" t="b">
        <v>1</v>
      </c>
      <c r="I1163">
        <v>15</v>
      </c>
      <c r="K1163" t="s">
        <v>4307</v>
      </c>
      <c r="L1163" t="s">
        <v>4308</v>
      </c>
      <c r="M1163">
        <v>44914</v>
      </c>
      <c r="N1163">
        <v>349</v>
      </c>
      <c r="O1163" t="s">
        <v>4060</v>
      </c>
      <c r="P1163">
        <v>0.156815764</v>
      </c>
    </row>
    <row r="1164" spans="1:16" ht="15" customHeight="1" x14ac:dyDescent="0.25">
      <c r="A1164">
        <v>1163</v>
      </c>
      <c r="B1164" t="s">
        <v>4309</v>
      </c>
      <c r="C1164" t="s">
        <v>4310</v>
      </c>
      <c r="D1164" s="1">
        <v>43456.738888888889</v>
      </c>
      <c r="E1164" t="s">
        <v>4311</v>
      </c>
      <c r="F1164" t="s">
        <v>4282</v>
      </c>
      <c r="G1164" t="s">
        <v>20</v>
      </c>
      <c r="H1164" t="b">
        <v>1</v>
      </c>
      <c r="I1164">
        <v>15</v>
      </c>
      <c r="K1164" t="s">
        <v>1857</v>
      </c>
      <c r="L1164" s="2" t="s">
        <v>4312</v>
      </c>
      <c r="M1164">
        <v>61622</v>
      </c>
      <c r="N1164">
        <v>18908</v>
      </c>
      <c r="O1164" t="s">
        <v>4060</v>
      </c>
      <c r="P1164">
        <v>0.156815764</v>
      </c>
    </row>
    <row r="1165" spans="1:16" ht="15" customHeight="1" x14ac:dyDescent="0.25">
      <c r="A1165">
        <v>1164</v>
      </c>
      <c r="B1165" t="s">
        <v>4313</v>
      </c>
      <c r="C1165" t="s">
        <v>4314</v>
      </c>
      <c r="D1165" s="1">
        <v>43456.725694444445</v>
      </c>
      <c r="E1165" t="s">
        <v>4315</v>
      </c>
      <c r="F1165" t="s">
        <v>4316</v>
      </c>
      <c r="G1165" t="s">
        <v>20</v>
      </c>
      <c r="H1165" t="b">
        <v>1</v>
      </c>
      <c r="I1165">
        <v>9</v>
      </c>
      <c r="J1165" t="s">
        <v>4317</v>
      </c>
      <c r="K1165" t="s">
        <v>4318</v>
      </c>
      <c r="L1165" t="s">
        <v>4319</v>
      </c>
      <c r="M1165">
        <v>64</v>
      </c>
      <c r="N1165">
        <v>47</v>
      </c>
      <c r="O1165" t="s">
        <v>4060</v>
      </c>
      <c r="P1165">
        <v>0.29768599899999998</v>
      </c>
    </row>
    <row r="1166" spans="1:16" ht="15" customHeight="1" x14ac:dyDescent="0.25">
      <c r="A1166">
        <v>1165</v>
      </c>
      <c r="B1166" t="s">
        <v>4320</v>
      </c>
      <c r="C1166" t="s">
        <v>4321</v>
      </c>
      <c r="D1166" s="1">
        <v>43456.70416666667</v>
      </c>
      <c r="E1166" t="s">
        <v>4322</v>
      </c>
      <c r="F1166" s="2" t="s">
        <v>4323</v>
      </c>
      <c r="G1166" t="s">
        <v>20</v>
      </c>
      <c r="H1166" t="b">
        <v>0</v>
      </c>
      <c r="I1166">
        <v>0</v>
      </c>
      <c r="J1166" t="s">
        <v>4086</v>
      </c>
      <c r="K1166" t="s">
        <v>22</v>
      </c>
      <c r="L1166" s="2" t="s">
        <v>4324</v>
      </c>
      <c r="M1166">
        <v>7</v>
      </c>
      <c r="N1166">
        <v>181</v>
      </c>
      <c r="O1166" t="s">
        <v>4060</v>
      </c>
      <c r="P1166">
        <v>1.9053581999999999E-2</v>
      </c>
    </row>
    <row r="1167" spans="1:16" ht="15" customHeight="1" x14ac:dyDescent="0.25">
      <c r="A1167">
        <v>1166</v>
      </c>
      <c r="B1167" t="s">
        <v>4325</v>
      </c>
      <c r="C1167" t="s">
        <v>4326</v>
      </c>
      <c r="D1167" s="1">
        <v>43456.700694444444</v>
      </c>
      <c r="E1167" t="s">
        <v>4327</v>
      </c>
      <c r="F1167" s="2" t="s">
        <v>4328</v>
      </c>
      <c r="G1167" t="s">
        <v>20</v>
      </c>
      <c r="H1167" t="b">
        <v>0</v>
      </c>
      <c r="I1167">
        <v>0</v>
      </c>
      <c r="J1167" t="s">
        <v>4329</v>
      </c>
      <c r="K1167" t="s">
        <v>4276</v>
      </c>
      <c r="L1167" s="2" t="s">
        <v>4330</v>
      </c>
      <c r="M1167">
        <v>163</v>
      </c>
      <c r="N1167">
        <v>105</v>
      </c>
      <c r="O1167" t="s">
        <v>4060</v>
      </c>
      <c r="P1167">
        <v>0</v>
      </c>
    </row>
    <row r="1168" spans="1:16" ht="15" customHeight="1" x14ac:dyDescent="0.25">
      <c r="A1168">
        <v>1167</v>
      </c>
      <c r="B1168" t="s">
        <v>4331</v>
      </c>
      <c r="C1168" t="s">
        <v>4332</v>
      </c>
      <c r="D1168" s="1">
        <v>43456.69027777778</v>
      </c>
      <c r="E1168" t="s">
        <v>4333</v>
      </c>
      <c r="F1168" s="2" t="s">
        <v>4334</v>
      </c>
      <c r="G1168" t="s">
        <v>20</v>
      </c>
      <c r="H1168" t="b">
        <v>1</v>
      </c>
      <c r="I1168">
        <v>1</v>
      </c>
      <c r="J1168" t="s">
        <v>4335</v>
      </c>
      <c r="K1168" t="s">
        <v>4336</v>
      </c>
      <c r="M1168">
        <v>0</v>
      </c>
      <c r="N1168">
        <v>6</v>
      </c>
      <c r="O1168" t="s">
        <v>4060</v>
      </c>
      <c r="P1168">
        <v>0.16035674499999999</v>
      </c>
    </row>
    <row r="1169" spans="1:16" ht="15" customHeight="1" x14ac:dyDescent="0.25">
      <c r="A1169">
        <v>1168</v>
      </c>
      <c r="B1169" t="s">
        <v>4337</v>
      </c>
      <c r="C1169" t="s">
        <v>4338</v>
      </c>
      <c r="D1169" s="1">
        <v>43456.688888888886</v>
      </c>
      <c r="E1169" t="s">
        <v>4339</v>
      </c>
      <c r="F1169" s="2" t="s">
        <v>4085</v>
      </c>
      <c r="G1169" t="s">
        <v>20</v>
      </c>
      <c r="H1169" t="b">
        <v>1</v>
      </c>
      <c r="I1169">
        <v>2</v>
      </c>
      <c r="J1169" t="s">
        <v>4086</v>
      </c>
      <c r="K1169" t="s">
        <v>1424</v>
      </c>
      <c r="L1169" t="s">
        <v>4340</v>
      </c>
      <c r="M1169">
        <v>178</v>
      </c>
      <c r="N1169">
        <v>235</v>
      </c>
      <c r="O1169" t="s">
        <v>4060</v>
      </c>
      <c r="P1169">
        <v>0</v>
      </c>
    </row>
    <row r="1170" spans="1:16" ht="15" customHeight="1" x14ac:dyDescent="0.25">
      <c r="A1170">
        <v>1169</v>
      </c>
      <c r="B1170" t="s">
        <v>4341</v>
      </c>
      <c r="C1170" t="s">
        <v>4342</v>
      </c>
      <c r="D1170" s="1">
        <v>43456.682638888888</v>
      </c>
      <c r="E1170" t="s">
        <v>4343</v>
      </c>
      <c r="F1170" s="2" t="s">
        <v>4344</v>
      </c>
      <c r="G1170" t="s">
        <v>20</v>
      </c>
      <c r="H1170" t="b">
        <v>0</v>
      </c>
      <c r="I1170">
        <v>0</v>
      </c>
      <c r="J1170" t="s">
        <v>4086</v>
      </c>
      <c r="K1170" t="s">
        <v>1140</v>
      </c>
      <c r="L1170" t="s">
        <v>4345</v>
      </c>
      <c r="M1170">
        <v>5840</v>
      </c>
      <c r="N1170">
        <v>814</v>
      </c>
      <c r="O1170" t="s">
        <v>4060</v>
      </c>
      <c r="P1170">
        <v>9.375E-2</v>
      </c>
    </row>
    <row r="1171" spans="1:16" ht="15" customHeight="1" x14ac:dyDescent="0.25">
      <c r="A1171">
        <v>1170</v>
      </c>
      <c r="B1171" t="s">
        <v>4346</v>
      </c>
      <c r="C1171" t="s">
        <v>4347</v>
      </c>
      <c r="D1171" s="1">
        <v>43456.652083333334</v>
      </c>
      <c r="E1171" t="s">
        <v>4348</v>
      </c>
      <c r="F1171" s="2" t="s">
        <v>4142</v>
      </c>
      <c r="G1171" t="s">
        <v>20</v>
      </c>
      <c r="H1171" t="b">
        <v>1</v>
      </c>
      <c r="I1171">
        <v>23</v>
      </c>
      <c r="K1171" t="s">
        <v>4349</v>
      </c>
      <c r="L1171" t="s">
        <v>4350</v>
      </c>
      <c r="M1171">
        <v>41</v>
      </c>
      <c r="N1171">
        <v>112</v>
      </c>
      <c r="O1171" t="s">
        <v>4060</v>
      </c>
      <c r="P1171">
        <v>0</v>
      </c>
    </row>
    <row r="1172" spans="1:16" ht="15" customHeight="1" x14ac:dyDescent="0.25">
      <c r="A1172">
        <v>1171</v>
      </c>
      <c r="B1172" t="s">
        <v>4351</v>
      </c>
      <c r="C1172" t="s">
        <v>4352</v>
      </c>
      <c r="D1172" s="1">
        <v>43456.631249999999</v>
      </c>
      <c r="E1172" t="s">
        <v>4353</v>
      </c>
      <c r="F1172" s="2" t="s">
        <v>4142</v>
      </c>
      <c r="G1172" t="s">
        <v>20</v>
      </c>
      <c r="H1172" t="b">
        <v>1</v>
      </c>
      <c r="I1172">
        <v>23</v>
      </c>
      <c r="M1172">
        <v>66</v>
      </c>
      <c r="N1172">
        <v>154</v>
      </c>
      <c r="O1172" t="s">
        <v>4060</v>
      </c>
      <c r="P1172">
        <v>0</v>
      </c>
    </row>
    <row r="1173" spans="1:16" ht="15" customHeight="1" x14ac:dyDescent="0.25">
      <c r="A1173">
        <v>1172</v>
      </c>
      <c r="B1173" t="s">
        <v>4354</v>
      </c>
      <c r="C1173" t="s">
        <v>4355</v>
      </c>
      <c r="D1173" s="1">
        <v>43453.703472222223</v>
      </c>
      <c r="E1173" t="s">
        <v>4356</v>
      </c>
      <c r="F1173" s="2" t="s">
        <v>4357</v>
      </c>
      <c r="G1173" t="s">
        <v>562</v>
      </c>
      <c r="H1173" t="b">
        <v>1</v>
      </c>
      <c r="I1173">
        <v>1</v>
      </c>
      <c r="K1173" t="s">
        <v>22</v>
      </c>
      <c r="L1173" s="2" t="s">
        <v>4358</v>
      </c>
      <c r="M1173">
        <v>65</v>
      </c>
      <c r="N1173">
        <v>168</v>
      </c>
      <c r="O1173" t="s">
        <v>4060</v>
      </c>
      <c r="P1173">
        <v>-9.4444444000000002E-2</v>
      </c>
    </row>
    <row r="1174" spans="1:16" ht="15" customHeight="1" x14ac:dyDescent="0.25">
      <c r="A1174">
        <v>1173</v>
      </c>
      <c r="B1174" t="s">
        <v>4354</v>
      </c>
      <c r="C1174" t="s">
        <v>4359</v>
      </c>
      <c r="D1174" s="1">
        <v>43456.624305555553</v>
      </c>
      <c r="E1174" t="s">
        <v>4356</v>
      </c>
      <c r="F1174" s="2" t="s">
        <v>4360</v>
      </c>
      <c r="G1174" t="s">
        <v>562</v>
      </c>
      <c r="H1174" t="b">
        <v>0</v>
      </c>
      <c r="I1174">
        <v>0</v>
      </c>
      <c r="J1174" t="s">
        <v>4086</v>
      </c>
      <c r="K1174" t="s">
        <v>22</v>
      </c>
      <c r="L1174" s="2" t="s">
        <v>4358</v>
      </c>
      <c r="M1174">
        <v>65</v>
      </c>
      <c r="N1174">
        <v>168</v>
      </c>
      <c r="O1174" t="s">
        <v>4060</v>
      </c>
      <c r="P1174">
        <v>-0.50932481299999999</v>
      </c>
    </row>
    <row r="1175" spans="1:16" ht="15" customHeight="1" x14ac:dyDescent="0.25">
      <c r="A1175">
        <v>1174</v>
      </c>
      <c r="B1175" t="s">
        <v>4354</v>
      </c>
      <c r="C1175" t="s">
        <v>4361</v>
      </c>
      <c r="D1175" s="1">
        <v>43453.123611111114</v>
      </c>
      <c r="E1175" t="s">
        <v>4356</v>
      </c>
      <c r="F1175" s="2" t="s">
        <v>4357</v>
      </c>
      <c r="G1175" t="s">
        <v>562</v>
      </c>
      <c r="H1175" t="b">
        <v>0</v>
      </c>
      <c r="I1175">
        <v>1</v>
      </c>
      <c r="J1175" t="s">
        <v>4058</v>
      </c>
      <c r="K1175" t="s">
        <v>22</v>
      </c>
      <c r="L1175" s="2" t="s">
        <v>4358</v>
      </c>
      <c r="M1175">
        <v>65</v>
      </c>
      <c r="N1175">
        <v>168</v>
      </c>
      <c r="O1175" t="s">
        <v>4060</v>
      </c>
      <c r="P1175">
        <v>-9.4444444000000002E-2</v>
      </c>
    </row>
    <row r="1176" spans="1:16" ht="15" customHeight="1" x14ac:dyDescent="0.25">
      <c r="A1176">
        <v>1175</v>
      </c>
      <c r="B1176" t="s">
        <v>2453</v>
      </c>
      <c r="C1176" t="s">
        <v>4362</v>
      </c>
      <c r="D1176" s="1">
        <v>43453.318749999999</v>
      </c>
      <c r="E1176" t="s">
        <v>2455</v>
      </c>
      <c r="F1176" t="s">
        <v>4363</v>
      </c>
      <c r="G1176" t="s">
        <v>20</v>
      </c>
      <c r="H1176" t="b">
        <v>1</v>
      </c>
      <c r="I1176">
        <v>5</v>
      </c>
      <c r="J1176" t="s">
        <v>4086</v>
      </c>
      <c r="K1176" t="s">
        <v>2456</v>
      </c>
      <c r="L1176" t="s">
        <v>2457</v>
      </c>
      <c r="M1176">
        <v>986</v>
      </c>
      <c r="N1176">
        <v>835</v>
      </c>
      <c r="O1176" t="s">
        <v>4060</v>
      </c>
      <c r="P1176">
        <v>-3.3407655000000001E-2</v>
      </c>
    </row>
    <row r="1177" spans="1:16" ht="15" customHeight="1" x14ac:dyDescent="0.25">
      <c r="A1177">
        <v>1176</v>
      </c>
      <c r="B1177" t="s">
        <v>2453</v>
      </c>
      <c r="C1177" t="s">
        <v>4364</v>
      </c>
      <c r="D1177" s="1">
        <v>43456.617361111108</v>
      </c>
      <c r="E1177" t="s">
        <v>2455</v>
      </c>
      <c r="F1177" t="s">
        <v>4076</v>
      </c>
      <c r="G1177" t="s">
        <v>20</v>
      </c>
      <c r="H1177" t="b">
        <v>1</v>
      </c>
      <c r="I1177">
        <v>4</v>
      </c>
      <c r="J1177" t="s">
        <v>4074</v>
      </c>
      <c r="K1177" t="s">
        <v>2456</v>
      </c>
      <c r="L1177" t="s">
        <v>2457</v>
      </c>
      <c r="M1177">
        <v>986</v>
      </c>
      <c r="N1177">
        <v>835</v>
      </c>
      <c r="O1177" t="s">
        <v>4060</v>
      </c>
      <c r="P1177">
        <v>0</v>
      </c>
    </row>
    <row r="1178" spans="1:16" ht="15" customHeight="1" x14ac:dyDescent="0.25">
      <c r="A1178">
        <v>1177</v>
      </c>
      <c r="B1178" t="s">
        <v>2453</v>
      </c>
      <c r="C1178" t="s">
        <v>4365</v>
      </c>
      <c r="D1178" s="1">
        <v>43456.42083333333</v>
      </c>
      <c r="E1178" t="s">
        <v>2455</v>
      </c>
      <c r="F1178" t="s">
        <v>4073</v>
      </c>
      <c r="G1178" t="s">
        <v>20</v>
      </c>
      <c r="H1178" t="b">
        <v>1</v>
      </c>
      <c r="I1178">
        <v>8</v>
      </c>
      <c r="J1178" t="s">
        <v>4074</v>
      </c>
      <c r="K1178" t="s">
        <v>2456</v>
      </c>
      <c r="L1178" t="s">
        <v>2457</v>
      </c>
      <c r="M1178">
        <v>986</v>
      </c>
      <c r="N1178">
        <v>835</v>
      </c>
      <c r="O1178" t="s">
        <v>4060</v>
      </c>
      <c r="P1178">
        <v>0.13093073399999999</v>
      </c>
    </row>
    <row r="1179" spans="1:16" ht="15" customHeight="1" x14ac:dyDescent="0.25">
      <c r="A1179">
        <v>1178</v>
      </c>
      <c r="B1179" t="s">
        <v>2832</v>
      </c>
      <c r="C1179" t="s">
        <v>4366</v>
      </c>
      <c r="D1179" s="1">
        <v>43456.613888888889</v>
      </c>
      <c r="E1179" t="s">
        <v>2834</v>
      </c>
      <c r="F1179" s="2" t="s">
        <v>4057</v>
      </c>
      <c r="G1179" t="s">
        <v>20</v>
      </c>
      <c r="H1179" t="b">
        <v>1</v>
      </c>
      <c r="I1179">
        <v>97</v>
      </c>
      <c r="J1179" t="s">
        <v>4058</v>
      </c>
      <c r="K1179" t="s">
        <v>2835</v>
      </c>
      <c r="L1179" t="s">
        <v>2836</v>
      </c>
      <c r="M1179">
        <v>203</v>
      </c>
      <c r="N1179">
        <v>1893</v>
      </c>
      <c r="O1179" t="s">
        <v>4060</v>
      </c>
      <c r="P1179">
        <v>0</v>
      </c>
    </row>
    <row r="1180" spans="1:16" ht="15" customHeight="1" x14ac:dyDescent="0.25">
      <c r="A1180">
        <v>1179</v>
      </c>
      <c r="B1180" t="s">
        <v>4367</v>
      </c>
      <c r="C1180" t="s">
        <v>4368</v>
      </c>
      <c r="D1180" s="1">
        <v>43456.600694444445</v>
      </c>
      <c r="E1180" t="s">
        <v>4369</v>
      </c>
      <c r="F1180" s="2" t="s">
        <v>4057</v>
      </c>
      <c r="G1180" t="s">
        <v>20</v>
      </c>
      <c r="H1180" t="b">
        <v>1</v>
      </c>
      <c r="I1180">
        <v>97</v>
      </c>
      <c r="J1180" t="s">
        <v>4058</v>
      </c>
      <c r="M1180">
        <v>286</v>
      </c>
      <c r="N1180">
        <v>752</v>
      </c>
      <c r="O1180" t="s">
        <v>4060</v>
      </c>
      <c r="P1180">
        <v>0</v>
      </c>
    </row>
    <row r="1181" spans="1:16" ht="15" customHeight="1" x14ac:dyDescent="0.25">
      <c r="A1181">
        <v>1180</v>
      </c>
      <c r="B1181" t="s">
        <v>4367</v>
      </c>
      <c r="C1181" t="s">
        <v>4370</v>
      </c>
      <c r="D1181" s="1">
        <v>43451.579861111109</v>
      </c>
      <c r="E1181" t="s">
        <v>4369</v>
      </c>
      <c r="F1181" s="2" t="s">
        <v>4253</v>
      </c>
      <c r="G1181" t="s">
        <v>20</v>
      </c>
      <c r="H1181" t="b">
        <v>1</v>
      </c>
      <c r="I1181">
        <v>485</v>
      </c>
      <c r="M1181">
        <v>286</v>
      </c>
      <c r="N1181">
        <v>752</v>
      </c>
      <c r="O1181" t="s">
        <v>4060</v>
      </c>
      <c r="P1181">
        <v>0</v>
      </c>
    </row>
    <row r="1182" spans="1:16" ht="15" customHeight="1" x14ac:dyDescent="0.25">
      <c r="A1182">
        <v>1181</v>
      </c>
      <c r="B1182" t="s">
        <v>4371</v>
      </c>
      <c r="C1182" t="s">
        <v>4372</v>
      </c>
      <c r="D1182" s="1">
        <v>43456.581944444442</v>
      </c>
      <c r="E1182" t="s">
        <v>4373</v>
      </c>
      <c r="F1182" s="2" t="s">
        <v>4248</v>
      </c>
      <c r="G1182" t="s">
        <v>99</v>
      </c>
      <c r="H1182" t="b">
        <v>1</v>
      </c>
      <c r="I1182">
        <v>11</v>
      </c>
      <c r="J1182" t="s">
        <v>4249</v>
      </c>
      <c r="K1182" t="s">
        <v>470</v>
      </c>
      <c r="L1182" t="s">
        <v>4374</v>
      </c>
      <c r="M1182">
        <v>339</v>
      </c>
      <c r="N1182">
        <v>425</v>
      </c>
      <c r="O1182" t="s">
        <v>4060</v>
      </c>
      <c r="P1182">
        <v>4.9751860000000002E-2</v>
      </c>
    </row>
    <row r="1183" spans="1:16" ht="15" customHeight="1" x14ac:dyDescent="0.25">
      <c r="A1183">
        <v>1182</v>
      </c>
      <c r="B1183" t="s">
        <v>4375</v>
      </c>
      <c r="C1183" t="s">
        <v>4376</v>
      </c>
      <c r="D1183" s="1">
        <v>43456.579861111109</v>
      </c>
      <c r="E1183" t="s">
        <v>4377</v>
      </c>
      <c r="F1183" s="2" t="s">
        <v>4057</v>
      </c>
      <c r="G1183" t="s">
        <v>20</v>
      </c>
      <c r="H1183" t="b">
        <v>1</v>
      </c>
      <c r="I1183">
        <v>97</v>
      </c>
      <c r="J1183" t="s">
        <v>4058</v>
      </c>
      <c r="M1183">
        <v>298</v>
      </c>
      <c r="N1183">
        <v>149</v>
      </c>
      <c r="O1183" t="s">
        <v>4060</v>
      </c>
      <c r="P1183">
        <v>0</v>
      </c>
    </row>
    <row r="1184" spans="1:16" ht="15" customHeight="1" x14ac:dyDescent="0.25">
      <c r="A1184">
        <v>1183</v>
      </c>
      <c r="B1184" t="s">
        <v>4378</v>
      </c>
      <c r="C1184" t="s">
        <v>4379</v>
      </c>
      <c r="D1184" s="1">
        <v>43456.568749999999</v>
      </c>
      <c r="E1184" t="s">
        <v>4380</v>
      </c>
      <c r="F1184" s="2" t="s">
        <v>4248</v>
      </c>
      <c r="G1184" t="s">
        <v>20</v>
      </c>
      <c r="H1184" t="b">
        <v>1</v>
      </c>
      <c r="I1184">
        <v>11</v>
      </c>
      <c r="J1184" t="s">
        <v>4249</v>
      </c>
      <c r="M1184">
        <v>612</v>
      </c>
      <c r="N1184">
        <v>185</v>
      </c>
      <c r="O1184" t="s">
        <v>4060</v>
      </c>
      <c r="P1184">
        <v>4.9751860000000002E-2</v>
      </c>
    </row>
    <row r="1185" spans="1:16" ht="15" customHeight="1" x14ac:dyDescent="0.25">
      <c r="A1185">
        <v>1184</v>
      </c>
      <c r="B1185" t="s">
        <v>4381</v>
      </c>
      <c r="C1185" t="s">
        <v>4382</v>
      </c>
      <c r="D1185" s="1">
        <v>43456.547222222223</v>
      </c>
      <c r="E1185" t="s">
        <v>4383</v>
      </c>
      <c r="F1185" s="2" t="s">
        <v>4085</v>
      </c>
      <c r="G1185" t="s">
        <v>62</v>
      </c>
      <c r="H1185" t="b">
        <v>0</v>
      </c>
      <c r="I1185">
        <v>0</v>
      </c>
      <c r="J1185" t="s">
        <v>4384</v>
      </c>
      <c r="K1185" t="s">
        <v>1591</v>
      </c>
      <c r="L1185" t="s">
        <v>4385</v>
      </c>
      <c r="M1185">
        <v>183</v>
      </c>
      <c r="N1185">
        <v>456</v>
      </c>
      <c r="O1185" t="s">
        <v>4060</v>
      </c>
      <c r="P1185">
        <v>0</v>
      </c>
    </row>
    <row r="1186" spans="1:16" ht="15" customHeight="1" x14ac:dyDescent="0.25">
      <c r="A1186">
        <v>1185</v>
      </c>
      <c r="B1186" t="s">
        <v>4381</v>
      </c>
      <c r="C1186" t="s">
        <v>4386</v>
      </c>
      <c r="D1186" s="1">
        <v>43456.563888888886</v>
      </c>
      <c r="E1186" t="s">
        <v>4383</v>
      </c>
      <c r="F1186" s="2" t="s">
        <v>4085</v>
      </c>
      <c r="G1186" t="s">
        <v>20</v>
      </c>
      <c r="H1186" t="b">
        <v>0</v>
      </c>
      <c r="I1186">
        <v>0</v>
      </c>
      <c r="J1186" t="s">
        <v>4384</v>
      </c>
      <c r="K1186" t="s">
        <v>1591</v>
      </c>
      <c r="L1186" t="s">
        <v>4385</v>
      </c>
      <c r="M1186">
        <v>183</v>
      </c>
      <c r="N1186">
        <v>456</v>
      </c>
      <c r="O1186" t="s">
        <v>4060</v>
      </c>
      <c r="P1186">
        <v>0</v>
      </c>
    </row>
    <row r="1187" spans="1:16" ht="15" customHeight="1" x14ac:dyDescent="0.25">
      <c r="A1187">
        <v>1186</v>
      </c>
      <c r="B1187" t="s">
        <v>4387</v>
      </c>
      <c r="C1187" t="s">
        <v>4388</v>
      </c>
      <c r="D1187" s="1">
        <v>43456.554861111108</v>
      </c>
      <c r="E1187" t="s">
        <v>4389</v>
      </c>
      <c r="F1187" s="2" t="s">
        <v>4085</v>
      </c>
      <c r="G1187" t="s">
        <v>20</v>
      </c>
      <c r="H1187" t="b">
        <v>0</v>
      </c>
      <c r="I1187">
        <v>0</v>
      </c>
      <c r="J1187" t="s">
        <v>4384</v>
      </c>
      <c r="K1187" t="s">
        <v>1857</v>
      </c>
      <c r="L1187" t="s">
        <v>4390</v>
      </c>
      <c r="M1187">
        <v>253</v>
      </c>
      <c r="N1187">
        <v>689</v>
      </c>
      <c r="O1187" t="s">
        <v>4060</v>
      </c>
      <c r="P1187">
        <v>0</v>
      </c>
    </row>
    <row r="1188" spans="1:16" ht="15" customHeight="1" x14ac:dyDescent="0.25">
      <c r="A1188">
        <v>1187</v>
      </c>
      <c r="B1188" t="s">
        <v>4391</v>
      </c>
      <c r="C1188" t="s">
        <v>4392</v>
      </c>
      <c r="D1188" s="1">
        <v>43456.462500000001</v>
      </c>
      <c r="E1188" t="s">
        <v>4393</v>
      </c>
      <c r="F1188" s="2" t="s">
        <v>4394</v>
      </c>
      <c r="G1188" t="s">
        <v>20</v>
      </c>
      <c r="H1188" t="b">
        <v>0</v>
      </c>
      <c r="I1188">
        <v>0</v>
      </c>
      <c r="J1188" t="s">
        <v>4384</v>
      </c>
      <c r="K1188" t="s">
        <v>4395</v>
      </c>
      <c r="L1188" s="2" t="s">
        <v>4396</v>
      </c>
      <c r="M1188">
        <v>1037</v>
      </c>
      <c r="N1188">
        <v>3904</v>
      </c>
      <c r="O1188" t="s">
        <v>4060</v>
      </c>
      <c r="P1188">
        <v>0</v>
      </c>
    </row>
    <row r="1189" spans="1:16" ht="15" customHeight="1" x14ac:dyDescent="0.25">
      <c r="A1189">
        <v>1188</v>
      </c>
      <c r="B1189" t="s">
        <v>4391</v>
      </c>
      <c r="C1189" t="s">
        <v>4397</v>
      </c>
      <c r="D1189" s="1">
        <v>43456.46597222222</v>
      </c>
      <c r="E1189" t="s">
        <v>4393</v>
      </c>
      <c r="F1189" s="2" t="s">
        <v>4085</v>
      </c>
      <c r="G1189" t="s">
        <v>20</v>
      </c>
      <c r="H1189" t="b">
        <v>0</v>
      </c>
      <c r="I1189">
        <v>0</v>
      </c>
      <c r="J1189" t="s">
        <v>4384</v>
      </c>
      <c r="K1189" t="s">
        <v>4395</v>
      </c>
      <c r="L1189" s="2" t="s">
        <v>4396</v>
      </c>
      <c r="M1189">
        <v>1037</v>
      </c>
      <c r="N1189">
        <v>3904</v>
      </c>
      <c r="O1189" t="s">
        <v>4060</v>
      </c>
      <c r="P1189">
        <v>0</v>
      </c>
    </row>
    <row r="1190" spans="1:16" ht="15" customHeight="1" x14ac:dyDescent="0.25">
      <c r="A1190">
        <v>1189</v>
      </c>
      <c r="B1190" t="s">
        <v>4391</v>
      </c>
      <c r="C1190" t="s">
        <v>4398</v>
      </c>
      <c r="D1190" s="1">
        <v>43456.530555555553</v>
      </c>
      <c r="E1190" t="s">
        <v>4393</v>
      </c>
      <c r="F1190" s="2" t="s">
        <v>4399</v>
      </c>
      <c r="G1190" t="s">
        <v>20</v>
      </c>
      <c r="H1190" t="b">
        <v>0</v>
      </c>
      <c r="I1190">
        <v>0</v>
      </c>
      <c r="J1190" t="s">
        <v>4384</v>
      </c>
      <c r="K1190" t="s">
        <v>4395</v>
      </c>
      <c r="L1190" s="2" t="s">
        <v>4396</v>
      </c>
      <c r="M1190">
        <v>1037</v>
      </c>
      <c r="N1190">
        <v>3904</v>
      </c>
      <c r="O1190" t="s">
        <v>4060</v>
      </c>
      <c r="P1190">
        <v>0</v>
      </c>
    </row>
    <row r="1191" spans="1:16" ht="15" customHeight="1" x14ac:dyDescent="0.25">
      <c r="A1191">
        <v>1190</v>
      </c>
      <c r="B1191" t="s">
        <v>4400</v>
      </c>
      <c r="C1191" t="s">
        <v>4401</v>
      </c>
      <c r="D1191" s="1">
        <v>43456.52847222222</v>
      </c>
      <c r="E1191" t="s">
        <v>4402</v>
      </c>
      <c r="F1191" s="2" t="s">
        <v>4085</v>
      </c>
      <c r="G1191" t="s">
        <v>99</v>
      </c>
      <c r="H1191" t="b">
        <v>1</v>
      </c>
      <c r="I1191">
        <v>1</v>
      </c>
      <c r="J1191" t="s">
        <v>4086</v>
      </c>
      <c r="K1191" t="s">
        <v>4403</v>
      </c>
      <c r="L1191" t="s">
        <v>4404</v>
      </c>
      <c r="M1191">
        <v>2562</v>
      </c>
      <c r="N1191">
        <v>1264</v>
      </c>
      <c r="O1191" t="s">
        <v>4060</v>
      </c>
      <c r="P1191">
        <v>0</v>
      </c>
    </row>
    <row r="1192" spans="1:16" ht="15" customHeight="1" x14ac:dyDescent="0.25">
      <c r="A1192">
        <v>1191</v>
      </c>
      <c r="B1192" t="s">
        <v>4405</v>
      </c>
      <c r="C1192" t="s">
        <v>4406</v>
      </c>
      <c r="D1192" s="1">
        <v>43456.525000000001</v>
      </c>
      <c r="E1192" t="s">
        <v>4407</v>
      </c>
      <c r="F1192" s="2" t="s">
        <v>4085</v>
      </c>
      <c r="G1192" t="s">
        <v>20</v>
      </c>
      <c r="H1192" t="b">
        <v>1</v>
      </c>
      <c r="I1192">
        <v>5</v>
      </c>
      <c r="J1192" t="s">
        <v>4086</v>
      </c>
      <c r="K1192" t="s">
        <v>1736</v>
      </c>
      <c r="L1192" t="s">
        <v>4408</v>
      </c>
      <c r="M1192">
        <v>904</v>
      </c>
      <c r="N1192">
        <v>308</v>
      </c>
      <c r="O1192" t="s">
        <v>4060</v>
      </c>
      <c r="P1192">
        <v>0</v>
      </c>
    </row>
    <row r="1193" spans="1:16" ht="15" customHeight="1" x14ac:dyDescent="0.25">
      <c r="A1193">
        <v>1192</v>
      </c>
      <c r="B1193" t="s">
        <v>4409</v>
      </c>
      <c r="C1193" t="s">
        <v>4410</v>
      </c>
      <c r="D1193" s="1">
        <v>43456.525000000001</v>
      </c>
      <c r="E1193" t="s">
        <v>4411</v>
      </c>
      <c r="F1193" s="2" t="s">
        <v>4085</v>
      </c>
      <c r="G1193" t="s">
        <v>99</v>
      </c>
      <c r="H1193" t="b">
        <v>0</v>
      </c>
      <c r="I1193">
        <v>1</v>
      </c>
      <c r="J1193" t="s">
        <v>4384</v>
      </c>
      <c r="K1193" t="s">
        <v>1343</v>
      </c>
      <c r="L1193" t="s">
        <v>4412</v>
      </c>
      <c r="M1193">
        <v>2568</v>
      </c>
      <c r="N1193">
        <v>178</v>
      </c>
      <c r="O1193" t="s">
        <v>4060</v>
      </c>
      <c r="P1193">
        <v>0</v>
      </c>
    </row>
    <row r="1194" spans="1:16" ht="15" customHeight="1" x14ac:dyDescent="0.25">
      <c r="A1194">
        <v>1193</v>
      </c>
      <c r="B1194" t="s">
        <v>4413</v>
      </c>
      <c r="C1194" t="s">
        <v>4414</v>
      </c>
      <c r="D1194" s="1">
        <v>43456.520833333336</v>
      </c>
      <c r="E1194" t="s">
        <v>4415</v>
      </c>
      <c r="F1194" s="2" t="s">
        <v>4394</v>
      </c>
      <c r="G1194" t="s">
        <v>20</v>
      </c>
      <c r="H1194" t="b">
        <v>1</v>
      </c>
      <c r="I1194">
        <v>1</v>
      </c>
      <c r="J1194" t="s">
        <v>4086</v>
      </c>
      <c r="L1194" t="s">
        <v>4416</v>
      </c>
      <c r="M1194">
        <v>879</v>
      </c>
      <c r="N1194">
        <v>695</v>
      </c>
      <c r="O1194" t="s">
        <v>4060</v>
      </c>
      <c r="P1194">
        <v>0</v>
      </c>
    </row>
    <row r="1195" spans="1:16" ht="15" customHeight="1" x14ac:dyDescent="0.25">
      <c r="A1195">
        <v>1194</v>
      </c>
      <c r="B1195" t="s">
        <v>4417</v>
      </c>
      <c r="C1195" t="s">
        <v>4418</v>
      </c>
      <c r="D1195" s="1">
        <v>43456.519444444442</v>
      </c>
      <c r="E1195" t="s">
        <v>4419</v>
      </c>
      <c r="F1195" s="2" t="s">
        <v>4057</v>
      </c>
      <c r="G1195" t="s">
        <v>20</v>
      </c>
      <c r="H1195" t="b">
        <v>1</v>
      </c>
      <c r="I1195">
        <v>97</v>
      </c>
      <c r="J1195" t="s">
        <v>4058</v>
      </c>
      <c r="K1195" t="s">
        <v>4420</v>
      </c>
      <c r="L1195" s="2" t="s">
        <v>4421</v>
      </c>
      <c r="M1195">
        <v>1203</v>
      </c>
      <c r="N1195">
        <v>111</v>
      </c>
      <c r="O1195" t="s">
        <v>4060</v>
      </c>
      <c r="P1195">
        <v>0</v>
      </c>
    </row>
    <row r="1196" spans="1:16" ht="15" customHeight="1" x14ac:dyDescent="0.25">
      <c r="A1196">
        <v>1195</v>
      </c>
      <c r="B1196" t="s">
        <v>4422</v>
      </c>
      <c r="C1196" t="s">
        <v>4423</v>
      </c>
      <c r="D1196" s="1">
        <v>43456.51666666667</v>
      </c>
      <c r="E1196" t="s">
        <v>4424</v>
      </c>
      <c r="F1196" s="2" t="s">
        <v>4085</v>
      </c>
      <c r="G1196" t="s">
        <v>20</v>
      </c>
      <c r="H1196" t="b">
        <v>1</v>
      </c>
      <c r="I1196">
        <v>2</v>
      </c>
      <c r="J1196" t="s">
        <v>4086</v>
      </c>
      <c r="K1196" t="s">
        <v>4425</v>
      </c>
      <c r="L1196" t="s">
        <v>4426</v>
      </c>
      <c r="M1196">
        <v>69</v>
      </c>
      <c r="N1196">
        <v>209</v>
      </c>
      <c r="O1196" t="s">
        <v>4060</v>
      </c>
      <c r="P1196">
        <v>0</v>
      </c>
    </row>
    <row r="1197" spans="1:16" ht="15" customHeight="1" x14ac:dyDescent="0.25">
      <c r="A1197">
        <v>1196</v>
      </c>
      <c r="B1197" t="s">
        <v>4427</v>
      </c>
      <c r="C1197" t="s">
        <v>4428</v>
      </c>
      <c r="D1197" s="1">
        <v>43456.513194444444</v>
      </c>
      <c r="E1197" t="s">
        <v>4429</v>
      </c>
      <c r="F1197" s="2" t="s">
        <v>4430</v>
      </c>
      <c r="G1197" t="s">
        <v>1610</v>
      </c>
      <c r="H1197" t="b">
        <v>0</v>
      </c>
      <c r="I1197">
        <v>0</v>
      </c>
      <c r="J1197" t="s">
        <v>4384</v>
      </c>
      <c r="K1197" t="s">
        <v>4431</v>
      </c>
      <c r="L1197" t="s">
        <v>4432</v>
      </c>
      <c r="M1197">
        <v>111</v>
      </c>
      <c r="N1197">
        <v>233</v>
      </c>
      <c r="O1197" t="s">
        <v>4060</v>
      </c>
      <c r="P1197">
        <v>0</v>
      </c>
    </row>
    <row r="1198" spans="1:16" ht="15" customHeight="1" x14ac:dyDescent="0.25">
      <c r="A1198">
        <v>1197</v>
      </c>
      <c r="B1198" t="s">
        <v>4433</v>
      </c>
      <c r="C1198" t="s">
        <v>4434</v>
      </c>
      <c r="D1198" s="1">
        <v>43456.512499999997</v>
      </c>
      <c r="E1198" t="s">
        <v>4435</v>
      </c>
      <c r="F1198" s="2" t="s">
        <v>4085</v>
      </c>
      <c r="G1198" t="s">
        <v>20</v>
      </c>
      <c r="H1198" t="b">
        <v>1</v>
      </c>
      <c r="I1198">
        <v>2</v>
      </c>
      <c r="J1198" t="s">
        <v>4086</v>
      </c>
      <c r="K1198" t="s">
        <v>4436</v>
      </c>
      <c r="L1198" t="s">
        <v>4437</v>
      </c>
      <c r="M1198">
        <v>5173</v>
      </c>
      <c r="N1198">
        <v>1120</v>
      </c>
      <c r="O1198" t="s">
        <v>4060</v>
      </c>
      <c r="P1198">
        <v>0</v>
      </c>
    </row>
    <row r="1199" spans="1:16" ht="15" customHeight="1" x14ac:dyDescent="0.25">
      <c r="A1199">
        <v>1198</v>
      </c>
      <c r="B1199" t="s">
        <v>4438</v>
      </c>
      <c r="C1199" t="s">
        <v>4439</v>
      </c>
      <c r="D1199" s="1">
        <v>43456.510416666664</v>
      </c>
      <c r="E1199" t="s">
        <v>4440</v>
      </c>
      <c r="F1199" s="2" t="s">
        <v>4248</v>
      </c>
      <c r="G1199" t="s">
        <v>20</v>
      </c>
      <c r="H1199" t="b">
        <v>1</v>
      </c>
      <c r="I1199">
        <v>11</v>
      </c>
      <c r="J1199" t="s">
        <v>4249</v>
      </c>
      <c r="L1199" t="s">
        <v>4441</v>
      </c>
      <c r="M1199">
        <v>741</v>
      </c>
      <c r="N1199">
        <v>877</v>
      </c>
      <c r="O1199" t="s">
        <v>4060</v>
      </c>
      <c r="P1199">
        <v>4.9751860000000002E-2</v>
      </c>
    </row>
    <row r="1200" spans="1:16" ht="15" customHeight="1" x14ac:dyDescent="0.25">
      <c r="A1200">
        <v>1199</v>
      </c>
      <c r="B1200" t="s">
        <v>4442</v>
      </c>
      <c r="C1200" t="s">
        <v>4443</v>
      </c>
      <c r="D1200" s="1">
        <v>43456.509027777778</v>
      </c>
      <c r="E1200" t="s">
        <v>4444</v>
      </c>
      <c r="F1200" s="2" t="s">
        <v>4445</v>
      </c>
      <c r="G1200" t="s">
        <v>99</v>
      </c>
      <c r="H1200" t="b">
        <v>0</v>
      </c>
      <c r="I1200">
        <v>0</v>
      </c>
      <c r="J1200" t="s">
        <v>4384</v>
      </c>
      <c r="K1200" t="s">
        <v>4446</v>
      </c>
      <c r="L1200" t="s">
        <v>4447</v>
      </c>
      <c r="M1200">
        <v>393</v>
      </c>
      <c r="N1200">
        <v>66</v>
      </c>
      <c r="O1200" t="s">
        <v>4060</v>
      </c>
      <c r="P1200">
        <v>0</v>
      </c>
    </row>
    <row r="1201" spans="1:16" ht="15" customHeight="1" x14ac:dyDescent="0.25">
      <c r="A1201">
        <v>1200</v>
      </c>
      <c r="B1201" t="s">
        <v>4448</v>
      </c>
      <c r="C1201" t="s">
        <v>4449</v>
      </c>
      <c r="D1201" s="1">
        <v>43456.509027777778</v>
      </c>
      <c r="E1201" t="s">
        <v>4450</v>
      </c>
      <c r="F1201" s="2" t="s">
        <v>4394</v>
      </c>
      <c r="G1201" t="s">
        <v>20</v>
      </c>
      <c r="H1201" t="b">
        <v>0</v>
      </c>
      <c r="I1201">
        <v>0</v>
      </c>
      <c r="J1201" t="s">
        <v>4384</v>
      </c>
      <c r="K1201" t="s">
        <v>4395</v>
      </c>
      <c r="L1201" t="s">
        <v>4451</v>
      </c>
      <c r="M1201">
        <v>25200</v>
      </c>
      <c r="N1201">
        <v>500</v>
      </c>
      <c r="O1201" t="s">
        <v>4060</v>
      </c>
      <c r="P1201">
        <v>0</v>
      </c>
    </row>
    <row r="1202" spans="1:16" ht="15" customHeight="1" x14ac:dyDescent="0.25">
      <c r="A1202">
        <v>1201</v>
      </c>
      <c r="B1202" t="s">
        <v>4452</v>
      </c>
      <c r="C1202" t="s">
        <v>4453</v>
      </c>
      <c r="D1202" s="1">
        <v>43456.499305555553</v>
      </c>
      <c r="E1202" t="s">
        <v>4454</v>
      </c>
      <c r="F1202" s="2" t="s">
        <v>4248</v>
      </c>
      <c r="G1202" t="s">
        <v>20</v>
      </c>
      <c r="H1202" t="b">
        <v>1</v>
      </c>
      <c r="I1202">
        <v>11</v>
      </c>
      <c r="J1202" t="s">
        <v>4249</v>
      </c>
      <c r="K1202" t="s">
        <v>676</v>
      </c>
      <c r="L1202" t="s">
        <v>4455</v>
      </c>
      <c r="M1202">
        <v>70</v>
      </c>
      <c r="N1202">
        <v>411</v>
      </c>
      <c r="O1202" t="s">
        <v>4060</v>
      </c>
      <c r="P1202">
        <v>4.9751860000000002E-2</v>
      </c>
    </row>
    <row r="1203" spans="1:16" ht="15" customHeight="1" x14ac:dyDescent="0.25">
      <c r="A1203">
        <v>1202</v>
      </c>
      <c r="B1203" t="s">
        <v>4456</v>
      </c>
      <c r="C1203" t="s">
        <v>4457</v>
      </c>
      <c r="D1203" s="1">
        <v>43456.497916666667</v>
      </c>
      <c r="E1203" t="s">
        <v>4458</v>
      </c>
      <c r="F1203" s="2" t="s">
        <v>4248</v>
      </c>
      <c r="G1203" t="s">
        <v>20</v>
      </c>
      <c r="H1203" t="b">
        <v>1</v>
      </c>
      <c r="I1203">
        <v>11</v>
      </c>
      <c r="J1203" t="s">
        <v>4249</v>
      </c>
      <c r="L1203" s="2" t="s">
        <v>4459</v>
      </c>
      <c r="M1203">
        <v>445</v>
      </c>
      <c r="N1203">
        <v>1180</v>
      </c>
      <c r="O1203" t="s">
        <v>4060</v>
      </c>
      <c r="P1203">
        <v>4.9751860000000002E-2</v>
      </c>
    </row>
    <row r="1204" spans="1:16" ht="15" customHeight="1" x14ac:dyDescent="0.25">
      <c r="A1204">
        <v>1203</v>
      </c>
      <c r="B1204" t="s">
        <v>4460</v>
      </c>
      <c r="C1204" t="s">
        <v>4461</v>
      </c>
      <c r="D1204" s="1">
        <v>43456.496527777781</v>
      </c>
      <c r="E1204" t="s">
        <v>4462</v>
      </c>
      <c r="F1204" s="2" t="s">
        <v>4248</v>
      </c>
      <c r="G1204" t="s">
        <v>99</v>
      </c>
      <c r="H1204" t="b">
        <v>1</v>
      </c>
      <c r="I1204">
        <v>11</v>
      </c>
      <c r="J1204" t="s">
        <v>4249</v>
      </c>
      <c r="K1204" t="s">
        <v>4463</v>
      </c>
      <c r="L1204" t="s">
        <v>4464</v>
      </c>
      <c r="M1204">
        <v>11704</v>
      </c>
      <c r="N1204">
        <v>2417</v>
      </c>
      <c r="O1204" t="s">
        <v>4060</v>
      </c>
      <c r="P1204">
        <v>4.9751860000000002E-2</v>
      </c>
    </row>
    <row r="1205" spans="1:16" ht="15" customHeight="1" x14ac:dyDescent="0.25">
      <c r="A1205">
        <v>1204</v>
      </c>
      <c r="B1205" t="s">
        <v>4465</v>
      </c>
      <c r="C1205" t="s">
        <v>4466</v>
      </c>
      <c r="D1205" s="1">
        <v>43456.493055555555</v>
      </c>
      <c r="E1205" t="s">
        <v>4467</v>
      </c>
      <c r="F1205" s="2" t="s">
        <v>4142</v>
      </c>
      <c r="G1205" t="s">
        <v>20</v>
      </c>
      <c r="H1205" t="b">
        <v>1</v>
      </c>
      <c r="I1205">
        <v>23</v>
      </c>
      <c r="M1205">
        <v>1274</v>
      </c>
      <c r="N1205">
        <v>1157</v>
      </c>
      <c r="O1205" t="s">
        <v>4060</v>
      </c>
      <c r="P1205">
        <v>0</v>
      </c>
    </row>
    <row r="1206" spans="1:16" ht="15" customHeight="1" x14ac:dyDescent="0.25">
      <c r="A1206">
        <v>1205</v>
      </c>
      <c r="B1206" t="s">
        <v>4465</v>
      </c>
      <c r="C1206" t="s">
        <v>4468</v>
      </c>
      <c r="D1206" s="1">
        <v>43455.730555555558</v>
      </c>
      <c r="E1206" t="s">
        <v>4467</v>
      </c>
      <c r="F1206" s="2" t="s">
        <v>4057</v>
      </c>
      <c r="G1206" t="s">
        <v>20</v>
      </c>
      <c r="H1206" t="b">
        <v>1</v>
      </c>
      <c r="I1206">
        <v>97</v>
      </c>
      <c r="J1206" t="s">
        <v>4058</v>
      </c>
      <c r="M1206">
        <v>1274</v>
      </c>
      <c r="N1206">
        <v>1157</v>
      </c>
      <c r="O1206" t="s">
        <v>4060</v>
      </c>
      <c r="P1206">
        <v>0</v>
      </c>
    </row>
    <row r="1207" spans="1:16" ht="15" customHeight="1" x14ac:dyDescent="0.25">
      <c r="A1207">
        <v>1206</v>
      </c>
      <c r="B1207" t="s">
        <v>3637</v>
      </c>
      <c r="C1207" t="s">
        <v>4469</v>
      </c>
      <c r="D1207" s="1">
        <v>43456.493055555555</v>
      </c>
      <c r="E1207" t="s">
        <v>3639</v>
      </c>
      <c r="F1207" s="2" t="s">
        <v>4470</v>
      </c>
      <c r="G1207" t="s">
        <v>20</v>
      </c>
      <c r="H1207" t="b">
        <v>1</v>
      </c>
      <c r="I1207">
        <v>2</v>
      </c>
      <c r="L1207" t="s">
        <v>3642</v>
      </c>
      <c r="M1207">
        <v>2</v>
      </c>
      <c r="N1207">
        <v>72</v>
      </c>
      <c r="O1207" t="s">
        <v>4060</v>
      </c>
      <c r="P1207">
        <v>0</v>
      </c>
    </row>
    <row r="1208" spans="1:16" ht="15" customHeight="1" x14ac:dyDescent="0.25">
      <c r="A1208">
        <v>1207</v>
      </c>
      <c r="B1208" t="s">
        <v>4471</v>
      </c>
      <c r="C1208" t="s">
        <v>4472</v>
      </c>
      <c r="D1208" s="1">
        <v>43456.490972222222</v>
      </c>
      <c r="E1208" t="s">
        <v>4473</v>
      </c>
      <c r="F1208" s="2" t="s">
        <v>4142</v>
      </c>
      <c r="G1208" t="s">
        <v>20</v>
      </c>
      <c r="H1208" t="b">
        <v>1</v>
      </c>
      <c r="I1208">
        <v>23</v>
      </c>
      <c r="K1208" t="s">
        <v>413</v>
      </c>
      <c r="L1208" t="s">
        <v>4474</v>
      </c>
      <c r="M1208">
        <v>1414</v>
      </c>
      <c r="N1208">
        <v>75</v>
      </c>
      <c r="O1208" t="s">
        <v>4060</v>
      </c>
      <c r="P1208">
        <v>0</v>
      </c>
    </row>
    <row r="1209" spans="1:16" ht="15" customHeight="1" x14ac:dyDescent="0.25">
      <c r="A1209">
        <v>1208</v>
      </c>
      <c r="B1209" t="s">
        <v>4471</v>
      </c>
      <c r="C1209" t="s">
        <v>4475</v>
      </c>
      <c r="D1209" s="1">
        <v>43452.673611111109</v>
      </c>
      <c r="E1209" t="s">
        <v>4473</v>
      </c>
      <c r="F1209" s="2" t="s">
        <v>4253</v>
      </c>
      <c r="G1209" t="s">
        <v>20</v>
      </c>
      <c r="H1209" t="b">
        <v>1</v>
      </c>
      <c r="I1209">
        <v>485</v>
      </c>
      <c r="K1209" t="s">
        <v>413</v>
      </c>
      <c r="L1209" t="s">
        <v>4474</v>
      </c>
      <c r="M1209">
        <v>1414</v>
      </c>
      <c r="N1209">
        <v>75</v>
      </c>
      <c r="O1209" t="s">
        <v>4060</v>
      </c>
      <c r="P1209">
        <v>0</v>
      </c>
    </row>
    <row r="1210" spans="1:16" ht="15" customHeight="1" x14ac:dyDescent="0.25">
      <c r="A1210">
        <v>1209</v>
      </c>
      <c r="B1210" t="s">
        <v>4471</v>
      </c>
      <c r="C1210" t="s">
        <v>4476</v>
      </c>
      <c r="D1210" s="1">
        <v>43456.353472222225</v>
      </c>
      <c r="E1210" t="s">
        <v>4473</v>
      </c>
      <c r="F1210" s="2" t="s">
        <v>4057</v>
      </c>
      <c r="G1210" t="s">
        <v>20</v>
      </c>
      <c r="H1210" t="b">
        <v>1</v>
      </c>
      <c r="I1210">
        <v>97</v>
      </c>
      <c r="J1210" t="s">
        <v>4058</v>
      </c>
      <c r="K1210" t="s">
        <v>413</v>
      </c>
      <c r="L1210" t="s">
        <v>4474</v>
      </c>
      <c r="M1210">
        <v>1414</v>
      </c>
      <c r="N1210">
        <v>75</v>
      </c>
      <c r="O1210" t="s">
        <v>4060</v>
      </c>
      <c r="P1210">
        <v>0</v>
      </c>
    </row>
    <row r="1211" spans="1:16" ht="15" customHeight="1" x14ac:dyDescent="0.25">
      <c r="A1211">
        <v>1210</v>
      </c>
      <c r="B1211" t="s">
        <v>4477</v>
      </c>
      <c r="C1211" t="s">
        <v>4478</v>
      </c>
      <c r="D1211" s="1">
        <v>43456.488888888889</v>
      </c>
      <c r="E1211" t="s">
        <v>4479</v>
      </c>
      <c r="F1211" t="s">
        <v>4480</v>
      </c>
      <c r="G1211" t="s">
        <v>20</v>
      </c>
      <c r="H1211" t="b">
        <v>0</v>
      </c>
      <c r="I1211">
        <v>0</v>
      </c>
      <c r="J1211" t="s">
        <v>4481</v>
      </c>
      <c r="K1211" t="s">
        <v>22</v>
      </c>
      <c r="L1211" t="s">
        <v>4482</v>
      </c>
      <c r="M1211">
        <v>15</v>
      </c>
      <c r="N1211">
        <v>66</v>
      </c>
      <c r="O1211" t="s">
        <v>4060</v>
      </c>
      <c r="P1211">
        <v>7.1842120999999995E-2</v>
      </c>
    </row>
    <row r="1212" spans="1:16" ht="15" customHeight="1" x14ac:dyDescent="0.25">
      <c r="A1212">
        <v>1211</v>
      </c>
      <c r="B1212" t="s">
        <v>4483</v>
      </c>
      <c r="C1212" t="s">
        <v>4484</v>
      </c>
      <c r="D1212" s="1">
        <v>43456.488888888889</v>
      </c>
      <c r="E1212" t="s">
        <v>4485</v>
      </c>
      <c r="F1212" s="2" t="s">
        <v>4486</v>
      </c>
      <c r="G1212" t="s">
        <v>20</v>
      </c>
      <c r="H1212" t="b">
        <v>0</v>
      </c>
      <c r="I1212">
        <v>0</v>
      </c>
      <c r="J1212" t="s">
        <v>4384</v>
      </c>
      <c r="K1212" t="s">
        <v>4487</v>
      </c>
      <c r="L1212" s="2" t="s">
        <v>4488</v>
      </c>
      <c r="M1212">
        <v>245</v>
      </c>
      <c r="N1212">
        <v>350</v>
      </c>
      <c r="O1212" t="s">
        <v>4060</v>
      </c>
      <c r="P1212">
        <v>0</v>
      </c>
    </row>
    <row r="1213" spans="1:16" ht="15" customHeight="1" x14ac:dyDescent="0.25">
      <c r="A1213">
        <v>1212</v>
      </c>
      <c r="B1213" t="s">
        <v>4489</v>
      </c>
      <c r="C1213" t="s">
        <v>4490</v>
      </c>
      <c r="D1213" s="1">
        <v>43456.487500000003</v>
      </c>
      <c r="E1213" t="s">
        <v>4491</v>
      </c>
      <c r="F1213" s="2" t="s">
        <v>4085</v>
      </c>
      <c r="G1213" t="s">
        <v>20</v>
      </c>
      <c r="H1213" t="b">
        <v>1</v>
      </c>
      <c r="I1213">
        <v>5</v>
      </c>
      <c r="J1213" t="s">
        <v>4086</v>
      </c>
      <c r="K1213" t="s">
        <v>4487</v>
      </c>
      <c r="L1213" t="s">
        <v>4492</v>
      </c>
      <c r="M1213">
        <v>56</v>
      </c>
      <c r="N1213">
        <v>212</v>
      </c>
      <c r="O1213" t="s">
        <v>4060</v>
      </c>
      <c r="P1213">
        <v>0</v>
      </c>
    </row>
    <row r="1214" spans="1:16" ht="15" customHeight="1" x14ac:dyDescent="0.25">
      <c r="A1214">
        <v>1213</v>
      </c>
      <c r="B1214" t="s">
        <v>4493</v>
      </c>
      <c r="C1214" t="s">
        <v>4494</v>
      </c>
      <c r="D1214" s="1">
        <v>43456.482638888891</v>
      </c>
      <c r="E1214" t="s">
        <v>4495</v>
      </c>
      <c r="F1214" s="2" t="s">
        <v>4085</v>
      </c>
      <c r="G1214" t="s">
        <v>20</v>
      </c>
      <c r="H1214" t="b">
        <v>1</v>
      </c>
      <c r="I1214">
        <v>4</v>
      </c>
      <c r="J1214" t="s">
        <v>4086</v>
      </c>
      <c r="K1214" t="s">
        <v>4496</v>
      </c>
      <c r="L1214" t="s">
        <v>4497</v>
      </c>
      <c r="M1214">
        <v>1072</v>
      </c>
      <c r="N1214">
        <v>1358</v>
      </c>
      <c r="O1214" t="s">
        <v>4060</v>
      </c>
      <c r="P1214">
        <v>0</v>
      </c>
    </row>
    <row r="1215" spans="1:16" ht="15" customHeight="1" x14ac:dyDescent="0.25">
      <c r="A1215">
        <v>1214</v>
      </c>
      <c r="B1215" t="s">
        <v>4498</v>
      </c>
      <c r="C1215" t="s">
        <v>4499</v>
      </c>
      <c r="D1215" s="1">
        <v>43456.481249999997</v>
      </c>
      <c r="E1215" t="s">
        <v>4500</v>
      </c>
      <c r="F1215" s="2" t="s">
        <v>4248</v>
      </c>
      <c r="G1215" t="s">
        <v>20</v>
      </c>
      <c r="H1215" t="b">
        <v>1</v>
      </c>
      <c r="I1215">
        <v>11</v>
      </c>
      <c r="J1215" t="s">
        <v>4249</v>
      </c>
      <c r="M1215">
        <v>201</v>
      </c>
      <c r="N1215">
        <v>560</v>
      </c>
      <c r="O1215" t="s">
        <v>4060</v>
      </c>
      <c r="P1215">
        <v>4.9751860000000002E-2</v>
      </c>
    </row>
    <row r="1216" spans="1:16" ht="15" customHeight="1" x14ac:dyDescent="0.25">
      <c r="A1216">
        <v>1215</v>
      </c>
      <c r="B1216" t="s">
        <v>4501</v>
      </c>
      <c r="C1216" t="s">
        <v>4502</v>
      </c>
      <c r="D1216" s="1">
        <v>43456.479861111111</v>
      </c>
      <c r="E1216" t="s">
        <v>4503</v>
      </c>
      <c r="F1216" s="2" t="s">
        <v>4085</v>
      </c>
      <c r="G1216" t="s">
        <v>20</v>
      </c>
      <c r="H1216" t="b">
        <v>1</v>
      </c>
      <c r="I1216">
        <v>1</v>
      </c>
      <c r="J1216" t="s">
        <v>4086</v>
      </c>
      <c r="K1216" t="s">
        <v>4504</v>
      </c>
      <c r="L1216" s="2" t="s">
        <v>4505</v>
      </c>
      <c r="M1216">
        <v>8494</v>
      </c>
      <c r="N1216">
        <v>1985</v>
      </c>
      <c r="O1216" t="s">
        <v>4060</v>
      </c>
      <c r="P1216">
        <v>0</v>
      </c>
    </row>
    <row r="1217" spans="1:16" ht="15" customHeight="1" x14ac:dyDescent="0.25">
      <c r="A1217">
        <v>1216</v>
      </c>
      <c r="B1217" t="s">
        <v>4501</v>
      </c>
      <c r="C1217" t="s">
        <v>4506</v>
      </c>
      <c r="D1217" s="1">
        <v>43456.458333333336</v>
      </c>
      <c r="E1217" t="s">
        <v>4503</v>
      </c>
      <c r="F1217" s="2" t="s">
        <v>4085</v>
      </c>
      <c r="G1217" t="s">
        <v>20</v>
      </c>
      <c r="H1217" t="b">
        <v>0</v>
      </c>
      <c r="I1217">
        <v>4</v>
      </c>
      <c r="J1217" t="s">
        <v>4384</v>
      </c>
      <c r="K1217" t="s">
        <v>4504</v>
      </c>
      <c r="L1217" s="2" t="s">
        <v>4505</v>
      </c>
      <c r="M1217">
        <v>8494</v>
      </c>
      <c r="N1217">
        <v>1985</v>
      </c>
      <c r="O1217" t="s">
        <v>4060</v>
      </c>
      <c r="P1217">
        <v>0</v>
      </c>
    </row>
    <row r="1218" spans="1:16" ht="15" customHeight="1" x14ac:dyDescent="0.25">
      <c r="A1218">
        <v>1217</v>
      </c>
      <c r="B1218" t="s">
        <v>4507</v>
      </c>
      <c r="C1218" t="s">
        <v>4508</v>
      </c>
      <c r="D1218" s="1">
        <v>43456.477777777778</v>
      </c>
      <c r="E1218" t="s">
        <v>4509</v>
      </c>
      <c r="F1218" s="2" t="s">
        <v>4085</v>
      </c>
      <c r="G1218" t="s">
        <v>20</v>
      </c>
      <c r="H1218" t="b">
        <v>0</v>
      </c>
      <c r="I1218">
        <v>1</v>
      </c>
      <c r="J1218" t="s">
        <v>4384</v>
      </c>
      <c r="K1218" t="s">
        <v>22</v>
      </c>
      <c r="L1218" t="s">
        <v>4510</v>
      </c>
      <c r="M1218">
        <v>354</v>
      </c>
      <c r="N1218">
        <v>547</v>
      </c>
      <c r="O1218" t="s">
        <v>4060</v>
      </c>
      <c r="P1218">
        <v>0</v>
      </c>
    </row>
    <row r="1219" spans="1:16" ht="15" customHeight="1" x14ac:dyDescent="0.25">
      <c r="A1219">
        <v>1218</v>
      </c>
      <c r="B1219" t="s">
        <v>4511</v>
      </c>
      <c r="C1219" t="s">
        <v>4512</v>
      </c>
      <c r="D1219" s="1">
        <v>43456.477083333331</v>
      </c>
      <c r="E1219" t="s">
        <v>4513</v>
      </c>
      <c r="F1219" s="2" t="s">
        <v>4085</v>
      </c>
      <c r="G1219" t="s">
        <v>20</v>
      </c>
      <c r="H1219" t="b">
        <v>0</v>
      </c>
      <c r="I1219">
        <v>0</v>
      </c>
      <c r="J1219" t="s">
        <v>4384</v>
      </c>
      <c r="K1219" t="s">
        <v>4514</v>
      </c>
      <c r="L1219" t="s">
        <v>4515</v>
      </c>
      <c r="M1219">
        <v>365</v>
      </c>
      <c r="N1219">
        <v>589</v>
      </c>
      <c r="O1219" t="s">
        <v>4060</v>
      </c>
      <c r="P1219">
        <v>0</v>
      </c>
    </row>
    <row r="1220" spans="1:16" ht="15" customHeight="1" x14ac:dyDescent="0.25">
      <c r="A1220">
        <v>1219</v>
      </c>
      <c r="B1220" t="s">
        <v>2102</v>
      </c>
      <c r="C1220" t="s">
        <v>4516</v>
      </c>
      <c r="D1220" s="1">
        <v>43456.472222222219</v>
      </c>
      <c r="E1220" t="s">
        <v>2104</v>
      </c>
      <c r="F1220" s="2" t="s">
        <v>4085</v>
      </c>
      <c r="G1220" t="s">
        <v>20</v>
      </c>
      <c r="H1220" t="b">
        <v>0</v>
      </c>
      <c r="I1220">
        <v>0</v>
      </c>
      <c r="J1220" t="s">
        <v>4384</v>
      </c>
      <c r="K1220" t="s">
        <v>2106</v>
      </c>
      <c r="L1220" t="s">
        <v>2107</v>
      </c>
      <c r="M1220">
        <v>415</v>
      </c>
      <c r="N1220">
        <v>584</v>
      </c>
      <c r="O1220" t="s">
        <v>4060</v>
      </c>
      <c r="P1220">
        <v>0</v>
      </c>
    </row>
    <row r="1221" spans="1:16" ht="15" customHeight="1" x14ac:dyDescent="0.25">
      <c r="A1221">
        <v>1220</v>
      </c>
      <c r="B1221" t="s">
        <v>2102</v>
      </c>
      <c r="C1221" t="s">
        <v>4517</v>
      </c>
      <c r="D1221" s="1">
        <v>43456.463194444441</v>
      </c>
      <c r="E1221" t="s">
        <v>2104</v>
      </c>
      <c r="F1221" s="2" t="s">
        <v>4518</v>
      </c>
      <c r="G1221" t="s">
        <v>20</v>
      </c>
      <c r="H1221" t="b">
        <v>0</v>
      </c>
      <c r="I1221">
        <v>0</v>
      </c>
      <c r="J1221" t="s">
        <v>4384</v>
      </c>
      <c r="K1221" t="s">
        <v>2106</v>
      </c>
      <c r="L1221" t="s">
        <v>2107</v>
      </c>
      <c r="M1221">
        <v>415</v>
      </c>
      <c r="N1221">
        <v>584</v>
      </c>
      <c r="O1221" t="s">
        <v>4060</v>
      </c>
      <c r="P1221">
        <v>0</v>
      </c>
    </row>
    <row r="1222" spans="1:16" ht="15" customHeight="1" x14ac:dyDescent="0.25">
      <c r="A1222">
        <v>1221</v>
      </c>
      <c r="B1222" t="s">
        <v>4519</v>
      </c>
      <c r="C1222" t="s">
        <v>4520</v>
      </c>
      <c r="D1222" s="1">
        <v>43456.470833333333</v>
      </c>
      <c r="E1222" t="s">
        <v>4521</v>
      </c>
      <c r="F1222" s="2" t="s">
        <v>4085</v>
      </c>
      <c r="G1222" t="s">
        <v>99</v>
      </c>
      <c r="H1222" t="b">
        <v>0</v>
      </c>
      <c r="I1222">
        <v>0</v>
      </c>
      <c r="J1222" t="s">
        <v>4384</v>
      </c>
      <c r="K1222" t="s">
        <v>22</v>
      </c>
      <c r="L1222" t="s">
        <v>4522</v>
      </c>
      <c r="M1222">
        <v>1019</v>
      </c>
      <c r="N1222">
        <v>291</v>
      </c>
      <c r="O1222" t="s">
        <v>4060</v>
      </c>
      <c r="P1222">
        <v>0</v>
      </c>
    </row>
    <row r="1223" spans="1:16" ht="15" customHeight="1" x14ac:dyDescent="0.25">
      <c r="A1223">
        <v>1222</v>
      </c>
      <c r="B1223" t="s">
        <v>4523</v>
      </c>
      <c r="C1223" t="s">
        <v>4524</v>
      </c>
      <c r="D1223" s="1">
        <v>43456.470833333333</v>
      </c>
      <c r="E1223" t="s">
        <v>4525</v>
      </c>
      <c r="F1223" s="2" t="s">
        <v>4486</v>
      </c>
      <c r="G1223" t="s">
        <v>20</v>
      </c>
      <c r="H1223" t="b">
        <v>0</v>
      </c>
      <c r="I1223">
        <v>0</v>
      </c>
      <c r="J1223" t="s">
        <v>4384</v>
      </c>
      <c r="K1223" t="s">
        <v>1424</v>
      </c>
      <c r="L1223" s="2" t="s">
        <v>4526</v>
      </c>
      <c r="M1223">
        <v>2454</v>
      </c>
      <c r="N1223">
        <v>1212</v>
      </c>
      <c r="O1223" t="s">
        <v>4060</v>
      </c>
      <c r="P1223">
        <v>0</v>
      </c>
    </row>
    <row r="1224" spans="1:16" ht="15" customHeight="1" x14ac:dyDescent="0.25">
      <c r="A1224">
        <v>1223</v>
      </c>
      <c r="B1224" t="s">
        <v>4527</v>
      </c>
      <c r="C1224" t="s">
        <v>4528</v>
      </c>
      <c r="D1224" s="1">
        <v>43456.467361111114</v>
      </c>
      <c r="E1224" t="s">
        <v>4529</v>
      </c>
      <c r="F1224" s="2" t="s">
        <v>4085</v>
      </c>
      <c r="G1224" t="s">
        <v>20</v>
      </c>
      <c r="H1224" t="b">
        <v>1</v>
      </c>
      <c r="I1224">
        <v>4</v>
      </c>
      <c r="J1224" t="s">
        <v>4086</v>
      </c>
      <c r="K1224" t="s">
        <v>4530</v>
      </c>
      <c r="L1224" t="s">
        <v>4531</v>
      </c>
      <c r="M1224">
        <v>145</v>
      </c>
      <c r="N1224">
        <v>273</v>
      </c>
      <c r="O1224" t="s">
        <v>4060</v>
      </c>
      <c r="P1224">
        <v>0</v>
      </c>
    </row>
    <row r="1225" spans="1:16" ht="15" customHeight="1" x14ac:dyDescent="0.25">
      <c r="A1225">
        <v>1224</v>
      </c>
      <c r="B1225" t="s">
        <v>4532</v>
      </c>
      <c r="C1225" t="s">
        <v>4533</v>
      </c>
      <c r="D1225" s="1">
        <v>43456.466666666667</v>
      </c>
      <c r="E1225" t="s">
        <v>4534</v>
      </c>
      <c r="F1225" t="s">
        <v>4282</v>
      </c>
      <c r="G1225" t="s">
        <v>62</v>
      </c>
      <c r="H1225" t="b">
        <v>1</v>
      </c>
      <c r="I1225">
        <v>15</v>
      </c>
      <c r="K1225" t="s">
        <v>4535</v>
      </c>
      <c r="L1225" s="2" t="s">
        <v>4536</v>
      </c>
      <c r="M1225">
        <v>5109</v>
      </c>
      <c r="N1225">
        <v>1001</v>
      </c>
      <c r="O1225" t="s">
        <v>4060</v>
      </c>
      <c r="P1225">
        <v>0.156815764</v>
      </c>
    </row>
    <row r="1226" spans="1:16" ht="15" customHeight="1" x14ac:dyDescent="0.25">
      <c r="A1226">
        <v>1225</v>
      </c>
      <c r="B1226" t="s">
        <v>4537</v>
      </c>
      <c r="C1226" t="s">
        <v>4538</v>
      </c>
      <c r="D1226" s="1">
        <v>43456.466666666667</v>
      </c>
      <c r="E1226" t="s">
        <v>4539</v>
      </c>
      <c r="F1226" s="2" t="s">
        <v>4540</v>
      </c>
      <c r="G1226" t="s">
        <v>20</v>
      </c>
      <c r="H1226" t="b">
        <v>0</v>
      </c>
      <c r="I1226">
        <v>0</v>
      </c>
      <c r="J1226" t="s">
        <v>4384</v>
      </c>
      <c r="K1226" t="s">
        <v>1531</v>
      </c>
      <c r="L1226" s="2" t="s">
        <v>4541</v>
      </c>
      <c r="M1226">
        <v>2017</v>
      </c>
      <c r="N1226">
        <v>2057</v>
      </c>
      <c r="O1226" t="s">
        <v>4060</v>
      </c>
      <c r="P1226">
        <v>0</v>
      </c>
    </row>
    <row r="1227" spans="1:16" ht="15" customHeight="1" x14ac:dyDescent="0.25">
      <c r="A1227">
        <v>1226</v>
      </c>
      <c r="B1227" t="s">
        <v>4542</v>
      </c>
      <c r="C1227" t="s">
        <v>4543</v>
      </c>
      <c r="D1227" s="1">
        <v>43456.464583333334</v>
      </c>
      <c r="E1227" t="s">
        <v>4544</v>
      </c>
      <c r="F1227" s="2" t="s">
        <v>4085</v>
      </c>
      <c r="G1227" t="s">
        <v>20</v>
      </c>
      <c r="H1227" t="b">
        <v>0</v>
      </c>
      <c r="I1227">
        <v>2</v>
      </c>
      <c r="J1227" t="s">
        <v>4384</v>
      </c>
      <c r="K1227" t="s">
        <v>4545</v>
      </c>
      <c r="L1227" t="s">
        <v>4546</v>
      </c>
      <c r="M1227">
        <v>2470</v>
      </c>
      <c r="N1227">
        <v>648</v>
      </c>
      <c r="O1227" t="s">
        <v>4060</v>
      </c>
      <c r="P1227">
        <v>0</v>
      </c>
    </row>
    <row r="1228" spans="1:16" ht="15" customHeight="1" x14ac:dyDescent="0.25">
      <c r="A1228">
        <v>1227</v>
      </c>
      <c r="B1228" t="s">
        <v>4547</v>
      </c>
      <c r="C1228" t="s">
        <v>4548</v>
      </c>
      <c r="D1228" s="1">
        <v>43456.464583333334</v>
      </c>
      <c r="E1228" t="s">
        <v>4549</v>
      </c>
      <c r="F1228" s="2" t="s">
        <v>4085</v>
      </c>
      <c r="G1228" t="s">
        <v>20</v>
      </c>
      <c r="H1228" t="b">
        <v>0</v>
      </c>
      <c r="I1228">
        <v>2</v>
      </c>
      <c r="J1228" t="s">
        <v>4384</v>
      </c>
      <c r="K1228" t="s">
        <v>22</v>
      </c>
      <c r="L1228" t="s">
        <v>4550</v>
      </c>
      <c r="M1228">
        <v>677</v>
      </c>
      <c r="N1228">
        <v>702</v>
      </c>
      <c r="O1228" t="s">
        <v>4060</v>
      </c>
      <c r="P1228">
        <v>0</v>
      </c>
    </row>
    <row r="1229" spans="1:16" ht="15" customHeight="1" x14ac:dyDescent="0.25">
      <c r="A1229">
        <v>1228</v>
      </c>
      <c r="B1229" t="s">
        <v>4551</v>
      </c>
      <c r="C1229" t="s">
        <v>4552</v>
      </c>
      <c r="D1229" s="1">
        <v>43456.463888888888</v>
      </c>
      <c r="E1229" t="s">
        <v>4553</v>
      </c>
      <c r="F1229" s="2" t="s">
        <v>4085</v>
      </c>
      <c r="G1229" t="s">
        <v>20</v>
      </c>
      <c r="H1229" t="b">
        <v>0</v>
      </c>
      <c r="I1229">
        <v>5</v>
      </c>
      <c r="J1229" t="s">
        <v>4384</v>
      </c>
      <c r="K1229" t="s">
        <v>4554</v>
      </c>
      <c r="L1229" t="s">
        <v>4555</v>
      </c>
      <c r="M1229">
        <v>585</v>
      </c>
      <c r="N1229">
        <v>157</v>
      </c>
      <c r="O1229" t="s">
        <v>4060</v>
      </c>
      <c r="P1229">
        <v>0</v>
      </c>
    </row>
    <row r="1230" spans="1:16" ht="15" customHeight="1" x14ac:dyDescent="0.25">
      <c r="A1230">
        <v>1229</v>
      </c>
      <c r="B1230" t="s">
        <v>4008</v>
      </c>
      <c r="C1230" t="s">
        <v>4556</v>
      </c>
      <c r="D1230" s="1">
        <v>43456.463888888888</v>
      </c>
      <c r="E1230" t="s">
        <v>4010</v>
      </c>
      <c r="F1230" s="2" t="s">
        <v>4085</v>
      </c>
      <c r="G1230" t="s">
        <v>20</v>
      </c>
      <c r="H1230" t="b">
        <v>0</v>
      </c>
      <c r="I1230">
        <v>0</v>
      </c>
      <c r="J1230" t="s">
        <v>4384</v>
      </c>
      <c r="K1230" t="s">
        <v>4011</v>
      </c>
      <c r="L1230" s="2" t="s">
        <v>4012</v>
      </c>
      <c r="M1230">
        <v>692</v>
      </c>
      <c r="N1230">
        <v>113</v>
      </c>
      <c r="O1230" t="s">
        <v>4060</v>
      </c>
      <c r="P1230">
        <v>0</v>
      </c>
    </row>
    <row r="1231" spans="1:16" ht="15" customHeight="1" x14ac:dyDescent="0.25">
      <c r="A1231">
        <v>1230</v>
      </c>
      <c r="B1231" t="s">
        <v>4557</v>
      </c>
      <c r="C1231" t="s">
        <v>4558</v>
      </c>
      <c r="D1231" s="1">
        <v>43456.462500000001</v>
      </c>
      <c r="E1231" t="s">
        <v>4559</v>
      </c>
      <c r="F1231" s="2" t="s">
        <v>4394</v>
      </c>
      <c r="G1231" t="s">
        <v>20</v>
      </c>
      <c r="H1231" t="b">
        <v>0</v>
      </c>
      <c r="I1231">
        <v>1</v>
      </c>
      <c r="J1231" t="s">
        <v>4384</v>
      </c>
      <c r="K1231" t="s">
        <v>4395</v>
      </c>
      <c r="L1231" t="s">
        <v>4560</v>
      </c>
      <c r="M1231">
        <v>111</v>
      </c>
      <c r="N1231">
        <v>240</v>
      </c>
      <c r="O1231" t="s">
        <v>4060</v>
      </c>
      <c r="P1231">
        <v>0</v>
      </c>
    </row>
    <row r="1232" spans="1:16" ht="15" customHeight="1" x14ac:dyDescent="0.25">
      <c r="A1232">
        <v>1231</v>
      </c>
      <c r="B1232" t="s">
        <v>4561</v>
      </c>
      <c r="C1232" t="s">
        <v>4562</v>
      </c>
      <c r="D1232" s="1">
        <v>43456.461111111108</v>
      </c>
      <c r="E1232" t="s">
        <v>4563</v>
      </c>
      <c r="F1232" s="2" t="s">
        <v>4564</v>
      </c>
      <c r="G1232" t="s">
        <v>62</v>
      </c>
      <c r="H1232" t="b">
        <v>0</v>
      </c>
      <c r="I1232">
        <v>0</v>
      </c>
      <c r="J1232" t="s">
        <v>4384</v>
      </c>
      <c r="K1232" t="s">
        <v>4565</v>
      </c>
      <c r="L1232" t="s">
        <v>4566</v>
      </c>
      <c r="M1232">
        <v>648</v>
      </c>
      <c r="N1232">
        <v>438</v>
      </c>
      <c r="O1232" t="s">
        <v>4060</v>
      </c>
      <c r="P1232">
        <v>0</v>
      </c>
    </row>
    <row r="1233" spans="1:16" ht="15" customHeight="1" x14ac:dyDescent="0.25">
      <c r="A1233">
        <v>1232</v>
      </c>
      <c r="B1233" t="s">
        <v>4567</v>
      </c>
      <c r="C1233" t="s">
        <v>4568</v>
      </c>
      <c r="D1233" s="1">
        <v>43456.461111111108</v>
      </c>
      <c r="E1233" t="s">
        <v>4569</v>
      </c>
      <c r="F1233" s="2" t="s">
        <v>4570</v>
      </c>
      <c r="G1233" t="s">
        <v>20</v>
      </c>
      <c r="H1233" t="b">
        <v>0</v>
      </c>
      <c r="I1233">
        <v>1</v>
      </c>
      <c r="J1233" t="s">
        <v>4384</v>
      </c>
      <c r="K1233" t="s">
        <v>4571</v>
      </c>
      <c r="L1233" t="s">
        <v>4572</v>
      </c>
      <c r="M1233">
        <v>7815</v>
      </c>
      <c r="N1233">
        <v>590</v>
      </c>
      <c r="O1233" t="s">
        <v>4060</v>
      </c>
      <c r="P1233">
        <v>0</v>
      </c>
    </row>
    <row r="1234" spans="1:16" ht="15" customHeight="1" x14ac:dyDescent="0.25">
      <c r="A1234">
        <v>1233</v>
      </c>
      <c r="B1234" t="s">
        <v>4567</v>
      </c>
      <c r="C1234" t="s">
        <v>4573</v>
      </c>
      <c r="D1234" s="1">
        <v>43453.702777777777</v>
      </c>
      <c r="E1234" t="s">
        <v>4569</v>
      </c>
      <c r="F1234" s="2" t="s">
        <v>4574</v>
      </c>
      <c r="G1234" t="s">
        <v>20</v>
      </c>
      <c r="H1234" t="b">
        <v>0</v>
      </c>
      <c r="I1234">
        <v>5</v>
      </c>
      <c r="J1234" t="s">
        <v>4575</v>
      </c>
      <c r="K1234" t="s">
        <v>4571</v>
      </c>
      <c r="L1234" t="s">
        <v>4572</v>
      </c>
      <c r="M1234">
        <v>7815</v>
      </c>
      <c r="N1234">
        <v>590</v>
      </c>
      <c r="O1234" t="s">
        <v>4060</v>
      </c>
      <c r="P1234">
        <v>6.5798799999999998E-3</v>
      </c>
    </row>
    <row r="1235" spans="1:16" ht="15" customHeight="1" x14ac:dyDescent="0.25">
      <c r="A1235">
        <v>1234</v>
      </c>
      <c r="B1235" t="s">
        <v>4576</v>
      </c>
      <c r="C1235" t="s">
        <v>4577</v>
      </c>
      <c r="D1235" s="1">
        <v>43456.460416666669</v>
      </c>
      <c r="E1235" t="s">
        <v>4578</v>
      </c>
      <c r="F1235" s="2" t="s">
        <v>4085</v>
      </c>
      <c r="G1235" t="s">
        <v>20</v>
      </c>
      <c r="H1235" t="b">
        <v>1</v>
      </c>
      <c r="I1235">
        <v>2</v>
      </c>
      <c r="J1235" t="s">
        <v>4086</v>
      </c>
      <c r="L1235" t="s">
        <v>4579</v>
      </c>
      <c r="M1235">
        <v>33</v>
      </c>
      <c r="N1235">
        <v>121</v>
      </c>
      <c r="O1235" t="s">
        <v>4060</v>
      </c>
      <c r="P1235">
        <v>0</v>
      </c>
    </row>
    <row r="1236" spans="1:16" ht="15" customHeight="1" x14ac:dyDescent="0.25">
      <c r="A1236">
        <v>1235</v>
      </c>
      <c r="B1236" t="s">
        <v>4580</v>
      </c>
      <c r="C1236" t="s">
        <v>4581</v>
      </c>
      <c r="D1236" s="1">
        <v>43456.459722222222</v>
      </c>
      <c r="E1236" t="s">
        <v>4582</v>
      </c>
      <c r="F1236" s="2" t="s">
        <v>4085</v>
      </c>
      <c r="G1236" t="s">
        <v>20</v>
      </c>
      <c r="H1236" t="b">
        <v>1</v>
      </c>
      <c r="I1236">
        <v>2</v>
      </c>
      <c r="J1236" t="s">
        <v>4086</v>
      </c>
      <c r="K1236" t="s">
        <v>893</v>
      </c>
      <c r="L1236" t="s">
        <v>4583</v>
      </c>
      <c r="M1236">
        <v>10640</v>
      </c>
      <c r="N1236">
        <v>2402</v>
      </c>
      <c r="O1236" t="s">
        <v>4060</v>
      </c>
      <c r="P1236">
        <v>0</v>
      </c>
    </row>
    <row r="1237" spans="1:16" ht="15" customHeight="1" x14ac:dyDescent="0.25">
      <c r="A1237">
        <v>1236</v>
      </c>
      <c r="B1237" t="s">
        <v>4584</v>
      </c>
      <c r="C1237" t="s">
        <v>4585</v>
      </c>
      <c r="D1237" s="1">
        <v>43456.459722222222</v>
      </c>
      <c r="E1237" t="s">
        <v>4586</v>
      </c>
      <c r="F1237" s="2" t="s">
        <v>4085</v>
      </c>
      <c r="G1237" t="s">
        <v>20</v>
      </c>
      <c r="H1237" t="b">
        <v>0</v>
      </c>
      <c r="I1237">
        <v>0</v>
      </c>
      <c r="J1237" t="s">
        <v>4384</v>
      </c>
      <c r="K1237" t="s">
        <v>816</v>
      </c>
      <c r="L1237" s="2" t="s">
        <v>4587</v>
      </c>
      <c r="M1237">
        <v>1959</v>
      </c>
      <c r="N1237">
        <v>181</v>
      </c>
      <c r="O1237" t="s">
        <v>4060</v>
      </c>
      <c r="P1237">
        <v>0</v>
      </c>
    </row>
    <row r="1238" spans="1:16" ht="15" customHeight="1" x14ac:dyDescent="0.25">
      <c r="A1238">
        <v>1237</v>
      </c>
      <c r="B1238" t="s">
        <v>4588</v>
      </c>
      <c r="C1238" t="s">
        <v>4589</v>
      </c>
      <c r="D1238" s="1">
        <v>43456.459027777775</v>
      </c>
      <c r="E1238" t="s">
        <v>4590</v>
      </c>
      <c r="F1238" s="2" t="s">
        <v>4085</v>
      </c>
      <c r="G1238" t="s">
        <v>20</v>
      </c>
      <c r="H1238" t="b">
        <v>0</v>
      </c>
      <c r="I1238">
        <v>2</v>
      </c>
      <c r="J1238" t="s">
        <v>4384</v>
      </c>
      <c r="K1238" t="s">
        <v>4591</v>
      </c>
      <c r="L1238" t="s">
        <v>4592</v>
      </c>
      <c r="M1238">
        <v>5224</v>
      </c>
      <c r="N1238">
        <v>1078</v>
      </c>
      <c r="O1238" t="s">
        <v>4060</v>
      </c>
      <c r="P1238">
        <v>0</v>
      </c>
    </row>
    <row r="1239" spans="1:16" ht="15" customHeight="1" x14ac:dyDescent="0.25">
      <c r="A1239">
        <v>1238</v>
      </c>
      <c r="B1239" t="s">
        <v>4593</v>
      </c>
      <c r="C1239" t="s">
        <v>4594</v>
      </c>
      <c r="D1239" s="1">
        <v>43456.459027777775</v>
      </c>
      <c r="E1239" t="s">
        <v>4595</v>
      </c>
      <c r="F1239" s="2" t="s">
        <v>4085</v>
      </c>
      <c r="G1239" t="s">
        <v>20</v>
      </c>
      <c r="H1239" t="b">
        <v>1</v>
      </c>
      <c r="I1239">
        <v>4</v>
      </c>
      <c r="J1239" t="s">
        <v>4086</v>
      </c>
      <c r="K1239" t="s">
        <v>1015</v>
      </c>
      <c r="L1239" t="s">
        <v>4596</v>
      </c>
      <c r="M1239">
        <v>718</v>
      </c>
      <c r="N1239">
        <v>115</v>
      </c>
      <c r="O1239" t="s">
        <v>4060</v>
      </c>
      <c r="P1239">
        <v>0</v>
      </c>
    </row>
    <row r="1240" spans="1:16" ht="15" customHeight="1" x14ac:dyDescent="0.25">
      <c r="A1240">
        <v>1239</v>
      </c>
      <c r="B1240" t="s">
        <v>4597</v>
      </c>
      <c r="C1240" t="s">
        <v>4598</v>
      </c>
      <c r="D1240" s="1">
        <v>43456.457638888889</v>
      </c>
      <c r="E1240" t="s">
        <v>4599</v>
      </c>
      <c r="F1240" s="2" t="s">
        <v>4085</v>
      </c>
      <c r="G1240" t="s">
        <v>99</v>
      </c>
      <c r="H1240" t="b">
        <v>0</v>
      </c>
      <c r="I1240">
        <v>0</v>
      </c>
      <c r="J1240" t="s">
        <v>4384</v>
      </c>
      <c r="K1240" t="s">
        <v>893</v>
      </c>
      <c r="L1240" t="s">
        <v>4600</v>
      </c>
      <c r="M1240">
        <v>2591</v>
      </c>
      <c r="N1240">
        <v>1476</v>
      </c>
      <c r="O1240" t="s">
        <v>4060</v>
      </c>
      <c r="P1240">
        <v>0</v>
      </c>
    </row>
    <row r="1241" spans="1:16" ht="15" customHeight="1" x14ac:dyDescent="0.25">
      <c r="A1241">
        <v>1240</v>
      </c>
      <c r="B1241" t="s">
        <v>4601</v>
      </c>
      <c r="C1241" t="s">
        <v>4602</v>
      </c>
      <c r="D1241" s="1">
        <v>43451.565972222219</v>
      </c>
      <c r="E1241" t="s">
        <v>4603</v>
      </c>
      <c r="F1241" s="2" t="s">
        <v>4253</v>
      </c>
      <c r="G1241" t="s">
        <v>20</v>
      </c>
      <c r="H1241" t="b">
        <v>1</v>
      </c>
      <c r="I1241">
        <v>485</v>
      </c>
      <c r="K1241" t="s">
        <v>289</v>
      </c>
      <c r="L1241" t="s">
        <v>4604</v>
      </c>
      <c r="M1241">
        <v>1728</v>
      </c>
      <c r="N1241">
        <v>94</v>
      </c>
      <c r="O1241" t="s">
        <v>4060</v>
      </c>
      <c r="P1241">
        <v>0</v>
      </c>
    </row>
    <row r="1242" spans="1:16" ht="15" customHeight="1" x14ac:dyDescent="0.25">
      <c r="A1242">
        <v>1241</v>
      </c>
      <c r="B1242" t="s">
        <v>4601</v>
      </c>
      <c r="C1242" t="s">
        <v>4605</v>
      </c>
      <c r="D1242" s="1">
        <v>43456.45416666667</v>
      </c>
      <c r="E1242" t="s">
        <v>4603</v>
      </c>
      <c r="F1242" s="2" t="s">
        <v>4142</v>
      </c>
      <c r="G1242" t="s">
        <v>20</v>
      </c>
      <c r="H1242" t="b">
        <v>1</v>
      </c>
      <c r="I1242">
        <v>23</v>
      </c>
      <c r="K1242" t="s">
        <v>289</v>
      </c>
      <c r="L1242" t="s">
        <v>4604</v>
      </c>
      <c r="M1242">
        <v>1728</v>
      </c>
      <c r="N1242">
        <v>94</v>
      </c>
      <c r="O1242" t="s">
        <v>4060</v>
      </c>
      <c r="P1242">
        <v>0</v>
      </c>
    </row>
    <row r="1243" spans="1:16" ht="15" customHeight="1" x14ac:dyDescent="0.25">
      <c r="A1243">
        <v>1242</v>
      </c>
      <c r="B1243" t="s">
        <v>4601</v>
      </c>
      <c r="C1243" t="s">
        <v>4606</v>
      </c>
      <c r="D1243" s="1">
        <v>43455.727777777778</v>
      </c>
      <c r="E1243" t="s">
        <v>4603</v>
      </c>
      <c r="F1243" s="2" t="s">
        <v>4057</v>
      </c>
      <c r="G1243" t="s">
        <v>20</v>
      </c>
      <c r="H1243" t="b">
        <v>0</v>
      </c>
      <c r="I1243">
        <v>97</v>
      </c>
      <c r="J1243" t="s">
        <v>4607</v>
      </c>
      <c r="K1243" t="s">
        <v>289</v>
      </c>
      <c r="L1243" t="s">
        <v>4604</v>
      </c>
      <c r="M1243">
        <v>1728</v>
      </c>
      <c r="N1243">
        <v>94</v>
      </c>
      <c r="O1243" t="s">
        <v>4060</v>
      </c>
      <c r="P1243">
        <v>0</v>
      </c>
    </row>
    <row r="1244" spans="1:16" ht="15" customHeight="1" x14ac:dyDescent="0.25">
      <c r="A1244">
        <v>1243</v>
      </c>
      <c r="B1244" t="s">
        <v>4608</v>
      </c>
      <c r="C1244" t="s">
        <v>4609</v>
      </c>
      <c r="D1244" s="1">
        <v>43456.44027777778</v>
      </c>
      <c r="E1244" t="s">
        <v>4610</v>
      </c>
      <c r="F1244" t="s">
        <v>4073</v>
      </c>
      <c r="G1244" t="s">
        <v>20</v>
      </c>
      <c r="H1244" t="b">
        <v>1</v>
      </c>
      <c r="I1244">
        <v>8</v>
      </c>
      <c r="J1244" t="s">
        <v>4074</v>
      </c>
      <c r="K1244" t="s">
        <v>893</v>
      </c>
      <c r="L1244" t="s">
        <v>4611</v>
      </c>
      <c r="M1244">
        <v>223</v>
      </c>
      <c r="N1244">
        <v>78</v>
      </c>
      <c r="O1244" t="s">
        <v>4060</v>
      </c>
      <c r="P1244">
        <v>0.13093073399999999</v>
      </c>
    </row>
    <row r="1245" spans="1:16" ht="15" customHeight="1" x14ac:dyDescent="0.25">
      <c r="A1245">
        <v>1244</v>
      </c>
      <c r="B1245" t="s">
        <v>4612</v>
      </c>
      <c r="C1245" t="s">
        <v>4613</v>
      </c>
      <c r="D1245" s="1">
        <v>43454.525000000001</v>
      </c>
      <c r="E1245" t="s">
        <v>4614</v>
      </c>
      <c r="F1245" t="s">
        <v>4615</v>
      </c>
      <c r="G1245" t="s">
        <v>20</v>
      </c>
      <c r="H1245" t="b">
        <v>1</v>
      </c>
      <c r="I1245">
        <v>3</v>
      </c>
      <c r="J1245" t="s">
        <v>4086</v>
      </c>
      <c r="K1245" t="s">
        <v>4616</v>
      </c>
      <c r="L1245" t="s">
        <v>4617</v>
      </c>
      <c r="M1245">
        <v>270</v>
      </c>
      <c r="N1245">
        <v>68</v>
      </c>
      <c r="O1245" t="s">
        <v>4060</v>
      </c>
      <c r="P1245">
        <v>3.8888889000000003E-2</v>
      </c>
    </row>
    <row r="1246" spans="1:16" ht="15" customHeight="1" x14ac:dyDescent="0.25">
      <c r="A1246">
        <v>1245</v>
      </c>
      <c r="B1246" t="s">
        <v>4612</v>
      </c>
      <c r="C1246" t="s">
        <v>4618</v>
      </c>
      <c r="D1246" s="1">
        <v>43454.298611111109</v>
      </c>
      <c r="E1246" t="s">
        <v>4614</v>
      </c>
      <c r="F1246" t="s">
        <v>4619</v>
      </c>
      <c r="G1246" t="s">
        <v>20</v>
      </c>
      <c r="H1246" t="b">
        <v>1</v>
      </c>
      <c r="I1246">
        <v>1</v>
      </c>
      <c r="J1246" t="s">
        <v>4620</v>
      </c>
      <c r="K1246" t="s">
        <v>4616</v>
      </c>
      <c r="L1246" t="s">
        <v>4617</v>
      </c>
      <c r="M1246">
        <v>270</v>
      </c>
      <c r="N1246">
        <v>68</v>
      </c>
      <c r="O1246" t="s">
        <v>4060</v>
      </c>
      <c r="P1246">
        <v>0</v>
      </c>
    </row>
    <row r="1247" spans="1:16" ht="15" customHeight="1" x14ac:dyDescent="0.25">
      <c r="A1247">
        <v>1246</v>
      </c>
      <c r="B1247" t="s">
        <v>4612</v>
      </c>
      <c r="C1247" t="s">
        <v>4621</v>
      </c>
      <c r="D1247" s="1">
        <v>43456.436111111114</v>
      </c>
      <c r="E1247" t="s">
        <v>4614</v>
      </c>
      <c r="F1247" t="s">
        <v>4076</v>
      </c>
      <c r="G1247" t="s">
        <v>99</v>
      </c>
      <c r="H1247" t="b">
        <v>1</v>
      </c>
      <c r="I1247">
        <v>4</v>
      </c>
      <c r="J1247" t="s">
        <v>4074</v>
      </c>
      <c r="K1247" t="s">
        <v>4616</v>
      </c>
      <c r="L1247" t="s">
        <v>4617</v>
      </c>
      <c r="M1247">
        <v>270</v>
      </c>
      <c r="N1247">
        <v>68</v>
      </c>
      <c r="O1247" t="s">
        <v>4060</v>
      </c>
      <c r="P1247">
        <v>0</v>
      </c>
    </row>
    <row r="1248" spans="1:16" ht="15" customHeight="1" x14ac:dyDescent="0.25">
      <c r="A1248">
        <v>1247</v>
      </c>
      <c r="B1248" t="s">
        <v>4622</v>
      </c>
      <c r="C1248" t="s">
        <v>4623</v>
      </c>
      <c r="D1248" s="1">
        <v>43456.424305555556</v>
      </c>
      <c r="E1248" t="s">
        <v>4624</v>
      </c>
      <c r="F1248" s="2" t="s">
        <v>4253</v>
      </c>
      <c r="G1248" t="s">
        <v>562</v>
      </c>
      <c r="H1248" t="b">
        <v>1</v>
      </c>
      <c r="I1248">
        <v>485</v>
      </c>
      <c r="M1248">
        <v>34</v>
      </c>
      <c r="N1248">
        <v>36</v>
      </c>
      <c r="O1248" t="s">
        <v>4060</v>
      </c>
      <c r="P1248">
        <v>0</v>
      </c>
    </row>
    <row r="1249" spans="1:16" ht="15" customHeight="1" x14ac:dyDescent="0.25">
      <c r="A1249">
        <v>1248</v>
      </c>
      <c r="B1249" t="s">
        <v>4625</v>
      </c>
      <c r="C1249" t="s">
        <v>4626</v>
      </c>
      <c r="D1249" s="1">
        <v>43456.415277777778</v>
      </c>
      <c r="E1249" t="s">
        <v>4627</v>
      </c>
      <c r="F1249" s="2" t="s">
        <v>4057</v>
      </c>
      <c r="G1249" t="s">
        <v>20</v>
      </c>
      <c r="H1249" t="b">
        <v>1</v>
      </c>
      <c r="I1249">
        <v>97</v>
      </c>
      <c r="J1249" t="s">
        <v>4058</v>
      </c>
      <c r="K1249" t="s">
        <v>22</v>
      </c>
      <c r="L1249" t="s">
        <v>4628</v>
      </c>
      <c r="M1249">
        <v>291</v>
      </c>
      <c r="N1249">
        <v>173</v>
      </c>
      <c r="O1249" t="s">
        <v>4060</v>
      </c>
      <c r="P1249">
        <v>0</v>
      </c>
    </row>
    <row r="1250" spans="1:16" ht="15" customHeight="1" x14ac:dyDescent="0.25">
      <c r="A1250">
        <v>1249</v>
      </c>
      <c r="B1250" t="s">
        <v>4629</v>
      </c>
      <c r="C1250" t="s">
        <v>4630</v>
      </c>
      <c r="D1250" s="1">
        <v>43455.806250000001</v>
      </c>
      <c r="E1250" t="s">
        <v>4631</v>
      </c>
      <c r="F1250" s="2" t="s">
        <v>4057</v>
      </c>
      <c r="G1250" t="s">
        <v>20</v>
      </c>
      <c r="H1250" t="b">
        <v>1</v>
      </c>
      <c r="I1250">
        <v>97</v>
      </c>
      <c r="J1250" t="s">
        <v>4058</v>
      </c>
      <c r="K1250" t="s">
        <v>4632</v>
      </c>
      <c r="L1250" s="2" t="s">
        <v>4633</v>
      </c>
      <c r="M1250">
        <v>10550</v>
      </c>
      <c r="N1250">
        <v>162</v>
      </c>
      <c r="O1250" t="s">
        <v>4060</v>
      </c>
      <c r="P1250">
        <v>0</v>
      </c>
    </row>
    <row r="1251" spans="1:16" ht="15" customHeight="1" x14ac:dyDescent="0.25">
      <c r="A1251">
        <v>1250</v>
      </c>
      <c r="B1251" t="s">
        <v>4629</v>
      </c>
      <c r="C1251" t="s">
        <v>4634</v>
      </c>
      <c r="D1251" s="1">
        <v>43456.413888888892</v>
      </c>
      <c r="E1251" t="s">
        <v>4631</v>
      </c>
      <c r="F1251" s="2" t="s">
        <v>4142</v>
      </c>
      <c r="G1251" t="s">
        <v>20</v>
      </c>
      <c r="H1251" t="b">
        <v>1</v>
      </c>
      <c r="I1251">
        <v>23</v>
      </c>
      <c r="K1251" t="s">
        <v>4632</v>
      </c>
      <c r="L1251" s="2" t="s">
        <v>4633</v>
      </c>
      <c r="M1251">
        <v>10550</v>
      </c>
      <c r="N1251">
        <v>162</v>
      </c>
      <c r="O1251" t="s">
        <v>4060</v>
      </c>
      <c r="P1251">
        <v>0</v>
      </c>
    </row>
    <row r="1252" spans="1:16" ht="15" customHeight="1" x14ac:dyDescent="0.25">
      <c r="A1252">
        <v>1251</v>
      </c>
      <c r="B1252" t="s">
        <v>4635</v>
      </c>
      <c r="C1252" t="s">
        <v>4636</v>
      </c>
      <c r="D1252" s="1">
        <v>43456.411805555559</v>
      </c>
      <c r="E1252" t="s">
        <v>4637</v>
      </c>
      <c r="F1252" s="2" t="s">
        <v>4638</v>
      </c>
      <c r="G1252" t="s">
        <v>20</v>
      </c>
      <c r="H1252" t="b">
        <v>0</v>
      </c>
      <c r="I1252">
        <v>0</v>
      </c>
      <c r="J1252" t="s">
        <v>4639</v>
      </c>
      <c r="K1252" t="s">
        <v>575</v>
      </c>
      <c r="L1252" t="s">
        <v>4640</v>
      </c>
      <c r="M1252">
        <v>318</v>
      </c>
      <c r="N1252">
        <v>213</v>
      </c>
      <c r="O1252" t="s">
        <v>4060</v>
      </c>
      <c r="P1252">
        <v>1.585581E-3</v>
      </c>
    </row>
    <row r="1253" spans="1:16" ht="15" customHeight="1" x14ac:dyDescent="0.25">
      <c r="A1253">
        <v>1252</v>
      </c>
      <c r="B1253" t="s">
        <v>4641</v>
      </c>
      <c r="C1253" t="s">
        <v>4642</v>
      </c>
      <c r="D1253" s="1">
        <v>43456.411111111112</v>
      </c>
      <c r="E1253" t="s">
        <v>4643</v>
      </c>
      <c r="F1253" t="s">
        <v>4282</v>
      </c>
      <c r="G1253" t="s">
        <v>20</v>
      </c>
      <c r="H1253" t="b">
        <v>1</v>
      </c>
      <c r="I1253">
        <v>15</v>
      </c>
      <c r="K1253" t="s">
        <v>4644</v>
      </c>
      <c r="L1253" t="s">
        <v>4645</v>
      </c>
      <c r="M1253">
        <v>13</v>
      </c>
      <c r="N1253">
        <v>14</v>
      </c>
      <c r="O1253" t="s">
        <v>4060</v>
      </c>
      <c r="P1253">
        <v>0.156815764</v>
      </c>
    </row>
    <row r="1254" spans="1:16" ht="15" customHeight="1" x14ac:dyDescent="0.25">
      <c r="A1254">
        <v>1253</v>
      </c>
      <c r="B1254" t="s">
        <v>4646</v>
      </c>
      <c r="C1254" t="s">
        <v>4647</v>
      </c>
      <c r="D1254" s="1">
        <v>43456.408333333333</v>
      </c>
      <c r="E1254" t="s">
        <v>4648</v>
      </c>
      <c r="F1254" s="2" t="s">
        <v>4057</v>
      </c>
      <c r="G1254" t="s">
        <v>20</v>
      </c>
      <c r="H1254" t="b">
        <v>1</v>
      </c>
      <c r="I1254">
        <v>97</v>
      </c>
      <c r="J1254" t="s">
        <v>4058</v>
      </c>
      <c r="K1254" t="s">
        <v>4649</v>
      </c>
      <c r="L1254" t="s">
        <v>4650</v>
      </c>
      <c r="M1254">
        <v>127</v>
      </c>
      <c r="N1254">
        <v>271</v>
      </c>
      <c r="O1254" t="s">
        <v>4060</v>
      </c>
      <c r="P1254">
        <v>0</v>
      </c>
    </row>
    <row r="1255" spans="1:16" ht="15" customHeight="1" x14ac:dyDescent="0.25">
      <c r="A1255">
        <v>1254</v>
      </c>
      <c r="B1255" t="s">
        <v>4651</v>
      </c>
      <c r="C1255" t="s">
        <v>4652</v>
      </c>
      <c r="D1255" s="1">
        <v>43456.402777777781</v>
      </c>
      <c r="E1255" t="s">
        <v>4653</v>
      </c>
      <c r="F1255" s="2" t="s">
        <v>4142</v>
      </c>
      <c r="G1255" t="s">
        <v>99</v>
      </c>
      <c r="H1255" t="b">
        <v>1</v>
      </c>
      <c r="I1255">
        <v>23</v>
      </c>
      <c r="K1255" t="s">
        <v>1945</v>
      </c>
      <c r="L1255" t="s">
        <v>4654</v>
      </c>
      <c r="M1255">
        <v>10146</v>
      </c>
      <c r="N1255">
        <v>2401</v>
      </c>
      <c r="O1255" t="s">
        <v>4060</v>
      </c>
      <c r="P1255">
        <v>0</v>
      </c>
    </row>
    <row r="1256" spans="1:16" ht="15" customHeight="1" x14ac:dyDescent="0.25">
      <c r="A1256">
        <v>1255</v>
      </c>
      <c r="B1256" t="s">
        <v>4651</v>
      </c>
      <c r="C1256" t="s">
        <v>4655</v>
      </c>
      <c r="D1256" s="1">
        <v>43455.731944444444</v>
      </c>
      <c r="E1256" t="s">
        <v>4653</v>
      </c>
      <c r="F1256" s="2" t="s">
        <v>4057</v>
      </c>
      <c r="G1256" t="s">
        <v>99</v>
      </c>
      <c r="H1256" t="b">
        <v>1</v>
      </c>
      <c r="I1256">
        <v>97</v>
      </c>
      <c r="J1256" t="s">
        <v>4058</v>
      </c>
      <c r="K1256" t="s">
        <v>1945</v>
      </c>
      <c r="L1256" t="s">
        <v>4654</v>
      </c>
      <c r="M1256">
        <v>10146</v>
      </c>
      <c r="N1256">
        <v>2401</v>
      </c>
      <c r="O1256" t="s">
        <v>4060</v>
      </c>
      <c r="P1256">
        <v>0</v>
      </c>
    </row>
    <row r="1257" spans="1:16" ht="15" customHeight="1" x14ac:dyDescent="0.25">
      <c r="A1257">
        <v>1256</v>
      </c>
      <c r="B1257" t="s">
        <v>4651</v>
      </c>
      <c r="C1257" t="s">
        <v>4656</v>
      </c>
      <c r="D1257" s="1">
        <v>43452.194444444445</v>
      </c>
      <c r="E1257" t="s">
        <v>4653</v>
      </c>
      <c r="F1257" s="2" t="s">
        <v>4253</v>
      </c>
      <c r="G1257" t="s">
        <v>99</v>
      </c>
      <c r="H1257" t="b">
        <v>1</v>
      </c>
      <c r="I1257">
        <v>485</v>
      </c>
      <c r="K1257" t="s">
        <v>1945</v>
      </c>
      <c r="L1257" t="s">
        <v>4654</v>
      </c>
      <c r="M1257">
        <v>10146</v>
      </c>
      <c r="N1257">
        <v>2401</v>
      </c>
      <c r="O1257" t="s">
        <v>4060</v>
      </c>
      <c r="P1257">
        <v>0</v>
      </c>
    </row>
    <row r="1258" spans="1:16" ht="15" customHeight="1" x14ac:dyDescent="0.25">
      <c r="A1258">
        <v>1257</v>
      </c>
      <c r="B1258" t="s">
        <v>4657</v>
      </c>
      <c r="C1258" t="s">
        <v>4658</v>
      </c>
      <c r="D1258" s="1">
        <v>43456.392361111109</v>
      </c>
      <c r="E1258" t="s">
        <v>4659</v>
      </c>
      <c r="F1258" s="2" t="s">
        <v>4057</v>
      </c>
      <c r="G1258" t="s">
        <v>20</v>
      </c>
      <c r="H1258" t="b">
        <v>1</v>
      </c>
      <c r="I1258">
        <v>97</v>
      </c>
      <c r="J1258" t="s">
        <v>4058</v>
      </c>
      <c r="K1258" t="s">
        <v>4660</v>
      </c>
      <c r="L1258" s="2" t="s">
        <v>4661</v>
      </c>
      <c r="M1258">
        <v>81</v>
      </c>
      <c r="N1258">
        <v>150</v>
      </c>
      <c r="O1258" t="s">
        <v>4060</v>
      </c>
      <c r="P1258">
        <v>0</v>
      </c>
    </row>
    <row r="1259" spans="1:16" ht="15" customHeight="1" x14ac:dyDescent="0.25">
      <c r="A1259">
        <v>1258</v>
      </c>
      <c r="B1259" t="s">
        <v>4662</v>
      </c>
      <c r="C1259" t="s">
        <v>4663</v>
      </c>
      <c r="D1259" s="1">
        <v>43456.386111111111</v>
      </c>
      <c r="E1259" t="s">
        <v>4664</v>
      </c>
      <c r="F1259" t="s">
        <v>4282</v>
      </c>
      <c r="G1259" t="s">
        <v>20</v>
      </c>
      <c r="H1259" t="b">
        <v>1</v>
      </c>
      <c r="I1259">
        <v>15</v>
      </c>
      <c r="K1259" t="s">
        <v>4665</v>
      </c>
      <c r="L1259" s="2" t="s">
        <v>4666</v>
      </c>
      <c r="M1259">
        <v>6919</v>
      </c>
      <c r="N1259">
        <v>952</v>
      </c>
      <c r="O1259" t="s">
        <v>4060</v>
      </c>
      <c r="P1259">
        <v>0.156815764</v>
      </c>
    </row>
    <row r="1260" spans="1:16" ht="15" customHeight="1" x14ac:dyDescent="0.25">
      <c r="A1260">
        <v>1259</v>
      </c>
      <c r="B1260" t="s">
        <v>4667</v>
      </c>
      <c r="C1260" t="s">
        <v>4668</v>
      </c>
      <c r="D1260" s="1">
        <v>43453.154166666667</v>
      </c>
      <c r="E1260" t="s">
        <v>4669</v>
      </c>
      <c r="F1260" t="s">
        <v>4670</v>
      </c>
      <c r="G1260" t="s">
        <v>20</v>
      </c>
      <c r="H1260" t="b">
        <v>0</v>
      </c>
      <c r="I1260">
        <v>1</v>
      </c>
      <c r="J1260" t="s">
        <v>4671</v>
      </c>
      <c r="K1260" t="s">
        <v>4276</v>
      </c>
      <c r="L1260" s="2" t="s">
        <v>4672</v>
      </c>
      <c r="M1260">
        <v>476</v>
      </c>
      <c r="N1260">
        <v>3265</v>
      </c>
      <c r="O1260" t="s">
        <v>4060</v>
      </c>
      <c r="P1260">
        <v>0</v>
      </c>
    </row>
    <row r="1261" spans="1:16" ht="15" customHeight="1" x14ac:dyDescent="0.25">
      <c r="A1261">
        <v>1260</v>
      </c>
      <c r="B1261" t="s">
        <v>4667</v>
      </c>
      <c r="C1261" t="s">
        <v>4673</v>
      </c>
      <c r="D1261" s="1">
        <v>43456.384027777778</v>
      </c>
      <c r="E1261" t="s">
        <v>4669</v>
      </c>
      <c r="F1261" t="s">
        <v>4674</v>
      </c>
      <c r="G1261" t="s">
        <v>20</v>
      </c>
      <c r="H1261" t="b">
        <v>0</v>
      </c>
      <c r="I1261">
        <v>0</v>
      </c>
      <c r="J1261" t="s">
        <v>4675</v>
      </c>
      <c r="K1261" t="s">
        <v>4276</v>
      </c>
      <c r="L1261" s="2" t="s">
        <v>4672</v>
      </c>
      <c r="M1261">
        <v>476</v>
      </c>
      <c r="N1261">
        <v>3265</v>
      </c>
      <c r="O1261" t="s">
        <v>4060</v>
      </c>
      <c r="P1261">
        <v>0</v>
      </c>
    </row>
    <row r="1262" spans="1:16" ht="15" customHeight="1" x14ac:dyDescent="0.25">
      <c r="A1262">
        <v>1261</v>
      </c>
      <c r="B1262" t="s">
        <v>4676</v>
      </c>
      <c r="C1262" t="s">
        <v>4677</v>
      </c>
      <c r="D1262" s="1">
        <v>43456.381944444445</v>
      </c>
      <c r="E1262" t="s">
        <v>4678</v>
      </c>
      <c r="F1262" s="2" t="s">
        <v>4057</v>
      </c>
      <c r="G1262" t="s">
        <v>562</v>
      </c>
      <c r="H1262" t="b">
        <v>1</v>
      </c>
      <c r="I1262">
        <v>97</v>
      </c>
      <c r="J1262" t="s">
        <v>4058</v>
      </c>
      <c r="K1262" t="s">
        <v>1662</v>
      </c>
      <c r="L1262" t="s">
        <v>4679</v>
      </c>
      <c r="M1262">
        <v>33100</v>
      </c>
      <c r="N1262">
        <v>2894</v>
      </c>
      <c r="O1262" t="s">
        <v>4060</v>
      </c>
      <c r="P1262">
        <v>0</v>
      </c>
    </row>
    <row r="1263" spans="1:16" ht="15" customHeight="1" x14ac:dyDescent="0.25">
      <c r="A1263">
        <v>1262</v>
      </c>
      <c r="B1263" t="s">
        <v>4680</v>
      </c>
      <c r="C1263" t="s">
        <v>4681</v>
      </c>
      <c r="D1263" s="1">
        <v>43456.374305555553</v>
      </c>
      <c r="E1263" t="s">
        <v>4682</v>
      </c>
      <c r="F1263" t="s">
        <v>4076</v>
      </c>
      <c r="G1263" t="s">
        <v>20</v>
      </c>
      <c r="H1263" t="b">
        <v>1</v>
      </c>
      <c r="I1263">
        <v>4</v>
      </c>
      <c r="J1263" t="s">
        <v>4074</v>
      </c>
      <c r="K1263" t="s">
        <v>2198</v>
      </c>
      <c r="L1263" s="2" t="s">
        <v>4683</v>
      </c>
      <c r="M1263">
        <v>422</v>
      </c>
      <c r="N1263">
        <v>41</v>
      </c>
      <c r="O1263" t="s">
        <v>4060</v>
      </c>
      <c r="P1263">
        <v>0</v>
      </c>
    </row>
    <row r="1264" spans="1:16" ht="15" customHeight="1" x14ac:dyDescent="0.25">
      <c r="A1264">
        <v>1263</v>
      </c>
      <c r="B1264" t="s">
        <v>4684</v>
      </c>
      <c r="C1264" t="s">
        <v>4685</v>
      </c>
      <c r="D1264" s="1">
        <v>43456.101388888892</v>
      </c>
      <c r="E1264" t="s">
        <v>4686</v>
      </c>
      <c r="F1264" s="2" t="s">
        <v>4057</v>
      </c>
      <c r="G1264" t="s">
        <v>20</v>
      </c>
      <c r="H1264" t="b">
        <v>1</v>
      </c>
      <c r="I1264">
        <v>97</v>
      </c>
      <c r="J1264" t="s">
        <v>4058</v>
      </c>
      <c r="K1264" t="s">
        <v>4687</v>
      </c>
      <c r="L1264" t="s">
        <v>4688</v>
      </c>
      <c r="M1264">
        <v>1043</v>
      </c>
      <c r="N1264">
        <v>285</v>
      </c>
      <c r="O1264" t="s">
        <v>4060</v>
      </c>
      <c r="P1264">
        <v>0</v>
      </c>
    </row>
    <row r="1265" spans="1:16" ht="15" customHeight="1" x14ac:dyDescent="0.25">
      <c r="A1265">
        <v>1264</v>
      </c>
      <c r="B1265" t="s">
        <v>4684</v>
      </c>
      <c r="C1265" t="s">
        <v>4689</v>
      </c>
      <c r="D1265" s="1">
        <v>43456.367361111108</v>
      </c>
      <c r="E1265" t="s">
        <v>4686</v>
      </c>
      <c r="F1265" s="2" t="s">
        <v>4142</v>
      </c>
      <c r="G1265" t="s">
        <v>20</v>
      </c>
      <c r="H1265" t="b">
        <v>1</v>
      </c>
      <c r="I1265">
        <v>23</v>
      </c>
      <c r="K1265" t="s">
        <v>4687</v>
      </c>
      <c r="L1265" t="s">
        <v>4688</v>
      </c>
      <c r="M1265">
        <v>1043</v>
      </c>
      <c r="N1265">
        <v>285</v>
      </c>
      <c r="O1265" t="s">
        <v>4060</v>
      </c>
      <c r="P1265">
        <v>0</v>
      </c>
    </row>
    <row r="1266" spans="1:16" ht="15" customHeight="1" x14ac:dyDescent="0.25">
      <c r="A1266">
        <v>1265</v>
      </c>
      <c r="B1266" t="s">
        <v>4690</v>
      </c>
      <c r="C1266" t="s">
        <v>4691</v>
      </c>
      <c r="D1266" s="1">
        <v>43456.362500000003</v>
      </c>
      <c r="E1266" t="s">
        <v>4692</v>
      </c>
      <c r="F1266" s="2" t="s">
        <v>4693</v>
      </c>
      <c r="G1266" t="s">
        <v>54</v>
      </c>
      <c r="H1266" t="b">
        <v>0</v>
      </c>
      <c r="I1266">
        <v>0</v>
      </c>
      <c r="J1266" t="s">
        <v>4694</v>
      </c>
      <c r="K1266" t="s">
        <v>4695</v>
      </c>
      <c r="L1266" t="s">
        <v>4696</v>
      </c>
      <c r="M1266">
        <v>104</v>
      </c>
      <c r="N1266">
        <v>40</v>
      </c>
      <c r="O1266" t="s">
        <v>4060</v>
      </c>
      <c r="P1266">
        <v>-2.9591817999999999E-2</v>
      </c>
    </row>
    <row r="1267" spans="1:16" ht="15" customHeight="1" x14ac:dyDescent="0.25">
      <c r="A1267">
        <v>1266</v>
      </c>
      <c r="B1267" t="s">
        <v>1712</v>
      </c>
      <c r="C1267" t="s">
        <v>4697</v>
      </c>
      <c r="D1267" s="1">
        <v>43454.515972222223</v>
      </c>
      <c r="E1267" t="s">
        <v>1714</v>
      </c>
      <c r="F1267" s="2" t="s">
        <v>4698</v>
      </c>
      <c r="G1267" t="s">
        <v>20</v>
      </c>
      <c r="H1267" t="b">
        <v>1</v>
      </c>
      <c r="I1267">
        <v>26</v>
      </c>
      <c r="J1267" t="s">
        <v>4086</v>
      </c>
      <c r="M1267">
        <v>151</v>
      </c>
      <c r="N1267">
        <v>281</v>
      </c>
      <c r="O1267" t="s">
        <v>4060</v>
      </c>
      <c r="P1267">
        <v>0</v>
      </c>
    </row>
    <row r="1268" spans="1:16" ht="15" customHeight="1" x14ac:dyDescent="0.25">
      <c r="A1268">
        <v>1267</v>
      </c>
      <c r="B1268" t="s">
        <v>1712</v>
      </c>
      <c r="C1268" t="s">
        <v>4699</v>
      </c>
      <c r="D1268" s="1">
        <v>43453.274305555555</v>
      </c>
      <c r="E1268" t="s">
        <v>1714</v>
      </c>
      <c r="F1268" s="2" t="s">
        <v>4700</v>
      </c>
      <c r="G1268" t="s">
        <v>20</v>
      </c>
      <c r="H1268" t="b">
        <v>1</v>
      </c>
      <c r="I1268">
        <v>28</v>
      </c>
      <c r="M1268">
        <v>151</v>
      </c>
      <c r="N1268">
        <v>281</v>
      </c>
      <c r="O1268" t="s">
        <v>4060</v>
      </c>
      <c r="P1268">
        <v>-3.4495627000000001E-2</v>
      </c>
    </row>
    <row r="1269" spans="1:16" ht="15" customHeight="1" x14ac:dyDescent="0.25">
      <c r="A1269">
        <v>1268</v>
      </c>
      <c r="B1269" t="s">
        <v>1712</v>
      </c>
      <c r="C1269" t="s">
        <v>4701</v>
      </c>
      <c r="D1269" s="1">
        <v>43456.362500000003</v>
      </c>
      <c r="E1269" t="s">
        <v>1714</v>
      </c>
      <c r="F1269" t="s">
        <v>4073</v>
      </c>
      <c r="G1269" t="s">
        <v>20</v>
      </c>
      <c r="H1269" t="b">
        <v>1</v>
      </c>
      <c r="I1269">
        <v>8</v>
      </c>
      <c r="J1269" t="s">
        <v>4074</v>
      </c>
      <c r="M1269">
        <v>151</v>
      </c>
      <c r="N1269">
        <v>281</v>
      </c>
      <c r="O1269" t="s">
        <v>4060</v>
      </c>
      <c r="P1269">
        <v>0.13093073399999999</v>
      </c>
    </row>
    <row r="1270" spans="1:16" ht="15" customHeight="1" x14ac:dyDescent="0.25">
      <c r="A1270">
        <v>1269</v>
      </c>
      <c r="B1270" t="s">
        <v>4702</v>
      </c>
      <c r="C1270" t="s">
        <v>4703</v>
      </c>
      <c r="D1270" s="1">
        <v>43456.347916666666</v>
      </c>
      <c r="E1270" t="s">
        <v>4704</v>
      </c>
      <c r="F1270" t="s">
        <v>4073</v>
      </c>
      <c r="G1270" t="s">
        <v>20</v>
      </c>
      <c r="H1270" t="b">
        <v>1</v>
      </c>
      <c r="I1270">
        <v>8</v>
      </c>
      <c r="J1270" t="s">
        <v>4074</v>
      </c>
      <c r="K1270" t="s">
        <v>231</v>
      </c>
      <c r="L1270" t="s">
        <v>4705</v>
      </c>
      <c r="M1270">
        <v>167</v>
      </c>
      <c r="N1270">
        <v>251</v>
      </c>
      <c r="O1270" t="s">
        <v>4060</v>
      </c>
      <c r="P1270">
        <v>0.13093073399999999</v>
      </c>
    </row>
    <row r="1271" spans="1:16" ht="15" customHeight="1" x14ac:dyDescent="0.25">
      <c r="A1271">
        <v>1270</v>
      </c>
      <c r="B1271" t="s">
        <v>4706</v>
      </c>
      <c r="C1271" t="s">
        <v>4707</v>
      </c>
      <c r="D1271" s="1">
        <v>43456.347222222219</v>
      </c>
      <c r="E1271" t="s">
        <v>4708</v>
      </c>
      <c r="F1271" s="2" t="s">
        <v>4142</v>
      </c>
      <c r="G1271" t="s">
        <v>20</v>
      </c>
      <c r="H1271" t="b">
        <v>1</v>
      </c>
      <c r="I1271">
        <v>23</v>
      </c>
      <c r="L1271" t="s">
        <v>4709</v>
      </c>
      <c r="M1271">
        <v>414</v>
      </c>
      <c r="N1271">
        <v>132</v>
      </c>
      <c r="O1271" t="s">
        <v>4060</v>
      </c>
      <c r="P1271">
        <v>0</v>
      </c>
    </row>
    <row r="1272" spans="1:16" ht="15" customHeight="1" x14ac:dyDescent="0.25">
      <c r="A1272">
        <v>1271</v>
      </c>
      <c r="B1272" t="s">
        <v>4710</v>
      </c>
      <c r="C1272" t="s">
        <v>4711</v>
      </c>
      <c r="D1272" s="1">
        <v>43456.344444444447</v>
      </c>
      <c r="E1272" t="s">
        <v>4712</v>
      </c>
      <c r="F1272" s="2" t="s">
        <v>4057</v>
      </c>
      <c r="G1272" t="s">
        <v>20</v>
      </c>
      <c r="H1272" t="b">
        <v>1</v>
      </c>
      <c r="I1272">
        <v>97</v>
      </c>
      <c r="J1272" t="s">
        <v>4058</v>
      </c>
      <c r="M1272">
        <v>224</v>
      </c>
      <c r="N1272">
        <v>502</v>
      </c>
      <c r="O1272" t="s">
        <v>4060</v>
      </c>
      <c r="P1272">
        <v>0</v>
      </c>
    </row>
    <row r="1273" spans="1:16" ht="15" customHeight="1" x14ac:dyDescent="0.25">
      <c r="A1273">
        <v>1272</v>
      </c>
      <c r="B1273" t="s">
        <v>1239</v>
      </c>
      <c r="C1273" t="s">
        <v>4713</v>
      </c>
      <c r="D1273" s="1">
        <v>43456.336805555555</v>
      </c>
      <c r="E1273" t="s">
        <v>1241</v>
      </c>
      <c r="F1273" t="s">
        <v>4073</v>
      </c>
      <c r="G1273" t="s">
        <v>20</v>
      </c>
      <c r="H1273" t="b">
        <v>1</v>
      </c>
      <c r="I1273">
        <v>8</v>
      </c>
      <c r="J1273" t="s">
        <v>4074</v>
      </c>
      <c r="M1273">
        <v>1102</v>
      </c>
      <c r="N1273">
        <v>381</v>
      </c>
      <c r="O1273" t="s">
        <v>4060</v>
      </c>
      <c r="P1273">
        <v>0.13093073399999999</v>
      </c>
    </row>
    <row r="1274" spans="1:16" ht="15" customHeight="1" x14ac:dyDescent="0.25">
      <c r="A1274">
        <v>1273</v>
      </c>
      <c r="B1274" t="s">
        <v>4714</v>
      </c>
      <c r="C1274" t="s">
        <v>4715</v>
      </c>
      <c r="D1274" s="1">
        <v>43456.334722222222</v>
      </c>
      <c r="E1274" t="s">
        <v>4716</v>
      </c>
      <c r="F1274" s="2" t="s">
        <v>4057</v>
      </c>
      <c r="G1274" t="s">
        <v>20</v>
      </c>
      <c r="H1274" t="b">
        <v>1</v>
      </c>
      <c r="I1274">
        <v>97</v>
      </c>
      <c r="J1274" t="s">
        <v>4058</v>
      </c>
      <c r="K1274" t="s">
        <v>1662</v>
      </c>
      <c r="L1274" s="2" t="s">
        <v>4717</v>
      </c>
      <c r="M1274">
        <v>4441</v>
      </c>
      <c r="N1274">
        <v>4992</v>
      </c>
      <c r="O1274" t="s">
        <v>4060</v>
      </c>
      <c r="P1274">
        <v>0</v>
      </c>
    </row>
    <row r="1275" spans="1:16" ht="15" customHeight="1" x14ac:dyDescent="0.25">
      <c r="A1275">
        <v>1274</v>
      </c>
      <c r="B1275" t="s">
        <v>4714</v>
      </c>
      <c r="C1275" t="s">
        <v>4718</v>
      </c>
      <c r="D1275" s="1">
        <v>43454.186805555553</v>
      </c>
      <c r="E1275" t="s">
        <v>4716</v>
      </c>
      <c r="F1275" s="2" t="s">
        <v>4253</v>
      </c>
      <c r="G1275" t="s">
        <v>20</v>
      </c>
      <c r="H1275" t="b">
        <v>1</v>
      </c>
      <c r="I1275">
        <v>485</v>
      </c>
      <c r="K1275" t="s">
        <v>1662</v>
      </c>
      <c r="L1275" s="2" t="s">
        <v>4717</v>
      </c>
      <c r="M1275">
        <v>4441</v>
      </c>
      <c r="N1275">
        <v>4992</v>
      </c>
      <c r="O1275" t="s">
        <v>4060</v>
      </c>
      <c r="P1275">
        <v>0</v>
      </c>
    </row>
    <row r="1276" spans="1:16" ht="15" customHeight="1" x14ac:dyDescent="0.25">
      <c r="A1276">
        <v>1275</v>
      </c>
      <c r="B1276" t="s">
        <v>4719</v>
      </c>
      <c r="C1276" t="s">
        <v>4720</v>
      </c>
      <c r="D1276" s="1">
        <v>43456.32916666667</v>
      </c>
      <c r="E1276" t="s">
        <v>4721</v>
      </c>
      <c r="F1276" s="2" t="s">
        <v>4057</v>
      </c>
      <c r="G1276" t="s">
        <v>99</v>
      </c>
      <c r="H1276" t="b">
        <v>1</v>
      </c>
      <c r="I1276">
        <v>97</v>
      </c>
      <c r="J1276" t="s">
        <v>4058</v>
      </c>
      <c r="L1276" t="s">
        <v>4722</v>
      </c>
      <c r="M1276">
        <v>867</v>
      </c>
      <c r="N1276">
        <v>112</v>
      </c>
      <c r="O1276" t="s">
        <v>4060</v>
      </c>
      <c r="P1276">
        <v>0</v>
      </c>
    </row>
    <row r="1277" spans="1:16" ht="15" customHeight="1" x14ac:dyDescent="0.25">
      <c r="A1277">
        <v>1276</v>
      </c>
      <c r="B1277" t="s">
        <v>4723</v>
      </c>
      <c r="C1277" t="s">
        <v>4724</v>
      </c>
      <c r="D1277" s="1">
        <v>43456.324305555558</v>
      </c>
      <c r="E1277" t="s">
        <v>4725</v>
      </c>
      <c r="F1277" s="2" t="s">
        <v>4726</v>
      </c>
      <c r="G1277" t="s">
        <v>20</v>
      </c>
      <c r="H1277" t="b">
        <v>1</v>
      </c>
      <c r="I1277">
        <v>2</v>
      </c>
      <c r="J1277" t="s">
        <v>4058</v>
      </c>
      <c r="K1277" t="s">
        <v>4727</v>
      </c>
      <c r="L1277" t="s">
        <v>4728</v>
      </c>
      <c r="M1277">
        <v>2179</v>
      </c>
      <c r="N1277">
        <v>140</v>
      </c>
      <c r="O1277" t="s">
        <v>4060</v>
      </c>
      <c r="P1277">
        <v>3.7267799999999997E-2</v>
      </c>
    </row>
    <row r="1278" spans="1:16" ht="15" customHeight="1" x14ac:dyDescent="0.25">
      <c r="A1278">
        <v>1277</v>
      </c>
      <c r="B1278" t="s">
        <v>4729</v>
      </c>
      <c r="C1278" t="s">
        <v>4730</v>
      </c>
      <c r="D1278" s="1">
        <v>43456.323611111111</v>
      </c>
      <c r="E1278" t="s">
        <v>4731</v>
      </c>
      <c r="F1278" s="2" t="s">
        <v>4142</v>
      </c>
      <c r="G1278" t="s">
        <v>20</v>
      </c>
      <c r="H1278" t="b">
        <v>1</v>
      </c>
      <c r="I1278">
        <v>23</v>
      </c>
      <c r="K1278" t="s">
        <v>22</v>
      </c>
      <c r="L1278" s="2" t="s">
        <v>4732</v>
      </c>
      <c r="M1278">
        <v>63</v>
      </c>
      <c r="N1278">
        <v>90</v>
      </c>
      <c r="O1278" t="s">
        <v>4060</v>
      </c>
      <c r="P1278">
        <v>0</v>
      </c>
    </row>
    <row r="1279" spans="1:16" ht="15" customHeight="1" x14ac:dyDescent="0.25">
      <c r="A1279">
        <v>1278</v>
      </c>
      <c r="B1279" t="s">
        <v>4733</v>
      </c>
      <c r="C1279" t="s">
        <v>4734</v>
      </c>
      <c r="D1279" s="1">
        <v>43456.033333333333</v>
      </c>
      <c r="E1279" t="s">
        <v>4735</v>
      </c>
      <c r="F1279" s="2" t="s">
        <v>4057</v>
      </c>
      <c r="G1279" t="s">
        <v>20</v>
      </c>
      <c r="H1279" t="b">
        <v>1</v>
      </c>
      <c r="I1279">
        <v>97</v>
      </c>
      <c r="J1279" t="s">
        <v>4058</v>
      </c>
      <c r="K1279" t="s">
        <v>4736</v>
      </c>
      <c r="L1279" t="s">
        <v>4737</v>
      </c>
      <c r="M1279">
        <v>1439</v>
      </c>
      <c r="N1279">
        <v>1863</v>
      </c>
      <c r="O1279" t="s">
        <v>4060</v>
      </c>
      <c r="P1279">
        <v>0</v>
      </c>
    </row>
    <row r="1280" spans="1:16" ht="15" customHeight="1" x14ac:dyDescent="0.25">
      <c r="A1280">
        <v>1279</v>
      </c>
      <c r="B1280" t="s">
        <v>4733</v>
      </c>
      <c r="C1280" t="s">
        <v>4738</v>
      </c>
      <c r="D1280" s="1">
        <v>43456.320138888892</v>
      </c>
      <c r="E1280" t="s">
        <v>4735</v>
      </c>
      <c r="F1280" s="2" t="s">
        <v>4142</v>
      </c>
      <c r="G1280" t="s">
        <v>20</v>
      </c>
      <c r="H1280" t="b">
        <v>1</v>
      </c>
      <c r="I1280">
        <v>23</v>
      </c>
      <c r="K1280" t="s">
        <v>4736</v>
      </c>
      <c r="L1280" t="s">
        <v>4737</v>
      </c>
      <c r="M1280">
        <v>1439</v>
      </c>
      <c r="N1280">
        <v>1863</v>
      </c>
      <c r="O1280" t="s">
        <v>4060</v>
      </c>
      <c r="P1280">
        <v>0</v>
      </c>
    </row>
    <row r="1281" spans="1:16" ht="15" customHeight="1" x14ac:dyDescent="0.25">
      <c r="A1281">
        <v>1280</v>
      </c>
      <c r="B1281" t="s">
        <v>4739</v>
      </c>
      <c r="C1281" t="s">
        <v>4740</v>
      </c>
      <c r="D1281" s="1">
        <v>43456.318749999999</v>
      </c>
      <c r="E1281" t="s">
        <v>4741</v>
      </c>
      <c r="F1281" s="2" t="s">
        <v>4742</v>
      </c>
      <c r="G1281" t="s">
        <v>20</v>
      </c>
      <c r="H1281" t="b">
        <v>0</v>
      </c>
      <c r="I1281">
        <v>0</v>
      </c>
      <c r="J1281" t="s">
        <v>4086</v>
      </c>
      <c r="K1281" t="s">
        <v>231</v>
      </c>
      <c r="L1281" s="2" t="s">
        <v>4743</v>
      </c>
      <c r="M1281">
        <v>283</v>
      </c>
      <c r="N1281">
        <v>246</v>
      </c>
      <c r="O1281" t="s">
        <v>4060</v>
      </c>
      <c r="P1281">
        <v>8.2158384000000001E-2</v>
      </c>
    </row>
    <row r="1282" spans="1:16" ht="15" customHeight="1" x14ac:dyDescent="0.25">
      <c r="A1282">
        <v>1281</v>
      </c>
      <c r="B1282" t="s">
        <v>4744</v>
      </c>
      <c r="C1282" t="s">
        <v>4745</v>
      </c>
      <c r="D1282" s="1">
        <v>43456.317361111112</v>
      </c>
      <c r="E1282" t="s">
        <v>4746</v>
      </c>
      <c r="F1282" t="s">
        <v>4073</v>
      </c>
      <c r="G1282" t="s">
        <v>20</v>
      </c>
      <c r="H1282" t="b">
        <v>1</v>
      </c>
      <c r="I1282">
        <v>8</v>
      </c>
      <c r="J1282" t="s">
        <v>4074</v>
      </c>
      <c r="M1282">
        <v>13</v>
      </c>
      <c r="N1282">
        <v>38</v>
      </c>
      <c r="O1282" t="s">
        <v>4060</v>
      </c>
      <c r="P1282">
        <v>0.13093073399999999</v>
      </c>
    </row>
    <row r="1283" spans="1:16" ht="15" customHeight="1" x14ac:dyDescent="0.25">
      <c r="A1283">
        <v>1282</v>
      </c>
      <c r="B1283" t="s">
        <v>4747</v>
      </c>
      <c r="C1283" t="s">
        <v>4748</v>
      </c>
      <c r="D1283" s="1">
        <v>43456.316666666666</v>
      </c>
      <c r="E1283" t="s">
        <v>4749</v>
      </c>
      <c r="F1283" t="s">
        <v>4073</v>
      </c>
      <c r="G1283" t="s">
        <v>20</v>
      </c>
      <c r="H1283" t="b">
        <v>1</v>
      </c>
      <c r="I1283">
        <v>8</v>
      </c>
      <c r="J1283" t="s">
        <v>4074</v>
      </c>
      <c r="K1283" t="s">
        <v>4750</v>
      </c>
      <c r="L1283" t="s">
        <v>4751</v>
      </c>
      <c r="M1283">
        <v>113</v>
      </c>
      <c r="N1283">
        <v>278</v>
      </c>
      <c r="O1283" t="s">
        <v>4060</v>
      </c>
      <c r="P1283">
        <v>0.13093073399999999</v>
      </c>
    </row>
    <row r="1284" spans="1:16" ht="15" customHeight="1" x14ac:dyDescent="0.25">
      <c r="A1284">
        <v>1283</v>
      </c>
      <c r="B1284" t="s">
        <v>4752</v>
      </c>
      <c r="C1284" t="s">
        <v>4753</v>
      </c>
      <c r="D1284" s="1">
        <v>43451.652083333334</v>
      </c>
      <c r="E1284" t="s">
        <v>4754</v>
      </c>
      <c r="F1284" s="2" t="s">
        <v>4253</v>
      </c>
      <c r="G1284" t="s">
        <v>20</v>
      </c>
      <c r="H1284" t="b">
        <v>1</v>
      </c>
      <c r="I1284">
        <v>485</v>
      </c>
      <c r="K1284" t="s">
        <v>4755</v>
      </c>
      <c r="L1284" t="s">
        <v>4756</v>
      </c>
      <c r="M1284">
        <v>7463</v>
      </c>
      <c r="N1284">
        <v>1756</v>
      </c>
      <c r="O1284" t="s">
        <v>4060</v>
      </c>
      <c r="P1284">
        <v>0</v>
      </c>
    </row>
    <row r="1285" spans="1:16" ht="15" customHeight="1" x14ac:dyDescent="0.25">
      <c r="A1285">
        <v>1284</v>
      </c>
      <c r="B1285" t="s">
        <v>4752</v>
      </c>
      <c r="C1285" t="s">
        <v>4757</v>
      </c>
      <c r="D1285" s="1">
        <v>43456.314583333333</v>
      </c>
      <c r="E1285" t="s">
        <v>4754</v>
      </c>
      <c r="F1285" s="2" t="s">
        <v>4142</v>
      </c>
      <c r="G1285" t="s">
        <v>20</v>
      </c>
      <c r="H1285" t="b">
        <v>1</v>
      </c>
      <c r="I1285">
        <v>23</v>
      </c>
      <c r="K1285" t="s">
        <v>4755</v>
      </c>
      <c r="L1285" t="s">
        <v>4756</v>
      </c>
      <c r="M1285">
        <v>7463</v>
      </c>
      <c r="N1285">
        <v>1756</v>
      </c>
      <c r="O1285" t="s">
        <v>4060</v>
      </c>
      <c r="P1285">
        <v>0</v>
      </c>
    </row>
    <row r="1286" spans="1:16" ht="15" customHeight="1" x14ac:dyDescent="0.25">
      <c r="A1286">
        <v>1285</v>
      </c>
      <c r="B1286" t="s">
        <v>4758</v>
      </c>
      <c r="C1286" t="s">
        <v>4759</v>
      </c>
      <c r="D1286" s="1">
        <v>43456.313194444447</v>
      </c>
      <c r="E1286" t="s">
        <v>4760</v>
      </c>
      <c r="F1286" s="2" t="s">
        <v>4057</v>
      </c>
      <c r="G1286" t="s">
        <v>20</v>
      </c>
      <c r="H1286" t="b">
        <v>1</v>
      </c>
      <c r="I1286">
        <v>97</v>
      </c>
      <c r="J1286" t="s">
        <v>4058</v>
      </c>
      <c r="K1286" t="s">
        <v>4761</v>
      </c>
      <c r="M1286">
        <v>626</v>
      </c>
      <c r="N1286">
        <v>2475</v>
      </c>
      <c r="O1286" t="s">
        <v>4060</v>
      </c>
      <c r="P1286">
        <v>0</v>
      </c>
    </row>
    <row r="1287" spans="1:16" ht="15" customHeight="1" x14ac:dyDescent="0.25">
      <c r="A1287">
        <v>1286</v>
      </c>
      <c r="B1287" t="s">
        <v>4762</v>
      </c>
      <c r="C1287" t="s">
        <v>4763</v>
      </c>
      <c r="D1287" s="1">
        <v>43454.463888888888</v>
      </c>
      <c r="E1287" t="s">
        <v>4764</v>
      </c>
      <c r="F1287" t="s">
        <v>4615</v>
      </c>
      <c r="G1287" t="s">
        <v>62</v>
      </c>
      <c r="H1287" t="b">
        <v>0</v>
      </c>
      <c r="I1287">
        <v>3</v>
      </c>
      <c r="J1287" t="s">
        <v>4765</v>
      </c>
      <c r="K1287" t="s">
        <v>231</v>
      </c>
      <c r="L1287" s="2" t="s">
        <v>4766</v>
      </c>
      <c r="M1287">
        <v>966032</v>
      </c>
      <c r="N1287">
        <v>69</v>
      </c>
      <c r="O1287" t="s">
        <v>4060</v>
      </c>
      <c r="P1287">
        <v>3.8888889000000003E-2</v>
      </c>
    </row>
    <row r="1288" spans="1:16" ht="15" customHeight="1" x14ac:dyDescent="0.25">
      <c r="A1288">
        <v>1287</v>
      </c>
      <c r="B1288" t="s">
        <v>4762</v>
      </c>
      <c r="C1288" t="s">
        <v>4767</v>
      </c>
      <c r="D1288" s="1">
        <v>43456.310416666667</v>
      </c>
      <c r="E1288" t="s">
        <v>4764</v>
      </c>
      <c r="F1288" t="s">
        <v>4073</v>
      </c>
      <c r="G1288" t="s">
        <v>62</v>
      </c>
      <c r="H1288" t="b">
        <v>0</v>
      </c>
      <c r="I1288">
        <v>8</v>
      </c>
      <c r="J1288" t="s">
        <v>4074</v>
      </c>
      <c r="K1288" t="s">
        <v>231</v>
      </c>
      <c r="L1288" s="2" t="s">
        <v>4766</v>
      </c>
      <c r="M1288">
        <v>966032</v>
      </c>
      <c r="N1288">
        <v>69</v>
      </c>
      <c r="O1288" t="s">
        <v>4060</v>
      </c>
      <c r="P1288">
        <v>0.13093073399999999</v>
      </c>
    </row>
    <row r="1289" spans="1:16" ht="15" customHeight="1" x14ac:dyDescent="0.25">
      <c r="A1289">
        <v>1288</v>
      </c>
      <c r="B1289" t="s">
        <v>4762</v>
      </c>
      <c r="C1289" t="s">
        <v>4768</v>
      </c>
      <c r="D1289" s="1">
        <v>43456.3125</v>
      </c>
      <c r="E1289" t="s">
        <v>4764</v>
      </c>
      <c r="F1289" t="s">
        <v>4076</v>
      </c>
      <c r="G1289" t="s">
        <v>62</v>
      </c>
      <c r="H1289" t="b">
        <v>0</v>
      </c>
      <c r="I1289">
        <v>4</v>
      </c>
      <c r="J1289" t="s">
        <v>4074</v>
      </c>
      <c r="K1289" t="s">
        <v>231</v>
      </c>
      <c r="L1289" s="2" t="s">
        <v>4766</v>
      </c>
      <c r="M1289">
        <v>966032</v>
      </c>
      <c r="N1289">
        <v>69</v>
      </c>
      <c r="O1289" t="s">
        <v>4060</v>
      </c>
      <c r="P1289">
        <v>0</v>
      </c>
    </row>
    <row r="1290" spans="1:16" ht="15" customHeight="1" x14ac:dyDescent="0.25">
      <c r="A1290">
        <v>1289</v>
      </c>
      <c r="B1290" t="s">
        <v>4762</v>
      </c>
      <c r="C1290" t="s">
        <v>4769</v>
      </c>
      <c r="D1290" s="1">
        <v>43453.213888888888</v>
      </c>
      <c r="E1290" t="s">
        <v>4764</v>
      </c>
      <c r="F1290" t="s">
        <v>4363</v>
      </c>
      <c r="G1290" t="s">
        <v>62</v>
      </c>
      <c r="H1290" t="b">
        <v>0</v>
      </c>
      <c r="I1290">
        <v>5</v>
      </c>
      <c r="J1290" t="s">
        <v>4086</v>
      </c>
      <c r="K1290" t="s">
        <v>231</v>
      </c>
      <c r="L1290" s="2" t="s">
        <v>4766</v>
      </c>
      <c r="M1290">
        <v>966032</v>
      </c>
      <c r="N1290">
        <v>69</v>
      </c>
      <c r="O1290" t="s">
        <v>4060</v>
      </c>
      <c r="P1290">
        <v>-3.3407655000000001E-2</v>
      </c>
    </row>
    <row r="1291" spans="1:16" ht="15" customHeight="1" x14ac:dyDescent="0.25">
      <c r="A1291">
        <v>1290</v>
      </c>
      <c r="B1291" t="s">
        <v>4770</v>
      </c>
      <c r="C1291" t="s">
        <v>4771</v>
      </c>
      <c r="D1291" s="1">
        <v>43456.310416666667</v>
      </c>
      <c r="E1291" t="s">
        <v>4772</v>
      </c>
      <c r="F1291" s="2" t="s">
        <v>4726</v>
      </c>
      <c r="G1291" t="s">
        <v>20</v>
      </c>
      <c r="H1291" t="b">
        <v>0</v>
      </c>
      <c r="I1291">
        <v>2</v>
      </c>
      <c r="J1291" t="s">
        <v>4058</v>
      </c>
      <c r="K1291" t="s">
        <v>4773</v>
      </c>
      <c r="L1291" s="2" t="s">
        <v>4774</v>
      </c>
      <c r="M1291">
        <v>5571</v>
      </c>
      <c r="N1291">
        <v>574</v>
      </c>
      <c r="O1291" t="s">
        <v>4060</v>
      </c>
      <c r="P1291">
        <v>3.7267799999999997E-2</v>
      </c>
    </row>
    <row r="1292" spans="1:16" ht="15" customHeight="1" x14ac:dyDescent="0.25">
      <c r="A1292">
        <v>1291</v>
      </c>
      <c r="B1292" t="s">
        <v>4775</v>
      </c>
      <c r="C1292" t="s">
        <v>4776</v>
      </c>
      <c r="D1292" s="1">
        <v>43456.309027777781</v>
      </c>
      <c r="E1292" t="s">
        <v>4777</v>
      </c>
      <c r="F1292" s="2" t="s">
        <v>4057</v>
      </c>
      <c r="G1292" t="s">
        <v>20</v>
      </c>
      <c r="H1292" t="b">
        <v>1</v>
      </c>
      <c r="I1292">
        <v>97</v>
      </c>
      <c r="J1292" t="s">
        <v>4058</v>
      </c>
      <c r="K1292" t="s">
        <v>830</v>
      </c>
      <c r="L1292" t="s">
        <v>4778</v>
      </c>
      <c r="M1292">
        <v>7367</v>
      </c>
      <c r="N1292">
        <v>1286</v>
      </c>
      <c r="O1292" t="s">
        <v>4060</v>
      </c>
      <c r="P1292">
        <v>0</v>
      </c>
    </row>
    <row r="1293" spans="1:16" ht="15" customHeight="1" x14ac:dyDescent="0.25">
      <c r="A1293">
        <v>1292</v>
      </c>
      <c r="B1293" t="s">
        <v>4775</v>
      </c>
      <c r="C1293" t="s">
        <v>4779</v>
      </c>
      <c r="D1293" s="1">
        <v>43451.479861111111</v>
      </c>
      <c r="E1293" t="s">
        <v>4777</v>
      </c>
      <c r="F1293" s="2" t="s">
        <v>4253</v>
      </c>
      <c r="G1293" t="s">
        <v>20</v>
      </c>
      <c r="H1293" t="b">
        <v>1</v>
      </c>
      <c r="I1293">
        <v>485</v>
      </c>
      <c r="K1293" t="s">
        <v>830</v>
      </c>
      <c r="L1293" t="s">
        <v>4778</v>
      </c>
      <c r="M1293">
        <v>7367</v>
      </c>
      <c r="N1293">
        <v>1286</v>
      </c>
      <c r="O1293" t="s">
        <v>4060</v>
      </c>
      <c r="P1293">
        <v>0</v>
      </c>
    </row>
    <row r="1294" spans="1:16" ht="15" customHeight="1" x14ac:dyDescent="0.25">
      <c r="A1294">
        <v>1293</v>
      </c>
      <c r="B1294" t="s">
        <v>4780</v>
      </c>
      <c r="C1294" t="s">
        <v>4781</v>
      </c>
      <c r="D1294" s="1">
        <v>43456.18472222222</v>
      </c>
      <c r="E1294" t="s">
        <v>4782</v>
      </c>
      <c r="F1294" s="2" t="s">
        <v>4057</v>
      </c>
      <c r="G1294" t="s">
        <v>62</v>
      </c>
      <c r="H1294" t="b">
        <v>1</v>
      </c>
      <c r="I1294">
        <v>97</v>
      </c>
      <c r="J1294" t="s">
        <v>4058</v>
      </c>
      <c r="K1294" t="s">
        <v>4783</v>
      </c>
      <c r="L1294" t="s">
        <v>4784</v>
      </c>
      <c r="M1294">
        <v>2829</v>
      </c>
      <c r="N1294">
        <v>286</v>
      </c>
      <c r="O1294" t="s">
        <v>4060</v>
      </c>
      <c r="P1294">
        <v>0</v>
      </c>
    </row>
    <row r="1295" spans="1:16" ht="15" customHeight="1" x14ac:dyDescent="0.25">
      <c r="A1295">
        <v>1294</v>
      </c>
      <c r="B1295" t="s">
        <v>4780</v>
      </c>
      <c r="C1295" t="s">
        <v>4785</v>
      </c>
      <c r="D1295" s="1">
        <v>43454.309027777781</v>
      </c>
      <c r="E1295" t="s">
        <v>4782</v>
      </c>
      <c r="F1295" t="s">
        <v>4786</v>
      </c>
      <c r="G1295" t="s">
        <v>62</v>
      </c>
      <c r="H1295" t="b">
        <v>1</v>
      </c>
      <c r="I1295">
        <v>9</v>
      </c>
      <c r="J1295" t="s">
        <v>4058</v>
      </c>
      <c r="K1295" t="s">
        <v>4783</v>
      </c>
      <c r="L1295" t="s">
        <v>4784</v>
      </c>
      <c r="M1295">
        <v>2829</v>
      </c>
      <c r="N1295">
        <v>286</v>
      </c>
      <c r="O1295" t="s">
        <v>4060</v>
      </c>
      <c r="P1295">
        <v>-3.0316953000000001E-2</v>
      </c>
    </row>
    <row r="1296" spans="1:16" ht="15" customHeight="1" x14ac:dyDescent="0.25">
      <c r="A1296">
        <v>1295</v>
      </c>
      <c r="B1296" t="s">
        <v>4780</v>
      </c>
      <c r="C1296" t="s">
        <v>4787</v>
      </c>
      <c r="D1296" s="1">
        <v>43456.308333333334</v>
      </c>
      <c r="E1296" t="s">
        <v>4782</v>
      </c>
      <c r="F1296" s="2" t="s">
        <v>4142</v>
      </c>
      <c r="G1296" t="s">
        <v>62</v>
      </c>
      <c r="H1296" t="b">
        <v>1</v>
      </c>
      <c r="I1296">
        <v>23</v>
      </c>
      <c r="K1296" t="s">
        <v>4783</v>
      </c>
      <c r="L1296" t="s">
        <v>4784</v>
      </c>
      <c r="M1296">
        <v>2829</v>
      </c>
      <c r="N1296">
        <v>286</v>
      </c>
      <c r="O1296" t="s">
        <v>4060</v>
      </c>
      <c r="P1296">
        <v>0</v>
      </c>
    </row>
    <row r="1297" spans="1:16" ht="15" customHeight="1" x14ac:dyDescent="0.25">
      <c r="A1297">
        <v>1296</v>
      </c>
      <c r="B1297" t="s">
        <v>4788</v>
      </c>
      <c r="C1297" t="s">
        <v>4789</v>
      </c>
      <c r="D1297" s="1">
        <v>43456.297222222223</v>
      </c>
      <c r="E1297" t="s">
        <v>4790</v>
      </c>
      <c r="F1297" s="2" t="s">
        <v>4142</v>
      </c>
      <c r="G1297" t="s">
        <v>20</v>
      </c>
      <c r="H1297" t="b">
        <v>1</v>
      </c>
      <c r="I1297">
        <v>23</v>
      </c>
      <c r="K1297" t="s">
        <v>4791</v>
      </c>
      <c r="L1297" t="s">
        <v>4792</v>
      </c>
      <c r="M1297">
        <v>113</v>
      </c>
      <c r="N1297">
        <v>168</v>
      </c>
      <c r="O1297" t="s">
        <v>4060</v>
      </c>
      <c r="P1297">
        <v>0</v>
      </c>
    </row>
    <row r="1298" spans="1:16" ht="15" customHeight="1" x14ac:dyDescent="0.25">
      <c r="A1298">
        <v>1297</v>
      </c>
      <c r="B1298" t="s">
        <v>4793</v>
      </c>
      <c r="C1298" t="s">
        <v>4794</v>
      </c>
      <c r="D1298" s="1">
        <v>43456.295138888891</v>
      </c>
      <c r="E1298" t="s">
        <v>4795</v>
      </c>
      <c r="F1298" s="2" t="s">
        <v>4142</v>
      </c>
      <c r="G1298" t="s">
        <v>20</v>
      </c>
      <c r="H1298" t="b">
        <v>1</v>
      </c>
      <c r="I1298">
        <v>23</v>
      </c>
      <c r="K1298" t="s">
        <v>4796</v>
      </c>
      <c r="L1298" t="s">
        <v>4797</v>
      </c>
      <c r="M1298">
        <v>3469</v>
      </c>
      <c r="N1298">
        <v>98</v>
      </c>
      <c r="O1298" t="s">
        <v>4060</v>
      </c>
      <c r="P1298">
        <v>0</v>
      </c>
    </row>
    <row r="1299" spans="1:16" ht="15" customHeight="1" x14ac:dyDescent="0.25">
      <c r="A1299">
        <v>1298</v>
      </c>
      <c r="B1299" t="s">
        <v>4798</v>
      </c>
      <c r="C1299" t="s">
        <v>4799</v>
      </c>
      <c r="D1299" s="1">
        <v>43456.292361111111</v>
      </c>
      <c r="E1299" t="s">
        <v>4800</v>
      </c>
      <c r="F1299" s="2" t="s">
        <v>4142</v>
      </c>
      <c r="G1299" t="s">
        <v>20</v>
      </c>
      <c r="H1299" t="b">
        <v>1</v>
      </c>
      <c r="I1299">
        <v>23</v>
      </c>
      <c r="K1299" t="s">
        <v>4801</v>
      </c>
      <c r="L1299" t="s">
        <v>4802</v>
      </c>
      <c r="M1299">
        <v>40</v>
      </c>
      <c r="N1299">
        <v>224</v>
      </c>
      <c r="O1299" t="s">
        <v>4060</v>
      </c>
      <c r="P1299">
        <v>0</v>
      </c>
    </row>
    <row r="1300" spans="1:16" ht="15" customHeight="1" x14ac:dyDescent="0.25">
      <c r="A1300">
        <v>1299</v>
      </c>
      <c r="B1300" t="s">
        <v>4803</v>
      </c>
      <c r="C1300" t="s">
        <v>4804</v>
      </c>
      <c r="D1300" s="1">
        <v>43456.291666666664</v>
      </c>
      <c r="E1300" t="s">
        <v>4805</v>
      </c>
      <c r="F1300" s="2" t="s">
        <v>4142</v>
      </c>
      <c r="G1300" t="s">
        <v>62</v>
      </c>
      <c r="H1300" t="b">
        <v>1</v>
      </c>
      <c r="I1300">
        <v>23</v>
      </c>
      <c r="K1300" t="s">
        <v>4806</v>
      </c>
      <c r="L1300" t="s">
        <v>4807</v>
      </c>
      <c r="M1300">
        <v>3953</v>
      </c>
      <c r="N1300">
        <v>3535</v>
      </c>
      <c r="O1300" t="s">
        <v>4060</v>
      </c>
      <c r="P1300">
        <v>0</v>
      </c>
    </row>
    <row r="1301" spans="1:16" ht="15" customHeight="1" x14ac:dyDescent="0.25">
      <c r="A1301">
        <v>1300</v>
      </c>
      <c r="B1301" t="s">
        <v>4808</v>
      </c>
      <c r="C1301" t="s">
        <v>4809</v>
      </c>
      <c r="D1301" s="1">
        <v>43456.291666666664</v>
      </c>
      <c r="E1301" t="s">
        <v>4810</v>
      </c>
      <c r="F1301" s="2" t="s">
        <v>4142</v>
      </c>
      <c r="G1301" t="s">
        <v>20</v>
      </c>
      <c r="H1301" t="b">
        <v>1</v>
      </c>
      <c r="I1301">
        <v>23</v>
      </c>
      <c r="K1301" t="s">
        <v>4811</v>
      </c>
      <c r="L1301" s="2" t="s">
        <v>4812</v>
      </c>
      <c r="M1301">
        <v>7380</v>
      </c>
      <c r="N1301">
        <v>4609</v>
      </c>
      <c r="O1301" t="s">
        <v>4060</v>
      </c>
      <c r="P1301">
        <v>0</v>
      </c>
    </row>
    <row r="1302" spans="1:16" ht="15" customHeight="1" x14ac:dyDescent="0.25">
      <c r="A1302">
        <v>1301</v>
      </c>
      <c r="B1302" t="s">
        <v>4813</v>
      </c>
      <c r="C1302" t="s">
        <v>4814</v>
      </c>
      <c r="D1302" s="1">
        <v>43456.290972222225</v>
      </c>
      <c r="E1302" t="s">
        <v>4815</v>
      </c>
      <c r="F1302" s="2" t="s">
        <v>4142</v>
      </c>
      <c r="G1302" t="s">
        <v>20</v>
      </c>
      <c r="H1302" t="b">
        <v>1</v>
      </c>
      <c r="I1302">
        <v>23</v>
      </c>
      <c r="K1302" t="s">
        <v>1424</v>
      </c>
      <c r="L1302" s="2" t="s">
        <v>4816</v>
      </c>
      <c r="M1302">
        <v>17328</v>
      </c>
      <c r="N1302">
        <v>58</v>
      </c>
      <c r="O1302" t="s">
        <v>4060</v>
      </c>
      <c r="P1302">
        <v>0</v>
      </c>
    </row>
    <row r="1303" spans="1:16" ht="15" customHeight="1" x14ac:dyDescent="0.25">
      <c r="A1303">
        <v>1302</v>
      </c>
      <c r="B1303" t="s">
        <v>4813</v>
      </c>
      <c r="C1303" t="s">
        <v>4817</v>
      </c>
      <c r="D1303" s="1">
        <v>43452.394444444442</v>
      </c>
      <c r="E1303" t="s">
        <v>4815</v>
      </c>
      <c r="F1303" s="2" t="s">
        <v>4253</v>
      </c>
      <c r="G1303" t="s">
        <v>20</v>
      </c>
      <c r="H1303" t="b">
        <v>1</v>
      </c>
      <c r="I1303">
        <v>485</v>
      </c>
      <c r="K1303" t="s">
        <v>1424</v>
      </c>
      <c r="L1303" s="2" t="s">
        <v>4816</v>
      </c>
      <c r="M1303">
        <v>17328</v>
      </c>
      <c r="N1303">
        <v>58</v>
      </c>
      <c r="O1303" t="s">
        <v>4060</v>
      </c>
      <c r="P1303">
        <v>0</v>
      </c>
    </row>
    <row r="1304" spans="1:16" ht="15" customHeight="1" x14ac:dyDescent="0.25">
      <c r="A1304">
        <v>1303</v>
      </c>
      <c r="B1304" t="s">
        <v>4818</v>
      </c>
      <c r="C1304" t="s">
        <v>4819</v>
      </c>
      <c r="D1304" s="1">
        <v>43455.770833333336</v>
      </c>
      <c r="E1304" t="s">
        <v>4820</v>
      </c>
      <c r="F1304" s="2" t="s">
        <v>4057</v>
      </c>
      <c r="G1304" t="s">
        <v>20</v>
      </c>
      <c r="H1304" t="b">
        <v>1</v>
      </c>
      <c r="I1304">
        <v>97</v>
      </c>
      <c r="J1304" t="s">
        <v>4058</v>
      </c>
      <c r="K1304" t="s">
        <v>830</v>
      </c>
      <c r="L1304" s="2" t="s">
        <v>4821</v>
      </c>
      <c r="M1304">
        <v>729</v>
      </c>
      <c r="N1304">
        <v>124</v>
      </c>
      <c r="O1304" t="s">
        <v>4060</v>
      </c>
      <c r="P1304">
        <v>0</v>
      </c>
    </row>
    <row r="1305" spans="1:16" ht="15" customHeight="1" x14ac:dyDescent="0.25">
      <c r="A1305">
        <v>1304</v>
      </c>
      <c r="B1305" t="s">
        <v>4818</v>
      </c>
      <c r="C1305" t="s">
        <v>4822</v>
      </c>
      <c r="D1305" s="1">
        <v>43456.290972222225</v>
      </c>
      <c r="E1305" t="s">
        <v>4820</v>
      </c>
      <c r="F1305" s="2" t="s">
        <v>4142</v>
      </c>
      <c r="G1305" t="s">
        <v>20</v>
      </c>
      <c r="H1305" t="b">
        <v>0</v>
      </c>
      <c r="I1305">
        <v>23</v>
      </c>
      <c r="J1305" t="s">
        <v>4823</v>
      </c>
      <c r="K1305" t="s">
        <v>830</v>
      </c>
      <c r="L1305" s="2" t="s">
        <v>4821</v>
      </c>
      <c r="M1305">
        <v>729</v>
      </c>
      <c r="N1305">
        <v>124</v>
      </c>
      <c r="O1305" t="s">
        <v>4060</v>
      </c>
      <c r="P1305">
        <v>0</v>
      </c>
    </row>
    <row r="1306" spans="1:16" ht="15" customHeight="1" x14ac:dyDescent="0.25">
      <c r="A1306">
        <v>1305</v>
      </c>
      <c r="B1306" t="s">
        <v>4824</v>
      </c>
      <c r="C1306" t="s">
        <v>4825</v>
      </c>
      <c r="D1306" s="1">
        <v>43456.280555555553</v>
      </c>
      <c r="E1306" t="s">
        <v>4826</v>
      </c>
      <c r="F1306" s="2" t="s">
        <v>4057</v>
      </c>
      <c r="G1306" t="s">
        <v>20</v>
      </c>
      <c r="H1306" t="b">
        <v>1</v>
      </c>
      <c r="I1306">
        <v>97</v>
      </c>
      <c r="J1306" t="s">
        <v>4058</v>
      </c>
      <c r="L1306" s="2" t="s">
        <v>4827</v>
      </c>
      <c r="M1306">
        <v>1728</v>
      </c>
      <c r="N1306">
        <v>23</v>
      </c>
      <c r="O1306" t="s">
        <v>4060</v>
      </c>
      <c r="P1306">
        <v>0</v>
      </c>
    </row>
    <row r="1307" spans="1:16" ht="15" customHeight="1" x14ac:dyDescent="0.25">
      <c r="A1307">
        <v>1306</v>
      </c>
      <c r="B1307" t="s">
        <v>4828</v>
      </c>
      <c r="C1307" t="s">
        <v>4829</v>
      </c>
      <c r="D1307" s="1">
        <v>43456.267361111109</v>
      </c>
      <c r="E1307" t="s">
        <v>4830</v>
      </c>
      <c r="F1307" s="2" t="s">
        <v>4101</v>
      </c>
      <c r="G1307" t="s">
        <v>20</v>
      </c>
      <c r="H1307" t="b">
        <v>1</v>
      </c>
      <c r="I1307">
        <v>6</v>
      </c>
      <c r="K1307" t="s">
        <v>4831</v>
      </c>
      <c r="M1307">
        <v>379</v>
      </c>
      <c r="N1307">
        <v>1606</v>
      </c>
      <c r="O1307" t="s">
        <v>4060</v>
      </c>
      <c r="P1307">
        <v>0</v>
      </c>
    </row>
    <row r="1308" spans="1:16" ht="15" customHeight="1" x14ac:dyDescent="0.25">
      <c r="A1308">
        <v>1307</v>
      </c>
      <c r="B1308" t="s">
        <v>4832</v>
      </c>
      <c r="C1308" t="s">
        <v>4833</v>
      </c>
      <c r="D1308" s="1">
        <v>43451.695833333331</v>
      </c>
      <c r="E1308" t="s">
        <v>4834</v>
      </c>
      <c r="F1308" s="2" t="s">
        <v>4253</v>
      </c>
      <c r="G1308" t="s">
        <v>20</v>
      </c>
      <c r="H1308" t="b">
        <v>1</v>
      </c>
      <c r="I1308">
        <v>485</v>
      </c>
      <c r="K1308" t="s">
        <v>4835</v>
      </c>
      <c r="L1308" t="s">
        <v>4836</v>
      </c>
      <c r="M1308">
        <v>468</v>
      </c>
      <c r="N1308">
        <v>134</v>
      </c>
      <c r="O1308" t="s">
        <v>4060</v>
      </c>
      <c r="P1308">
        <v>0</v>
      </c>
    </row>
    <row r="1309" spans="1:16" ht="15" customHeight="1" x14ac:dyDescent="0.25">
      <c r="A1309">
        <v>1308</v>
      </c>
      <c r="B1309" t="s">
        <v>4832</v>
      </c>
      <c r="C1309" t="s">
        <v>4837</v>
      </c>
      <c r="D1309" s="1">
        <v>43456.254861111112</v>
      </c>
      <c r="E1309" t="s">
        <v>4834</v>
      </c>
      <c r="F1309" s="2" t="s">
        <v>4057</v>
      </c>
      <c r="G1309" t="s">
        <v>20</v>
      </c>
      <c r="H1309" t="b">
        <v>1</v>
      </c>
      <c r="I1309">
        <v>97</v>
      </c>
      <c r="J1309" t="s">
        <v>4058</v>
      </c>
      <c r="K1309" t="s">
        <v>4835</v>
      </c>
      <c r="L1309" t="s">
        <v>4836</v>
      </c>
      <c r="M1309">
        <v>468</v>
      </c>
      <c r="N1309">
        <v>134</v>
      </c>
      <c r="O1309" t="s">
        <v>4060</v>
      </c>
      <c r="P1309">
        <v>0</v>
      </c>
    </row>
    <row r="1310" spans="1:16" ht="15" customHeight="1" x14ac:dyDescent="0.25">
      <c r="A1310">
        <v>1309</v>
      </c>
      <c r="B1310" t="s">
        <v>4838</v>
      </c>
      <c r="C1310" t="s">
        <v>4839</v>
      </c>
      <c r="D1310" s="1">
        <v>43452.200694444444</v>
      </c>
      <c r="E1310" t="s">
        <v>4840</v>
      </c>
      <c r="F1310" s="2" t="s">
        <v>4271</v>
      </c>
      <c r="G1310" t="s">
        <v>20</v>
      </c>
      <c r="H1310" t="b">
        <v>1</v>
      </c>
      <c r="I1310">
        <v>14</v>
      </c>
      <c r="J1310" t="s">
        <v>4058</v>
      </c>
      <c r="K1310" t="s">
        <v>4841</v>
      </c>
      <c r="L1310" s="2" t="s">
        <v>4842</v>
      </c>
      <c r="M1310">
        <v>15672</v>
      </c>
      <c r="N1310">
        <v>1106</v>
      </c>
      <c r="O1310" t="s">
        <v>4060</v>
      </c>
      <c r="P1310">
        <v>0</v>
      </c>
    </row>
    <row r="1311" spans="1:16" ht="15" customHeight="1" x14ac:dyDescent="0.25">
      <c r="A1311">
        <v>1310</v>
      </c>
      <c r="B1311" t="s">
        <v>4838</v>
      </c>
      <c r="C1311" t="s">
        <v>4843</v>
      </c>
      <c r="D1311" s="1">
        <v>43456.245138888888</v>
      </c>
      <c r="E1311" t="s">
        <v>4840</v>
      </c>
      <c r="F1311" s="2" t="s">
        <v>4101</v>
      </c>
      <c r="G1311" t="s">
        <v>20</v>
      </c>
      <c r="H1311" t="b">
        <v>1</v>
      </c>
      <c r="I1311">
        <v>6</v>
      </c>
      <c r="K1311" t="s">
        <v>4841</v>
      </c>
      <c r="L1311" s="2" t="s">
        <v>4842</v>
      </c>
      <c r="M1311">
        <v>15672</v>
      </c>
      <c r="N1311">
        <v>1106</v>
      </c>
      <c r="O1311" t="s">
        <v>4060</v>
      </c>
      <c r="P1311">
        <v>0</v>
      </c>
    </row>
    <row r="1312" spans="1:16" ht="15" customHeight="1" x14ac:dyDescent="0.25">
      <c r="A1312">
        <v>1311</v>
      </c>
      <c r="B1312" t="s">
        <v>4844</v>
      </c>
      <c r="C1312" t="s">
        <v>4845</v>
      </c>
      <c r="D1312" s="1">
        <v>43452.193749999999</v>
      </c>
      <c r="E1312" t="s">
        <v>4846</v>
      </c>
      <c r="F1312" s="2" t="s">
        <v>4098</v>
      </c>
      <c r="G1312" t="s">
        <v>20</v>
      </c>
      <c r="H1312" t="b">
        <v>0</v>
      </c>
      <c r="I1312">
        <v>13</v>
      </c>
      <c r="J1312" t="s">
        <v>4847</v>
      </c>
      <c r="K1312" t="s">
        <v>4276</v>
      </c>
      <c r="L1312" t="s">
        <v>4848</v>
      </c>
      <c r="M1312">
        <v>12010</v>
      </c>
      <c r="N1312">
        <v>600</v>
      </c>
      <c r="O1312" t="s">
        <v>4060</v>
      </c>
      <c r="P1312">
        <v>0</v>
      </c>
    </row>
    <row r="1313" spans="1:16" ht="15" customHeight="1" x14ac:dyDescent="0.25">
      <c r="A1313">
        <v>1312</v>
      </c>
      <c r="B1313" t="s">
        <v>4844</v>
      </c>
      <c r="C1313" t="s">
        <v>4849</v>
      </c>
      <c r="D1313" s="1">
        <v>43456.242361111108</v>
      </c>
      <c r="E1313" t="s">
        <v>4846</v>
      </c>
      <c r="F1313" s="2" t="s">
        <v>4101</v>
      </c>
      <c r="G1313" t="s">
        <v>20</v>
      </c>
      <c r="H1313" t="b">
        <v>0</v>
      </c>
      <c r="I1313">
        <v>6</v>
      </c>
      <c r="J1313" t="s">
        <v>4847</v>
      </c>
      <c r="K1313" t="s">
        <v>4276</v>
      </c>
      <c r="L1313" t="s">
        <v>4848</v>
      </c>
      <c r="M1313">
        <v>12010</v>
      </c>
      <c r="N1313">
        <v>600</v>
      </c>
      <c r="O1313" t="s">
        <v>4060</v>
      </c>
      <c r="P1313">
        <v>0</v>
      </c>
    </row>
    <row r="1314" spans="1:16" ht="15" customHeight="1" x14ac:dyDescent="0.25">
      <c r="A1314">
        <v>1313</v>
      </c>
      <c r="B1314" t="s">
        <v>4850</v>
      </c>
      <c r="C1314" t="s">
        <v>4851</v>
      </c>
      <c r="D1314" s="1">
        <v>43456.239583333336</v>
      </c>
      <c r="E1314" t="s">
        <v>4852</v>
      </c>
      <c r="F1314" s="2" t="s">
        <v>4057</v>
      </c>
      <c r="G1314" t="s">
        <v>20</v>
      </c>
      <c r="H1314" t="b">
        <v>1</v>
      </c>
      <c r="I1314">
        <v>97</v>
      </c>
      <c r="J1314" t="s">
        <v>4058</v>
      </c>
      <c r="K1314" t="s">
        <v>4853</v>
      </c>
      <c r="L1314" t="s">
        <v>4854</v>
      </c>
      <c r="M1314">
        <v>434</v>
      </c>
      <c r="N1314">
        <v>89</v>
      </c>
      <c r="O1314" t="s">
        <v>4060</v>
      </c>
      <c r="P1314">
        <v>0</v>
      </c>
    </row>
    <row r="1315" spans="1:16" ht="15" customHeight="1" x14ac:dyDescent="0.25">
      <c r="A1315">
        <v>1314</v>
      </c>
      <c r="B1315" t="s">
        <v>4850</v>
      </c>
      <c r="C1315" t="s">
        <v>4855</v>
      </c>
      <c r="D1315" s="1">
        <v>43452.630555555559</v>
      </c>
      <c r="E1315" t="s">
        <v>4852</v>
      </c>
      <c r="F1315" s="2" t="s">
        <v>4253</v>
      </c>
      <c r="G1315" t="s">
        <v>20</v>
      </c>
      <c r="H1315" t="b">
        <v>1</v>
      </c>
      <c r="I1315">
        <v>485</v>
      </c>
      <c r="K1315" t="s">
        <v>4853</v>
      </c>
      <c r="L1315" t="s">
        <v>4854</v>
      </c>
      <c r="M1315">
        <v>434</v>
      </c>
      <c r="N1315">
        <v>89</v>
      </c>
      <c r="O1315" t="s">
        <v>4060</v>
      </c>
      <c r="P1315">
        <v>0</v>
      </c>
    </row>
    <row r="1316" spans="1:16" ht="15" customHeight="1" x14ac:dyDescent="0.25">
      <c r="A1316">
        <v>1315</v>
      </c>
      <c r="B1316" t="s">
        <v>4856</v>
      </c>
      <c r="C1316" t="s">
        <v>4857</v>
      </c>
      <c r="D1316" s="1">
        <v>43456.23541666667</v>
      </c>
      <c r="E1316" t="s">
        <v>4858</v>
      </c>
      <c r="F1316" s="2" t="s">
        <v>4253</v>
      </c>
      <c r="G1316" t="s">
        <v>20</v>
      </c>
      <c r="H1316" t="b">
        <v>1</v>
      </c>
      <c r="I1316">
        <v>485</v>
      </c>
      <c r="K1316" t="s">
        <v>4859</v>
      </c>
      <c r="L1316" t="s">
        <v>4860</v>
      </c>
      <c r="M1316">
        <v>2488</v>
      </c>
      <c r="N1316">
        <v>843</v>
      </c>
      <c r="O1316" t="s">
        <v>4060</v>
      </c>
      <c r="P1316">
        <v>0</v>
      </c>
    </row>
    <row r="1317" spans="1:16" ht="15" customHeight="1" x14ac:dyDescent="0.25">
      <c r="A1317">
        <v>1316</v>
      </c>
      <c r="B1317" t="s">
        <v>4861</v>
      </c>
      <c r="C1317" t="s">
        <v>4862</v>
      </c>
      <c r="D1317" s="1">
        <v>43456.227083333331</v>
      </c>
      <c r="E1317" t="s">
        <v>4863</v>
      </c>
      <c r="F1317" s="2" t="s">
        <v>4057</v>
      </c>
      <c r="G1317" t="s">
        <v>562</v>
      </c>
      <c r="H1317" t="b">
        <v>1</v>
      </c>
      <c r="I1317">
        <v>97</v>
      </c>
      <c r="J1317" t="s">
        <v>4058</v>
      </c>
      <c r="M1317">
        <v>9</v>
      </c>
      <c r="N1317">
        <v>104</v>
      </c>
      <c r="O1317" t="s">
        <v>4060</v>
      </c>
      <c r="P1317">
        <v>0</v>
      </c>
    </row>
    <row r="1318" spans="1:16" ht="15" customHeight="1" x14ac:dyDescent="0.25">
      <c r="A1318">
        <v>1317</v>
      </c>
      <c r="B1318" t="s">
        <v>4861</v>
      </c>
      <c r="C1318" t="s">
        <v>4864</v>
      </c>
      <c r="D1318" s="1">
        <v>43452.510416666664</v>
      </c>
      <c r="E1318" t="s">
        <v>4863</v>
      </c>
      <c r="F1318" s="2" t="s">
        <v>4253</v>
      </c>
      <c r="G1318" t="s">
        <v>562</v>
      </c>
      <c r="H1318" t="b">
        <v>1</v>
      </c>
      <c r="I1318">
        <v>485</v>
      </c>
      <c r="M1318">
        <v>9</v>
      </c>
      <c r="N1318">
        <v>104</v>
      </c>
      <c r="O1318" t="s">
        <v>4060</v>
      </c>
      <c r="P1318">
        <v>0</v>
      </c>
    </row>
    <row r="1319" spans="1:16" ht="15" customHeight="1" x14ac:dyDescent="0.25">
      <c r="A1319">
        <v>1318</v>
      </c>
      <c r="B1319" t="s">
        <v>4865</v>
      </c>
      <c r="C1319" t="s">
        <v>4866</v>
      </c>
      <c r="D1319" s="1">
        <v>43456.21597222222</v>
      </c>
      <c r="E1319" t="s">
        <v>4867</v>
      </c>
      <c r="F1319" s="2" t="s">
        <v>4248</v>
      </c>
      <c r="G1319" t="s">
        <v>20</v>
      </c>
      <c r="H1319" t="b">
        <v>1</v>
      </c>
      <c r="I1319">
        <v>11</v>
      </c>
      <c r="J1319" t="s">
        <v>4249</v>
      </c>
      <c r="K1319" t="s">
        <v>4868</v>
      </c>
      <c r="L1319" t="s">
        <v>4869</v>
      </c>
      <c r="M1319">
        <v>53</v>
      </c>
      <c r="N1319">
        <v>152</v>
      </c>
      <c r="O1319" t="s">
        <v>4060</v>
      </c>
      <c r="P1319">
        <v>4.9751860000000002E-2</v>
      </c>
    </row>
    <row r="1320" spans="1:16" ht="15" customHeight="1" x14ac:dyDescent="0.25">
      <c r="A1320">
        <v>1319</v>
      </c>
      <c r="B1320" t="s">
        <v>4870</v>
      </c>
      <c r="C1320" t="s">
        <v>4871</v>
      </c>
      <c r="D1320" s="1">
        <v>43456.213194444441</v>
      </c>
      <c r="E1320" t="s">
        <v>4872</v>
      </c>
      <c r="F1320" s="2" t="s">
        <v>4057</v>
      </c>
      <c r="G1320" t="s">
        <v>20</v>
      </c>
      <c r="H1320" t="b">
        <v>1</v>
      </c>
      <c r="I1320">
        <v>97</v>
      </c>
      <c r="J1320" t="s">
        <v>4058</v>
      </c>
      <c r="K1320" t="s">
        <v>4873</v>
      </c>
      <c r="L1320" s="2" t="s">
        <v>4874</v>
      </c>
      <c r="M1320">
        <v>1753</v>
      </c>
      <c r="N1320">
        <v>2966</v>
      </c>
      <c r="O1320" t="s">
        <v>4060</v>
      </c>
      <c r="P1320">
        <v>0</v>
      </c>
    </row>
    <row r="1321" spans="1:16" ht="15" customHeight="1" x14ac:dyDescent="0.25">
      <c r="A1321">
        <v>1320</v>
      </c>
      <c r="B1321" t="s">
        <v>4870</v>
      </c>
      <c r="C1321" t="s">
        <v>4875</v>
      </c>
      <c r="D1321" s="1">
        <v>43452.476388888892</v>
      </c>
      <c r="E1321" t="s">
        <v>4872</v>
      </c>
      <c r="F1321" s="2" t="s">
        <v>4253</v>
      </c>
      <c r="G1321" t="s">
        <v>20</v>
      </c>
      <c r="H1321" t="b">
        <v>1</v>
      </c>
      <c r="I1321">
        <v>485</v>
      </c>
      <c r="K1321" t="s">
        <v>4873</v>
      </c>
      <c r="L1321" s="2" t="s">
        <v>4874</v>
      </c>
      <c r="M1321">
        <v>1753</v>
      </c>
      <c r="N1321">
        <v>2966</v>
      </c>
      <c r="O1321" t="s">
        <v>4060</v>
      </c>
      <c r="P1321">
        <v>0</v>
      </c>
    </row>
    <row r="1322" spans="1:16" ht="15" customHeight="1" x14ac:dyDescent="0.25">
      <c r="A1322">
        <v>1321</v>
      </c>
      <c r="B1322" t="s">
        <v>4876</v>
      </c>
      <c r="C1322" t="s">
        <v>4877</v>
      </c>
      <c r="D1322" s="1">
        <v>43456.211111111108</v>
      </c>
      <c r="E1322" t="s">
        <v>4878</v>
      </c>
      <c r="F1322" s="2" t="s">
        <v>4057</v>
      </c>
      <c r="G1322" t="s">
        <v>20</v>
      </c>
      <c r="H1322" t="b">
        <v>1</v>
      </c>
      <c r="I1322">
        <v>97</v>
      </c>
      <c r="J1322" t="s">
        <v>4058</v>
      </c>
      <c r="K1322" t="s">
        <v>4879</v>
      </c>
      <c r="L1322" s="2" t="s">
        <v>4880</v>
      </c>
      <c r="M1322">
        <v>6489</v>
      </c>
      <c r="N1322">
        <v>3989</v>
      </c>
      <c r="O1322" t="s">
        <v>4060</v>
      </c>
      <c r="P1322">
        <v>0</v>
      </c>
    </row>
    <row r="1323" spans="1:16" ht="15" customHeight="1" x14ac:dyDescent="0.25">
      <c r="A1323">
        <v>1322</v>
      </c>
      <c r="B1323" t="s">
        <v>4881</v>
      </c>
      <c r="C1323" t="s">
        <v>4882</v>
      </c>
      <c r="D1323" s="1">
        <v>43456.198611111111</v>
      </c>
      <c r="E1323" t="s">
        <v>4883</v>
      </c>
      <c r="F1323" t="s">
        <v>4884</v>
      </c>
      <c r="G1323" t="s">
        <v>99</v>
      </c>
      <c r="H1323" t="b">
        <v>1</v>
      </c>
      <c r="I1323">
        <v>6</v>
      </c>
      <c r="L1323" t="s">
        <v>4885</v>
      </c>
      <c r="M1323">
        <v>490</v>
      </c>
      <c r="N1323">
        <v>1164</v>
      </c>
      <c r="O1323" t="s">
        <v>4060</v>
      </c>
      <c r="P1323">
        <v>0</v>
      </c>
    </row>
    <row r="1324" spans="1:16" ht="15" customHeight="1" x14ac:dyDescent="0.25">
      <c r="A1324">
        <v>1323</v>
      </c>
      <c r="B1324" t="s">
        <v>4886</v>
      </c>
      <c r="C1324" t="s">
        <v>4887</v>
      </c>
      <c r="D1324" s="1">
        <v>43456.197916666664</v>
      </c>
      <c r="E1324" t="s">
        <v>4888</v>
      </c>
      <c r="F1324" s="2" t="s">
        <v>4057</v>
      </c>
      <c r="G1324" t="s">
        <v>20</v>
      </c>
      <c r="H1324" t="b">
        <v>1</v>
      </c>
      <c r="I1324">
        <v>97</v>
      </c>
      <c r="J1324" t="s">
        <v>4058</v>
      </c>
      <c r="K1324" t="s">
        <v>470</v>
      </c>
      <c r="L1324" t="s">
        <v>4889</v>
      </c>
      <c r="M1324">
        <v>262</v>
      </c>
      <c r="N1324">
        <v>100</v>
      </c>
      <c r="O1324" t="s">
        <v>4060</v>
      </c>
      <c r="P1324">
        <v>0</v>
      </c>
    </row>
    <row r="1325" spans="1:16" ht="15" customHeight="1" x14ac:dyDescent="0.25">
      <c r="A1325">
        <v>1324</v>
      </c>
      <c r="B1325" t="s">
        <v>4890</v>
      </c>
      <c r="C1325" t="s">
        <v>4891</v>
      </c>
      <c r="D1325" s="1">
        <v>43456.194444444445</v>
      </c>
      <c r="E1325" t="s">
        <v>4892</v>
      </c>
      <c r="F1325" s="2" t="s">
        <v>4057</v>
      </c>
      <c r="G1325" t="s">
        <v>20</v>
      </c>
      <c r="H1325" t="b">
        <v>1</v>
      </c>
      <c r="I1325">
        <v>97</v>
      </c>
      <c r="J1325" t="s">
        <v>4058</v>
      </c>
      <c r="K1325" t="s">
        <v>22</v>
      </c>
      <c r="L1325" t="s">
        <v>4893</v>
      </c>
      <c r="M1325">
        <v>1838</v>
      </c>
      <c r="N1325">
        <v>4039</v>
      </c>
      <c r="O1325" t="s">
        <v>4060</v>
      </c>
      <c r="P1325">
        <v>0</v>
      </c>
    </row>
    <row r="1326" spans="1:16" ht="15" customHeight="1" x14ac:dyDescent="0.25">
      <c r="A1326">
        <v>1325</v>
      </c>
      <c r="B1326" t="s">
        <v>4894</v>
      </c>
      <c r="C1326" t="s">
        <v>4895</v>
      </c>
      <c r="D1326" s="1">
        <v>43456.19027777778</v>
      </c>
      <c r="E1326" t="s">
        <v>4896</v>
      </c>
      <c r="F1326" s="2" t="s">
        <v>4057</v>
      </c>
      <c r="G1326" t="s">
        <v>20</v>
      </c>
      <c r="H1326" t="b">
        <v>1</v>
      </c>
      <c r="I1326">
        <v>97</v>
      </c>
      <c r="J1326" t="s">
        <v>4058</v>
      </c>
      <c r="K1326" t="s">
        <v>4897</v>
      </c>
      <c r="L1326" t="s">
        <v>4898</v>
      </c>
      <c r="M1326">
        <v>700</v>
      </c>
      <c r="N1326">
        <v>665</v>
      </c>
      <c r="O1326" t="s">
        <v>4060</v>
      </c>
      <c r="P1326">
        <v>0</v>
      </c>
    </row>
    <row r="1327" spans="1:16" ht="15" customHeight="1" x14ac:dyDescent="0.25">
      <c r="A1327">
        <v>1326</v>
      </c>
      <c r="B1327" t="s">
        <v>4899</v>
      </c>
      <c r="C1327" t="s">
        <v>4900</v>
      </c>
      <c r="D1327" s="1">
        <v>43456.180555555555</v>
      </c>
      <c r="E1327" t="s">
        <v>4901</v>
      </c>
      <c r="F1327" s="2" t="s">
        <v>4057</v>
      </c>
      <c r="G1327" t="s">
        <v>20</v>
      </c>
      <c r="H1327" t="b">
        <v>1</v>
      </c>
      <c r="I1327">
        <v>97</v>
      </c>
      <c r="J1327" t="s">
        <v>4058</v>
      </c>
      <c r="K1327" t="s">
        <v>1662</v>
      </c>
      <c r="L1327" s="2" t="s">
        <v>4902</v>
      </c>
      <c r="M1327">
        <v>2877</v>
      </c>
      <c r="N1327">
        <v>179</v>
      </c>
      <c r="O1327" t="s">
        <v>4060</v>
      </c>
      <c r="P1327">
        <v>0</v>
      </c>
    </row>
    <row r="1328" spans="1:16" ht="15" customHeight="1" x14ac:dyDescent="0.25">
      <c r="A1328">
        <v>1327</v>
      </c>
      <c r="B1328" t="s">
        <v>4903</v>
      </c>
      <c r="C1328" t="s">
        <v>4904</v>
      </c>
      <c r="D1328" s="1">
        <v>43456.175000000003</v>
      </c>
      <c r="E1328" t="s">
        <v>4905</v>
      </c>
      <c r="F1328" s="2" t="s">
        <v>4057</v>
      </c>
      <c r="G1328" t="s">
        <v>20</v>
      </c>
      <c r="H1328" t="b">
        <v>1</v>
      </c>
      <c r="I1328">
        <v>97</v>
      </c>
      <c r="J1328" t="s">
        <v>4058</v>
      </c>
      <c r="K1328" t="s">
        <v>4906</v>
      </c>
      <c r="L1328" t="s">
        <v>4907</v>
      </c>
      <c r="M1328">
        <v>5257</v>
      </c>
      <c r="N1328">
        <v>4741</v>
      </c>
      <c r="O1328" t="s">
        <v>4060</v>
      </c>
      <c r="P1328">
        <v>0</v>
      </c>
    </row>
    <row r="1329" spans="1:16" ht="15" customHeight="1" x14ac:dyDescent="0.25">
      <c r="A1329">
        <v>1328</v>
      </c>
      <c r="B1329" t="s">
        <v>4903</v>
      </c>
      <c r="C1329" t="s">
        <v>4908</v>
      </c>
      <c r="D1329" s="1">
        <v>43452.441666666666</v>
      </c>
      <c r="E1329" t="s">
        <v>4905</v>
      </c>
      <c r="F1329" s="2" t="s">
        <v>4253</v>
      </c>
      <c r="G1329" t="s">
        <v>20</v>
      </c>
      <c r="H1329" t="b">
        <v>1</v>
      </c>
      <c r="I1329">
        <v>485</v>
      </c>
      <c r="K1329" t="s">
        <v>4906</v>
      </c>
      <c r="L1329" t="s">
        <v>4907</v>
      </c>
      <c r="M1329">
        <v>5257</v>
      </c>
      <c r="N1329">
        <v>4741</v>
      </c>
      <c r="O1329" t="s">
        <v>4060</v>
      </c>
      <c r="P1329">
        <v>0</v>
      </c>
    </row>
    <row r="1330" spans="1:16" ht="15" customHeight="1" x14ac:dyDescent="0.25">
      <c r="A1330">
        <v>1329</v>
      </c>
      <c r="B1330" t="s">
        <v>4909</v>
      </c>
      <c r="C1330" t="s">
        <v>4910</v>
      </c>
      <c r="D1330" s="1">
        <v>43456.172222222223</v>
      </c>
      <c r="E1330" t="s">
        <v>4911</v>
      </c>
      <c r="F1330" s="2" t="s">
        <v>4057</v>
      </c>
      <c r="G1330" t="s">
        <v>62</v>
      </c>
      <c r="H1330" t="b">
        <v>1</v>
      </c>
      <c r="I1330">
        <v>97</v>
      </c>
      <c r="J1330" t="s">
        <v>4058</v>
      </c>
      <c r="K1330" t="s">
        <v>1662</v>
      </c>
      <c r="L1330" t="s">
        <v>4912</v>
      </c>
      <c r="M1330">
        <v>517</v>
      </c>
      <c r="N1330">
        <v>274</v>
      </c>
      <c r="O1330" t="s">
        <v>4060</v>
      </c>
      <c r="P1330">
        <v>0</v>
      </c>
    </row>
    <row r="1331" spans="1:16" ht="15" customHeight="1" x14ac:dyDescent="0.25">
      <c r="A1331">
        <v>1330</v>
      </c>
      <c r="B1331" t="s">
        <v>4909</v>
      </c>
      <c r="C1331" t="s">
        <v>4913</v>
      </c>
      <c r="D1331" s="1">
        <v>43453.336111111108</v>
      </c>
      <c r="E1331" t="s">
        <v>4911</v>
      </c>
      <c r="F1331" s="2" t="s">
        <v>4253</v>
      </c>
      <c r="G1331" t="s">
        <v>62</v>
      </c>
      <c r="H1331" t="b">
        <v>1</v>
      </c>
      <c r="I1331">
        <v>485</v>
      </c>
      <c r="K1331" t="s">
        <v>1662</v>
      </c>
      <c r="L1331" t="s">
        <v>4912</v>
      </c>
      <c r="M1331">
        <v>517</v>
      </c>
      <c r="N1331">
        <v>274</v>
      </c>
      <c r="O1331" t="s">
        <v>4060</v>
      </c>
      <c r="P1331">
        <v>0</v>
      </c>
    </row>
    <row r="1332" spans="1:16" ht="15" customHeight="1" x14ac:dyDescent="0.25">
      <c r="A1332">
        <v>1331</v>
      </c>
      <c r="B1332" t="s">
        <v>4914</v>
      </c>
      <c r="C1332" t="s">
        <v>4915</v>
      </c>
      <c r="D1332" s="1">
        <v>43456.163194444445</v>
      </c>
      <c r="E1332" t="s">
        <v>4916</v>
      </c>
      <c r="F1332" t="s">
        <v>4282</v>
      </c>
      <c r="G1332" t="s">
        <v>20</v>
      </c>
      <c r="H1332" t="b">
        <v>1</v>
      </c>
      <c r="I1332">
        <v>15</v>
      </c>
      <c r="K1332" t="s">
        <v>4917</v>
      </c>
      <c r="L1332" s="2" t="s">
        <v>4918</v>
      </c>
      <c r="M1332">
        <v>90279</v>
      </c>
      <c r="N1332">
        <v>3751</v>
      </c>
      <c r="O1332" t="s">
        <v>4060</v>
      </c>
      <c r="P1332">
        <v>0.156815764</v>
      </c>
    </row>
    <row r="1333" spans="1:16" ht="15" customHeight="1" x14ac:dyDescent="0.25">
      <c r="A1333">
        <v>1332</v>
      </c>
      <c r="B1333" t="s">
        <v>4919</v>
      </c>
      <c r="C1333" t="s">
        <v>4920</v>
      </c>
      <c r="D1333" s="1">
        <v>43456.161805555559</v>
      </c>
      <c r="E1333" t="s">
        <v>4921</v>
      </c>
      <c r="F1333" t="s">
        <v>4282</v>
      </c>
      <c r="G1333" t="s">
        <v>20</v>
      </c>
      <c r="H1333" t="b">
        <v>1</v>
      </c>
      <c r="I1333">
        <v>15</v>
      </c>
      <c r="K1333" t="s">
        <v>231</v>
      </c>
      <c r="L1333" s="2" t="s">
        <v>4922</v>
      </c>
      <c r="M1333">
        <v>25336</v>
      </c>
      <c r="N1333">
        <v>7724</v>
      </c>
      <c r="O1333" t="s">
        <v>4060</v>
      </c>
      <c r="P1333">
        <v>0.156815764</v>
      </c>
    </row>
    <row r="1334" spans="1:16" ht="15" customHeight="1" x14ac:dyDescent="0.25">
      <c r="A1334">
        <v>1333</v>
      </c>
      <c r="B1334" t="s">
        <v>4923</v>
      </c>
      <c r="C1334" t="s">
        <v>4924</v>
      </c>
      <c r="D1334" s="1">
        <v>43456.156944444447</v>
      </c>
      <c r="E1334" t="s">
        <v>4925</v>
      </c>
      <c r="F1334" s="2" t="s">
        <v>4057</v>
      </c>
      <c r="G1334" t="s">
        <v>20</v>
      </c>
      <c r="H1334" t="b">
        <v>1</v>
      </c>
      <c r="I1334">
        <v>97</v>
      </c>
      <c r="J1334" t="s">
        <v>4058</v>
      </c>
      <c r="L1334" t="s">
        <v>4926</v>
      </c>
      <c r="M1334">
        <v>731</v>
      </c>
      <c r="N1334">
        <v>1598</v>
      </c>
      <c r="O1334" t="s">
        <v>4060</v>
      </c>
      <c r="P1334">
        <v>0</v>
      </c>
    </row>
    <row r="1335" spans="1:16" ht="15" customHeight="1" x14ac:dyDescent="0.25">
      <c r="A1335">
        <v>1334</v>
      </c>
      <c r="B1335" t="s">
        <v>4927</v>
      </c>
      <c r="C1335" t="s">
        <v>4928</v>
      </c>
      <c r="D1335" s="1">
        <v>43456.156944444447</v>
      </c>
      <c r="E1335" t="s">
        <v>4929</v>
      </c>
      <c r="F1335" s="2" t="s">
        <v>4930</v>
      </c>
      <c r="G1335" t="s">
        <v>562</v>
      </c>
      <c r="H1335" t="b">
        <v>1</v>
      </c>
      <c r="I1335">
        <v>1</v>
      </c>
      <c r="J1335" t="s">
        <v>4931</v>
      </c>
      <c r="K1335" t="s">
        <v>1816</v>
      </c>
      <c r="L1335" t="s">
        <v>4932</v>
      </c>
      <c r="M1335">
        <v>20</v>
      </c>
      <c r="N1335">
        <v>111</v>
      </c>
      <c r="O1335" t="s">
        <v>4060</v>
      </c>
      <c r="P1335">
        <v>0</v>
      </c>
    </row>
    <row r="1336" spans="1:16" ht="15" customHeight="1" x14ac:dyDescent="0.25">
      <c r="A1336">
        <v>1335</v>
      </c>
      <c r="B1336" t="s">
        <v>3930</v>
      </c>
      <c r="C1336" t="s">
        <v>4933</v>
      </c>
      <c r="D1336" s="1">
        <v>43456.15625</v>
      </c>
      <c r="E1336" t="s">
        <v>3932</v>
      </c>
      <c r="F1336" t="s">
        <v>4282</v>
      </c>
      <c r="G1336" t="s">
        <v>20</v>
      </c>
      <c r="H1336" t="b">
        <v>1</v>
      </c>
      <c r="I1336">
        <v>15</v>
      </c>
      <c r="K1336" t="s">
        <v>3933</v>
      </c>
      <c r="L1336" s="2" t="s">
        <v>3934</v>
      </c>
      <c r="M1336">
        <v>50498</v>
      </c>
      <c r="N1336">
        <v>35097</v>
      </c>
      <c r="O1336" t="s">
        <v>4060</v>
      </c>
      <c r="P1336">
        <v>0.156815764</v>
      </c>
    </row>
    <row r="1337" spans="1:16" ht="15" customHeight="1" x14ac:dyDescent="0.25">
      <c r="A1337">
        <v>1336</v>
      </c>
      <c r="B1337" t="s">
        <v>4934</v>
      </c>
      <c r="C1337" t="s">
        <v>4935</v>
      </c>
      <c r="D1337" s="1">
        <v>43456.15347222222</v>
      </c>
      <c r="E1337" t="s">
        <v>4936</v>
      </c>
      <c r="F1337" s="2" t="s">
        <v>4057</v>
      </c>
      <c r="G1337" t="s">
        <v>20</v>
      </c>
      <c r="H1337" t="b">
        <v>1</v>
      </c>
      <c r="I1337">
        <v>97</v>
      </c>
      <c r="J1337" t="s">
        <v>4058</v>
      </c>
      <c r="M1337">
        <v>460</v>
      </c>
      <c r="N1337">
        <v>181</v>
      </c>
      <c r="O1337" t="s">
        <v>4060</v>
      </c>
      <c r="P1337">
        <v>0</v>
      </c>
    </row>
    <row r="1338" spans="1:16" ht="15" customHeight="1" x14ac:dyDescent="0.25">
      <c r="A1338">
        <v>1337</v>
      </c>
      <c r="B1338" t="s">
        <v>4937</v>
      </c>
      <c r="C1338" t="s">
        <v>4938</v>
      </c>
      <c r="D1338" s="1">
        <v>43456.152083333334</v>
      </c>
      <c r="E1338" t="s">
        <v>4939</v>
      </c>
      <c r="F1338" t="s">
        <v>4282</v>
      </c>
      <c r="G1338" t="s">
        <v>20</v>
      </c>
      <c r="H1338" t="b">
        <v>1</v>
      </c>
      <c r="I1338">
        <v>15</v>
      </c>
      <c r="L1338" t="s">
        <v>4940</v>
      </c>
      <c r="M1338">
        <v>25939</v>
      </c>
      <c r="N1338">
        <v>3455</v>
      </c>
      <c r="O1338" t="s">
        <v>4060</v>
      </c>
      <c r="P1338">
        <v>0.156815764</v>
      </c>
    </row>
    <row r="1339" spans="1:16" ht="15" customHeight="1" x14ac:dyDescent="0.25">
      <c r="A1339">
        <v>1338</v>
      </c>
      <c r="B1339" t="s">
        <v>4941</v>
      </c>
      <c r="C1339" t="s">
        <v>4942</v>
      </c>
      <c r="D1339" s="1">
        <v>43456.150694444441</v>
      </c>
      <c r="E1339" t="s">
        <v>4943</v>
      </c>
      <c r="F1339" t="s">
        <v>4282</v>
      </c>
      <c r="G1339" t="s">
        <v>62</v>
      </c>
      <c r="H1339" t="b">
        <v>1</v>
      </c>
      <c r="I1339">
        <v>15</v>
      </c>
      <c r="L1339" t="s">
        <v>4944</v>
      </c>
      <c r="M1339">
        <v>81106</v>
      </c>
      <c r="N1339">
        <v>3807</v>
      </c>
      <c r="O1339" t="s">
        <v>4060</v>
      </c>
      <c r="P1339">
        <v>0.156815764</v>
      </c>
    </row>
    <row r="1340" spans="1:16" ht="15" customHeight="1" x14ac:dyDescent="0.25">
      <c r="A1340">
        <v>1339</v>
      </c>
      <c r="B1340" t="s">
        <v>4945</v>
      </c>
      <c r="C1340" t="s">
        <v>4946</v>
      </c>
      <c r="D1340" s="1">
        <v>43456.15</v>
      </c>
      <c r="E1340" t="s">
        <v>4947</v>
      </c>
      <c r="F1340" s="2" t="s">
        <v>4930</v>
      </c>
      <c r="G1340" t="s">
        <v>54</v>
      </c>
      <c r="H1340" t="b">
        <v>0</v>
      </c>
      <c r="I1340">
        <v>1</v>
      </c>
      <c r="J1340" t="s">
        <v>4948</v>
      </c>
      <c r="K1340" t="s">
        <v>1351</v>
      </c>
      <c r="L1340" s="2" t="s">
        <v>4949</v>
      </c>
      <c r="M1340">
        <v>28</v>
      </c>
      <c r="N1340">
        <v>470</v>
      </c>
      <c r="O1340" t="s">
        <v>4060</v>
      </c>
      <c r="P1340">
        <v>0</v>
      </c>
    </row>
    <row r="1341" spans="1:16" ht="15" customHeight="1" x14ac:dyDescent="0.25">
      <c r="A1341">
        <v>1340</v>
      </c>
      <c r="B1341" t="s">
        <v>4950</v>
      </c>
      <c r="C1341" t="s">
        <v>4951</v>
      </c>
      <c r="D1341" s="1">
        <v>43456.147916666669</v>
      </c>
      <c r="E1341" t="s">
        <v>4952</v>
      </c>
      <c r="F1341" t="s">
        <v>4282</v>
      </c>
      <c r="G1341" t="s">
        <v>20</v>
      </c>
      <c r="H1341" t="b">
        <v>1</v>
      </c>
      <c r="I1341">
        <v>15</v>
      </c>
      <c r="K1341" t="s">
        <v>22</v>
      </c>
      <c r="L1341" t="s">
        <v>4953</v>
      </c>
      <c r="M1341">
        <v>3836</v>
      </c>
      <c r="N1341">
        <v>995</v>
      </c>
      <c r="O1341" t="s">
        <v>4060</v>
      </c>
      <c r="P1341">
        <v>0.156815764</v>
      </c>
    </row>
    <row r="1342" spans="1:16" ht="15" customHeight="1" x14ac:dyDescent="0.25">
      <c r="A1342">
        <v>1341</v>
      </c>
      <c r="B1342" t="s">
        <v>4950</v>
      </c>
      <c r="C1342" t="s">
        <v>4954</v>
      </c>
      <c r="D1342" s="1">
        <v>43456.147916666669</v>
      </c>
      <c r="E1342" t="s">
        <v>4952</v>
      </c>
      <c r="F1342" t="s">
        <v>4282</v>
      </c>
      <c r="G1342" t="s">
        <v>20</v>
      </c>
      <c r="H1342" t="b">
        <v>0</v>
      </c>
      <c r="I1342">
        <v>15</v>
      </c>
      <c r="J1342" t="s">
        <v>4955</v>
      </c>
      <c r="K1342" t="s">
        <v>22</v>
      </c>
      <c r="L1342" t="s">
        <v>4953</v>
      </c>
      <c r="M1342">
        <v>3836</v>
      </c>
      <c r="N1342">
        <v>995</v>
      </c>
      <c r="O1342" t="s">
        <v>4060</v>
      </c>
      <c r="P1342">
        <v>0.156815764</v>
      </c>
    </row>
    <row r="1343" spans="1:16" ht="15" customHeight="1" x14ac:dyDescent="0.25">
      <c r="A1343">
        <v>1342</v>
      </c>
      <c r="B1343" t="s">
        <v>4956</v>
      </c>
      <c r="C1343" t="s">
        <v>4957</v>
      </c>
      <c r="D1343" s="1">
        <v>43456.129861111112</v>
      </c>
      <c r="E1343" t="s">
        <v>4958</v>
      </c>
      <c r="F1343" s="2" t="s">
        <v>4057</v>
      </c>
      <c r="G1343" t="s">
        <v>20</v>
      </c>
      <c r="H1343" t="b">
        <v>1</v>
      </c>
      <c r="I1343">
        <v>97</v>
      </c>
      <c r="J1343" t="s">
        <v>4058</v>
      </c>
      <c r="K1343" t="s">
        <v>932</v>
      </c>
      <c r="L1343" s="2" t="s">
        <v>4959</v>
      </c>
      <c r="M1343">
        <v>10874</v>
      </c>
      <c r="N1343">
        <v>48</v>
      </c>
      <c r="O1343" t="s">
        <v>4060</v>
      </c>
      <c r="P1343">
        <v>0</v>
      </c>
    </row>
    <row r="1344" spans="1:16" ht="15" customHeight="1" x14ac:dyDescent="0.25">
      <c r="A1344">
        <v>1343</v>
      </c>
      <c r="B1344" t="s">
        <v>4960</v>
      </c>
      <c r="C1344" t="s">
        <v>4961</v>
      </c>
      <c r="D1344" s="1">
        <v>43456.128472222219</v>
      </c>
      <c r="E1344" t="s">
        <v>4962</v>
      </c>
      <c r="F1344" s="2" t="s">
        <v>4963</v>
      </c>
      <c r="G1344" t="s">
        <v>62</v>
      </c>
      <c r="H1344" t="b">
        <v>0</v>
      </c>
      <c r="I1344">
        <v>0</v>
      </c>
      <c r="J1344" t="s">
        <v>4964</v>
      </c>
      <c r="K1344" t="s">
        <v>4965</v>
      </c>
      <c r="L1344" t="s">
        <v>4966</v>
      </c>
      <c r="M1344">
        <v>1505</v>
      </c>
      <c r="N1344">
        <v>114</v>
      </c>
      <c r="O1344" t="s">
        <v>4060</v>
      </c>
      <c r="P1344">
        <v>0</v>
      </c>
    </row>
    <row r="1345" spans="1:16" ht="15" customHeight="1" x14ac:dyDescent="0.25">
      <c r="A1345">
        <v>1344</v>
      </c>
      <c r="B1345" t="s">
        <v>4967</v>
      </c>
      <c r="C1345" t="s">
        <v>4968</v>
      </c>
      <c r="D1345" s="1">
        <v>43456.121527777781</v>
      </c>
      <c r="E1345" t="s">
        <v>4969</v>
      </c>
      <c r="F1345" s="2" t="s">
        <v>4248</v>
      </c>
      <c r="G1345" t="s">
        <v>20</v>
      </c>
      <c r="H1345" t="b">
        <v>0</v>
      </c>
      <c r="I1345">
        <v>11</v>
      </c>
      <c r="J1345" t="s">
        <v>4970</v>
      </c>
      <c r="K1345" t="s">
        <v>22</v>
      </c>
      <c r="L1345" t="s">
        <v>4971</v>
      </c>
      <c r="M1345">
        <v>247</v>
      </c>
      <c r="N1345">
        <v>492</v>
      </c>
      <c r="O1345" t="s">
        <v>4060</v>
      </c>
      <c r="P1345">
        <v>4.9751860000000002E-2</v>
      </c>
    </row>
    <row r="1346" spans="1:16" ht="15" customHeight="1" x14ac:dyDescent="0.25">
      <c r="A1346">
        <v>1345</v>
      </c>
      <c r="B1346" t="s">
        <v>4972</v>
      </c>
      <c r="C1346" t="s">
        <v>4973</v>
      </c>
      <c r="D1346" s="1">
        <v>43456.120833333334</v>
      </c>
      <c r="E1346" t="s">
        <v>4974</v>
      </c>
      <c r="F1346" t="s">
        <v>4975</v>
      </c>
      <c r="G1346" t="s">
        <v>62</v>
      </c>
      <c r="H1346" t="b">
        <v>0</v>
      </c>
      <c r="I1346">
        <v>0</v>
      </c>
      <c r="J1346" t="s">
        <v>4976</v>
      </c>
      <c r="K1346" t="s">
        <v>4977</v>
      </c>
      <c r="L1346" s="2" t="s">
        <v>4978</v>
      </c>
      <c r="M1346">
        <v>601</v>
      </c>
      <c r="N1346">
        <v>221</v>
      </c>
      <c r="O1346" t="s">
        <v>4060</v>
      </c>
      <c r="P1346">
        <v>-0.1</v>
      </c>
    </row>
    <row r="1347" spans="1:16" ht="15" customHeight="1" x14ac:dyDescent="0.25">
      <c r="A1347">
        <v>1346</v>
      </c>
      <c r="B1347" t="s">
        <v>4979</v>
      </c>
      <c r="C1347" t="s">
        <v>4980</v>
      </c>
      <c r="D1347" s="1">
        <v>43456.115972222222</v>
      </c>
      <c r="E1347" t="s">
        <v>4981</v>
      </c>
      <c r="F1347" s="2" t="s">
        <v>4057</v>
      </c>
      <c r="G1347" t="s">
        <v>20</v>
      </c>
      <c r="H1347" t="b">
        <v>1</v>
      </c>
      <c r="I1347">
        <v>97</v>
      </c>
      <c r="J1347" t="s">
        <v>4058</v>
      </c>
      <c r="K1347" t="s">
        <v>1857</v>
      </c>
      <c r="L1347" s="2" t="s">
        <v>4982</v>
      </c>
      <c r="M1347">
        <v>3390</v>
      </c>
      <c r="N1347">
        <v>915</v>
      </c>
      <c r="O1347" t="s">
        <v>4060</v>
      </c>
      <c r="P1347">
        <v>0</v>
      </c>
    </row>
    <row r="1348" spans="1:16" ht="15" customHeight="1" x14ac:dyDescent="0.25">
      <c r="A1348">
        <v>1347</v>
      </c>
      <c r="B1348" t="s">
        <v>4983</v>
      </c>
      <c r="C1348" t="s">
        <v>4984</v>
      </c>
      <c r="D1348" s="1">
        <v>43456.113888888889</v>
      </c>
      <c r="E1348" t="s">
        <v>4985</v>
      </c>
      <c r="F1348" s="2" t="s">
        <v>4057</v>
      </c>
      <c r="G1348" t="s">
        <v>20</v>
      </c>
      <c r="H1348" t="b">
        <v>1</v>
      </c>
      <c r="I1348">
        <v>97</v>
      </c>
      <c r="J1348" t="s">
        <v>4058</v>
      </c>
      <c r="K1348" t="s">
        <v>4986</v>
      </c>
      <c r="L1348" s="2" t="s">
        <v>4987</v>
      </c>
      <c r="M1348">
        <v>7879</v>
      </c>
      <c r="N1348">
        <v>4989</v>
      </c>
      <c r="O1348" t="s">
        <v>4060</v>
      </c>
      <c r="P1348">
        <v>0</v>
      </c>
    </row>
    <row r="1349" spans="1:16" ht="15" customHeight="1" x14ac:dyDescent="0.25">
      <c r="A1349">
        <v>1348</v>
      </c>
      <c r="B1349" t="s">
        <v>4988</v>
      </c>
      <c r="C1349" t="s">
        <v>4989</v>
      </c>
      <c r="D1349" s="1">
        <v>43456.105555555558</v>
      </c>
      <c r="E1349" t="s">
        <v>4990</v>
      </c>
      <c r="F1349" s="2" t="s">
        <v>4057</v>
      </c>
      <c r="G1349" t="s">
        <v>20</v>
      </c>
      <c r="H1349" t="b">
        <v>1</v>
      </c>
      <c r="I1349">
        <v>97</v>
      </c>
      <c r="J1349" t="s">
        <v>4058</v>
      </c>
      <c r="K1349" t="s">
        <v>231</v>
      </c>
      <c r="L1349" t="s">
        <v>4991</v>
      </c>
      <c r="M1349">
        <v>7578</v>
      </c>
      <c r="N1349">
        <v>100</v>
      </c>
      <c r="O1349" t="s">
        <v>4060</v>
      </c>
      <c r="P1349">
        <v>0</v>
      </c>
    </row>
    <row r="1350" spans="1:16" ht="15" customHeight="1" x14ac:dyDescent="0.25">
      <c r="A1350">
        <v>1349</v>
      </c>
      <c r="B1350" t="s">
        <v>4988</v>
      </c>
      <c r="C1350" t="s">
        <v>4992</v>
      </c>
      <c r="D1350" s="1">
        <v>43452.091666666667</v>
      </c>
      <c r="E1350" t="s">
        <v>4990</v>
      </c>
      <c r="F1350" s="2" t="s">
        <v>4253</v>
      </c>
      <c r="G1350" t="s">
        <v>20</v>
      </c>
      <c r="H1350" t="b">
        <v>1</v>
      </c>
      <c r="I1350">
        <v>485</v>
      </c>
      <c r="K1350" t="s">
        <v>231</v>
      </c>
      <c r="L1350" t="s">
        <v>4991</v>
      </c>
      <c r="M1350">
        <v>7578</v>
      </c>
      <c r="N1350">
        <v>100</v>
      </c>
      <c r="O1350" t="s">
        <v>4060</v>
      </c>
      <c r="P1350">
        <v>0</v>
      </c>
    </row>
    <row r="1351" spans="1:16" ht="15" customHeight="1" x14ac:dyDescent="0.25">
      <c r="A1351">
        <v>1350</v>
      </c>
      <c r="B1351" t="s">
        <v>4993</v>
      </c>
      <c r="C1351" t="s">
        <v>4994</v>
      </c>
      <c r="D1351" s="1">
        <v>43456.097916666666</v>
      </c>
      <c r="E1351" t="s">
        <v>4995</v>
      </c>
      <c r="F1351" s="2" t="s">
        <v>4057</v>
      </c>
      <c r="G1351" t="s">
        <v>20</v>
      </c>
      <c r="H1351" t="b">
        <v>1</v>
      </c>
      <c r="I1351">
        <v>97</v>
      </c>
      <c r="J1351" t="s">
        <v>4058</v>
      </c>
      <c r="K1351" t="s">
        <v>1662</v>
      </c>
      <c r="M1351">
        <v>247</v>
      </c>
      <c r="N1351">
        <v>88</v>
      </c>
      <c r="O1351" t="s">
        <v>4060</v>
      </c>
      <c r="P1351">
        <v>0</v>
      </c>
    </row>
    <row r="1352" spans="1:16" ht="15" customHeight="1" x14ac:dyDescent="0.25">
      <c r="A1352">
        <v>1351</v>
      </c>
      <c r="B1352" t="s">
        <v>4996</v>
      </c>
      <c r="C1352" t="s">
        <v>4997</v>
      </c>
      <c r="D1352" s="1">
        <v>43456.088888888888</v>
      </c>
      <c r="E1352" t="s">
        <v>4998</v>
      </c>
      <c r="F1352" s="2" t="s">
        <v>4057</v>
      </c>
      <c r="G1352" t="s">
        <v>20</v>
      </c>
      <c r="H1352" t="b">
        <v>1</v>
      </c>
      <c r="I1352">
        <v>97</v>
      </c>
      <c r="J1352" t="s">
        <v>4058</v>
      </c>
      <c r="K1352" t="s">
        <v>4999</v>
      </c>
      <c r="M1352">
        <v>59</v>
      </c>
      <c r="N1352">
        <v>436</v>
      </c>
      <c r="O1352" t="s">
        <v>4060</v>
      </c>
      <c r="P1352">
        <v>0</v>
      </c>
    </row>
    <row r="1353" spans="1:16" ht="15" customHeight="1" x14ac:dyDescent="0.25">
      <c r="A1353">
        <v>1352</v>
      </c>
      <c r="B1353" t="s">
        <v>5000</v>
      </c>
      <c r="C1353" t="s">
        <v>5001</v>
      </c>
      <c r="D1353" s="1">
        <v>43456.084722222222</v>
      </c>
      <c r="E1353" t="s">
        <v>5002</v>
      </c>
      <c r="F1353" s="2" t="s">
        <v>4057</v>
      </c>
      <c r="G1353" t="s">
        <v>20</v>
      </c>
      <c r="H1353" t="b">
        <v>1</v>
      </c>
      <c r="I1353">
        <v>97</v>
      </c>
      <c r="J1353" t="s">
        <v>4058</v>
      </c>
      <c r="K1353" t="s">
        <v>5003</v>
      </c>
      <c r="L1353" t="s">
        <v>5004</v>
      </c>
      <c r="M1353">
        <v>2420</v>
      </c>
      <c r="N1353">
        <v>2272</v>
      </c>
      <c r="O1353" t="s">
        <v>4060</v>
      </c>
      <c r="P1353">
        <v>0</v>
      </c>
    </row>
    <row r="1354" spans="1:16" ht="15" customHeight="1" x14ac:dyDescent="0.25">
      <c r="A1354">
        <v>1353</v>
      </c>
      <c r="B1354" t="s">
        <v>5000</v>
      </c>
      <c r="C1354" t="s">
        <v>5005</v>
      </c>
      <c r="D1354" s="1">
        <v>43452.34652777778</v>
      </c>
      <c r="E1354" t="s">
        <v>5002</v>
      </c>
      <c r="F1354" s="2" t="s">
        <v>4253</v>
      </c>
      <c r="G1354" t="s">
        <v>20</v>
      </c>
      <c r="H1354" t="b">
        <v>1</v>
      </c>
      <c r="I1354">
        <v>485</v>
      </c>
      <c r="K1354" t="s">
        <v>5003</v>
      </c>
      <c r="L1354" t="s">
        <v>5004</v>
      </c>
      <c r="M1354">
        <v>2420</v>
      </c>
      <c r="N1354">
        <v>2272</v>
      </c>
      <c r="O1354" t="s">
        <v>4060</v>
      </c>
      <c r="P1354">
        <v>0</v>
      </c>
    </row>
    <row r="1355" spans="1:16" ht="15" customHeight="1" x14ac:dyDescent="0.25">
      <c r="A1355">
        <v>1354</v>
      </c>
      <c r="B1355" t="s">
        <v>5006</v>
      </c>
      <c r="C1355" t="s">
        <v>5007</v>
      </c>
      <c r="D1355" s="1">
        <v>43456.081944444442</v>
      </c>
      <c r="E1355" t="s">
        <v>5008</v>
      </c>
      <c r="F1355" t="s">
        <v>5009</v>
      </c>
      <c r="G1355" t="s">
        <v>20</v>
      </c>
      <c r="H1355" t="b">
        <v>1</v>
      </c>
      <c r="I1355">
        <v>1</v>
      </c>
      <c r="K1355" t="s">
        <v>1140</v>
      </c>
      <c r="L1355" t="s">
        <v>5010</v>
      </c>
      <c r="M1355">
        <v>1553</v>
      </c>
      <c r="N1355">
        <v>2887</v>
      </c>
      <c r="O1355" t="s">
        <v>4060</v>
      </c>
      <c r="P1355">
        <v>0</v>
      </c>
    </row>
    <row r="1356" spans="1:16" ht="15" customHeight="1" x14ac:dyDescent="0.25">
      <c r="A1356">
        <v>1355</v>
      </c>
      <c r="B1356" t="s">
        <v>5011</v>
      </c>
      <c r="C1356" t="s">
        <v>5012</v>
      </c>
      <c r="D1356" s="1">
        <v>43456.079861111109</v>
      </c>
      <c r="E1356" t="s">
        <v>5013</v>
      </c>
      <c r="F1356" t="s">
        <v>4884</v>
      </c>
      <c r="G1356" t="s">
        <v>20</v>
      </c>
      <c r="H1356" t="b">
        <v>1</v>
      </c>
      <c r="I1356">
        <v>6</v>
      </c>
      <c r="K1356" t="s">
        <v>3543</v>
      </c>
      <c r="L1356" s="2" t="s">
        <v>5014</v>
      </c>
      <c r="M1356">
        <v>451</v>
      </c>
      <c r="N1356">
        <v>275</v>
      </c>
      <c r="O1356" t="s">
        <v>4060</v>
      </c>
      <c r="P1356">
        <v>0</v>
      </c>
    </row>
    <row r="1357" spans="1:16" ht="15" customHeight="1" x14ac:dyDescent="0.25">
      <c r="A1357">
        <v>1356</v>
      </c>
      <c r="B1357" t="s">
        <v>5015</v>
      </c>
      <c r="C1357" t="s">
        <v>5016</v>
      </c>
      <c r="D1357" s="1">
        <v>43456.056944444441</v>
      </c>
      <c r="E1357" t="s">
        <v>5017</v>
      </c>
      <c r="F1357" s="2" t="s">
        <v>4057</v>
      </c>
      <c r="G1357" t="s">
        <v>20</v>
      </c>
      <c r="H1357" t="b">
        <v>1</v>
      </c>
      <c r="I1357">
        <v>97</v>
      </c>
      <c r="J1357" t="s">
        <v>4058</v>
      </c>
      <c r="K1357" t="s">
        <v>231</v>
      </c>
      <c r="L1357" s="2" t="s">
        <v>5018</v>
      </c>
      <c r="M1357">
        <v>4523</v>
      </c>
      <c r="N1357">
        <v>4411</v>
      </c>
      <c r="O1357" t="s">
        <v>4060</v>
      </c>
      <c r="P1357">
        <v>0</v>
      </c>
    </row>
    <row r="1358" spans="1:16" ht="15" customHeight="1" x14ac:dyDescent="0.25">
      <c r="A1358">
        <v>1357</v>
      </c>
      <c r="B1358" t="s">
        <v>5019</v>
      </c>
      <c r="C1358" t="s">
        <v>5020</v>
      </c>
      <c r="D1358" s="1">
        <v>43456.055555555555</v>
      </c>
      <c r="E1358" t="s">
        <v>5021</v>
      </c>
      <c r="F1358" s="2" t="s">
        <v>4057</v>
      </c>
      <c r="G1358" t="s">
        <v>20</v>
      </c>
      <c r="H1358" t="b">
        <v>1</v>
      </c>
      <c r="I1358">
        <v>97</v>
      </c>
      <c r="J1358" t="s">
        <v>4058</v>
      </c>
      <c r="K1358" t="s">
        <v>5022</v>
      </c>
      <c r="L1358" s="2" t="s">
        <v>5023</v>
      </c>
      <c r="M1358">
        <v>1094</v>
      </c>
      <c r="N1358">
        <v>865</v>
      </c>
      <c r="O1358" t="s">
        <v>4060</v>
      </c>
      <c r="P1358">
        <v>0</v>
      </c>
    </row>
    <row r="1359" spans="1:16" ht="15" customHeight="1" x14ac:dyDescent="0.25">
      <c r="A1359">
        <v>1358</v>
      </c>
      <c r="B1359" t="s">
        <v>5024</v>
      </c>
      <c r="C1359" t="s">
        <v>5025</v>
      </c>
      <c r="D1359" s="1">
        <v>43456.048611111109</v>
      </c>
      <c r="E1359" t="s">
        <v>5026</v>
      </c>
      <c r="F1359" t="s">
        <v>5009</v>
      </c>
      <c r="G1359" t="s">
        <v>20</v>
      </c>
      <c r="H1359" t="b">
        <v>0</v>
      </c>
      <c r="I1359">
        <v>1</v>
      </c>
      <c r="J1359" t="s">
        <v>4058</v>
      </c>
      <c r="K1359" t="s">
        <v>5027</v>
      </c>
      <c r="L1359" t="s">
        <v>5028</v>
      </c>
      <c r="M1359">
        <v>364</v>
      </c>
      <c r="N1359">
        <v>1231</v>
      </c>
      <c r="O1359" t="s">
        <v>4060</v>
      </c>
      <c r="P1359">
        <v>0</v>
      </c>
    </row>
    <row r="1360" spans="1:16" ht="15" customHeight="1" x14ac:dyDescent="0.25">
      <c r="A1360">
        <v>1359</v>
      </c>
      <c r="B1360" t="s">
        <v>5029</v>
      </c>
      <c r="C1360" t="s">
        <v>5030</v>
      </c>
      <c r="D1360" s="1">
        <v>43456.025000000001</v>
      </c>
      <c r="E1360" t="s">
        <v>5031</v>
      </c>
      <c r="F1360" s="2" t="s">
        <v>4057</v>
      </c>
      <c r="G1360" t="s">
        <v>20</v>
      </c>
      <c r="H1360" t="b">
        <v>1</v>
      </c>
      <c r="I1360">
        <v>97</v>
      </c>
      <c r="J1360" t="s">
        <v>4058</v>
      </c>
      <c r="L1360" s="2" t="s">
        <v>5032</v>
      </c>
      <c r="M1360">
        <v>2194</v>
      </c>
      <c r="N1360">
        <v>333</v>
      </c>
      <c r="O1360" t="s">
        <v>4060</v>
      </c>
      <c r="P1360">
        <v>0</v>
      </c>
    </row>
    <row r="1361" spans="1:16" ht="15" customHeight="1" x14ac:dyDescent="0.25">
      <c r="A1361">
        <v>1360</v>
      </c>
      <c r="B1361" t="s">
        <v>5033</v>
      </c>
      <c r="C1361" t="s">
        <v>5034</v>
      </c>
      <c r="D1361" s="1">
        <v>43456.009027777778</v>
      </c>
      <c r="E1361" t="s">
        <v>5035</v>
      </c>
      <c r="F1361" s="2" t="s">
        <v>4057</v>
      </c>
      <c r="G1361" t="s">
        <v>20</v>
      </c>
      <c r="H1361" t="b">
        <v>1</v>
      </c>
      <c r="I1361">
        <v>97</v>
      </c>
      <c r="J1361" t="s">
        <v>4058</v>
      </c>
      <c r="K1361" t="s">
        <v>5036</v>
      </c>
      <c r="L1361" t="s">
        <v>5037</v>
      </c>
      <c r="M1361">
        <v>1350</v>
      </c>
      <c r="N1361">
        <v>277</v>
      </c>
      <c r="O1361" t="s">
        <v>4060</v>
      </c>
      <c r="P1361">
        <v>0</v>
      </c>
    </row>
    <row r="1362" spans="1:16" ht="15" customHeight="1" x14ac:dyDescent="0.25">
      <c r="A1362">
        <v>1361</v>
      </c>
      <c r="B1362" t="s">
        <v>5038</v>
      </c>
      <c r="C1362" t="s">
        <v>5039</v>
      </c>
      <c r="D1362" s="1">
        <v>43456.006944444445</v>
      </c>
      <c r="E1362" t="s">
        <v>5040</v>
      </c>
      <c r="F1362" s="2" t="s">
        <v>4057</v>
      </c>
      <c r="G1362" t="s">
        <v>20</v>
      </c>
      <c r="H1362" t="b">
        <v>1</v>
      </c>
      <c r="I1362">
        <v>97</v>
      </c>
      <c r="J1362" t="s">
        <v>4058</v>
      </c>
      <c r="K1362" t="s">
        <v>22</v>
      </c>
      <c r="L1362" s="2" t="s">
        <v>5041</v>
      </c>
      <c r="M1362">
        <v>7470</v>
      </c>
      <c r="N1362">
        <v>798</v>
      </c>
      <c r="O1362" t="s">
        <v>4060</v>
      </c>
      <c r="P1362">
        <v>0</v>
      </c>
    </row>
    <row r="1363" spans="1:16" ht="15" customHeight="1" x14ac:dyDescent="0.25">
      <c r="A1363">
        <v>1362</v>
      </c>
      <c r="B1363" t="s">
        <v>5042</v>
      </c>
      <c r="C1363" t="s">
        <v>5043</v>
      </c>
      <c r="D1363" s="1">
        <v>43456.006249999999</v>
      </c>
      <c r="E1363" t="s">
        <v>5044</v>
      </c>
      <c r="F1363" s="2" t="s">
        <v>4057</v>
      </c>
      <c r="G1363" t="s">
        <v>20</v>
      </c>
      <c r="H1363" t="b">
        <v>1</v>
      </c>
      <c r="I1363">
        <v>97</v>
      </c>
      <c r="J1363" t="s">
        <v>4058</v>
      </c>
      <c r="K1363" t="s">
        <v>5045</v>
      </c>
      <c r="L1363" s="2" t="s">
        <v>5046</v>
      </c>
      <c r="M1363">
        <v>7192</v>
      </c>
      <c r="N1363">
        <v>6500</v>
      </c>
      <c r="O1363" t="s">
        <v>4060</v>
      </c>
      <c r="P1363">
        <v>0</v>
      </c>
    </row>
    <row r="1364" spans="1:16" ht="15" customHeight="1" x14ac:dyDescent="0.25">
      <c r="A1364">
        <v>1363</v>
      </c>
      <c r="B1364" t="s">
        <v>5042</v>
      </c>
      <c r="C1364" t="s">
        <v>5047</v>
      </c>
      <c r="D1364" s="1">
        <v>43452.402777777781</v>
      </c>
      <c r="E1364" t="s">
        <v>5044</v>
      </c>
      <c r="F1364" s="2" t="s">
        <v>4253</v>
      </c>
      <c r="G1364" t="s">
        <v>20</v>
      </c>
      <c r="H1364" t="b">
        <v>1</v>
      </c>
      <c r="I1364">
        <v>485</v>
      </c>
      <c r="K1364" t="s">
        <v>5045</v>
      </c>
      <c r="L1364" s="2" t="s">
        <v>5046</v>
      </c>
      <c r="M1364">
        <v>7192</v>
      </c>
      <c r="N1364">
        <v>6500</v>
      </c>
      <c r="O1364" t="s">
        <v>4060</v>
      </c>
      <c r="P1364">
        <v>0</v>
      </c>
    </row>
    <row r="1365" spans="1:16" ht="15" customHeight="1" x14ac:dyDescent="0.25">
      <c r="A1365">
        <v>1364</v>
      </c>
      <c r="B1365" t="s">
        <v>5048</v>
      </c>
      <c r="C1365" t="s">
        <v>5049</v>
      </c>
      <c r="D1365" s="1">
        <v>43455.987500000003</v>
      </c>
      <c r="E1365" t="s">
        <v>5050</v>
      </c>
      <c r="F1365" s="2" t="s">
        <v>4057</v>
      </c>
      <c r="G1365" t="s">
        <v>20</v>
      </c>
      <c r="H1365" t="b">
        <v>1</v>
      </c>
      <c r="I1365">
        <v>97</v>
      </c>
      <c r="J1365" t="s">
        <v>4058</v>
      </c>
      <c r="K1365" t="s">
        <v>5051</v>
      </c>
      <c r="L1365" t="s">
        <v>5052</v>
      </c>
      <c r="M1365">
        <v>1514</v>
      </c>
      <c r="N1365">
        <v>2632</v>
      </c>
      <c r="O1365" t="s">
        <v>4060</v>
      </c>
      <c r="P1365">
        <v>0</v>
      </c>
    </row>
    <row r="1366" spans="1:16" ht="15" customHeight="1" x14ac:dyDescent="0.25">
      <c r="A1366">
        <v>1365</v>
      </c>
      <c r="B1366" t="s">
        <v>5053</v>
      </c>
      <c r="C1366" t="s">
        <v>5054</v>
      </c>
      <c r="D1366" s="1">
        <v>43455.948611111111</v>
      </c>
      <c r="E1366" t="s">
        <v>5055</v>
      </c>
      <c r="F1366" t="s">
        <v>5056</v>
      </c>
      <c r="G1366" t="s">
        <v>5057</v>
      </c>
      <c r="H1366" t="b">
        <v>0</v>
      </c>
      <c r="I1366">
        <v>0</v>
      </c>
      <c r="J1366" t="s">
        <v>5058</v>
      </c>
      <c r="K1366" t="s">
        <v>22</v>
      </c>
      <c r="L1366" t="s">
        <v>5059</v>
      </c>
      <c r="M1366">
        <v>10118</v>
      </c>
      <c r="N1366">
        <v>6778</v>
      </c>
      <c r="O1366" t="s">
        <v>4060</v>
      </c>
      <c r="P1366">
        <v>0.11785113</v>
      </c>
    </row>
    <row r="1367" spans="1:16" ht="15" customHeight="1" x14ac:dyDescent="0.25">
      <c r="A1367">
        <v>1366</v>
      </c>
      <c r="B1367" t="s">
        <v>5060</v>
      </c>
      <c r="C1367" t="s">
        <v>5061</v>
      </c>
      <c r="D1367" s="1">
        <v>43451.775000000001</v>
      </c>
      <c r="E1367" t="s">
        <v>5062</v>
      </c>
      <c r="F1367" s="2" t="s">
        <v>4253</v>
      </c>
      <c r="G1367" t="s">
        <v>20</v>
      </c>
      <c r="H1367" t="b">
        <v>1</v>
      </c>
      <c r="I1367">
        <v>485</v>
      </c>
      <c r="K1367" t="s">
        <v>22</v>
      </c>
      <c r="L1367" s="2" t="s">
        <v>5063</v>
      </c>
      <c r="M1367">
        <v>4296</v>
      </c>
      <c r="N1367">
        <v>844</v>
      </c>
      <c r="O1367" t="s">
        <v>4060</v>
      </c>
      <c r="P1367">
        <v>0</v>
      </c>
    </row>
    <row r="1368" spans="1:16" ht="15" customHeight="1" x14ac:dyDescent="0.25">
      <c r="A1368">
        <v>1367</v>
      </c>
      <c r="B1368" t="s">
        <v>5060</v>
      </c>
      <c r="C1368" t="s">
        <v>5064</v>
      </c>
      <c r="D1368" s="1">
        <v>43455.861111111109</v>
      </c>
      <c r="E1368" t="s">
        <v>5062</v>
      </c>
      <c r="F1368" s="2" t="s">
        <v>4057</v>
      </c>
      <c r="G1368" t="s">
        <v>20</v>
      </c>
      <c r="H1368" t="b">
        <v>1</v>
      </c>
      <c r="I1368">
        <v>97</v>
      </c>
      <c r="J1368" t="s">
        <v>4058</v>
      </c>
      <c r="K1368" t="s">
        <v>22</v>
      </c>
      <c r="L1368" s="2" t="s">
        <v>5063</v>
      </c>
      <c r="M1368">
        <v>4296</v>
      </c>
      <c r="N1368">
        <v>844</v>
      </c>
      <c r="O1368" t="s">
        <v>4060</v>
      </c>
      <c r="P1368">
        <v>0</v>
      </c>
    </row>
    <row r="1369" spans="1:16" ht="15" customHeight="1" x14ac:dyDescent="0.25">
      <c r="A1369">
        <v>1368</v>
      </c>
      <c r="B1369" t="s">
        <v>5065</v>
      </c>
      <c r="C1369" t="s">
        <v>5066</v>
      </c>
      <c r="D1369" s="1">
        <v>43455.85</v>
      </c>
      <c r="E1369" t="s">
        <v>5067</v>
      </c>
      <c r="F1369" s="2" t="s">
        <v>4057</v>
      </c>
      <c r="G1369" t="s">
        <v>20</v>
      </c>
      <c r="H1369" t="b">
        <v>1</v>
      </c>
      <c r="I1369">
        <v>97</v>
      </c>
      <c r="J1369" t="s">
        <v>4058</v>
      </c>
      <c r="K1369" t="s">
        <v>5068</v>
      </c>
      <c r="L1369" s="2" t="s">
        <v>5069</v>
      </c>
      <c r="M1369">
        <v>1398</v>
      </c>
      <c r="N1369">
        <v>206</v>
      </c>
      <c r="O1369" t="s">
        <v>4060</v>
      </c>
      <c r="P1369">
        <v>0</v>
      </c>
    </row>
    <row r="1370" spans="1:16" ht="15" customHeight="1" x14ac:dyDescent="0.25">
      <c r="A1370">
        <v>1369</v>
      </c>
      <c r="B1370" t="s">
        <v>5070</v>
      </c>
      <c r="C1370" t="s">
        <v>5071</v>
      </c>
      <c r="D1370" s="1">
        <v>43455.842361111114</v>
      </c>
      <c r="E1370" t="s">
        <v>5072</v>
      </c>
      <c r="F1370" s="2" t="s">
        <v>4057</v>
      </c>
      <c r="G1370" t="s">
        <v>99</v>
      </c>
      <c r="H1370" t="b">
        <v>1</v>
      </c>
      <c r="I1370">
        <v>97</v>
      </c>
      <c r="J1370" t="s">
        <v>4058</v>
      </c>
      <c r="K1370" t="s">
        <v>1015</v>
      </c>
      <c r="L1370" t="s">
        <v>5073</v>
      </c>
      <c r="M1370">
        <v>3516</v>
      </c>
      <c r="N1370">
        <v>292</v>
      </c>
      <c r="O1370" t="s">
        <v>4060</v>
      </c>
      <c r="P1370">
        <v>0</v>
      </c>
    </row>
    <row r="1371" spans="1:16" ht="15" customHeight="1" x14ac:dyDescent="0.25">
      <c r="A1371">
        <v>1370</v>
      </c>
      <c r="B1371" t="s">
        <v>3515</v>
      </c>
      <c r="C1371" t="s">
        <v>5074</v>
      </c>
      <c r="D1371" s="1">
        <v>43455.815972222219</v>
      </c>
      <c r="E1371" t="s">
        <v>3517</v>
      </c>
      <c r="F1371" s="2" t="s">
        <v>4057</v>
      </c>
      <c r="G1371" t="s">
        <v>99</v>
      </c>
      <c r="H1371" t="b">
        <v>1</v>
      </c>
      <c r="I1371">
        <v>97</v>
      </c>
      <c r="J1371" t="s">
        <v>4058</v>
      </c>
      <c r="K1371" t="s">
        <v>1662</v>
      </c>
      <c r="L1371" t="s">
        <v>3518</v>
      </c>
      <c r="M1371">
        <v>9634</v>
      </c>
      <c r="N1371">
        <v>2920</v>
      </c>
      <c r="O1371" t="s">
        <v>4060</v>
      </c>
      <c r="P1371">
        <v>0</v>
      </c>
    </row>
    <row r="1372" spans="1:16" ht="15" customHeight="1" x14ac:dyDescent="0.25">
      <c r="A1372">
        <v>1371</v>
      </c>
      <c r="B1372" t="s">
        <v>5075</v>
      </c>
      <c r="C1372" t="s">
        <v>5076</v>
      </c>
      <c r="D1372" s="1">
        <v>43455.813888888886</v>
      </c>
      <c r="E1372" t="s">
        <v>5077</v>
      </c>
      <c r="F1372" t="s">
        <v>5078</v>
      </c>
      <c r="G1372" t="s">
        <v>20</v>
      </c>
      <c r="H1372" t="b">
        <v>1</v>
      </c>
      <c r="I1372">
        <v>11</v>
      </c>
      <c r="J1372" t="s">
        <v>4317</v>
      </c>
      <c r="K1372" t="s">
        <v>5079</v>
      </c>
      <c r="L1372" t="s">
        <v>5080</v>
      </c>
      <c r="M1372">
        <v>81</v>
      </c>
      <c r="N1372">
        <v>52</v>
      </c>
      <c r="O1372" t="s">
        <v>4060</v>
      </c>
      <c r="P1372">
        <v>0.28508718300000002</v>
      </c>
    </row>
    <row r="1373" spans="1:16" ht="15" customHeight="1" x14ac:dyDescent="0.25">
      <c r="A1373">
        <v>1372</v>
      </c>
      <c r="B1373" t="s">
        <v>5075</v>
      </c>
      <c r="C1373" t="s">
        <v>5081</v>
      </c>
      <c r="D1373" s="1">
        <v>43455.807638888888</v>
      </c>
      <c r="E1373" t="s">
        <v>5077</v>
      </c>
      <c r="F1373" t="s">
        <v>5082</v>
      </c>
      <c r="G1373" t="s">
        <v>20</v>
      </c>
      <c r="H1373" t="b">
        <v>1</v>
      </c>
      <c r="I1373">
        <v>8</v>
      </c>
      <c r="J1373" t="s">
        <v>4317</v>
      </c>
      <c r="K1373" t="s">
        <v>5079</v>
      </c>
      <c r="L1373" t="s">
        <v>5080</v>
      </c>
      <c r="M1373">
        <v>81</v>
      </c>
      <c r="N1373">
        <v>52</v>
      </c>
      <c r="O1373" t="s">
        <v>4060</v>
      </c>
      <c r="P1373">
        <v>0.29768599899999998</v>
      </c>
    </row>
    <row r="1374" spans="1:16" ht="15" customHeight="1" x14ac:dyDescent="0.25">
      <c r="A1374">
        <v>1373</v>
      </c>
      <c r="B1374" t="s">
        <v>5075</v>
      </c>
      <c r="C1374" t="s">
        <v>5083</v>
      </c>
      <c r="D1374" s="1">
        <v>43455.805555555555</v>
      </c>
      <c r="E1374" t="s">
        <v>5077</v>
      </c>
      <c r="F1374" t="s">
        <v>4316</v>
      </c>
      <c r="G1374" t="s">
        <v>20</v>
      </c>
      <c r="H1374" t="b">
        <v>1</v>
      </c>
      <c r="I1374">
        <v>9</v>
      </c>
      <c r="J1374" t="s">
        <v>4317</v>
      </c>
      <c r="K1374" t="s">
        <v>5079</v>
      </c>
      <c r="L1374" t="s">
        <v>5080</v>
      </c>
      <c r="M1374">
        <v>81</v>
      </c>
      <c r="N1374">
        <v>52</v>
      </c>
      <c r="O1374" t="s">
        <v>4060</v>
      </c>
      <c r="P1374">
        <v>0.29768599899999998</v>
      </c>
    </row>
    <row r="1375" spans="1:16" ht="15" customHeight="1" x14ac:dyDescent="0.25">
      <c r="A1375">
        <v>1374</v>
      </c>
      <c r="B1375" t="s">
        <v>5075</v>
      </c>
      <c r="C1375" t="s">
        <v>5084</v>
      </c>
      <c r="D1375" s="1">
        <v>43455.811805555553</v>
      </c>
      <c r="E1375" t="s">
        <v>5077</v>
      </c>
      <c r="F1375" t="s">
        <v>5085</v>
      </c>
      <c r="G1375" t="s">
        <v>20</v>
      </c>
      <c r="H1375" t="b">
        <v>1</v>
      </c>
      <c r="I1375">
        <v>11</v>
      </c>
      <c r="J1375" t="s">
        <v>5086</v>
      </c>
      <c r="K1375" t="s">
        <v>5079</v>
      </c>
      <c r="L1375" t="s">
        <v>5080</v>
      </c>
      <c r="M1375">
        <v>81</v>
      </c>
      <c r="N1375">
        <v>52</v>
      </c>
      <c r="O1375" t="s">
        <v>4060</v>
      </c>
      <c r="P1375">
        <v>0.276950156</v>
      </c>
    </row>
    <row r="1376" spans="1:16" ht="15" customHeight="1" x14ac:dyDescent="0.25">
      <c r="A1376">
        <v>1375</v>
      </c>
      <c r="B1376" t="s">
        <v>5075</v>
      </c>
      <c r="C1376" t="s">
        <v>5087</v>
      </c>
      <c r="D1376" s="1">
        <v>43455.811805555553</v>
      </c>
      <c r="E1376" t="s">
        <v>5077</v>
      </c>
      <c r="F1376" t="s">
        <v>5088</v>
      </c>
      <c r="G1376" t="s">
        <v>20</v>
      </c>
      <c r="H1376" t="b">
        <v>1</v>
      </c>
      <c r="I1376">
        <v>17</v>
      </c>
      <c r="J1376" t="s">
        <v>5086</v>
      </c>
      <c r="K1376" t="s">
        <v>5079</v>
      </c>
      <c r="L1376" t="s">
        <v>5080</v>
      </c>
      <c r="M1376">
        <v>81</v>
      </c>
      <c r="N1376">
        <v>52</v>
      </c>
      <c r="O1376" t="s">
        <v>4060</v>
      </c>
      <c r="P1376">
        <v>0.276950156</v>
      </c>
    </row>
    <row r="1377" spans="1:16" ht="15" customHeight="1" x14ac:dyDescent="0.25">
      <c r="A1377">
        <v>1376</v>
      </c>
      <c r="B1377" t="s">
        <v>5075</v>
      </c>
      <c r="C1377" t="s">
        <v>5089</v>
      </c>
      <c r="D1377" s="1">
        <v>43455.811805555553</v>
      </c>
      <c r="E1377" t="s">
        <v>5077</v>
      </c>
      <c r="F1377" t="s">
        <v>5090</v>
      </c>
      <c r="G1377" t="s">
        <v>20</v>
      </c>
      <c r="H1377" t="b">
        <v>1</v>
      </c>
      <c r="I1377">
        <v>10</v>
      </c>
      <c r="J1377" t="s">
        <v>5086</v>
      </c>
      <c r="K1377" t="s">
        <v>5079</v>
      </c>
      <c r="L1377" t="s">
        <v>5080</v>
      </c>
      <c r="M1377">
        <v>81</v>
      </c>
      <c r="N1377">
        <v>52</v>
      </c>
      <c r="O1377" t="s">
        <v>4060</v>
      </c>
      <c r="P1377">
        <v>0.276950156</v>
      </c>
    </row>
    <row r="1378" spans="1:16" ht="15" customHeight="1" x14ac:dyDescent="0.25">
      <c r="A1378">
        <v>1377</v>
      </c>
      <c r="B1378" t="s">
        <v>5075</v>
      </c>
      <c r="C1378" t="s">
        <v>5091</v>
      </c>
      <c r="D1378" s="1">
        <v>43455.811805555553</v>
      </c>
      <c r="E1378" t="s">
        <v>5077</v>
      </c>
      <c r="F1378" t="s">
        <v>5092</v>
      </c>
      <c r="G1378" t="s">
        <v>20</v>
      </c>
      <c r="H1378" t="b">
        <v>1</v>
      </c>
      <c r="I1378">
        <v>11</v>
      </c>
      <c r="J1378" t="s">
        <v>5086</v>
      </c>
      <c r="K1378" t="s">
        <v>5079</v>
      </c>
      <c r="L1378" t="s">
        <v>5080</v>
      </c>
      <c r="M1378">
        <v>81</v>
      </c>
      <c r="N1378">
        <v>52</v>
      </c>
      <c r="O1378" t="s">
        <v>4060</v>
      </c>
      <c r="P1378">
        <v>0.276950156</v>
      </c>
    </row>
    <row r="1379" spans="1:16" ht="15" customHeight="1" x14ac:dyDescent="0.25">
      <c r="A1379">
        <v>1378</v>
      </c>
      <c r="B1379" t="s">
        <v>5093</v>
      </c>
      <c r="C1379" t="s">
        <v>5094</v>
      </c>
      <c r="D1379" s="1">
        <v>43455.806250000001</v>
      </c>
      <c r="E1379" t="s">
        <v>5095</v>
      </c>
      <c r="F1379" s="2" t="s">
        <v>4057</v>
      </c>
      <c r="G1379" t="s">
        <v>20</v>
      </c>
      <c r="H1379" t="b">
        <v>1</v>
      </c>
      <c r="I1379">
        <v>97</v>
      </c>
      <c r="J1379" t="s">
        <v>4058</v>
      </c>
      <c r="K1379" t="s">
        <v>3770</v>
      </c>
      <c r="L1379" s="2" t="s">
        <v>5096</v>
      </c>
      <c r="M1379">
        <v>78</v>
      </c>
      <c r="N1379">
        <v>293</v>
      </c>
      <c r="O1379" t="s">
        <v>4060</v>
      </c>
      <c r="P1379">
        <v>0</v>
      </c>
    </row>
    <row r="1380" spans="1:16" ht="15" customHeight="1" x14ac:dyDescent="0.25">
      <c r="A1380">
        <v>1379</v>
      </c>
      <c r="B1380" t="s">
        <v>5097</v>
      </c>
      <c r="C1380" t="s">
        <v>5098</v>
      </c>
      <c r="D1380" s="1">
        <v>43455.800694444442</v>
      </c>
      <c r="E1380" t="s">
        <v>5099</v>
      </c>
      <c r="F1380" s="2" t="s">
        <v>4057</v>
      </c>
      <c r="G1380" t="s">
        <v>20</v>
      </c>
      <c r="H1380" t="b">
        <v>1</v>
      </c>
      <c r="I1380">
        <v>97</v>
      </c>
      <c r="J1380" t="s">
        <v>4058</v>
      </c>
      <c r="K1380" t="s">
        <v>5100</v>
      </c>
      <c r="L1380" t="s">
        <v>5101</v>
      </c>
      <c r="M1380">
        <v>333</v>
      </c>
      <c r="N1380">
        <v>579</v>
      </c>
      <c r="O1380" t="s">
        <v>4060</v>
      </c>
      <c r="P1380">
        <v>0</v>
      </c>
    </row>
    <row r="1381" spans="1:16" ht="15" customHeight="1" x14ac:dyDescent="0.25">
      <c r="A1381">
        <v>1380</v>
      </c>
      <c r="B1381" t="s">
        <v>5102</v>
      </c>
      <c r="C1381" t="s">
        <v>5103</v>
      </c>
      <c r="D1381" s="1">
        <v>43455.800694444442</v>
      </c>
      <c r="E1381" t="s">
        <v>5104</v>
      </c>
      <c r="F1381" t="s">
        <v>5105</v>
      </c>
      <c r="G1381" t="s">
        <v>20</v>
      </c>
      <c r="H1381" t="b">
        <v>1</v>
      </c>
      <c r="I1381">
        <v>1</v>
      </c>
      <c r="J1381" t="s">
        <v>4058</v>
      </c>
      <c r="K1381" t="s">
        <v>830</v>
      </c>
      <c r="L1381" t="s">
        <v>5106</v>
      </c>
      <c r="M1381">
        <v>1127</v>
      </c>
      <c r="N1381">
        <v>3040</v>
      </c>
      <c r="O1381" t="s">
        <v>4060</v>
      </c>
      <c r="P1381">
        <v>0</v>
      </c>
    </row>
    <row r="1382" spans="1:16" ht="15" customHeight="1" x14ac:dyDescent="0.25">
      <c r="A1382">
        <v>1381</v>
      </c>
      <c r="B1382" t="s">
        <v>5107</v>
      </c>
      <c r="C1382" t="s">
        <v>5108</v>
      </c>
      <c r="D1382" s="1">
        <v>43455.783333333333</v>
      </c>
      <c r="E1382" t="s">
        <v>5109</v>
      </c>
      <c r="F1382" s="2" t="s">
        <v>4057</v>
      </c>
      <c r="G1382" t="s">
        <v>20</v>
      </c>
      <c r="H1382" t="b">
        <v>1</v>
      </c>
      <c r="I1382">
        <v>97</v>
      </c>
      <c r="J1382" t="s">
        <v>4058</v>
      </c>
      <c r="K1382" t="s">
        <v>22</v>
      </c>
      <c r="L1382" s="2" t="s">
        <v>5110</v>
      </c>
      <c r="M1382">
        <v>5759</v>
      </c>
      <c r="N1382">
        <v>439</v>
      </c>
      <c r="O1382" t="s">
        <v>4060</v>
      </c>
      <c r="P1382">
        <v>0</v>
      </c>
    </row>
    <row r="1383" spans="1:16" ht="15" customHeight="1" x14ac:dyDescent="0.25">
      <c r="A1383">
        <v>1382</v>
      </c>
      <c r="B1383" t="s">
        <v>5111</v>
      </c>
      <c r="C1383" t="s">
        <v>5112</v>
      </c>
      <c r="D1383" s="1">
        <v>43451.5</v>
      </c>
      <c r="E1383" t="s">
        <v>5113</v>
      </c>
      <c r="F1383" s="2" t="s">
        <v>4253</v>
      </c>
      <c r="G1383" t="s">
        <v>20</v>
      </c>
      <c r="H1383" t="b">
        <v>1</v>
      </c>
      <c r="I1383">
        <v>485</v>
      </c>
      <c r="K1383" t="s">
        <v>5114</v>
      </c>
      <c r="L1383" s="2" t="s">
        <v>5115</v>
      </c>
      <c r="M1383">
        <v>1734</v>
      </c>
      <c r="N1383">
        <v>109</v>
      </c>
      <c r="O1383" t="s">
        <v>4060</v>
      </c>
      <c r="P1383">
        <v>0</v>
      </c>
    </row>
    <row r="1384" spans="1:16" ht="15" customHeight="1" x14ac:dyDescent="0.25">
      <c r="A1384">
        <v>1383</v>
      </c>
      <c r="B1384" t="s">
        <v>5111</v>
      </c>
      <c r="C1384" t="s">
        <v>5116</v>
      </c>
      <c r="D1384" s="1">
        <v>43455.78125</v>
      </c>
      <c r="E1384" t="s">
        <v>5113</v>
      </c>
      <c r="F1384" s="2" t="s">
        <v>4057</v>
      </c>
      <c r="G1384" t="s">
        <v>20</v>
      </c>
      <c r="H1384" t="b">
        <v>1</v>
      </c>
      <c r="I1384">
        <v>97</v>
      </c>
      <c r="J1384" t="s">
        <v>4058</v>
      </c>
      <c r="K1384" t="s">
        <v>5114</v>
      </c>
      <c r="L1384" s="2" t="s">
        <v>5115</v>
      </c>
      <c r="M1384">
        <v>1734</v>
      </c>
      <c r="N1384">
        <v>109</v>
      </c>
      <c r="O1384" t="s">
        <v>4060</v>
      </c>
      <c r="P1384">
        <v>0</v>
      </c>
    </row>
    <row r="1385" spans="1:16" ht="15" customHeight="1" x14ac:dyDescent="0.25">
      <c r="A1385">
        <v>1384</v>
      </c>
      <c r="B1385" t="s">
        <v>5117</v>
      </c>
      <c r="C1385" t="s">
        <v>5118</v>
      </c>
      <c r="D1385" s="1">
        <v>43455.779166666667</v>
      </c>
      <c r="E1385" t="s">
        <v>5119</v>
      </c>
      <c r="F1385" s="2" t="s">
        <v>4057</v>
      </c>
      <c r="G1385" t="s">
        <v>20</v>
      </c>
      <c r="H1385" t="b">
        <v>1</v>
      </c>
      <c r="I1385">
        <v>97</v>
      </c>
      <c r="J1385" t="s">
        <v>4058</v>
      </c>
      <c r="K1385" t="s">
        <v>5120</v>
      </c>
      <c r="M1385">
        <v>93</v>
      </c>
      <c r="N1385">
        <v>161</v>
      </c>
      <c r="O1385" t="s">
        <v>4060</v>
      </c>
      <c r="P1385">
        <v>0</v>
      </c>
    </row>
    <row r="1386" spans="1:16" ht="15" customHeight="1" x14ac:dyDescent="0.25">
      <c r="A1386">
        <v>1385</v>
      </c>
      <c r="B1386" t="s">
        <v>5121</v>
      </c>
      <c r="C1386" t="s">
        <v>5122</v>
      </c>
      <c r="D1386" s="1">
        <v>43455.77847222222</v>
      </c>
      <c r="E1386" t="s">
        <v>5123</v>
      </c>
      <c r="F1386" s="2" t="s">
        <v>4057</v>
      </c>
      <c r="G1386" t="s">
        <v>20</v>
      </c>
      <c r="H1386" t="b">
        <v>1</v>
      </c>
      <c r="I1386">
        <v>97</v>
      </c>
      <c r="J1386" t="s">
        <v>4058</v>
      </c>
      <c r="K1386" t="s">
        <v>2660</v>
      </c>
      <c r="L1386" t="s">
        <v>5124</v>
      </c>
      <c r="M1386">
        <v>77</v>
      </c>
      <c r="N1386">
        <v>831</v>
      </c>
      <c r="O1386" t="s">
        <v>4060</v>
      </c>
      <c r="P1386">
        <v>0</v>
      </c>
    </row>
    <row r="1387" spans="1:16" ht="15" customHeight="1" x14ac:dyDescent="0.25">
      <c r="A1387">
        <v>1386</v>
      </c>
      <c r="B1387" t="s">
        <v>5125</v>
      </c>
      <c r="C1387" t="s">
        <v>5126</v>
      </c>
      <c r="D1387" s="1">
        <v>43455.777083333334</v>
      </c>
      <c r="E1387" t="s">
        <v>5127</v>
      </c>
      <c r="F1387" s="2" t="s">
        <v>4057</v>
      </c>
      <c r="G1387" t="s">
        <v>20</v>
      </c>
      <c r="H1387" t="b">
        <v>1</v>
      </c>
      <c r="I1387">
        <v>97</v>
      </c>
      <c r="J1387" t="s">
        <v>4058</v>
      </c>
      <c r="K1387" t="s">
        <v>5128</v>
      </c>
      <c r="L1387" s="2" t="s">
        <v>5129</v>
      </c>
      <c r="M1387">
        <v>6328</v>
      </c>
      <c r="N1387">
        <v>477</v>
      </c>
      <c r="O1387" t="s">
        <v>4060</v>
      </c>
      <c r="P1387">
        <v>0</v>
      </c>
    </row>
    <row r="1388" spans="1:16" ht="15" customHeight="1" x14ac:dyDescent="0.25">
      <c r="A1388">
        <v>1387</v>
      </c>
      <c r="B1388" t="s">
        <v>5130</v>
      </c>
      <c r="C1388" t="s">
        <v>5131</v>
      </c>
      <c r="D1388" s="1">
        <v>43455.776388888888</v>
      </c>
      <c r="E1388" t="s">
        <v>5132</v>
      </c>
      <c r="F1388" s="2" t="s">
        <v>4057</v>
      </c>
      <c r="G1388" t="s">
        <v>20</v>
      </c>
      <c r="H1388" t="b">
        <v>1</v>
      </c>
      <c r="I1388">
        <v>97</v>
      </c>
      <c r="J1388" t="s">
        <v>4058</v>
      </c>
      <c r="K1388" t="s">
        <v>830</v>
      </c>
      <c r="L1388" s="2" t="s">
        <v>5133</v>
      </c>
      <c r="M1388">
        <v>5113</v>
      </c>
      <c r="N1388">
        <v>2698</v>
      </c>
      <c r="O1388" t="s">
        <v>4060</v>
      </c>
      <c r="P1388">
        <v>0</v>
      </c>
    </row>
    <row r="1389" spans="1:16" ht="15" customHeight="1" x14ac:dyDescent="0.25">
      <c r="A1389">
        <v>1388</v>
      </c>
      <c r="B1389" t="s">
        <v>5130</v>
      </c>
      <c r="C1389" t="s">
        <v>5134</v>
      </c>
      <c r="D1389" s="1">
        <v>43452.061805555553</v>
      </c>
      <c r="E1389" t="s">
        <v>5132</v>
      </c>
      <c r="F1389" s="2" t="s">
        <v>4253</v>
      </c>
      <c r="G1389" t="s">
        <v>20</v>
      </c>
      <c r="H1389" t="b">
        <v>1</v>
      </c>
      <c r="I1389">
        <v>485</v>
      </c>
      <c r="K1389" t="s">
        <v>830</v>
      </c>
      <c r="L1389" s="2" t="s">
        <v>5133</v>
      </c>
      <c r="M1389">
        <v>5113</v>
      </c>
      <c r="N1389">
        <v>2698</v>
      </c>
      <c r="O1389" t="s">
        <v>4060</v>
      </c>
      <c r="P1389">
        <v>0</v>
      </c>
    </row>
    <row r="1390" spans="1:16" ht="15" customHeight="1" x14ac:dyDescent="0.25">
      <c r="A1390">
        <v>1389</v>
      </c>
      <c r="B1390" t="s">
        <v>5135</v>
      </c>
      <c r="C1390" t="s">
        <v>5136</v>
      </c>
      <c r="D1390" s="1">
        <v>43455.774305555555</v>
      </c>
      <c r="E1390" t="s">
        <v>5137</v>
      </c>
      <c r="F1390" s="2" t="s">
        <v>4057</v>
      </c>
      <c r="G1390" t="s">
        <v>20</v>
      </c>
      <c r="H1390" t="b">
        <v>1</v>
      </c>
      <c r="I1390">
        <v>97</v>
      </c>
      <c r="J1390" t="s">
        <v>4058</v>
      </c>
      <c r="K1390" t="s">
        <v>1015</v>
      </c>
      <c r="L1390" s="2" t="s">
        <v>5138</v>
      </c>
      <c r="M1390">
        <v>736</v>
      </c>
      <c r="N1390">
        <v>56</v>
      </c>
      <c r="O1390" t="s">
        <v>4060</v>
      </c>
      <c r="P1390">
        <v>0</v>
      </c>
    </row>
    <row r="1391" spans="1:16" ht="15" customHeight="1" x14ac:dyDescent="0.25">
      <c r="A1391">
        <v>1390</v>
      </c>
      <c r="B1391" t="s">
        <v>5139</v>
      </c>
      <c r="C1391" t="s">
        <v>5140</v>
      </c>
      <c r="D1391" s="1">
        <v>43455.772916666669</v>
      </c>
      <c r="E1391" t="s">
        <v>5141</v>
      </c>
      <c r="F1391" s="2" t="s">
        <v>4057</v>
      </c>
      <c r="G1391" t="s">
        <v>20</v>
      </c>
      <c r="H1391" t="b">
        <v>1</v>
      </c>
      <c r="I1391">
        <v>97</v>
      </c>
      <c r="J1391" t="s">
        <v>4058</v>
      </c>
      <c r="K1391" t="s">
        <v>5142</v>
      </c>
      <c r="L1391" t="s">
        <v>5143</v>
      </c>
      <c r="M1391">
        <v>116</v>
      </c>
      <c r="N1391">
        <v>227</v>
      </c>
      <c r="O1391" t="s">
        <v>4060</v>
      </c>
      <c r="P1391">
        <v>0</v>
      </c>
    </row>
    <row r="1392" spans="1:16" ht="15" customHeight="1" x14ac:dyDescent="0.25">
      <c r="A1392">
        <v>1391</v>
      </c>
      <c r="B1392" t="s">
        <v>5144</v>
      </c>
      <c r="C1392" t="s">
        <v>5145</v>
      </c>
      <c r="D1392" s="1">
        <v>43455.765972222223</v>
      </c>
      <c r="E1392" t="s">
        <v>5146</v>
      </c>
      <c r="F1392" s="2" t="s">
        <v>4057</v>
      </c>
      <c r="G1392" t="s">
        <v>20</v>
      </c>
      <c r="H1392" t="b">
        <v>1</v>
      </c>
      <c r="I1392">
        <v>97</v>
      </c>
      <c r="J1392" t="s">
        <v>4058</v>
      </c>
      <c r="L1392" s="2" t="s">
        <v>5147</v>
      </c>
      <c r="M1392">
        <v>97</v>
      </c>
      <c r="N1392">
        <v>264</v>
      </c>
      <c r="O1392" t="s">
        <v>4060</v>
      </c>
      <c r="P1392">
        <v>0</v>
      </c>
    </row>
    <row r="1393" spans="1:16" ht="15" customHeight="1" x14ac:dyDescent="0.25">
      <c r="A1393">
        <v>1392</v>
      </c>
      <c r="B1393" t="s">
        <v>5148</v>
      </c>
      <c r="C1393" t="s">
        <v>5149</v>
      </c>
      <c r="D1393" s="1">
        <v>43452.329861111109</v>
      </c>
      <c r="E1393" t="s">
        <v>5150</v>
      </c>
      <c r="F1393" s="2" t="s">
        <v>4253</v>
      </c>
      <c r="G1393" t="s">
        <v>20</v>
      </c>
      <c r="H1393" t="b">
        <v>1</v>
      </c>
      <c r="I1393">
        <v>485</v>
      </c>
      <c r="K1393" t="s">
        <v>5151</v>
      </c>
      <c r="L1393" t="s">
        <v>5152</v>
      </c>
      <c r="M1393">
        <v>1893</v>
      </c>
      <c r="N1393">
        <v>698</v>
      </c>
      <c r="O1393" t="s">
        <v>4060</v>
      </c>
      <c r="P1393">
        <v>0</v>
      </c>
    </row>
    <row r="1394" spans="1:16" ht="15" customHeight="1" x14ac:dyDescent="0.25">
      <c r="A1394">
        <v>1393</v>
      </c>
      <c r="B1394" t="s">
        <v>5148</v>
      </c>
      <c r="C1394" t="s">
        <v>5153</v>
      </c>
      <c r="D1394" s="1">
        <v>43455.765277777777</v>
      </c>
      <c r="E1394" t="s">
        <v>5150</v>
      </c>
      <c r="F1394" s="2" t="s">
        <v>4057</v>
      </c>
      <c r="G1394" t="s">
        <v>20</v>
      </c>
      <c r="H1394" t="b">
        <v>1</v>
      </c>
      <c r="I1394">
        <v>97</v>
      </c>
      <c r="J1394" t="s">
        <v>4058</v>
      </c>
      <c r="K1394" t="s">
        <v>5151</v>
      </c>
      <c r="L1394" t="s">
        <v>5152</v>
      </c>
      <c r="M1394">
        <v>1893</v>
      </c>
      <c r="N1394">
        <v>698</v>
      </c>
      <c r="O1394" t="s">
        <v>4060</v>
      </c>
      <c r="P1394">
        <v>0</v>
      </c>
    </row>
    <row r="1395" spans="1:16" ht="15" customHeight="1" x14ac:dyDescent="0.25">
      <c r="A1395">
        <v>1394</v>
      </c>
      <c r="B1395" t="s">
        <v>5154</v>
      </c>
      <c r="C1395" t="s">
        <v>5155</v>
      </c>
      <c r="D1395" s="1">
        <v>43451.698611111111</v>
      </c>
      <c r="E1395" t="s">
        <v>5156</v>
      </c>
      <c r="F1395" s="2" t="s">
        <v>4253</v>
      </c>
      <c r="G1395" t="s">
        <v>20</v>
      </c>
      <c r="H1395" t="b">
        <v>1</v>
      </c>
      <c r="I1395">
        <v>485</v>
      </c>
      <c r="K1395" t="s">
        <v>5157</v>
      </c>
      <c r="L1395" t="s">
        <v>5158</v>
      </c>
      <c r="M1395">
        <v>906</v>
      </c>
      <c r="N1395">
        <v>715</v>
      </c>
      <c r="O1395" t="s">
        <v>4060</v>
      </c>
      <c r="P1395">
        <v>0</v>
      </c>
    </row>
    <row r="1396" spans="1:16" ht="15" customHeight="1" x14ac:dyDescent="0.25">
      <c r="A1396">
        <v>1395</v>
      </c>
      <c r="B1396" t="s">
        <v>5154</v>
      </c>
      <c r="C1396" t="s">
        <v>5159</v>
      </c>
      <c r="D1396" s="1">
        <v>43455.761805555558</v>
      </c>
      <c r="E1396" t="s">
        <v>5156</v>
      </c>
      <c r="F1396" s="2" t="s">
        <v>4057</v>
      </c>
      <c r="G1396" t="s">
        <v>20</v>
      </c>
      <c r="H1396" t="b">
        <v>1</v>
      </c>
      <c r="I1396">
        <v>97</v>
      </c>
      <c r="J1396" t="s">
        <v>4058</v>
      </c>
      <c r="K1396" t="s">
        <v>5157</v>
      </c>
      <c r="L1396" t="s">
        <v>5158</v>
      </c>
      <c r="M1396">
        <v>906</v>
      </c>
      <c r="N1396">
        <v>715</v>
      </c>
      <c r="O1396" t="s">
        <v>4060</v>
      </c>
      <c r="P1396">
        <v>0</v>
      </c>
    </row>
    <row r="1397" spans="1:16" ht="15" customHeight="1" x14ac:dyDescent="0.25">
      <c r="A1397">
        <v>1396</v>
      </c>
      <c r="B1397" t="s">
        <v>5160</v>
      </c>
      <c r="C1397" t="s">
        <v>5161</v>
      </c>
      <c r="D1397" s="1">
        <v>43455.756944444445</v>
      </c>
      <c r="E1397" t="s">
        <v>5162</v>
      </c>
      <c r="F1397" s="2" t="s">
        <v>4057</v>
      </c>
      <c r="G1397" t="s">
        <v>20</v>
      </c>
      <c r="H1397" t="b">
        <v>1</v>
      </c>
      <c r="I1397">
        <v>97</v>
      </c>
      <c r="J1397" t="s">
        <v>4058</v>
      </c>
      <c r="K1397" t="s">
        <v>5163</v>
      </c>
      <c r="L1397" t="s">
        <v>5164</v>
      </c>
      <c r="M1397">
        <v>40</v>
      </c>
      <c r="N1397">
        <v>173</v>
      </c>
      <c r="O1397" t="s">
        <v>4060</v>
      </c>
      <c r="P1397">
        <v>0</v>
      </c>
    </row>
    <row r="1398" spans="1:16" ht="15" customHeight="1" x14ac:dyDescent="0.25">
      <c r="A1398">
        <v>1397</v>
      </c>
      <c r="B1398" t="s">
        <v>5165</v>
      </c>
      <c r="C1398" t="s">
        <v>5166</v>
      </c>
      <c r="D1398" s="1">
        <v>43451.525694444441</v>
      </c>
      <c r="E1398" t="s">
        <v>5167</v>
      </c>
      <c r="F1398" s="2" t="s">
        <v>4253</v>
      </c>
      <c r="G1398" t="s">
        <v>20</v>
      </c>
      <c r="H1398" t="b">
        <v>1</v>
      </c>
      <c r="I1398">
        <v>485</v>
      </c>
      <c r="K1398" t="s">
        <v>2405</v>
      </c>
      <c r="L1398" t="s">
        <v>5168</v>
      </c>
      <c r="M1398">
        <v>1711</v>
      </c>
      <c r="N1398">
        <v>147</v>
      </c>
      <c r="O1398" t="s">
        <v>4060</v>
      </c>
      <c r="P1398">
        <v>0</v>
      </c>
    </row>
    <row r="1399" spans="1:16" ht="15" customHeight="1" x14ac:dyDescent="0.25">
      <c r="A1399">
        <v>1398</v>
      </c>
      <c r="B1399" t="s">
        <v>5165</v>
      </c>
      <c r="C1399" t="s">
        <v>5169</v>
      </c>
      <c r="D1399" s="1">
        <v>43455.756249999999</v>
      </c>
      <c r="E1399" t="s">
        <v>5167</v>
      </c>
      <c r="F1399" s="2" t="s">
        <v>4057</v>
      </c>
      <c r="G1399" t="s">
        <v>20</v>
      </c>
      <c r="H1399" t="b">
        <v>1</v>
      </c>
      <c r="I1399">
        <v>97</v>
      </c>
      <c r="J1399" t="s">
        <v>4058</v>
      </c>
      <c r="K1399" t="s">
        <v>2405</v>
      </c>
      <c r="L1399" t="s">
        <v>5168</v>
      </c>
      <c r="M1399">
        <v>1711</v>
      </c>
      <c r="N1399">
        <v>147</v>
      </c>
      <c r="O1399" t="s">
        <v>4060</v>
      </c>
      <c r="P1399">
        <v>0</v>
      </c>
    </row>
    <row r="1400" spans="1:16" ht="15" customHeight="1" x14ac:dyDescent="0.25">
      <c r="A1400">
        <v>1399</v>
      </c>
      <c r="B1400" t="s">
        <v>5170</v>
      </c>
      <c r="C1400" t="s">
        <v>5171</v>
      </c>
      <c r="D1400" s="1">
        <v>43455.754861111112</v>
      </c>
      <c r="E1400" t="s">
        <v>5172</v>
      </c>
      <c r="F1400" s="2" t="s">
        <v>4057</v>
      </c>
      <c r="G1400" t="s">
        <v>20</v>
      </c>
      <c r="H1400" t="b">
        <v>1</v>
      </c>
      <c r="I1400">
        <v>97</v>
      </c>
      <c r="J1400" t="s">
        <v>4058</v>
      </c>
      <c r="K1400" t="s">
        <v>22</v>
      </c>
      <c r="L1400" t="s">
        <v>5173</v>
      </c>
      <c r="M1400">
        <v>6108</v>
      </c>
      <c r="N1400">
        <v>413</v>
      </c>
      <c r="O1400" t="s">
        <v>4060</v>
      </c>
      <c r="P1400">
        <v>0</v>
      </c>
    </row>
    <row r="1401" spans="1:16" ht="15" customHeight="1" x14ac:dyDescent="0.25">
      <c r="A1401">
        <v>1400</v>
      </c>
      <c r="B1401" t="s">
        <v>5174</v>
      </c>
      <c r="C1401" t="s">
        <v>5175</v>
      </c>
      <c r="D1401" s="1">
        <v>43455.754861111112</v>
      </c>
      <c r="E1401" t="s">
        <v>5176</v>
      </c>
      <c r="F1401" s="2" t="s">
        <v>4057</v>
      </c>
      <c r="G1401" t="s">
        <v>20</v>
      </c>
      <c r="H1401" t="b">
        <v>1</v>
      </c>
      <c r="I1401">
        <v>97</v>
      </c>
      <c r="J1401" t="s">
        <v>4058</v>
      </c>
      <c r="K1401" t="s">
        <v>1424</v>
      </c>
      <c r="L1401" t="s">
        <v>5177</v>
      </c>
      <c r="M1401">
        <v>6200</v>
      </c>
      <c r="N1401">
        <v>5677</v>
      </c>
      <c r="O1401" t="s">
        <v>4060</v>
      </c>
      <c r="P1401">
        <v>0</v>
      </c>
    </row>
    <row r="1402" spans="1:16" ht="15" customHeight="1" x14ac:dyDescent="0.25">
      <c r="A1402">
        <v>1401</v>
      </c>
      <c r="B1402" t="s">
        <v>5174</v>
      </c>
      <c r="C1402" t="s">
        <v>5178</v>
      </c>
      <c r="D1402" s="1">
        <v>43452.777083333334</v>
      </c>
      <c r="E1402" t="s">
        <v>5176</v>
      </c>
      <c r="F1402" s="2" t="s">
        <v>4253</v>
      </c>
      <c r="G1402" t="s">
        <v>20</v>
      </c>
      <c r="H1402" t="b">
        <v>1</v>
      </c>
      <c r="I1402">
        <v>485</v>
      </c>
      <c r="K1402" t="s">
        <v>1424</v>
      </c>
      <c r="L1402" t="s">
        <v>5177</v>
      </c>
      <c r="M1402">
        <v>6200</v>
      </c>
      <c r="N1402">
        <v>5677</v>
      </c>
      <c r="O1402" t="s">
        <v>4060</v>
      </c>
      <c r="P1402">
        <v>0</v>
      </c>
    </row>
    <row r="1403" spans="1:16" ht="15" customHeight="1" x14ac:dyDescent="0.25">
      <c r="A1403">
        <v>1402</v>
      </c>
      <c r="B1403" t="s">
        <v>5179</v>
      </c>
      <c r="C1403" t="s">
        <v>5180</v>
      </c>
      <c r="D1403" s="1">
        <v>43455.753472222219</v>
      </c>
      <c r="E1403" t="s">
        <v>5181</v>
      </c>
      <c r="F1403" s="2" t="s">
        <v>4057</v>
      </c>
      <c r="G1403" t="s">
        <v>20</v>
      </c>
      <c r="H1403" t="b">
        <v>1</v>
      </c>
      <c r="I1403">
        <v>97</v>
      </c>
      <c r="J1403" t="s">
        <v>4058</v>
      </c>
      <c r="K1403" t="s">
        <v>3315</v>
      </c>
      <c r="L1403" t="s">
        <v>5182</v>
      </c>
      <c r="M1403">
        <v>51</v>
      </c>
      <c r="N1403">
        <v>88</v>
      </c>
      <c r="O1403" t="s">
        <v>4060</v>
      </c>
      <c r="P1403">
        <v>0</v>
      </c>
    </row>
    <row r="1404" spans="1:16" ht="15" customHeight="1" x14ac:dyDescent="0.25">
      <c r="A1404">
        <v>1403</v>
      </c>
      <c r="B1404" t="s">
        <v>5183</v>
      </c>
      <c r="C1404" t="s">
        <v>5184</v>
      </c>
      <c r="D1404" s="1">
        <v>43451.611805555556</v>
      </c>
      <c r="E1404" t="s">
        <v>5185</v>
      </c>
      <c r="F1404" s="2" t="s">
        <v>4253</v>
      </c>
      <c r="G1404" t="s">
        <v>20</v>
      </c>
      <c r="H1404" t="b">
        <v>1</v>
      </c>
      <c r="I1404">
        <v>485</v>
      </c>
      <c r="K1404" t="s">
        <v>2096</v>
      </c>
      <c r="L1404" t="s">
        <v>5186</v>
      </c>
      <c r="M1404">
        <v>10710</v>
      </c>
      <c r="N1404">
        <v>1553</v>
      </c>
      <c r="O1404" t="s">
        <v>4060</v>
      </c>
      <c r="P1404">
        <v>0</v>
      </c>
    </row>
    <row r="1405" spans="1:16" ht="15" customHeight="1" x14ac:dyDescent="0.25">
      <c r="A1405">
        <v>1404</v>
      </c>
      <c r="B1405" t="s">
        <v>5183</v>
      </c>
      <c r="C1405" t="s">
        <v>5187</v>
      </c>
      <c r="D1405" s="1">
        <v>43455.747916666667</v>
      </c>
      <c r="E1405" t="s">
        <v>5185</v>
      </c>
      <c r="F1405" s="2" t="s">
        <v>4057</v>
      </c>
      <c r="G1405" t="s">
        <v>20</v>
      </c>
      <c r="H1405" t="b">
        <v>1</v>
      </c>
      <c r="I1405">
        <v>97</v>
      </c>
      <c r="J1405" t="s">
        <v>4058</v>
      </c>
      <c r="K1405" t="s">
        <v>2096</v>
      </c>
      <c r="L1405" t="s">
        <v>5186</v>
      </c>
      <c r="M1405">
        <v>10710</v>
      </c>
      <c r="N1405">
        <v>1553</v>
      </c>
      <c r="O1405" t="s">
        <v>4060</v>
      </c>
      <c r="P1405">
        <v>0</v>
      </c>
    </row>
    <row r="1406" spans="1:16" ht="15" customHeight="1" x14ac:dyDescent="0.25">
      <c r="A1406">
        <v>1405</v>
      </c>
      <c r="B1406" t="s">
        <v>5188</v>
      </c>
      <c r="C1406" t="s">
        <v>5189</v>
      </c>
      <c r="D1406" s="1">
        <v>43455.743750000001</v>
      </c>
      <c r="E1406" t="s">
        <v>5190</v>
      </c>
      <c r="F1406" s="2" t="s">
        <v>4057</v>
      </c>
      <c r="G1406" t="s">
        <v>20</v>
      </c>
      <c r="H1406" t="b">
        <v>1</v>
      </c>
      <c r="I1406">
        <v>97</v>
      </c>
      <c r="J1406" t="s">
        <v>4058</v>
      </c>
      <c r="M1406">
        <v>47</v>
      </c>
      <c r="N1406">
        <v>160</v>
      </c>
      <c r="O1406" t="s">
        <v>4060</v>
      </c>
      <c r="P1406">
        <v>0</v>
      </c>
    </row>
    <row r="1407" spans="1:16" ht="15" customHeight="1" x14ac:dyDescent="0.25">
      <c r="A1407">
        <v>1406</v>
      </c>
      <c r="B1407" t="s">
        <v>5191</v>
      </c>
      <c r="C1407" t="s">
        <v>5192</v>
      </c>
      <c r="D1407" s="1">
        <v>43455.742361111108</v>
      </c>
      <c r="E1407" t="s">
        <v>5193</v>
      </c>
      <c r="F1407" t="s">
        <v>4884</v>
      </c>
      <c r="G1407" t="s">
        <v>20</v>
      </c>
      <c r="H1407" t="b">
        <v>1</v>
      </c>
      <c r="I1407">
        <v>6</v>
      </c>
      <c r="M1407">
        <v>576</v>
      </c>
      <c r="N1407">
        <v>349</v>
      </c>
      <c r="O1407" t="s">
        <v>4060</v>
      </c>
      <c r="P1407">
        <v>0</v>
      </c>
    </row>
    <row r="1408" spans="1:16" ht="15" customHeight="1" x14ac:dyDescent="0.25">
      <c r="A1408">
        <v>1407</v>
      </c>
      <c r="B1408" t="s">
        <v>5194</v>
      </c>
      <c r="C1408" t="s">
        <v>5195</v>
      </c>
      <c r="D1408" s="1">
        <v>43455.741666666669</v>
      </c>
      <c r="E1408" t="s">
        <v>5196</v>
      </c>
      <c r="F1408" s="2" t="s">
        <v>4057</v>
      </c>
      <c r="G1408" t="s">
        <v>20</v>
      </c>
      <c r="H1408" t="b">
        <v>1</v>
      </c>
      <c r="I1408">
        <v>97</v>
      </c>
      <c r="J1408" t="s">
        <v>4058</v>
      </c>
      <c r="K1408" t="s">
        <v>22</v>
      </c>
      <c r="L1408" t="s">
        <v>5197</v>
      </c>
      <c r="M1408">
        <v>8092</v>
      </c>
      <c r="N1408">
        <v>117</v>
      </c>
      <c r="O1408" t="s">
        <v>4060</v>
      </c>
      <c r="P1408">
        <v>0</v>
      </c>
    </row>
    <row r="1409" spans="1:16" ht="15" customHeight="1" x14ac:dyDescent="0.25">
      <c r="A1409">
        <v>1408</v>
      </c>
      <c r="B1409" t="s">
        <v>5198</v>
      </c>
      <c r="C1409" t="s">
        <v>5199</v>
      </c>
      <c r="D1409" s="1">
        <v>43455.740277777775</v>
      </c>
      <c r="E1409" t="s">
        <v>5200</v>
      </c>
      <c r="F1409" s="2" t="s">
        <v>4057</v>
      </c>
      <c r="G1409" t="s">
        <v>20</v>
      </c>
      <c r="H1409" t="b">
        <v>1</v>
      </c>
      <c r="I1409">
        <v>97</v>
      </c>
      <c r="J1409" t="s">
        <v>4058</v>
      </c>
      <c r="L1409" t="s">
        <v>5201</v>
      </c>
      <c r="M1409">
        <v>1075</v>
      </c>
      <c r="N1409">
        <v>1357</v>
      </c>
      <c r="O1409" t="s">
        <v>4060</v>
      </c>
      <c r="P1409">
        <v>0</v>
      </c>
    </row>
    <row r="1410" spans="1:16" ht="15" customHeight="1" x14ac:dyDescent="0.25">
      <c r="A1410">
        <v>1409</v>
      </c>
      <c r="B1410" t="s">
        <v>5202</v>
      </c>
      <c r="C1410" t="s">
        <v>5203</v>
      </c>
      <c r="D1410" s="1">
        <v>43455.739583333336</v>
      </c>
      <c r="E1410" t="s">
        <v>5204</v>
      </c>
      <c r="F1410" s="2" t="s">
        <v>4057</v>
      </c>
      <c r="G1410" t="s">
        <v>20</v>
      </c>
      <c r="H1410" t="b">
        <v>1</v>
      </c>
      <c r="I1410">
        <v>97</v>
      </c>
      <c r="J1410" t="s">
        <v>4058</v>
      </c>
      <c r="K1410" t="s">
        <v>2096</v>
      </c>
      <c r="L1410" s="2" t="s">
        <v>5205</v>
      </c>
      <c r="M1410">
        <v>3002</v>
      </c>
      <c r="N1410">
        <v>2874</v>
      </c>
      <c r="O1410" t="s">
        <v>4060</v>
      </c>
      <c r="P1410">
        <v>0</v>
      </c>
    </row>
    <row r="1411" spans="1:16" ht="15" customHeight="1" x14ac:dyDescent="0.25">
      <c r="A1411">
        <v>1410</v>
      </c>
      <c r="B1411" t="s">
        <v>5206</v>
      </c>
      <c r="C1411" t="s">
        <v>5207</v>
      </c>
      <c r="D1411" s="1">
        <v>43455.738194444442</v>
      </c>
      <c r="E1411" t="s">
        <v>5208</v>
      </c>
      <c r="F1411" t="s">
        <v>5105</v>
      </c>
      <c r="G1411" t="s">
        <v>20</v>
      </c>
      <c r="H1411" t="b">
        <v>0</v>
      </c>
      <c r="I1411">
        <v>1</v>
      </c>
      <c r="J1411" t="s">
        <v>4058</v>
      </c>
      <c r="K1411" t="s">
        <v>1816</v>
      </c>
      <c r="M1411">
        <v>380</v>
      </c>
      <c r="N1411">
        <v>81</v>
      </c>
      <c r="O1411" t="s">
        <v>4060</v>
      </c>
      <c r="P1411">
        <v>0</v>
      </c>
    </row>
    <row r="1412" spans="1:16" ht="15" customHeight="1" x14ac:dyDescent="0.25">
      <c r="A1412">
        <v>1411</v>
      </c>
      <c r="B1412" t="s">
        <v>5206</v>
      </c>
      <c r="C1412" t="s">
        <v>5209</v>
      </c>
      <c r="D1412" s="1">
        <v>43453.527777777781</v>
      </c>
      <c r="E1412" t="s">
        <v>5208</v>
      </c>
      <c r="F1412" t="s">
        <v>5210</v>
      </c>
      <c r="G1412" t="s">
        <v>20</v>
      </c>
      <c r="H1412" t="b">
        <v>0</v>
      </c>
      <c r="I1412">
        <v>15</v>
      </c>
      <c r="J1412" t="s">
        <v>5211</v>
      </c>
      <c r="K1412" t="s">
        <v>1816</v>
      </c>
      <c r="M1412">
        <v>380</v>
      </c>
      <c r="N1412">
        <v>81</v>
      </c>
      <c r="O1412" t="s">
        <v>4060</v>
      </c>
      <c r="P1412">
        <v>0.16825187999999999</v>
      </c>
    </row>
    <row r="1413" spans="1:16" ht="15" customHeight="1" x14ac:dyDescent="0.25">
      <c r="A1413">
        <v>1412</v>
      </c>
      <c r="B1413" t="s">
        <v>5212</v>
      </c>
      <c r="C1413" t="s">
        <v>5213</v>
      </c>
      <c r="D1413" s="1">
        <v>43455.736111111109</v>
      </c>
      <c r="E1413" t="s">
        <v>5214</v>
      </c>
      <c r="F1413" s="2" t="s">
        <v>4057</v>
      </c>
      <c r="G1413" t="s">
        <v>20</v>
      </c>
      <c r="H1413" t="b">
        <v>1</v>
      </c>
      <c r="I1413">
        <v>97</v>
      </c>
      <c r="J1413" t="s">
        <v>4058</v>
      </c>
      <c r="K1413" t="s">
        <v>22</v>
      </c>
      <c r="L1413" s="2" t="s">
        <v>5215</v>
      </c>
      <c r="M1413">
        <v>3641</v>
      </c>
      <c r="N1413">
        <v>47</v>
      </c>
      <c r="O1413" t="s">
        <v>4060</v>
      </c>
      <c r="P1413">
        <v>0</v>
      </c>
    </row>
    <row r="1414" spans="1:16" ht="15" customHeight="1" x14ac:dyDescent="0.25">
      <c r="A1414">
        <v>1413</v>
      </c>
      <c r="B1414" t="s">
        <v>5216</v>
      </c>
      <c r="C1414" t="s">
        <v>5217</v>
      </c>
      <c r="D1414" s="1">
        <v>43452.456250000003</v>
      </c>
      <c r="E1414" t="s">
        <v>5218</v>
      </c>
      <c r="F1414" s="2" t="s">
        <v>4253</v>
      </c>
      <c r="G1414" t="s">
        <v>20</v>
      </c>
      <c r="H1414" t="b">
        <v>1</v>
      </c>
      <c r="I1414">
        <v>485</v>
      </c>
      <c r="L1414" t="s">
        <v>5219</v>
      </c>
      <c r="M1414">
        <v>2711</v>
      </c>
      <c r="N1414">
        <v>1238</v>
      </c>
      <c r="O1414" t="s">
        <v>4060</v>
      </c>
      <c r="P1414">
        <v>0</v>
      </c>
    </row>
    <row r="1415" spans="1:16" ht="15" customHeight="1" x14ac:dyDescent="0.25">
      <c r="A1415">
        <v>1414</v>
      </c>
      <c r="B1415" t="s">
        <v>5216</v>
      </c>
      <c r="C1415" t="s">
        <v>5220</v>
      </c>
      <c r="D1415" s="1">
        <v>43455.736111111109</v>
      </c>
      <c r="E1415" t="s">
        <v>5218</v>
      </c>
      <c r="F1415" s="2" t="s">
        <v>4057</v>
      </c>
      <c r="G1415" t="s">
        <v>20</v>
      </c>
      <c r="H1415" t="b">
        <v>1</v>
      </c>
      <c r="I1415">
        <v>97</v>
      </c>
      <c r="J1415" t="s">
        <v>4058</v>
      </c>
      <c r="L1415" t="s">
        <v>5219</v>
      </c>
      <c r="M1415">
        <v>2711</v>
      </c>
      <c r="N1415">
        <v>1238</v>
      </c>
      <c r="O1415" t="s">
        <v>4060</v>
      </c>
      <c r="P1415">
        <v>0</v>
      </c>
    </row>
    <row r="1416" spans="1:16" ht="15" customHeight="1" x14ac:dyDescent="0.25">
      <c r="A1416">
        <v>1415</v>
      </c>
      <c r="B1416" t="s">
        <v>5221</v>
      </c>
      <c r="C1416" t="s">
        <v>5222</v>
      </c>
      <c r="D1416" s="1">
        <v>43455.73541666667</v>
      </c>
      <c r="E1416" t="s">
        <v>5223</v>
      </c>
      <c r="F1416" s="2" t="s">
        <v>4057</v>
      </c>
      <c r="G1416" t="s">
        <v>20</v>
      </c>
      <c r="H1416" t="b">
        <v>1</v>
      </c>
      <c r="I1416">
        <v>97</v>
      </c>
      <c r="J1416" t="s">
        <v>4058</v>
      </c>
      <c r="K1416" t="s">
        <v>5224</v>
      </c>
      <c r="L1416" t="s">
        <v>5225</v>
      </c>
      <c r="M1416">
        <v>3533</v>
      </c>
      <c r="N1416">
        <v>2065</v>
      </c>
      <c r="O1416" t="s">
        <v>4060</v>
      </c>
      <c r="P1416">
        <v>0</v>
      </c>
    </row>
    <row r="1417" spans="1:16" ht="15" customHeight="1" x14ac:dyDescent="0.25">
      <c r="A1417">
        <v>1416</v>
      </c>
      <c r="B1417" t="s">
        <v>5221</v>
      </c>
      <c r="C1417" t="s">
        <v>5226</v>
      </c>
      <c r="D1417" s="1">
        <v>43452.605555555558</v>
      </c>
      <c r="E1417" t="s">
        <v>5223</v>
      </c>
      <c r="F1417" s="2" t="s">
        <v>4253</v>
      </c>
      <c r="G1417" t="s">
        <v>20</v>
      </c>
      <c r="H1417" t="b">
        <v>1</v>
      </c>
      <c r="I1417">
        <v>485</v>
      </c>
      <c r="K1417" t="s">
        <v>5224</v>
      </c>
      <c r="L1417" t="s">
        <v>5225</v>
      </c>
      <c r="M1417">
        <v>3533</v>
      </c>
      <c r="N1417">
        <v>2065</v>
      </c>
      <c r="O1417" t="s">
        <v>4060</v>
      </c>
      <c r="P1417">
        <v>0</v>
      </c>
    </row>
    <row r="1418" spans="1:16" ht="15" customHeight="1" x14ac:dyDescent="0.25">
      <c r="A1418">
        <v>1417</v>
      </c>
      <c r="B1418" t="s">
        <v>5227</v>
      </c>
      <c r="C1418" t="s">
        <v>5228</v>
      </c>
      <c r="D1418" s="1">
        <v>43455.734027777777</v>
      </c>
      <c r="E1418" t="s">
        <v>5229</v>
      </c>
      <c r="F1418" s="2" t="s">
        <v>4057</v>
      </c>
      <c r="G1418" t="s">
        <v>20</v>
      </c>
      <c r="H1418" t="b">
        <v>1</v>
      </c>
      <c r="I1418">
        <v>97</v>
      </c>
      <c r="J1418" t="s">
        <v>4058</v>
      </c>
      <c r="K1418" t="s">
        <v>5230</v>
      </c>
      <c r="L1418" s="2" t="s">
        <v>5231</v>
      </c>
      <c r="M1418">
        <v>3356</v>
      </c>
      <c r="N1418">
        <v>2905</v>
      </c>
      <c r="O1418" t="s">
        <v>4060</v>
      </c>
      <c r="P1418">
        <v>0</v>
      </c>
    </row>
    <row r="1419" spans="1:16" ht="15" customHeight="1" x14ac:dyDescent="0.25">
      <c r="A1419">
        <v>1418</v>
      </c>
      <c r="B1419" t="s">
        <v>5232</v>
      </c>
      <c r="C1419" t="s">
        <v>5233</v>
      </c>
      <c r="D1419" s="1">
        <v>43455.731944444444</v>
      </c>
      <c r="E1419" t="s">
        <v>5234</v>
      </c>
      <c r="F1419" s="2" t="s">
        <v>4057</v>
      </c>
      <c r="G1419" t="s">
        <v>20</v>
      </c>
      <c r="H1419" t="b">
        <v>1</v>
      </c>
      <c r="I1419">
        <v>97</v>
      </c>
      <c r="J1419" t="s">
        <v>4058</v>
      </c>
      <c r="K1419" t="s">
        <v>5235</v>
      </c>
      <c r="L1419" t="s">
        <v>5236</v>
      </c>
      <c r="M1419">
        <v>1411</v>
      </c>
      <c r="N1419">
        <v>204</v>
      </c>
      <c r="O1419" t="s">
        <v>4060</v>
      </c>
      <c r="P1419">
        <v>0</v>
      </c>
    </row>
    <row r="1420" spans="1:16" ht="15" customHeight="1" x14ac:dyDescent="0.25">
      <c r="A1420">
        <v>1419</v>
      </c>
      <c r="B1420" t="s">
        <v>5237</v>
      </c>
      <c r="C1420" t="s">
        <v>5238</v>
      </c>
      <c r="D1420" s="1">
        <v>43455.731249999997</v>
      </c>
      <c r="E1420" t="s">
        <v>5239</v>
      </c>
      <c r="F1420" s="2" t="s">
        <v>4057</v>
      </c>
      <c r="G1420" t="s">
        <v>20</v>
      </c>
      <c r="H1420" t="b">
        <v>1</v>
      </c>
      <c r="I1420">
        <v>97</v>
      </c>
      <c r="J1420" t="s">
        <v>4058</v>
      </c>
      <c r="K1420" t="s">
        <v>5240</v>
      </c>
      <c r="L1420" s="2" t="s">
        <v>5241</v>
      </c>
      <c r="M1420">
        <v>3775</v>
      </c>
      <c r="N1420">
        <v>4281</v>
      </c>
      <c r="O1420" t="s">
        <v>4060</v>
      </c>
      <c r="P1420">
        <v>0</v>
      </c>
    </row>
    <row r="1421" spans="1:16" ht="15" customHeight="1" x14ac:dyDescent="0.25">
      <c r="A1421">
        <v>1420</v>
      </c>
      <c r="B1421" t="s">
        <v>5242</v>
      </c>
      <c r="C1421" t="s">
        <v>5243</v>
      </c>
      <c r="D1421" s="1">
        <v>43455.731249999997</v>
      </c>
      <c r="E1421" t="s">
        <v>5244</v>
      </c>
      <c r="F1421" s="2" t="s">
        <v>4057</v>
      </c>
      <c r="G1421" t="s">
        <v>20</v>
      </c>
      <c r="H1421" t="b">
        <v>1</v>
      </c>
      <c r="I1421">
        <v>97</v>
      </c>
      <c r="J1421" t="s">
        <v>4058</v>
      </c>
      <c r="K1421" t="s">
        <v>231</v>
      </c>
      <c r="L1421" t="s">
        <v>5245</v>
      </c>
      <c r="M1421">
        <v>181</v>
      </c>
      <c r="N1421">
        <v>369</v>
      </c>
      <c r="O1421" t="s">
        <v>4060</v>
      </c>
      <c r="P1421">
        <v>0</v>
      </c>
    </row>
    <row r="1422" spans="1:16" ht="15" customHeight="1" x14ac:dyDescent="0.25">
      <c r="A1422">
        <v>1421</v>
      </c>
      <c r="B1422" t="s">
        <v>5242</v>
      </c>
      <c r="C1422" t="s">
        <v>5246</v>
      </c>
      <c r="D1422" s="1">
        <v>43451.605555555558</v>
      </c>
      <c r="E1422" t="s">
        <v>5244</v>
      </c>
      <c r="F1422" s="2" t="s">
        <v>4253</v>
      </c>
      <c r="G1422" t="s">
        <v>20</v>
      </c>
      <c r="H1422" t="b">
        <v>1</v>
      </c>
      <c r="I1422">
        <v>485</v>
      </c>
      <c r="K1422" t="s">
        <v>231</v>
      </c>
      <c r="L1422" t="s">
        <v>5245</v>
      </c>
      <c r="M1422">
        <v>181</v>
      </c>
      <c r="N1422">
        <v>369</v>
      </c>
      <c r="O1422" t="s">
        <v>4060</v>
      </c>
      <c r="P1422">
        <v>0</v>
      </c>
    </row>
    <row r="1423" spans="1:16" ht="15" customHeight="1" x14ac:dyDescent="0.25">
      <c r="A1423">
        <v>1422</v>
      </c>
      <c r="B1423" t="s">
        <v>5247</v>
      </c>
      <c r="C1423" t="s">
        <v>5248</v>
      </c>
      <c r="D1423" s="1">
        <v>43455.730555555558</v>
      </c>
      <c r="E1423" t="s">
        <v>5249</v>
      </c>
      <c r="F1423" s="2" t="s">
        <v>4057</v>
      </c>
      <c r="G1423" t="s">
        <v>20</v>
      </c>
      <c r="H1423" t="b">
        <v>1</v>
      </c>
      <c r="I1423">
        <v>97</v>
      </c>
      <c r="J1423" t="s">
        <v>4058</v>
      </c>
      <c r="K1423" t="s">
        <v>5250</v>
      </c>
      <c r="L1423" s="2" t="s">
        <v>5251</v>
      </c>
      <c r="M1423">
        <v>368</v>
      </c>
      <c r="N1423">
        <v>312</v>
      </c>
      <c r="O1423" t="s">
        <v>4060</v>
      </c>
      <c r="P1423">
        <v>0</v>
      </c>
    </row>
    <row r="1424" spans="1:16" ht="15" customHeight="1" x14ac:dyDescent="0.25">
      <c r="A1424">
        <v>1423</v>
      </c>
      <c r="B1424" t="s">
        <v>5252</v>
      </c>
      <c r="C1424" t="s">
        <v>5253</v>
      </c>
      <c r="D1424" s="1">
        <v>43455.730555555558</v>
      </c>
      <c r="E1424" t="s">
        <v>5254</v>
      </c>
      <c r="F1424" s="2" t="s">
        <v>4057</v>
      </c>
      <c r="G1424" t="s">
        <v>20</v>
      </c>
      <c r="H1424" t="b">
        <v>1</v>
      </c>
      <c r="I1424">
        <v>97</v>
      </c>
      <c r="J1424" t="s">
        <v>4058</v>
      </c>
      <c r="K1424" t="s">
        <v>676</v>
      </c>
      <c r="L1424" s="2" t="s">
        <v>5255</v>
      </c>
      <c r="M1424">
        <v>14105</v>
      </c>
      <c r="N1424">
        <v>286</v>
      </c>
      <c r="O1424" t="s">
        <v>4060</v>
      </c>
      <c r="P1424">
        <v>0</v>
      </c>
    </row>
    <row r="1425" spans="1:16" ht="15" customHeight="1" x14ac:dyDescent="0.25">
      <c r="A1425">
        <v>1424</v>
      </c>
      <c r="B1425" t="s">
        <v>5256</v>
      </c>
      <c r="C1425" t="s">
        <v>5257</v>
      </c>
      <c r="D1425" s="1">
        <v>43455.730555555558</v>
      </c>
      <c r="E1425" t="s">
        <v>5258</v>
      </c>
      <c r="F1425" s="2" t="s">
        <v>4057</v>
      </c>
      <c r="G1425" t="s">
        <v>20</v>
      </c>
      <c r="H1425" t="b">
        <v>1</v>
      </c>
      <c r="I1425">
        <v>97</v>
      </c>
      <c r="J1425" t="s">
        <v>4058</v>
      </c>
      <c r="K1425" t="s">
        <v>22</v>
      </c>
      <c r="L1425" s="2" t="s">
        <v>5259</v>
      </c>
      <c r="M1425">
        <v>11319</v>
      </c>
      <c r="N1425">
        <v>72</v>
      </c>
      <c r="O1425" t="s">
        <v>4060</v>
      </c>
      <c r="P1425">
        <v>0</v>
      </c>
    </row>
    <row r="1426" spans="1:16" ht="15" customHeight="1" x14ac:dyDescent="0.25">
      <c r="A1426">
        <v>1425</v>
      </c>
      <c r="B1426" t="s">
        <v>5260</v>
      </c>
      <c r="C1426" t="s">
        <v>5261</v>
      </c>
      <c r="D1426" s="1">
        <v>43455.729861111111</v>
      </c>
      <c r="E1426" t="s">
        <v>5262</v>
      </c>
      <c r="F1426" s="2" t="s">
        <v>4057</v>
      </c>
      <c r="G1426" t="s">
        <v>20</v>
      </c>
      <c r="H1426" t="b">
        <v>1</v>
      </c>
      <c r="I1426">
        <v>97</v>
      </c>
      <c r="J1426" t="s">
        <v>4058</v>
      </c>
      <c r="L1426" t="s">
        <v>5263</v>
      </c>
      <c r="M1426">
        <v>1579</v>
      </c>
      <c r="N1426">
        <v>152</v>
      </c>
      <c r="O1426" t="s">
        <v>4060</v>
      </c>
      <c r="P1426">
        <v>0</v>
      </c>
    </row>
    <row r="1427" spans="1:16" ht="15" customHeight="1" x14ac:dyDescent="0.25">
      <c r="A1427">
        <v>1426</v>
      </c>
      <c r="B1427" t="s">
        <v>5264</v>
      </c>
      <c r="C1427" t="s">
        <v>5265</v>
      </c>
      <c r="D1427" s="1">
        <v>43455.729166666664</v>
      </c>
      <c r="E1427" t="s">
        <v>5266</v>
      </c>
      <c r="F1427" s="2" t="s">
        <v>4057</v>
      </c>
      <c r="G1427" t="s">
        <v>20</v>
      </c>
      <c r="H1427" t="b">
        <v>1</v>
      </c>
      <c r="I1427">
        <v>97</v>
      </c>
      <c r="J1427" t="s">
        <v>4058</v>
      </c>
      <c r="L1427" s="2" t="s">
        <v>5267</v>
      </c>
      <c r="M1427">
        <v>16999</v>
      </c>
      <c r="N1427">
        <v>119</v>
      </c>
      <c r="O1427" t="s">
        <v>4060</v>
      </c>
      <c r="P1427">
        <v>0</v>
      </c>
    </row>
    <row r="1428" spans="1:16" ht="15" customHeight="1" x14ac:dyDescent="0.25">
      <c r="A1428">
        <v>1427</v>
      </c>
      <c r="B1428" t="s">
        <v>5268</v>
      </c>
      <c r="C1428" t="s">
        <v>5269</v>
      </c>
      <c r="D1428" s="1">
        <v>43455.727777777778</v>
      </c>
      <c r="E1428" t="s">
        <v>5270</v>
      </c>
      <c r="F1428" s="2" t="s">
        <v>4470</v>
      </c>
      <c r="G1428" t="s">
        <v>20</v>
      </c>
      <c r="H1428" t="b">
        <v>1</v>
      </c>
      <c r="I1428">
        <v>2</v>
      </c>
      <c r="K1428" t="s">
        <v>5271</v>
      </c>
      <c r="L1428" t="s">
        <v>5272</v>
      </c>
      <c r="M1428">
        <v>70</v>
      </c>
      <c r="N1428">
        <v>154</v>
      </c>
      <c r="O1428" t="s">
        <v>4060</v>
      </c>
      <c r="P1428">
        <v>0</v>
      </c>
    </row>
    <row r="1429" spans="1:16" ht="15" customHeight="1" x14ac:dyDescent="0.25">
      <c r="A1429">
        <v>1428</v>
      </c>
      <c r="B1429" t="s">
        <v>5273</v>
      </c>
      <c r="C1429" t="s">
        <v>5274</v>
      </c>
      <c r="D1429" s="1">
        <v>43455.718055555553</v>
      </c>
      <c r="E1429" t="s">
        <v>5275</v>
      </c>
      <c r="F1429" t="s">
        <v>4884</v>
      </c>
      <c r="G1429" t="s">
        <v>20</v>
      </c>
      <c r="H1429" t="b">
        <v>1</v>
      </c>
      <c r="I1429">
        <v>6</v>
      </c>
      <c r="K1429" t="s">
        <v>3543</v>
      </c>
      <c r="L1429" t="s">
        <v>5276</v>
      </c>
      <c r="M1429">
        <v>420</v>
      </c>
      <c r="N1429">
        <v>611</v>
      </c>
      <c r="O1429" t="s">
        <v>4060</v>
      </c>
      <c r="P1429">
        <v>0</v>
      </c>
    </row>
    <row r="1430" spans="1:16" ht="15" customHeight="1" x14ac:dyDescent="0.25">
      <c r="A1430">
        <v>1429</v>
      </c>
      <c r="B1430" t="s">
        <v>5277</v>
      </c>
      <c r="C1430" t="s">
        <v>5278</v>
      </c>
      <c r="D1430" s="1">
        <v>43455.711111111108</v>
      </c>
      <c r="E1430" t="s">
        <v>5279</v>
      </c>
      <c r="F1430" t="s">
        <v>4884</v>
      </c>
      <c r="G1430" t="s">
        <v>20</v>
      </c>
      <c r="H1430" t="b">
        <v>1</v>
      </c>
      <c r="I1430">
        <v>6</v>
      </c>
      <c r="L1430" t="s">
        <v>5280</v>
      </c>
      <c r="M1430">
        <v>313</v>
      </c>
      <c r="N1430">
        <v>347</v>
      </c>
      <c r="O1430" t="s">
        <v>4060</v>
      </c>
      <c r="P1430">
        <v>0</v>
      </c>
    </row>
    <row r="1431" spans="1:16" ht="15" customHeight="1" x14ac:dyDescent="0.25">
      <c r="A1431">
        <v>1430</v>
      </c>
      <c r="B1431" t="s">
        <v>5281</v>
      </c>
      <c r="C1431" t="s">
        <v>5282</v>
      </c>
      <c r="D1431" s="1">
        <v>43455.688888888886</v>
      </c>
      <c r="E1431" t="s">
        <v>5283</v>
      </c>
      <c r="F1431" t="s">
        <v>4884</v>
      </c>
      <c r="G1431" t="s">
        <v>20</v>
      </c>
      <c r="H1431" t="b">
        <v>1</v>
      </c>
      <c r="I1431">
        <v>6</v>
      </c>
      <c r="K1431" t="s">
        <v>3543</v>
      </c>
      <c r="L1431" s="2" t="s">
        <v>5284</v>
      </c>
      <c r="M1431">
        <v>521</v>
      </c>
      <c r="N1431">
        <v>377</v>
      </c>
      <c r="O1431" t="s">
        <v>4060</v>
      </c>
      <c r="P1431">
        <v>0</v>
      </c>
    </row>
    <row r="1432" spans="1:16" ht="15" customHeight="1" x14ac:dyDescent="0.25">
      <c r="A1432">
        <v>1431</v>
      </c>
      <c r="B1432" t="s">
        <v>5285</v>
      </c>
      <c r="C1432" t="s">
        <v>5286</v>
      </c>
      <c r="D1432" s="1">
        <v>43455.678472222222</v>
      </c>
      <c r="E1432" t="s">
        <v>5287</v>
      </c>
      <c r="F1432" t="s">
        <v>4884</v>
      </c>
      <c r="G1432" t="s">
        <v>20</v>
      </c>
      <c r="H1432" t="b">
        <v>0</v>
      </c>
      <c r="I1432">
        <v>6</v>
      </c>
      <c r="J1432" t="s">
        <v>4058</v>
      </c>
      <c r="K1432" t="s">
        <v>231</v>
      </c>
      <c r="L1432" t="s">
        <v>5288</v>
      </c>
      <c r="M1432">
        <v>134</v>
      </c>
      <c r="N1432">
        <v>56</v>
      </c>
      <c r="O1432" t="s">
        <v>4060</v>
      </c>
      <c r="P1432">
        <v>0</v>
      </c>
    </row>
    <row r="1433" spans="1:16" ht="15" customHeight="1" x14ac:dyDescent="0.25">
      <c r="A1433">
        <v>1432</v>
      </c>
      <c r="B1433" t="s">
        <v>5289</v>
      </c>
      <c r="C1433" t="s">
        <v>5290</v>
      </c>
      <c r="D1433" s="1">
        <v>43455.631944444445</v>
      </c>
      <c r="E1433" t="s">
        <v>5291</v>
      </c>
      <c r="F1433" t="s">
        <v>5292</v>
      </c>
      <c r="G1433" t="s">
        <v>20</v>
      </c>
      <c r="H1433" t="b">
        <v>0</v>
      </c>
      <c r="I1433">
        <v>0</v>
      </c>
      <c r="J1433" t="s">
        <v>4058</v>
      </c>
      <c r="K1433" t="s">
        <v>1662</v>
      </c>
      <c r="L1433" s="2" t="s">
        <v>5293</v>
      </c>
      <c r="M1433">
        <v>472</v>
      </c>
      <c r="N1433">
        <v>509</v>
      </c>
      <c r="O1433" t="s">
        <v>4060</v>
      </c>
      <c r="P1433">
        <v>0</v>
      </c>
    </row>
    <row r="1434" spans="1:16" ht="15" customHeight="1" x14ac:dyDescent="0.25">
      <c r="A1434">
        <v>1433</v>
      </c>
      <c r="B1434" t="s">
        <v>5294</v>
      </c>
      <c r="C1434" t="s">
        <v>5295</v>
      </c>
      <c r="D1434" s="1">
        <v>43455.620833333334</v>
      </c>
      <c r="E1434" t="s">
        <v>5296</v>
      </c>
      <c r="F1434" s="2" t="s">
        <v>5297</v>
      </c>
      <c r="G1434" t="s">
        <v>62</v>
      </c>
      <c r="H1434" t="b">
        <v>0</v>
      </c>
      <c r="I1434">
        <v>0</v>
      </c>
      <c r="J1434" t="s">
        <v>4086</v>
      </c>
      <c r="K1434" t="s">
        <v>3315</v>
      </c>
      <c r="L1434" t="s">
        <v>5298</v>
      </c>
      <c r="M1434">
        <v>649</v>
      </c>
      <c r="N1434">
        <v>64</v>
      </c>
      <c r="O1434" t="s">
        <v>4060</v>
      </c>
      <c r="P1434">
        <v>0</v>
      </c>
    </row>
    <row r="1435" spans="1:16" ht="15" customHeight="1" x14ac:dyDescent="0.25">
      <c r="A1435">
        <v>1434</v>
      </c>
      <c r="B1435" t="s">
        <v>5299</v>
      </c>
      <c r="C1435" t="s">
        <v>5300</v>
      </c>
      <c r="D1435" s="1">
        <v>43455.617361111108</v>
      </c>
      <c r="E1435" t="s">
        <v>5301</v>
      </c>
      <c r="F1435" s="2" t="s">
        <v>5302</v>
      </c>
      <c r="G1435" t="s">
        <v>20</v>
      </c>
      <c r="H1435" t="b">
        <v>1</v>
      </c>
      <c r="I1435">
        <v>1</v>
      </c>
      <c r="J1435" t="s">
        <v>4058</v>
      </c>
      <c r="K1435" t="s">
        <v>5303</v>
      </c>
      <c r="L1435" t="s">
        <v>5304</v>
      </c>
      <c r="M1435">
        <v>515</v>
      </c>
      <c r="N1435">
        <v>1017</v>
      </c>
      <c r="O1435" t="s">
        <v>4060</v>
      </c>
      <c r="P1435">
        <v>-0.12794812799999999</v>
      </c>
    </row>
    <row r="1436" spans="1:16" ht="15" customHeight="1" x14ac:dyDescent="0.25">
      <c r="A1436">
        <v>1435</v>
      </c>
      <c r="B1436" t="s">
        <v>5305</v>
      </c>
      <c r="C1436" t="s">
        <v>5306</v>
      </c>
      <c r="D1436" s="1">
        <v>43455.613194444442</v>
      </c>
      <c r="E1436" t="s">
        <v>5307</v>
      </c>
      <c r="F1436" s="2" t="s">
        <v>5302</v>
      </c>
      <c r="G1436" t="s">
        <v>20</v>
      </c>
      <c r="H1436" t="b">
        <v>0</v>
      </c>
      <c r="I1436">
        <v>1</v>
      </c>
      <c r="J1436" t="s">
        <v>5308</v>
      </c>
      <c r="K1436" t="s">
        <v>5309</v>
      </c>
      <c r="L1436" t="s">
        <v>5310</v>
      </c>
      <c r="M1436">
        <v>3029</v>
      </c>
      <c r="N1436">
        <v>469</v>
      </c>
      <c r="O1436" t="s">
        <v>4060</v>
      </c>
      <c r="P1436">
        <v>-0.12794812799999999</v>
      </c>
    </row>
    <row r="1437" spans="1:16" ht="15" customHeight="1" x14ac:dyDescent="0.25">
      <c r="A1437">
        <v>1436</v>
      </c>
      <c r="B1437" t="s">
        <v>5311</v>
      </c>
      <c r="C1437" t="s">
        <v>5312</v>
      </c>
      <c r="D1437" s="1">
        <v>43455.551388888889</v>
      </c>
      <c r="E1437" t="s">
        <v>5313</v>
      </c>
      <c r="F1437" s="2" t="s">
        <v>5314</v>
      </c>
      <c r="G1437" t="s">
        <v>20</v>
      </c>
      <c r="H1437" t="b">
        <v>1</v>
      </c>
      <c r="I1437">
        <v>12</v>
      </c>
      <c r="J1437" t="s">
        <v>5315</v>
      </c>
      <c r="K1437" t="s">
        <v>5316</v>
      </c>
      <c r="L1437" t="s">
        <v>5317</v>
      </c>
      <c r="M1437">
        <v>63</v>
      </c>
      <c r="N1437">
        <v>115</v>
      </c>
      <c r="O1437" t="s">
        <v>4060</v>
      </c>
      <c r="P1437">
        <v>-0.05</v>
      </c>
    </row>
    <row r="1438" spans="1:16" ht="15" customHeight="1" x14ac:dyDescent="0.25">
      <c r="A1438">
        <v>1437</v>
      </c>
      <c r="B1438" t="s">
        <v>5318</v>
      </c>
      <c r="C1438" t="s">
        <v>5319</v>
      </c>
      <c r="D1438" s="1">
        <v>43455.541666666664</v>
      </c>
      <c r="E1438" t="s">
        <v>5320</v>
      </c>
      <c r="F1438" s="2" t="s">
        <v>5321</v>
      </c>
      <c r="G1438" t="s">
        <v>20</v>
      </c>
      <c r="H1438" t="b">
        <v>0</v>
      </c>
      <c r="I1438">
        <v>0</v>
      </c>
      <c r="J1438" t="s">
        <v>4086</v>
      </c>
      <c r="K1438" t="s">
        <v>3301</v>
      </c>
      <c r="L1438" t="s">
        <v>5322</v>
      </c>
      <c r="M1438">
        <v>5490</v>
      </c>
      <c r="N1438">
        <v>504</v>
      </c>
      <c r="O1438" t="s">
        <v>4060</v>
      </c>
      <c r="P1438">
        <v>-2.0412415E-2</v>
      </c>
    </row>
    <row r="1439" spans="1:16" ht="15" customHeight="1" x14ac:dyDescent="0.25">
      <c r="A1439">
        <v>1438</v>
      </c>
      <c r="B1439" t="s">
        <v>5323</v>
      </c>
      <c r="C1439" t="s">
        <v>5324</v>
      </c>
      <c r="D1439" s="1">
        <v>43455.518055555556</v>
      </c>
      <c r="E1439" t="s">
        <v>5325</v>
      </c>
      <c r="F1439" t="s">
        <v>5326</v>
      </c>
      <c r="G1439" t="s">
        <v>20</v>
      </c>
      <c r="H1439" t="b">
        <v>1</v>
      </c>
      <c r="I1439">
        <v>3</v>
      </c>
      <c r="J1439" t="s">
        <v>4086</v>
      </c>
      <c r="M1439">
        <v>1</v>
      </c>
      <c r="N1439">
        <v>5</v>
      </c>
      <c r="O1439" t="s">
        <v>4060</v>
      </c>
      <c r="P1439">
        <v>0.13268069399999999</v>
      </c>
    </row>
    <row r="1440" spans="1:16" ht="15" customHeight="1" x14ac:dyDescent="0.25">
      <c r="A1440">
        <v>1439</v>
      </c>
      <c r="B1440" t="s">
        <v>5323</v>
      </c>
      <c r="C1440" t="s">
        <v>5327</v>
      </c>
      <c r="D1440" s="1">
        <v>43453.48541666667</v>
      </c>
      <c r="E1440" t="s">
        <v>5325</v>
      </c>
      <c r="F1440" s="2" t="s">
        <v>4700</v>
      </c>
      <c r="G1440" t="s">
        <v>20</v>
      </c>
      <c r="H1440" t="b">
        <v>1</v>
      </c>
      <c r="I1440">
        <v>28</v>
      </c>
      <c r="M1440">
        <v>1</v>
      </c>
      <c r="N1440">
        <v>5</v>
      </c>
      <c r="O1440" t="s">
        <v>4060</v>
      </c>
      <c r="P1440">
        <v>-3.4495627000000001E-2</v>
      </c>
    </row>
    <row r="1441" spans="1:16" ht="15" customHeight="1" x14ac:dyDescent="0.25">
      <c r="A1441">
        <v>1440</v>
      </c>
      <c r="B1441" t="s">
        <v>5328</v>
      </c>
      <c r="C1441" t="s">
        <v>5329</v>
      </c>
      <c r="D1441" s="1">
        <v>43455.511111111111</v>
      </c>
      <c r="E1441" t="s">
        <v>5330</v>
      </c>
      <c r="F1441" t="s">
        <v>5331</v>
      </c>
      <c r="G1441" t="s">
        <v>20</v>
      </c>
      <c r="H1441" t="b">
        <v>0</v>
      </c>
      <c r="I1441">
        <v>6</v>
      </c>
      <c r="J1441" t="s">
        <v>5332</v>
      </c>
      <c r="K1441" t="s">
        <v>231</v>
      </c>
      <c r="L1441" t="s">
        <v>5333</v>
      </c>
      <c r="M1441">
        <v>7512</v>
      </c>
      <c r="N1441">
        <v>626</v>
      </c>
      <c r="O1441" t="s">
        <v>4060</v>
      </c>
      <c r="P1441">
        <v>0</v>
      </c>
    </row>
    <row r="1442" spans="1:16" ht="15" customHeight="1" x14ac:dyDescent="0.25">
      <c r="A1442">
        <v>1441</v>
      </c>
      <c r="B1442" t="s">
        <v>5334</v>
      </c>
      <c r="C1442" t="s">
        <v>5335</v>
      </c>
      <c r="D1442" s="1">
        <v>43455.5</v>
      </c>
      <c r="E1442" t="s">
        <v>5336</v>
      </c>
      <c r="F1442" s="2" t="s">
        <v>5337</v>
      </c>
      <c r="G1442" t="s">
        <v>5338</v>
      </c>
      <c r="H1442" t="b">
        <v>0</v>
      </c>
      <c r="I1442">
        <v>0</v>
      </c>
      <c r="J1442" t="s">
        <v>5339</v>
      </c>
      <c r="K1442" t="s">
        <v>231</v>
      </c>
      <c r="L1442" t="s">
        <v>5340</v>
      </c>
      <c r="M1442">
        <v>3482</v>
      </c>
      <c r="N1442">
        <v>214</v>
      </c>
      <c r="O1442" t="s">
        <v>4060</v>
      </c>
      <c r="P1442">
        <v>0.152664507</v>
      </c>
    </row>
    <row r="1443" spans="1:16" ht="15" customHeight="1" x14ac:dyDescent="0.25">
      <c r="A1443">
        <v>1442</v>
      </c>
      <c r="B1443" t="s">
        <v>5341</v>
      </c>
      <c r="C1443" t="s">
        <v>5342</v>
      </c>
      <c r="D1443" s="1">
        <v>43455.46875</v>
      </c>
      <c r="E1443" t="s">
        <v>5343</v>
      </c>
      <c r="F1443" t="s">
        <v>5344</v>
      </c>
      <c r="G1443" t="s">
        <v>20</v>
      </c>
      <c r="H1443" t="b">
        <v>0</v>
      </c>
      <c r="I1443">
        <v>0</v>
      </c>
      <c r="J1443" t="s">
        <v>4058</v>
      </c>
      <c r="K1443" t="s">
        <v>231</v>
      </c>
      <c r="L1443" t="s">
        <v>5345</v>
      </c>
      <c r="M1443">
        <v>602</v>
      </c>
      <c r="N1443">
        <v>429</v>
      </c>
      <c r="O1443" t="s">
        <v>4060</v>
      </c>
      <c r="P1443">
        <v>-0.23430774300000001</v>
      </c>
    </row>
    <row r="1444" spans="1:16" ht="15" customHeight="1" x14ac:dyDescent="0.25">
      <c r="A1444">
        <v>1443</v>
      </c>
      <c r="B1444" t="s">
        <v>5346</v>
      </c>
      <c r="C1444" t="s">
        <v>5347</v>
      </c>
      <c r="D1444" s="1">
        <v>43455.441666666666</v>
      </c>
      <c r="E1444" t="s">
        <v>5348</v>
      </c>
      <c r="F1444" t="s">
        <v>4786</v>
      </c>
      <c r="G1444" t="s">
        <v>20</v>
      </c>
      <c r="H1444" t="b">
        <v>1</v>
      </c>
      <c r="I1444">
        <v>9</v>
      </c>
      <c r="J1444" t="s">
        <v>4058</v>
      </c>
      <c r="M1444">
        <v>564</v>
      </c>
      <c r="N1444">
        <v>1815</v>
      </c>
      <c r="O1444" t="s">
        <v>4060</v>
      </c>
      <c r="P1444">
        <v>-3.0316953000000001E-2</v>
      </c>
    </row>
    <row r="1445" spans="1:16" ht="15" customHeight="1" x14ac:dyDescent="0.25">
      <c r="A1445">
        <v>1444</v>
      </c>
      <c r="B1445" t="s">
        <v>5349</v>
      </c>
      <c r="C1445" t="s">
        <v>5350</v>
      </c>
      <c r="D1445" s="1">
        <v>43455.430555555555</v>
      </c>
      <c r="E1445" t="s">
        <v>5351</v>
      </c>
      <c r="F1445" t="s">
        <v>5352</v>
      </c>
      <c r="G1445" t="s">
        <v>20</v>
      </c>
      <c r="H1445" t="b">
        <v>0</v>
      </c>
      <c r="I1445">
        <v>0</v>
      </c>
      <c r="J1445" t="s">
        <v>5353</v>
      </c>
      <c r="K1445" t="s">
        <v>1827</v>
      </c>
      <c r="L1445" s="2" t="s">
        <v>5354</v>
      </c>
      <c r="M1445">
        <v>219</v>
      </c>
      <c r="N1445">
        <v>251</v>
      </c>
      <c r="O1445" t="s">
        <v>4060</v>
      </c>
      <c r="P1445">
        <v>0</v>
      </c>
    </row>
    <row r="1446" spans="1:16" ht="15" customHeight="1" x14ac:dyDescent="0.25">
      <c r="A1446">
        <v>1445</v>
      </c>
      <c r="B1446" t="s">
        <v>5355</v>
      </c>
      <c r="C1446" t="s">
        <v>5356</v>
      </c>
      <c r="D1446" s="1">
        <v>43455.415277777778</v>
      </c>
      <c r="E1446" t="s">
        <v>5357</v>
      </c>
      <c r="F1446" s="2" t="s">
        <v>5358</v>
      </c>
      <c r="G1446" t="s">
        <v>20</v>
      </c>
      <c r="H1446" t="b">
        <v>0</v>
      </c>
      <c r="I1446">
        <v>0</v>
      </c>
      <c r="J1446" t="s">
        <v>4058</v>
      </c>
      <c r="K1446" t="s">
        <v>5359</v>
      </c>
      <c r="L1446" t="s">
        <v>5360</v>
      </c>
      <c r="M1446">
        <v>405</v>
      </c>
      <c r="N1446">
        <v>1170</v>
      </c>
      <c r="O1446" t="s">
        <v>4060</v>
      </c>
      <c r="P1446">
        <v>0</v>
      </c>
    </row>
    <row r="1447" spans="1:16" ht="15" customHeight="1" x14ac:dyDescent="0.25">
      <c r="A1447">
        <v>1446</v>
      </c>
      <c r="B1447" t="s">
        <v>5361</v>
      </c>
      <c r="C1447" t="s">
        <v>5362</v>
      </c>
      <c r="D1447" s="1">
        <v>43455.355555555558</v>
      </c>
      <c r="E1447" t="s">
        <v>5363</v>
      </c>
      <c r="F1447" s="2" t="s">
        <v>5364</v>
      </c>
      <c r="G1447" t="s">
        <v>99</v>
      </c>
      <c r="H1447" t="b">
        <v>0</v>
      </c>
      <c r="I1447">
        <v>0</v>
      </c>
      <c r="J1447" t="s">
        <v>5365</v>
      </c>
      <c r="K1447" t="s">
        <v>22</v>
      </c>
      <c r="L1447" t="s">
        <v>5366</v>
      </c>
      <c r="M1447">
        <v>13</v>
      </c>
      <c r="N1447">
        <v>0</v>
      </c>
      <c r="O1447" t="s">
        <v>4060</v>
      </c>
      <c r="P1447">
        <v>9.7641683000000007E-2</v>
      </c>
    </row>
    <row r="1448" spans="1:16" ht="15" customHeight="1" x14ac:dyDescent="0.25">
      <c r="A1448">
        <v>1447</v>
      </c>
      <c r="B1448" t="s">
        <v>5367</v>
      </c>
      <c r="C1448" t="s">
        <v>5368</v>
      </c>
      <c r="D1448" s="1">
        <v>43455.330555555556</v>
      </c>
      <c r="E1448" t="s">
        <v>5369</v>
      </c>
      <c r="F1448" t="s">
        <v>5326</v>
      </c>
      <c r="G1448" t="s">
        <v>20</v>
      </c>
      <c r="H1448" t="b">
        <v>1</v>
      </c>
      <c r="I1448">
        <v>3</v>
      </c>
      <c r="J1448" t="s">
        <v>4086</v>
      </c>
      <c r="K1448" t="s">
        <v>816</v>
      </c>
      <c r="L1448" t="s">
        <v>5370</v>
      </c>
      <c r="M1448">
        <v>1798</v>
      </c>
      <c r="N1448">
        <v>137</v>
      </c>
      <c r="O1448" t="s">
        <v>4060</v>
      </c>
      <c r="P1448">
        <v>0.13268069399999999</v>
      </c>
    </row>
    <row r="1449" spans="1:16" ht="15" customHeight="1" x14ac:dyDescent="0.25">
      <c r="A1449">
        <v>1448</v>
      </c>
      <c r="B1449" t="s">
        <v>5371</v>
      </c>
      <c r="C1449" t="s">
        <v>5372</v>
      </c>
      <c r="D1449" s="1">
        <v>43455.28125</v>
      </c>
      <c r="E1449" t="s">
        <v>5373</v>
      </c>
      <c r="F1449" t="s">
        <v>5326</v>
      </c>
      <c r="G1449" t="s">
        <v>99</v>
      </c>
      <c r="H1449" t="b">
        <v>1</v>
      </c>
      <c r="I1449">
        <v>3</v>
      </c>
      <c r="J1449" t="s">
        <v>4086</v>
      </c>
      <c r="K1449" t="s">
        <v>520</v>
      </c>
      <c r="L1449" t="s">
        <v>5374</v>
      </c>
      <c r="M1449">
        <v>1519</v>
      </c>
      <c r="N1449">
        <v>281</v>
      </c>
      <c r="O1449" t="s">
        <v>4060</v>
      </c>
      <c r="P1449">
        <v>0.13268069399999999</v>
      </c>
    </row>
    <row r="1450" spans="1:16" ht="15" customHeight="1" x14ac:dyDescent="0.25">
      <c r="A1450">
        <v>1449</v>
      </c>
      <c r="B1450" t="s">
        <v>5375</v>
      </c>
      <c r="C1450" t="s">
        <v>5376</v>
      </c>
      <c r="D1450" s="1">
        <v>43455.274305555555</v>
      </c>
      <c r="E1450" t="s">
        <v>5377</v>
      </c>
      <c r="F1450" s="2" t="s">
        <v>5378</v>
      </c>
      <c r="G1450" t="s">
        <v>20</v>
      </c>
      <c r="H1450" t="b">
        <v>1</v>
      </c>
      <c r="I1450">
        <v>4</v>
      </c>
      <c r="J1450" t="s">
        <v>5379</v>
      </c>
      <c r="K1450" t="s">
        <v>2568</v>
      </c>
      <c r="L1450" t="s">
        <v>5380</v>
      </c>
      <c r="M1450">
        <v>155</v>
      </c>
      <c r="N1450">
        <v>25</v>
      </c>
      <c r="O1450" t="s">
        <v>4060</v>
      </c>
      <c r="P1450">
        <v>0</v>
      </c>
    </row>
    <row r="1451" spans="1:16" ht="15" customHeight="1" x14ac:dyDescent="0.25">
      <c r="A1451">
        <v>1450</v>
      </c>
      <c r="B1451" t="s">
        <v>5381</v>
      </c>
      <c r="C1451" t="s">
        <v>5382</v>
      </c>
      <c r="D1451" s="1">
        <v>43455.270138888889</v>
      </c>
      <c r="E1451" t="s">
        <v>5383</v>
      </c>
      <c r="F1451" t="s">
        <v>4786</v>
      </c>
      <c r="G1451" t="s">
        <v>20</v>
      </c>
      <c r="H1451" t="b">
        <v>1</v>
      </c>
      <c r="I1451">
        <v>9</v>
      </c>
      <c r="J1451" t="s">
        <v>4058</v>
      </c>
      <c r="K1451" t="s">
        <v>5384</v>
      </c>
      <c r="L1451" t="s">
        <v>5385</v>
      </c>
      <c r="M1451">
        <v>3667</v>
      </c>
      <c r="N1451">
        <v>3174</v>
      </c>
      <c r="O1451" t="s">
        <v>4060</v>
      </c>
      <c r="P1451">
        <v>-3.0316953000000001E-2</v>
      </c>
    </row>
    <row r="1452" spans="1:16" ht="15" customHeight="1" x14ac:dyDescent="0.25">
      <c r="A1452">
        <v>1451</v>
      </c>
      <c r="B1452" t="s">
        <v>5386</v>
      </c>
      <c r="C1452" t="s">
        <v>5387</v>
      </c>
      <c r="D1452" s="1">
        <v>43455.269444444442</v>
      </c>
      <c r="E1452" t="s">
        <v>5388</v>
      </c>
      <c r="F1452" s="2" t="s">
        <v>5389</v>
      </c>
      <c r="G1452" t="s">
        <v>62</v>
      </c>
      <c r="H1452" t="b">
        <v>1</v>
      </c>
      <c r="I1452">
        <v>1</v>
      </c>
      <c r="J1452" t="s">
        <v>4086</v>
      </c>
      <c r="L1452" t="s">
        <v>5390</v>
      </c>
      <c r="M1452">
        <v>6</v>
      </c>
      <c r="N1452">
        <v>26</v>
      </c>
      <c r="O1452" t="s">
        <v>4060</v>
      </c>
      <c r="P1452">
        <v>0</v>
      </c>
    </row>
    <row r="1453" spans="1:16" ht="15" customHeight="1" x14ac:dyDescent="0.25">
      <c r="A1453">
        <v>1452</v>
      </c>
      <c r="B1453" t="s">
        <v>5391</v>
      </c>
      <c r="C1453" t="s">
        <v>5392</v>
      </c>
      <c r="D1453" s="1">
        <v>43455.250694444447</v>
      </c>
      <c r="E1453" t="s">
        <v>5393</v>
      </c>
      <c r="F1453" s="2" t="s">
        <v>4470</v>
      </c>
      <c r="G1453" t="s">
        <v>20</v>
      </c>
      <c r="H1453" t="b">
        <v>0</v>
      </c>
      <c r="I1453">
        <v>2</v>
      </c>
      <c r="J1453" t="s">
        <v>5394</v>
      </c>
      <c r="K1453" t="s">
        <v>3852</v>
      </c>
      <c r="L1453" s="2" t="s">
        <v>5395</v>
      </c>
      <c r="M1453">
        <v>30</v>
      </c>
      <c r="N1453">
        <v>261</v>
      </c>
      <c r="O1453" t="s">
        <v>4060</v>
      </c>
      <c r="P1453">
        <v>0</v>
      </c>
    </row>
    <row r="1454" spans="1:16" ht="15" customHeight="1" x14ac:dyDescent="0.25">
      <c r="A1454">
        <v>1453</v>
      </c>
      <c r="B1454" t="s">
        <v>5396</v>
      </c>
      <c r="C1454" t="s">
        <v>5397</v>
      </c>
      <c r="D1454" s="1">
        <v>43455.238194444442</v>
      </c>
      <c r="E1454" t="s">
        <v>5398</v>
      </c>
      <c r="F1454" t="s">
        <v>5326</v>
      </c>
      <c r="G1454" t="s">
        <v>62</v>
      </c>
      <c r="H1454" t="b">
        <v>0</v>
      </c>
      <c r="I1454">
        <v>3</v>
      </c>
      <c r="J1454" t="s">
        <v>4086</v>
      </c>
      <c r="K1454" t="s">
        <v>830</v>
      </c>
      <c r="L1454" t="s">
        <v>5399</v>
      </c>
      <c r="M1454">
        <v>8825</v>
      </c>
      <c r="N1454">
        <v>175</v>
      </c>
      <c r="O1454" t="s">
        <v>4060</v>
      </c>
      <c r="P1454">
        <v>0.13268069399999999</v>
      </c>
    </row>
    <row r="1455" spans="1:16" ht="15" customHeight="1" x14ac:dyDescent="0.25">
      <c r="A1455">
        <v>1454</v>
      </c>
      <c r="B1455" t="s">
        <v>5400</v>
      </c>
      <c r="C1455" t="s">
        <v>5401</v>
      </c>
      <c r="D1455" s="1">
        <v>43455.226388888892</v>
      </c>
      <c r="E1455" t="s">
        <v>5402</v>
      </c>
      <c r="F1455" t="s">
        <v>5403</v>
      </c>
      <c r="G1455" t="s">
        <v>20</v>
      </c>
      <c r="H1455" t="b">
        <v>0</v>
      </c>
      <c r="I1455">
        <v>5</v>
      </c>
      <c r="J1455" t="s">
        <v>5404</v>
      </c>
      <c r="K1455" t="s">
        <v>2096</v>
      </c>
      <c r="L1455" t="s">
        <v>5405</v>
      </c>
      <c r="M1455">
        <v>13391</v>
      </c>
      <c r="N1455">
        <v>250</v>
      </c>
      <c r="O1455" t="s">
        <v>4060</v>
      </c>
      <c r="P1455">
        <v>0</v>
      </c>
    </row>
    <row r="1456" spans="1:16" ht="15" customHeight="1" x14ac:dyDescent="0.25">
      <c r="A1456">
        <v>1455</v>
      </c>
      <c r="B1456" t="s">
        <v>5400</v>
      </c>
      <c r="C1456" t="s">
        <v>5406</v>
      </c>
      <c r="D1456" s="1">
        <v>43452.183333333334</v>
      </c>
      <c r="E1456" t="s">
        <v>5402</v>
      </c>
      <c r="F1456" s="2" t="s">
        <v>5407</v>
      </c>
      <c r="G1456" t="s">
        <v>20</v>
      </c>
      <c r="H1456" t="b">
        <v>0</v>
      </c>
      <c r="I1456">
        <v>12</v>
      </c>
      <c r="J1456" t="s">
        <v>5408</v>
      </c>
      <c r="K1456" t="s">
        <v>2096</v>
      </c>
      <c r="L1456" t="s">
        <v>5405</v>
      </c>
      <c r="M1456">
        <v>13391</v>
      </c>
      <c r="N1456">
        <v>250</v>
      </c>
      <c r="O1456" t="s">
        <v>4060</v>
      </c>
      <c r="P1456">
        <v>0.42686917699999999</v>
      </c>
    </row>
    <row r="1457" spans="1:16" ht="15" customHeight="1" x14ac:dyDescent="0.25">
      <c r="A1457">
        <v>1456</v>
      </c>
      <c r="B1457" t="s">
        <v>5409</v>
      </c>
      <c r="C1457" t="s">
        <v>5410</v>
      </c>
      <c r="D1457" s="1">
        <v>43455.22152777778</v>
      </c>
      <c r="E1457" t="s">
        <v>5411</v>
      </c>
      <c r="F1457" s="2" t="s">
        <v>5412</v>
      </c>
      <c r="G1457" t="s">
        <v>62</v>
      </c>
      <c r="H1457" t="b">
        <v>0</v>
      </c>
      <c r="I1457">
        <v>0</v>
      </c>
      <c r="J1457" t="s">
        <v>5413</v>
      </c>
      <c r="K1457" t="s">
        <v>231</v>
      </c>
      <c r="M1457">
        <v>46</v>
      </c>
      <c r="N1457">
        <v>17</v>
      </c>
      <c r="O1457" t="s">
        <v>4060</v>
      </c>
      <c r="P1457">
        <v>-0.12437964899999999</v>
      </c>
    </row>
    <row r="1458" spans="1:16" ht="15" customHeight="1" x14ac:dyDescent="0.25">
      <c r="A1458">
        <v>1457</v>
      </c>
      <c r="B1458" t="s">
        <v>5409</v>
      </c>
      <c r="C1458" t="s">
        <v>5414</v>
      </c>
      <c r="D1458" s="1">
        <v>43455.165972222225</v>
      </c>
      <c r="E1458" t="s">
        <v>5411</v>
      </c>
      <c r="F1458" s="2" t="s">
        <v>5415</v>
      </c>
      <c r="G1458" t="s">
        <v>62</v>
      </c>
      <c r="H1458" t="b">
        <v>0</v>
      </c>
      <c r="I1458">
        <v>0</v>
      </c>
      <c r="J1458" t="s">
        <v>5416</v>
      </c>
      <c r="K1458" t="s">
        <v>231</v>
      </c>
      <c r="M1458">
        <v>46</v>
      </c>
      <c r="N1458">
        <v>17</v>
      </c>
      <c r="O1458" t="s">
        <v>4060</v>
      </c>
      <c r="P1458">
        <v>-7.0554064999999999E-2</v>
      </c>
    </row>
    <row r="1459" spans="1:16" ht="15" customHeight="1" x14ac:dyDescent="0.25">
      <c r="A1459">
        <v>1458</v>
      </c>
      <c r="B1459" t="s">
        <v>5417</v>
      </c>
      <c r="C1459" t="s">
        <v>5418</v>
      </c>
      <c r="D1459" s="1">
        <v>43455.178472222222</v>
      </c>
      <c r="E1459" t="s">
        <v>5419</v>
      </c>
      <c r="F1459" t="s">
        <v>5210</v>
      </c>
      <c r="G1459" t="s">
        <v>20</v>
      </c>
      <c r="H1459" t="b">
        <v>1</v>
      </c>
      <c r="I1459">
        <v>15</v>
      </c>
      <c r="J1459" t="s">
        <v>5420</v>
      </c>
      <c r="M1459">
        <v>24</v>
      </c>
      <c r="N1459">
        <v>114</v>
      </c>
      <c r="O1459" t="s">
        <v>4060</v>
      </c>
      <c r="P1459">
        <v>0.16825187999999999</v>
      </c>
    </row>
    <row r="1460" spans="1:16" ht="15" customHeight="1" x14ac:dyDescent="0.25">
      <c r="A1460">
        <v>1459</v>
      </c>
      <c r="B1460" t="s">
        <v>5421</v>
      </c>
      <c r="C1460" t="s">
        <v>5422</v>
      </c>
      <c r="D1460" s="1">
        <v>43455.117361111108</v>
      </c>
      <c r="E1460" t="s">
        <v>5423</v>
      </c>
      <c r="F1460" s="2" t="s">
        <v>4698</v>
      </c>
      <c r="G1460" t="s">
        <v>20</v>
      </c>
      <c r="H1460" t="b">
        <v>1</v>
      </c>
      <c r="I1460">
        <v>26</v>
      </c>
      <c r="J1460" t="s">
        <v>4086</v>
      </c>
      <c r="K1460" t="s">
        <v>22</v>
      </c>
      <c r="L1460" t="s">
        <v>5424</v>
      </c>
      <c r="M1460">
        <v>62</v>
      </c>
      <c r="N1460">
        <v>1449</v>
      </c>
      <c r="O1460" t="s">
        <v>4060</v>
      </c>
      <c r="P1460">
        <v>0</v>
      </c>
    </row>
    <row r="1461" spans="1:16" ht="15" customHeight="1" x14ac:dyDescent="0.25">
      <c r="A1461">
        <v>1460</v>
      </c>
      <c r="B1461" t="s">
        <v>5425</v>
      </c>
      <c r="C1461" t="s">
        <v>5426</v>
      </c>
      <c r="D1461" s="1">
        <v>43455.102777777778</v>
      </c>
      <c r="E1461" t="s">
        <v>5427</v>
      </c>
      <c r="F1461" s="2" t="s">
        <v>5428</v>
      </c>
      <c r="G1461" t="s">
        <v>20</v>
      </c>
      <c r="H1461" t="b">
        <v>1</v>
      </c>
      <c r="I1461">
        <v>1</v>
      </c>
      <c r="K1461" t="s">
        <v>5429</v>
      </c>
      <c r="M1461">
        <v>197</v>
      </c>
      <c r="N1461">
        <v>331</v>
      </c>
      <c r="O1461" t="s">
        <v>4060</v>
      </c>
      <c r="P1461">
        <v>-2.5402298E-2</v>
      </c>
    </row>
    <row r="1462" spans="1:16" ht="15" customHeight="1" x14ac:dyDescent="0.25">
      <c r="A1462">
        <v>1461</v>
      </c>
      <c r="B1462" t="s">
        <v>5430</v>
      </c>
      <c r="C1462" t="s">
        <v>5431</v>
      </c>
      <c r="D1462" s="1">
        <v>43455.035416666666</v>
      </c>
      <c r="E1462" t="s">
        <v>5432</v>
      </c>
      <c r="F1462" s="2" t="s">
        <v>4698</v>
      </c>
      <c r="G1462" t="s">
        <v>20</v>
      </c>
      <c r="H1462" t="b">
        <v>1</v>
      </c>
      <c r="I1462">
        <v>26</v>
      </c>
      <c r="J1462" t="s">
        <v>4086</v>
      </c>
      <c r="M1462">
        <v>3</v>
      </c>
      <c r="N1462">
        <v>17</v>
      </c>
      <c r="O1462" t="s">
        <v>4060</v>
      </c>
      <c r="P1462">
        <v>0</v>
      </c>
    </row>
    <row r="1463" spans="1:16" ht="15" customHeight="1" x14ac:dyDescent="0.25">
      <c r="A1463">
        <v>1462</v>
      </c>
      <c r="B1463" t="s">
        <v>5433</v>
      </c>
      <c r="C1463" t="s">
        <v>5434</v>
      </c>
      <c r="D1463" s="1">
        <v>43455.035416666666</v>
      </c>
      <c r="E1463" t="s">
        <v>5435</v>
      </c>
      <c r="F1463" s="2" t="s">
        <v>4698</v>
      </c>
      <c r="G1463" t="s">
        <v>20</v>
      </c>
      <c r="H1463" t="b">
        <v>1</v>
      </c>
      <c r="I1463">
        <v>26</v>
      </c>
      <c r="J1463" t="s">
        <v>4086</v>
      </c>
      <c r="K1463" t="s">
        <v>22</v>
      </c>
      <c r="L1463" t="s">
        <v>5436</v>
      </c>
      <c r="M1463">
        <v>1</v>
      </c>
      <c r="N1463">
        <v>12</v>
      </c>
      <c r="O1463" t="s">
        <v>4060</v>
      </c>
      <c r="P1463">
        <v>0</v>
      </c>
    </row>
    <row r="1464" spans="1:16" ht="15" customHeight="1" x14ac:dyDescent="0.25">
      <c r="A1464">
        <v>1463</v>
      </c>
      <c r="B1464" t="s">
        <v>5437</v>
      </c>
      <c r="C1464" t="s">
        <v>5438</v>
      </c>
      <c r="D1464" s="1">
        <v>43454.847916666666</v>
      </c>
      <c r="E1464" t="s">
        <v>5439</v>
      </c>
      <c r="F1464" s="2" t="s">
        <v>4698</v>
      </c>
      <c r="G1464" t="s">
        <v>20</v>
      </c>
      <c r="H1464" t="b">
        <v>1</v>
      </c>
      <c r="I1464">
        <v>26</v>
      </c>
      <c r="J1464" t="s">
        <v>4086</v>
      </c>
      <c r="K1464" t="s">
        <v>5440</v>
      </c>
      <c r="L1464" s="2" t="s">
        <v>5441</v>
      </c>
      <c r="M1464">
        <v>206</v>
      </c>
      <c r="N1464">
        <v>528</v>
      </c>
      <c r="O1464" t="s">
        <v>4060</v>
      </c>
      <c r="P1464">
        <v>0</v>
      </c>
    </row>
    <row r="1465" spans="1:16" ht="15" customHeight="1" x14ac:dyDescent="0.25">
      <c r="A1465">
        <v>1464</v>
      </c>
      <c r="B1465" t="s">
        <v>5442</v>
      </c>
      <c r="C1465" t="s">
        <v>5443</v>
      </c>
      <c r="D1465" s="1">
        <v>43454.804166666669</v>
      </c>
      <c r="E1465" t="s">
        <v>5444</v>
      </c>
      <c r="F1465" t="s">
        <v>5210</v>
      </c>
      <c r="G1465" t="s">
        <v>20</v>
      </c>
      <c r="H1465" t="b">
        <v>1</v>
      </c>
      <c r="I1465">
        <v>15</v>
      </c>
      <c r="J1465" t="s">
        <v>5420</v>
      </c>
      <c r="K1465" t="s">
        <v>1140</v>
      </c>
      <c r="L1465" t="s">
        <v>5445</v>
      </c>
      <c r="M1465">
        <v>24</v>
      </c>
      <c r="N1465">
        <v>54</v>
      </c>
      <c r="O1465" t="s">
        <v>4060</v>
      </c>
      <c r="P1465">
        <v>0.16825187999999999</v>
      </c>
    </row>
    <row r="1466" spans="1:16" ht="15" customHeight="1" x14ac:dyDescent="0.25">
      <c r="A1466">
        <v>1465</v>
      </c>
      <c r="B1466" t="s">
        <v>5446</v>
      </c>
      <c r="C1466" t="s">
        <v>5447</v>
      </c>
      <c r="D1466" s="1">
        <v>43454.803472222222</v>
      </c>
      <c r="E1466" t="s">
        <v>5448</v>
      </c>
      <c r="F1466" s="2" t="s">
        <v>4698</v>
      </c>
      <c r="G1466" t="s">
        <v>20</v>
      </c>
      <c r="H1466" t="b">
        <v>1</v>
      </c>
      <c r="I1466">
        <v>26</v>
      </c>
      <c r="J1466" t="s">
        <v>4086</v>
      </c>
      <c r="K1466" t="s">
        <v>830</v>
      </c>
      <c r="L1466" t="s">
        <v>5449</v>
      </c>
      <c r="M1466">
        <v>231</v>
      </c>
      <c r="N1466">
        <v>344</v>
      </c>
      <c r="O1466" t="s">
        <v>4060</v>
      </c>
      <c r="P1466">
        <v>0</v>
      </c>
    </row>
    <row r="1467" spans="1:16" ht="15" customHeight="1" x14ac:dyDescent="0.25">
      <c r="A1467">
        <v>1466</v>
      </c>
      <c r="B1467" t="s">
        <v>5450</v>
      </c>
      <c r="C1467" t="s">
        <v>5451</v>
      </c>
      <c r="D1467" s="1">
        <v>43454.786805555559</v>
      </c>
      <c r="E1467" t="s">
        <v>5452</v>
      </c>
      <c r="F1467" t="s">
        <v>5210</v>
      </c>
      <c r="G1467" t="s">
        <v>20</v>
      </c>
      <c r="H1467" t="b">
        <v>1</v>
      </c>
      <c r="I1467">
        <v>15</v>
      </c>
      <c r="J1467" t="s">
        <v>5420</v>
      </c>
      <c r="K1467" t="s">
        <v>5453</v>
      </c>
      <c r="L1467" t="s">
        <v>5454</v>
      </c>
      <c r="M1467">
        <v>439</v>
      </c>
      <c r="N1467">
        <v>310</v>
      </c>
      <c r="O1467" t="s">
        <v>4060</v>
      </c>
      <c r="P1467">
        <v>0.16825187999999999</v>
      </c>
    </row>
    <row r="1468" spans="1:16" ht="15" customHeight="1" x14ac:dyDescent="0.25">
      <c r="A1468">
        <v>1467</v>
      </c>
      <c r="B1468" t="s">
        <v>5455</v>
      </c>
      <c r="C1468" t="s">
        <v>5456</v>
      </c>
      <c r="D1468" s="1">
        <v>43454.756249999999</v>
      </c>
      <c r="E1468" t="s">
        <v>5457</v>
      </c>
      <c r="F1468" t="s">
        <v>4786</v>
      </c>
      <c r="G1468" t="s">
        <v>562</v>
      </c>
      <c r="H1468" t="b">
        <v>1</v>
      </c>
      <c r="I1468">
        <v>9</v>
      </c>
      <c r="J1468" t="s">
        <v>4058</v>
      </c>
      <c r="K1468" t="s">
        <v>5458</v>
      </c>
      <c r="L1468" t="s">
        <v>5459</v>
      </c>
      <c r="M1468">
        <v>94</v>
      </c>
      <c r="N1468">
        <v>296</v>
      </c>
      <c r="O1468" t="s">
        <v>4060</v>
      </c>
      <c r="P1468">
        <v>-3.0316953000000001E-2</v>
      </c>
    </row>
    <row r="1469" spans="1:16" ht="15" customHeight="1" x14ac:dyDescent="0.25">
      <c r="A1469">
        <v>1468</v>
      </c>
      <c r="B1469" t="s">
        <v>5460</v>
      </c>
      <c r="C1469" t="s">
        <v>5461</v>
      </c>
      <c r="D1469" s="1">
        <v>43454.741666666669</v>
      </c>
      <c r="E1469" t="s">
        <v>5462</v>
      </c>
      <c r="F1469" s="2" t="s">
        <v>4253</v>
      </c>
      <c r="G1469" t="s">
        <v>20</v>
      </c>
      <c r="H1469" t="b">
        <v>1</v>
      </c>
      <c r="I1469">
        <v>485</v>
      </c>
      <c r="M1469">
        <v>270</v>
      </c>
      <c r="N1469">
        <v>34</v>
      </c>
      <c r="O1469" t="s">
        <v>4060</v>
      </c>
      <c r="P1469">
        <v>0</v>
      </c>
    </row>
    <row r="1470" spans="1:16" ht="15" customHeight="1" x14ac:dyDescent="0.25">
      <c r="A1470">
        <v>1469</v>
      </c>
      <c r="B1470" t="s">
        <v>5463</v>
      </c>
      <c r="C1470" t="s">
        <v>5464</v>
      </c>
      <c r="D1470" s="1">
        <v>43454.701388888891</v>
      </c>
      <c r="E1470" t="s">
        <v>5465</v>
      </c>
      <c r="F1470" s="2" t="s">
        <v>5466</v>
      </c>
      <c r="G1470" t="s">
        <v>99</v>
      </c>
      <c r="H1470" t="b">
        <v>1</v>
      </c>
      <c r="I1470">
        <v>3</v>
      </c>
      <c r="K1470" t="s">
        <v>3543</v>
      </c>
      <c r="L1470" t="s">
        <v>5467</v>
      </c>
      <c r="M1470">
        <v>73</v>
      </c>
      <c r="N1470">
        <v>93</v>
      </c>
      <c r="O1470" t="s">
        <v>4060</v>
      </c>
      <c r="P1470">
        <v>0</v>
      </c>
    </row>
    <row r="1471" spans="1:16" ht="15" customHeight="1" x14ac:dyDescent="0.25">
      <c r="A1471">
        <v>1470</v>
      </c>
      <c r="B1471" t="s">
        <v>5463</v>
      </c>
      <c r="C1471" t="s">
        <v>5468</v>
      </c>
      <c r="D1471" s="1">
        <v>43454.441666666666</v>
      </c>
      <c r="E1471" t="s">
        <v>5465</v>
      </c>
      <c r="F1471" s="2" t="s">
        <v>4698</v>
      </c>
      <c r="G1471" t="s">
        <v>99</v>
      </c>
      <c r="H1471" t="b">
        <v>1</v>
      </c>
      <c r="I1471">
        <v>26</v>
      </c>
      <c r="J1471" t="s">
        <v>4086</v>
      </c>
      <c r="K1471" t="s">
        <v>3543</v>
      </c>
      <c r="L1471" t="s">
        <v>5467</v>
      </c>
      <c r="M1471">
        <v>73</v>
      </c>
      <c r="N1471">
        <v>93</v>
      </c>
      <c r="O1471" t="s">
        <v>4060</v>
      </c>
      <c r="P1471">
        <v>0</v>
      </c>
    </row>
    <row r="1472" spans="1:16" ht="15" customHeight="1" x14ac:dyDescent="0.25">
      <c r="A1472">
        <v>1471</v>
      </c>
      <c r="B1472" t="s">
        <v>5469</v>
      </c>
      <c r="C1472" t="s">
        <v>5470</v>
      </c>
      <c r="D1472" s="1">
        <v>43454.681250000001</v>
      </c>
      <c r="E1472" t="s">
        <v>5471</v>
      </c>
      <c r="F1472" s="2" t="s">
        <v>4253</v>
      </c>
      <c r="G1472" t="s">
        <v>20</v>
      </c>
      <c r="H1472" t="b">
        <v>1</v>
      </c>
      <c r="I1472">
        <v>485</v>
      </c>
      <c r="L1472" t="s">
        <v>5472</v>
      </c>
      <c r="M1472">
        <v>273</v>
      </c>
      <c r="N1472">
        <v>185</v>
      </c>
      <c r="O1472" t="s">
        <v>4060</v>
      </c>
      <c r="P1472">
        <v>0</v>
      </c>
    </row>
    <row r="1473" spans="1:16" ht="15" customHeight="1" x14ac:dyDescent="0.25">
      <c r="A1473">
        <v>1472</v>
      </c>
      <c r="B1473" t="s">
        <v>5473</v>
      </c>
      <c r="C1473" t="s">
        <v>5474</v>
      </c>
      <c r="D1473" s="1">
        <v>43454.676388888889</v>
      </c>
      <c r="E1473" t="s">
        <v>5475</v>
      </c>
      <c r="F1473" s="2" t="s">
        <v>4253</v>
      </c>
      <c r="G1473" t="s">
        <v>20</v>
      </c>
      <c r="H1473" t="b">
        <v>1</v>
      </c>
      <c r="I1473">
        <v>485</v>
      </c>
      <c r="K1473" t="s">
        <v>22</v>
      </c>
      <c r="L1473" s="2" t="s">
        <v>5476</v>
      </c>
      <c r="M1473">
        <v>12745</v>
      </c>
      <c r="N1473">
        <v>237</v>
      </c>
      <c r="O1473" t="s">
        <v>4060</v>
      </c>
      <c r="P1473">
        <v>0</v>
      </c>
    </row>
    <row r="1474" spans="1:16" ht="15" customHeight="1" x14ac:dyDescent="0.25">
      <c r="A1474">
        <v>1473</v>
      </c>
      <c r="B1474" t="s">
        <v>5477</v>
      </c>
      <c r="C1474" t="s">
        <v>5478</v>
      </c>
      <c r="D1474" s="1">
        <v>43454.636805555558</v>
      </c>
      <c r="E1474" t="s">
        <v>5479</v>
      </c>
      <c r="F1474" t="s">
        <v>5480</v>
      </c>
      <c r="G1474" t="s">
        <v>20</v>
      </c>
      <c r="H1474" t="b">
        <v>1</v>
      </c>
      <c r="I1474">
        <v>151</v>
      </c>
      <c r="K1474" t="s">
        <v>5481</v>
      </c>
      <c r="L1474" t="s">
        <v>5482</v>
      </c>
      <c r="M1474">
        <v>54</v>
      </c>
      <c r="N1474">
        <v>545</v>
      </c>
      <c r="O1474" t="s">
        <v>4060</v>
      </c>
      <c r="P1474">
        <v>0.24140394000000001</v>
      </c>
    </row>
    <row r="1475" spans="1:16" ht="15" customHeight="1" x14ac:dyDescent="0.25">
      <c r="A1475">
        <v>1474</v>
      </c>
      <c r="B1475" t="s">
        <v>5483</v>
      </c>
      <c r="C1475" t="s">
        <v>5484</v>
      </c>
      <c r="D1475" s="1">
        <v>43454.634027777778</v>
      </c>
      <c r="E1475" t="s">
        <v>5485</v>
      </c>
      <c r="F1475" t="s">
        <v>4316</v>
      </c>
      <c r="G1475" t="s">
        <v>20</v>
      </c>
      <c r="H1475" t="b">
        <v>1</v>
      </c>
      <c r="I1475">
        <v>9</v>
      </c>
      <c r="J1475" t="s">
        <v>4317</v>
      </c>
      <c r="M1475">
        <v>9</v>
      </c>
      <c r="N1475">
        <v>28</v>
      </c>
      <c r="O1475" t="s">
        <v>4060</v>
      </c>
      <c r="P1475">
        <v>0.29768599899999998</v>
      </c>
    </row>
    <row r="1476" spans="1:16" ht="15" customHeight="1" x14ac:dyDescent="0.25">
      <c r="A1476">
        <v>1475</v>
      </c>
      <c r="B1476" t="s">
        <v>5486</v>
      </c>
      <c r="C1476" t="s">
        <v>5487</v>
      </c>
      <c r="D1476" s="1">
        <v>43454.630555555559</v>
      </c>
      <c r="E1476" t="s">
        <v>5488</v>
      </c>
      <c r="F1476" s="2" t="s">
        <v>5489</v>
      </c>
      <c r="G1476" t="s">
        <v>20</v>
      </c>
      <c r="H1476" t="b">
        <v>0</v>
      </c>
      <c r="I1476">
        <v>0</v>
      </c>
      <c r="J1476" t="s">
        <v>5490</v>
      </c>
      <c r="K1476" t="s">
        <v>22</v>
      </c>
      <c r="L1476" t="s">
        <v>5491</v>
      </c>
      <c r="M1476">
        <v>61</v>
      </c>
      <c r="N1476">
        <v>34</v>
      </c>
      <c r="O1476" t="s">
        <v>4060</v>
      </c>
      <c r="P1476">
        <v>0</v>
      </c>
    </row>
    <row r="1477" spans="1:16" ht="15" customHeight="1" x14ac:dyDescent="0.25">
      <c r="A1477">
        <v>1476</v>
      </c>
      <c r="B1477" t="s">
        <v>5492</v>
      </c>
      <c r="C1477" t="s">
        <v>5493</v>
      </c>
      <c r="D1477" s="1">
        <v>43453.559027777781</v>
      </c>
      <c r="E1477" t="s">
        <v>5494</v>
      </c>
      <c r="F1477" s="2" t="s">
        <v>4700</v>
      </c>
      <c r="G1477" t="s">
        <v>20</v>
      </c>
      <c r="H1477" t="b">
        <v>1</v>
      </c>
      <c r="I1477">
        <v>28</v>
      </c>
      <c r="M1477">
        <v>4</v>
      </c>
      <c r="N1477">
        <v>8</v>
      </c>
      <c r="O1477" t="s">
        <v>4060</v>
      </c>
      <c r="P1477">
        <v>-3.4495627000000001E-2</v>
      </c>
    </row>
    <row r="1478" spans="1:16" ht="15" customHeight="1" x14ac:dyDescent="0.25">
      <c r="A1478">
        <v>1477</v>
      </c>
      <c r="B1478" t="s">
        <v>5492</v>
      </c>
      <c r="C1478" t="s">
        <v>5495</v>
      </c>
      <c r="D1478" s="1">
        <v>43454.619444444441</v>
      </c>
      <c r="E1478" t="s">
        <v>5494</v>
      </c>
      <c r="F1478" s="2" t="s">
        <v>4698</v>
      </c>
      <c r="G1478" t="s">
        <v>20</v>
      </c>
      <c r="H1478" t="b">
        <v>1</v>
      </c>
      <c r="I1478">
        <v>26</v>
      </c>
      <c r="J1478" t="s">
        <v>4086</v>
      </c>
      <c r="M1478">
        <v>4</v>
      </c>
      <c r="N1478">
        <v>8</v>
      </c>
      <c r="O1478" t="s">
        <v>4060</v>
      </c>
      <c r="P1478">
        <v>0</v>
      </c>
    </row>
    <row r="1479" spans="1:16" ht="15" customHeight="1" x14ac:dyDescent="0.25">
      <c r="A1479">
        <v>1478</v>
      </c>
      <c r="B1479" t="s">
        <v>5496</v>
      </c>
      <c r="C1479" t="s">
        <v>5497</v>
      </c>
      <c r="D1479" s="1">
        <v>43454.602777777778</v>
      </c>
      <c r="E1479" t="s">
        <v>5498</v>
      </c>
      <c r="F1479" s="2" t="s">
        <v>5499</v>
      </c>
      <c r="G1479" t="s">
        <v>20</v>
      </c>
      <c r="H1479" t="b">
        <v>1</v>
      </c>
      <c r="I1479">
        <v>4</v>
      </c>
      <c r="J1479" t="s">
        <v>5500</v>
      </c>
      <c r="K1479" t="s">
        <v>5501</v>
      </c>
      <c r="L1479" t="s">
        <v>5502</v>
      </c>
      <c r="M1479">
        <v>275</v>
      </c>
      <c r="N1479">
        <v>583</v>
      </c>
      <c r="O1479" t="s">
        <v>4060</v>
      </c>
      <c r="P1479">
        <v>0.39058675900000001</v>
      </c>
    </row>
    <row r="1480" spans="1:16" ht="15" customHeight="1" x14ac:dyDescent="0.25">
      <c r="A1480">
        <v>1479</v>
      </c>
      <c r="B1480" t="s">
        <v>5503</v>
      </c>
      <c r="C1480" t="s">
        <v>5504</v>
      </c>
      <c r="D1480" s="1">
        <v>43454.602083333331</v>
      </c>
      <c r="E1480" t="s">
        <v>5505</v>
      </c>
      <c r="F1480" s="2" t="s">
        <v>5499</v>
      </c>
      <c r="G1480" t="s">
        <v>20</v>
      </c>
      <c r="H1480" t="b">
        <v>1</v>
      </c>
      <c r="I1480">
        <v>4</v>
      </c>
      <c r="J1480" t="s">
        <v>5500</v>
      </c>
      <c r="K1480" t="s">
        <v>22</v>
      </c>
      <c r="M1480">
        <v>96</v>
      </c>
      <c r="N1480">
        <v>340</v>
      </c>
      <c r="O1480" t="s">
        <v>4060</v>
      </c>
      <c r="P1480">
        <v>0.39058675900000001</v>
      </c>
    </row>
    <row r="1481" spans="1:16" ht="15" customHeight="1" x14ac:dyDescent="0.25">
      <c r="A1481">
        <v>1480</v>
      </c>
      <c r="B1481" t="s">
        <v>5506</v>
      </c>
      <c r="C1481" t="s">
        <v>5507</v>
      </c>
      <c r="D1481" s="1">
        <v>43454.602083333331</v>
      </c>
      <c r="E1481" t="s">
        <v>5508</v>
      </c>
      <c r="F1481" s="2" t="s">
        <v>5499</v>
      </c>
      <c r="G1481" t="s">
        <v>20</v>
      </c>
      <c r="H1481" t="b">
        <v>1</v>
      </c>
      <c r="I1481">
        <v>4</v>
      </c>
      <c r="J1481" t="s">
        <v>5500</v>
      </c>
      <c r="K1481" t="s">
        <v>1857</v>
      </c>
      <c r="M1481">
        <v>65</v>
      </c>
      <c r="N1481">
        <v>129</v>
      </c>
      <c r="O1481" t="s">
        <v>4060</v>
      </c>
      <c r="P1481">
        <v>0.39058675900000001</v>
      </c>
    </row>
    <row r="1482" spans="1:16" ht="15" customHeight="1" x14ac:dyDescent="0.25">
      <c r="A1482">
        <v>1481</v>
      </c>
      <c r="B1482" t="s">
        <v>5509</v>
      </c>
      <c r="C1482" t="s">
        <v>5510</v>
      </c>
      <c r="D1482" s="1">
        <v>43454.602083333331</v>
      </c>
      <c r="E1482" t="s">
        <v>5511</v>
      </c>
      <c r="F1482" s="2" t="s">
        <v>5499</v>
      </c>
      <c r="G1482" t="s">
        <v>20</v>
      </c>
      <c r="H1482" t="b">
        <v>1</v>
      </c>
      <c r="I1482">
        <v>4</v>
      </c>
      <c r="J1482" t="s">
        <v>5500</v>
      </c>
      <c r="K1482" t="s">
        <v>5512</v>
      </c>
      <c r="M1482">
        <v>12</v>
      </c>
      <c r="N1482">
        <v>12</v>
      </c>
      <c r="O1482" t="s">
        <v>4060</v>
      </c>
      <c r="P1482">
        <v>0.39058675900000001</v>
      </c>
    </row>
    <row r="1483" spans="1:16" ht="15" customHeight="1" x14ac:dyDescent="0.25">
      <c r="A1483">
        <v>1482</v>
      </c>
      <c r="B1483" t="s">
        <v>1942</v>
      </c>
      <c r="C1483" t="s">
        <v>5513</v>
      </c>
      <c r="D1483" s="1">
        <v>43454.585416666669</v>
      </c>
      <c r="E1483" t="s">
        <v>1944</v>
      </c>
      <c r="F1483" s="2" t="s">
        <v>4698</v>
      </c>
      <c r="G1483" t="s">
        <v>20</v>
      </c>
      <c r="H1483" t="b">
        <v>1</v>
      </c>
      <c r="I1483">
        <v>26</v>
      </c>
      <c r="J1483" t="s">
        <v>4086</v>
      </c>
      <c r="K1483" t="s">
        <v>1945</v>
      </c>
      <c r="L1483" t="s">
        <v>1946</v>
      </c>
      <c r="M1483">
        <v>519</v>
      </c>
      <c r="N1483">
        <v>283</v>
      </c>
      <c r="O1483" t="s">
        <v>4060</v>
      </c>
      <c r="P1483">
        <v>0</v>
      </c>
    </row>
    <row r="1484" spans="1:16" ht="15" customHeight="1" x14ac:dyDescent="0.25">
      <c r="A1484">
        <v>1483</v>
      </c>
      <c r="B1484" t="s">
        <v>5514</v>
      </c>
      <c r="C1484" t="s">
        <v>5515</v>
      </c>
      <c r="D1484" s="1">
        <v>43454.557638888888</v>
      </c>
      <c r="E1484" t="s">
        <v>5516</v>
      </c>
      <c r="F1484" s="2" t="s">
        <v>5499</v>
      </c>
      <c r="G1484" t="s">
        <v>62</v>
      </c>
      <c r="H1484" t="b">
        <v>0</v>
      </c>
      <c r="I1484">
        <v>4</v>
      </c>
      <c r="J1484" t="s">
        <v>5517</v>
      </c>
      <c r="K1484" t="s">
        <v>5518</v>
      </c>
      <c r="M1484">
        <v>199</v>
      </c>
      <c r="N1484">
        <v>150</v>
      </c>
      <c r="O1484" t="s">
        <v>4060</v>
      </c>
      <c r="P1484">
        <v>0.39058675900000001</v>
      </c>
    </row>
    <row r="1485" spans="1:16" ht="15" customHeight="1" x14ac:dyDescent="0.25">
      <c r="A1485">
        <v>1484</v>
      </c>
      <c r="B1485" t="s">
        <v>5519</v>
      </c>
      <c r="C1485" t="s">
        <v>5520</v>
      </c>
      <c r="D1485" s="1">
        <v>43454.556944444441</v>
      </c>
      <c r="E1485" t="s">
        <v>5521</v>
      </c>
      <c r="F1485" t="s">
        <v>5522</v>
      </c>
      <c r="G1485" t="s">
        <v>62</v>
      </c>
      <c r="H1485" t="b">
        <v>0</v>
      </c>
      <c r="I1485">
        <v>1</v>
      </c>
      <c r="J1485" t="s">
        <v>5523</v>
      </c>
      <c r="K1485" t="s">
        <v>2608</v>
      </c>
      <c r="L1485" t="s">
        <v>5524</v>
      </c>
      <c r="M1485">
        <v>2210</v>
      </c>
      <c r="N1485">
        <v>2651</v>
      </c>
      <c r="O1485" t="s">
        <v>4060</v>
      </c>
      <c r="P1485">
        <v>-5.2214080000000003E-2</v>
      </c>
    </row>
    <row r="1486" spans="1:16" ht="15" customHeight="1" x14ac:dyDescent="0.25">
      <c r="A1486">
        <v>1485</v>
      </c>
      <c r="B1486" t="s">
        <v>5525</v>
      </c>
      <c r="C1486" t="s">
        <v>5526</v>
      </c>
      <c r="D1486" s="1">
        <v>43454.543749999997</v>
      </c>
      <c r="E1486" t="s">
        <v>5527</v>
      </c>
      <c r="F1486" t="s">
        <v>4316</v>
      </c>
      <c r="G1486" t="s">
        <v>20</v>
      </c>
      <c r="H1486" t="b">
        <v>1</v>
      </c>
      <c r="I1486">
        <v>9</v>
      </c>
      <c r="J1486" t="s">
        <v>4317</v>
      </c>
      <c r="M1486">
        <v>5</v>
      </c>
      <c r="N1486">
        <v>12</v>
      </c>
      <c r="O1486" t="s">
        <v>4060</v>
      </c>
      <c r="P1486">
        <v>0.29768599899999998</v>
      </c>
    </row>
    <row r="1487" spans="1:16" ht="15" customHeight="1" x14ac:dyDescent="0.25">
      <c r="A1487">
        <v>1486</v>
      </c>
      <c r="B1487" t="s">
        <v>5525</v>
      </c>
      <c r="C1487" t="s">
        <v>5528</v>
      </c>
      <c r="D1487" s="1">
        <v>43454.545138888891</v>
      </c>
      <c r="E1487" t="s">
        <v>5527</v>
      </c>
      <c r="F1487" t="s">
        <v>5082</v>
      </c>
      <c r="G1487" t="s">
        <v>20</v>
      </c>
      <c r="H1487" t="b">
        <v>1</v>
      </c>
      <c r="I1487">
        <v>8</v>
      </c>
      <c r="J1487" t="s">
        <v>4317</v>
      </c>
      <c r="M1487">
        <v>5</v>
      </c>
      <c r="N1487">
        <v>12</v>
      </c>
      <c r="O1487" t="s">
        <v>4060</v>
      </c>
      <c r="P1487">
        <v>0.29768599899999998</v>
      </c>
    </row>
    <row r="1488" spans="1:16" ht="15" customHeight="1" x14ac:dyDescent="0.25">
      <c r="A1488">
        <v>1487</v>
      </c>
      <c r="B1488" t="s">
        <v>5529</v>
      </c>
      <c r="C1488" t="s">
        <v>5530</v>
      </c>
      <c r="D1488" s="1">
        <v>43454.531944444447</v>
      </c>
      <c r="E1488" t="s">
        <v>5531</v>
      </c>
      <c r="F1488" s="2" t="s">
        <v>4698</v>
      </c>
      <c r="G1488" t="s">
        <v>20</v>
      </c>
      <c r="H1488" t="b">
        <v>1</v>
      </c>
      <c r="I1488">
        <v>26</v>
      </c>
      <c r="J1488" t="s">
        <v>4086</v>
      </c>
      <c r="K1488" t="s">
        <v>3893</v>
      </c>
      <c r="M1488">
        <v>39</v>
      </c>
      <c r="N1488">
        <v>270</v>
      </c>
      <c r="O1488" t="s">
        <v>4060</v>
      </c>
      <c r="P1488">
        <v>0</v>
      </c>
    </row>
    <row r="1489" spans="1:16" ht="15" customHeight="1" x14ac:dyDescent="0.25">
      <c r="A1489">
        <v>1488</v>
      </c>
      <c r="B1489" t="s">
        <v>5532</v>
      </c>
      <c r="C1489" t="s">
        <v>5533</v>
      </c>
      <c r="D1489" s="1">
        <v>43454.521527777775</v>
      </c>
      <c r="E1489" t="s">
        <v>5534</v>
      </c>
      <c r="F1489" t="s">
        <v>4786</v>
      </c>
      <c r="G1489" t="s">
        <v>20</v>
      </c>
      <c r="H1489" t="b">
        <v>1</v>
      </c>
      <c r="I1489">
        <v>9</v>
      </c>
      <c r="J1489" t="s">
        <v>4058</v>
      </c>
      <c r="K1489" t="s">
        <v>5535</v>
      </c>
      <c r="L1489" t="s">
        <v>5536</v>
      </c>
      <c r="M1489">
        <v>8378</v>
      </c>
      <c r="N1489">
        <v>1594</v>
      </c>
      <c r="O1489" t="s">
        <v>4060</v>
      </c>
      <c r="P1489">
        <v>-3.0316953000000001E-2</v>
      </c>
    </row>
    <row r="1490" spans="1:16" ht="15" customHeight="1" x14ac:dyDescent="0.25">
      <c r="A1490">
        <v>1489</v>
      </c>
      <c r="B1490" t="s">
        <v>5537</v>
      </c>
      <c r="C1490" t="s">
        <v>5538</v>
      </c>
      <c r="D1490" s="1">
        <v>43454.519444444442</v>
      </c>
      <c r="E1490" t="s">
        <v>5539</v>
      </c>
      <c r="F1490" t="s">
        <v>5540</v>
      </c>
      <c r="G1490" t="s">
        <v>20</v>
      </c>
      <c r="H1490" t="b">
        <v>0</v>
      </c>
      <c r="I1490">
        <v>0</v>
      </c>
      <c r="J1490" t="s">
        <v>5541</v>
      </c>
      <c r="K1490" t="s">
        <v>932</v>
      </c>
      <c r="L1490" s="2" t="s">
        <v>5542</v>
      </c>
      <c r="M1490">
        <v>5531</v>
      </c>
      <c r="N1490">
        <v>344</v>
      </c>
      <c r="O1490" t="s">
        <v>4060</v>
      </c>
      <c r="P1490">
        <v>0</v>
      </c>
    </row>
    <row r="1491" spans="1:16" ht="15" customHeight="1" x14ac:dyDescent="0.25">
      <c r="A1491">
        <v>1490</v>
      </c>
      <c r="B1491" t="s">
        <v>2742</v>
      </c>
      <c r="C1491" t="s">
        <v>5543</v>
      </c>
      <c r="D1491" s="1">
        <v>43454.519444444442</v>
      </c>
      <c r="E1491" t="s">
        <v>2744</v>
      </c>
      <c r="F1491" s="2" t="s">
        <v>4698</v>
      </c>
      <c r="G1491" t="s">
        <v>20</v>
      </c>
      <c r="H1491" t="b">
        <v>1</v>
      </c>
      <c r="I1491">
        <v>26</v>
      </c>
      <c r="J1491" t="s">
        <v>4086</v>
      </c>
      <c r="K1491" t="s">
        <v>2745</v>
      </c>
      <c r="L1491" t="s">
        <v>2746</v>
      </c>
      <c r="M1491">
        <v>291</v>
      </c>
      <c r="N1491">
        <v>1424</v>
      </c>
      <c r="O1491" t="s">
        <v>4060</v>
      </c>
      <c r="P1491">
        <v>0</v>
      </c>
    </row>
    <row r="1492" spans="1:16" ht="15" customHeight="1" x14ac:dyDescent="0.25">
      <c r="A1492">
        <v>1491</v>
      </c>
      <c r="B1492" t="s">
        <v>5544</v>
      </c>
      <c r="C1492" t="s">
        <v>5545</v>
      </c>
      <c r="D1492" s="1">
        <v>43454.513194444444</v>
      </c>
      <c r="E1492" t="s">
        <v>5546</v>
      </c>
      <c r="F1492" t="s">
        <v>4786</v>
      </c>
      <c r="G1492" t="s">
        <v>20</v>
      </c>
      <c r="H1492" t="b">
        <v>1</v>
      </c>
      <c r="I1492">
        <v>9</v>
      </c>
      <c r="J1492" t="s">
        <v>4058</v>
      </c>
      <c r="K1492" t="s">
        <v>72</v>
      </c>
      <c r="L1492" s="2" t="s">
        <v>5547</v>
      </c>
      <c r="M1492">
        <v>2988</v>
      </c>
      <c r="N1492">
        <v>707</v>
      </c>
      <c r="O1492" t="s">
        <v>4060</v>
      </c>
      <c r="P1492">
        <v>-3.0316953000000001E-2</v>
      </c>
    </row>
    <row r="1493" spans="1:16" ht="15" customHeight="1" x14ac:dyDescent="0.25">
      <c r="A1493">
        <v>1492</v>
      </c>
      <c r="B1493" t="s">
        <v>5544</v>
      </c>
      <c r="C1493" t="s">
        <v>5548</v>
      </c>
      <c r="D1493" s="1">
        <v>43451.522222222222</v>
      </c>
      <c r="E1493" t="s">
        <v>5546</v>
      </c>
      <c r="F1493" s="2" t="s">
        <v>4253</v>
      </c>
      <c r="G1493" t="s">
        <v>20</v>
      </c>
      <c r="H1493" t="b">
        <v>1</v>
      </c>
      <c r="I1493">
        <v>485</v>
      </c>
      <c r="K1493" t="s">
        <v>72</v>
      </c>
      <c r="L1493" s="2" t="s">
        <v>5547</v>
      </c>
      <c r="M1493">
        <v>2988</v>
      </c>
      <c r="N1493">
        <v>707</v>
      </c>
      <c r="O1493" t="s">
        <v>4060</v>
      </c>
      <c r="P1493">
        <v>0</v>
      </c>
    </row>
    <row r="1494" spans="1:16" ht="15" customHeight="1" x14ac:dyDescent="0.25">
      <c r="A1494">
        <v>1493</v>
      </c>
      <c r="B1494" t="s">
        <v>5549</v>
      </c>
      <c r="C1494" t="s">
        <v>5550</v>
      </c>
      <c r="D1494" s="1">
        <v>43454.50277777778</v>
      </c>
      <c r="E1494" t="s">
        <v>5551</v>
      </c>
      <c r="F1494" s="2" t="s">
        <v>5389</v>
      </c>
      <c r="G1494" t="s">
        <v>62</v>
      </c>
      <c r="H1494" t="b">
        <v>0</v>
      </c>
      <c r="I1494">
        <v>1</v>
      </c>
      <c r="J1494" t="s">
        <v>5552</v>
      </c>
      <c r="K1494" t="s">
        <v>22</v>
      </c>
      <c r="L1494" t="s">
        <v>5553</v>
      </c>
      <c r="M1494">
        <v>95</v>
      </c>
      <c r="N1494">
        <v>304</v>
      </c>
      <c r="O1494" t="s">
        <v>4060</v>
      </c>
      <c r="P1494">
        <v>0</v>
      </c>
    </row>
    <row r="1495" spans="1:16" ht="15" customHeight="1" x14ac:dyDescent="0.25">
      <c r="A1495">
        <v>1494</v>
      </c>
      <c r="B1495" t="s">
        <v>5554</v>
      </c>
      <c r="C1495" t="s">
        <v>5555</v>
      </c>
      <c r="D1495" s="1">
        <v>43454.495833333334</v>
      </c>
      <c r="E1495" t="s">
        <v>5556</v>
      </c>
      <c r="F1495" s="2" t="s">
        <v>4698</v>
      </c>
      <c r="G1495" t="s">
        <v>20</v>
      </c>
      <c r="H1495" t="b">
        <v>1</v>
      </c>
      <c r="I1495">
        <v>26</v>
      </c>
      <c r="J1495" t="s">
        <v>4086</v>
      </c>
      <c r="K1495" t="s">
        <v>5557</v>
      </c>
      <c r="L1495" t="s">
        <v>5558</v>
      </c>
      <c r="M1495">
        <v>320</v>
      </c>
      <c r="N1495">
        <v>2853</v>
      </c>
      <c r="O1495" t="s">
        <v>4060</v>
      </c>
      <c r="P1495">
        <v>0</v>
      </c>
    </row>
    <row r="1496" spans="1:16" ht="15" customHeight="1" x14ac:dyDescent="0.25">
      <c r="A1496">
        <v>1495</v>
      </c>
      <c r="B1496" t="s">
        <v>5559</v>
      </c>
      <c r="C1496" t="s">
        <v>5560</v>
      </c>
      <c r="D1496" s="1">
        <v>43454.476388888892</v>
      </c>
      <c r="E1496" t="s">
        <v>5561</v>
      </c>
      <c r="F1496" s="2" t="s">
        <v>4698</v>
      </c>
      <c r="G1496" t="s">
        <v>62</v>
      </c>
      <c r="H1496" t="b">
        <v>1</v>
      </c>
      <c r="I1496">
        <v>26</v>
      </c>
      <c r="J1496" t="s">
        <v>4086</v>
      </c>
      <c r="K1496" t="s">
        <v>231</v>
      </c>
      <c r="L1496" t="s">
        <v>5562</v>
      </c>
      <c r="M1496">
        <v>1455</v>
      </c>
      <c r="N1496">
        <v>1597</v>
      </c>
      <c r="O1496" t="s">
        <v>4060</v>
      </c>
      <c r="P1496">
        <v>0</v>
      </c>
    </row>
    <row r="1497" spans="1:16" ht="15" customHeight="1" x14ac:dyDescent="0.25">
      <c r="A1497">
        <v>1496</v>
      </c>
      <c r="B1497" t="s">
        <v>5559</v>
      </c>
      <c r="C1497" t="s">
        <v>5563</v>
      </c>
      <c r="D1497" s="1">
        <v>43454.423611111109</v>
      </c>
      <c r="E1497" t="s">
        <v>5561</v>
      </c>
      <c r="F1497" s="2" t="s">
        <v>5564</v>
      </c>
      <c r="G1497" t="s">
        <v>62</v>
      </c>
      <c r="H1497" t="b">
        <v>1</v>
      </c>
      <c r="I1497">
        <v>3</v>
      </c>
      <c r="K1497" t="s">
        <v>231</v>
      </c>
      <c r="L1497" t="s">
        <v>5562</v>
      </c>
      <c r="M1497">
        <v>1455</v>
      </c>
      <c r="N1497">
        <v>1597</v>
      </c>
      <c r="O1497" t="s">
        <v>4060</v>
      </c>
      <c r="P1497">
        <v>0.18348302</v>
      </c>
    </row>
    <row r="1498" spans="1:16" ht="15" customHeight="1" x14ac:dyDescent="0.25">
      <c r="A1498">
        <v>1497</v>
      </c>
      <c r="B1498" t="s">
        <v>5559</v>
      </c>
      <c r="C1498" t="s">
        <v>5565</v>
      </c>
      <c r="D1498" s="1">
        <v>43454.438888888886</v>
      </c>
      <c r="E1498" t="s">
        <v>5561</v>
      </c>
      <c r="F1498" s="2" t="s">
        <v>5566</v>
      </c>
      <c r="G1498" t="s">
        <v>62</v>
      </c>
      <c r="H1498" t="b">
        <v>1</v>
      </c>
      <c r="I1498">
        <v>6</v>
      </c>
      <c r="J1498" t="s">
        <v>4086</v>
      </c>
      <c r="K1498" t="s">
        <v>231</v>
      </c>
      <c r="L1498" t="s">
        <v>5562</v>
      </c>
      <c r="M1498">
        <v>1455</v>
      </c>
      <c r="N1498">
        <v>1597</v>
      </c>
      <c r="O1498" t="s">
        <v>4060</v>
      </c>
      <c r="P1498">
        <v>0.136947973</v>
      </c>
    </row>
    <row r="1499" spans="1:16" ht="15" customHeight="1" x14ac:dyDescent="0.25">
      <c r="A1499">
        <v>1498</v>
      </c>
      <c r="B1499" t="s">
        <v>5559</v>
      </c>
      <c r="C1499" t="s">
        <v>5567</v>
      </c>
      <c r="D1499" s="1">
        <v>43453.308333333334</v>
      </c>
      <c r="E1499" t="s">
        <v>5561</v>
      </c>
      <c r="F1499" s="2" t="s">
        <v>4700</v>
      </c>
      <c r="G1499" t="s">
        <v>62</v>
      </c>
      <c r="H1499" t="b">
        <v>1</v>
      </c>
      <c r="I1499">
        <v>28</v>
      </c>
      <c r="K1499" t="s">
        <v>231</v>
      </c>
      <c r="L1499" t="s">
        <v>5562</v>
      </c>
      <c r="M1499">
        <v>1455</v>
      </c>
      <c r="N1499">
        <v>1597</v>
      </c>
      <c r="O1499" t="s">
        <v>4060</v>
      </c>
      <c r="P1499">
        <v>-3.4495627000000001E-2</v>
      </c>
    </row>
    <row r="1500" spans="1:16" ht="15" customHeight="1" x14ac:dyDescent="0.25">
      <c r="A1500">
        <v>1499</v>
      </c>
      <c r="B1500" t="s">
        <v>5559</v>
      </c>
      <c r="C1500" t="s">
        <v>5568</v>
      </c>
      <c r="D1500" s="1">
        <v>43452.353472222225</v>
      </c>
      <c r="E1500" t="s">
        <v>5561</v>
      </c>
      <c r="F1500" s="2" t="s">
        <v>5569</v>
      </c>
      <c r="G1500" t="s">
        <v>62</v>
      </c>
      <c r="H1500" t="b">
        <v>1</v>
      </c>
      <c r="I1500">
        <v>12</v>
      </c>
      <c r="K1500" t="s">
        <v>231</v>
      </c>
      <c r="L1500" t="s">
        <v>5562</v>
      </c>
      <c r="M1500">
        <v>1455</v>
      </c>
      <c r="N1500">
        <v>1597</v>
      </c>
      <c r="O1500" t="s">
        <v>4060</v>
      </c>
      <c r="P1500">
        <v>0</v>
      </c>
    </row>
    <row r="1501" spans="1:16" ht="15" customHeight="1" x14ac:dyDescent="0.25">
      <c r="A1501">
        <v>1500</v>
      </c>
      <c r="B1501" t="s">
        <v>1866</v>
      </c>
      <c r="C1501" t="s">
        <v>5570</v>
      </c>
      <c r="D1501" s="1">
        <v>43454.475694444445</v>
      </c>
      <c r="E1501" t="s">
        <v>1868</v>
      </c>
      <c r="F1501" s="2" t="s">
        <v>5564</v>
      </c>
      <c r="G1501" t="s">
        <v>20</v>
      </c>
      <c r="H1501" t="b">
        <v>1</v>
      </c>
      <c r="I1501">
        <v>3</v>
      </c>
      <c r="K1501" t="s">
        <v>1870</v>
      </c>
      <c r="L1501" t="s">
        <v>1871</v>
      </c>
      <c r="M1501">
        <v>60</v>
      </c>
      <c r="N1501">
        <v>163</v>
      </c>
      <c r="O1501" t="s">
        <v>4060</v>
      </c>
      <c r="P1501">
        <v>0.18348302</v>
      </c>
    </row>
    <row r="1502" spans="1:16" ht="15" customHeight="1" x14ac:dyDescent="0.25">
      <c r="A1502">
        <v>1501</v>
      </c>
      <c r="B1502" t="s">
        <v>1866</v>
      </c>
      <c r="C1502" t="s">
        <v>5571</v>
      </c>
      <c r="D1502" s="1">
        <v>43452.35</v>
      </c>
      <c r="E1502" t="s">
        <v>1868</v>
      </c>
      <c r="F1502" s="2" t="s">
        <v>5569</v>
      </c>
      <c r="G1502" t="s">
        <v>20</v>
      </c>
      <c r="H1502" t="b">
        <v>1</v>
      </c>
      <c r="I1502">
        <v>12</v>
      </c>
      <c r="K1502" t="s">
        <v>1870</v>
      </c>
      <c r="L1502" t="s">
        <v>1871</v>
      </c>
      <c r="M1502">
        <v>60</v>
      </c>
      <c r="N1502">
        <v>163</v>
      </c>
      <c r="O1502" t="s">
        <v>4060</v>
      </c>
      <c r="P1502">
        <v>0</v>
      </c>
    </row>
    <row r="1503" spans="1:16" ht="15" customHeight="1" x14ac:dyDescent="0.25">
      <c r="A1503">
        <v>1502</v>
      </c>
      <c r="B1503" t="s">
        <v>5572</v>
      </c>
      <c r="C1503" t="s">
        <v>5573</v>
      </c>
      <c r="D1503" s="1">
        <v>43454.474999999999</v>
      </c>
      <c r="E1503" t="s">
        <v>5574</v>
      </c>
      <c r="F1503" t="s">
        <v>4615</v>
      </c>
      <c r="G1503" t="s">
        <v>20</v>
      </c>
      <c r="H1503" t="b">
        <v>1</v>
      </c>
      <c r="I1503">
        <v>3</v>
      </c>
      <c r="J1503" t="s">
        <v>4086</v>
      </c>
      <c r="K1503" t="s">
        <v>22</v>
      </c>
      <c r="L1503" t="s">
        <v>5575</v>
      </c>
      <c r="M1503">
        <v>2136</v>
      </c>
      <c r="N1503">
        <v>1945</v>
      </c>
      <c r="O1503" t="s">
        <v>4060</v>
      </c>
      <c r="P1503">
        <v>3.8888889000000003E-2</v>
      </c>
    </row>
    <row r="1504" spans="1:16" ht="15" customHeight="1" x14ac:dyDescent="0.25">
      <c r="A1504">
        <v>1503</v>
      </c>
      <c r="B1504" t="s">
        <v>5576</v>
      </c>
      <c r="C1504" t="s">
        <v>5577</v>
      </c>
      <c r="D1504" s="1">
        <v>43454.473611111112</v>
      </c>
      <c r="E1504" t="s">
        <v>5578</v>
      </c>
      <c r="F1504" t="s">
        <v>4615</v>
      </c>
      <c r="G1504" t="s">
        <v>62</v>
      </c>
      <c r="H1504" t="b">
        <v>1</v>
      </c>
      <c r="I1504">
        <v>3</v>
      </c>
      <c r="J1504" t="s">
        <v>4086</v>
      </c>
      <c r="K1504" t="s">
        <v>72</v>
      </c>
      <c r="L1504" t="s">
        <v>5579</v>
      </c>
      <c r="M1504">
        <v>233</v>
      </c>
      <c r="N1504">
        <v>115</v>
      </c>
      <c r="O1504" t="s">
        <v>4060</v>
      </c>
      <c r="P1504">
        <v>3.8888889000000003E-2</v>
      </c>
    </row>
    <row r="1505" spans="1:16" ht="15" customHeight="1" x14ac:dyDescent="0.25">
      <c r="A1505">
        <v>1504</v>
      </c>
      <c r="B1505" t="s">
        <v>5580</v>
      </c>
      <c r="C1505" t="s">
        <v>5581</v>
      </c>
      <c r="D1505" s="1">
        <v>43454.460416666669</v>
      </c>
      <c r="E1505" t="s">
        <v>5582</v>
      </c>
      <c r="F1505" t="s">
        <v>5210</v>
      </c>
      <c r="G1505" t="s">
        <v>20</v>
      </c>
      <c r="H1505" t="b">
        <v>1</v>
      </c>
      <c r="I1505">
        <v>15</v>
      </c>
      <c r="J1505" t="s">
        <v>5420</v>
      </c>
      <c r="K1505" t="s">
        <v>367</v>
      </c>
      <c r="L1505" t="s">
        <v>5583</v>
      </c>
      <c r="M1505">
        <v>75</v>
      </c>
      <c r="N1505">
        <v>85</v>
      </c>
      <c r="O1505" t="s">
        <v>4060</v>
      </c>
      <c r="P1505">
        <v>0.16825187999999999</v>
      </c>
    </row>
    <row r="1506" spans="1:16" ht="15" customHeight="1" x14ac:dyDescent="0.25">
      <c r="A1506">
        <v>1505</v>
      </c>
      <c r="B1506" t="s">
        <v>5584</v>
      </c>
      <c r="C1506" t="s">
        <v>5585</v>
      </c>
      <c r="D1506" s="1">
        <v>43454.454861111109</v>
      </c>
      <c r="E1506" t="s">
        <v>5586</v>
      </c>
      <c r="F1506" s="2" t="s">
        <v>4698</v>
      </c>
      <c r="G1506" t="s">
        <v>20</v>
      </c>
      <c r="H1506" t="b">
        <v>1</v>
      </c>
      <c r="I1506">
        <v>26</v>
      </c>
      <c r="J1506" t="s">
        <v>4086</v>
      </c>
      <c r="K1506" t="s">
        <v>22</v>
      </c>
      <c r="L1506" s="2" t="s">
        <v>5587</v>
      </c>
      <c r="M1506">
        <v>610</v>
      </c>
      <c r="N1506">
        <v>180</v>
      </c>
      <c r="O1506" t="s">
        <v>4060</v>
      </c>
      <c r="P1506">
        <v>0</v>
      </c>
    </row>
    <row r="1507" spans="1:16" ht="15" customHeight="1" x14ac:dyDescent="0.25">
      <c r="A1507">
        <v>1506</v>
      </c>
      <c r="B1507" t="s">
        <v>5588</v>
      </c>
      <c r="C1507" t="s">
        <v>5589</v>
      </c>
      <c r="D1507" s="1">
        <v>43454.448611111111</v>
      </c>
      <c r="E1507" t="s">
        <v>5590</v>
      </c>
      <c r="F1507" s="2" t="s">
        <v>5566</v>
      </c>
      <c r="G1507" t="s">
        <v>20</v>
      </c>
      <c r="H1507" t="b">
        <v>1</v>
      </c>
      <c r="I1507">
        <v>6</v>
      </c>
      <c r="J1507" t="s">
        <v>4086</v>
      </c>
      <c r="K1507" t="s">
        <v>2056</v>
      </c>
      <c r="L1507" s="3">
        <v>30962</v>
      </c>
      <c r="M1507">
        <v>139</v>
      </c>
      <c r="N1507">
        <v>331</v>
      </c>
      <c r="O1507" t="s">
        <v>4060</v>
      </c>
      <c r="P1507">
        <v>0.136947973</v>
      </c>
    </row>
    <row r="1508" spans="1:16" ht="15" customHeight="1" x14ac:dyDescent="0.25">
      <c r="A1508">
        <v>1507</v>
      </c>
      <c r="B1508" t="s">
        <v>5591</v>
      </c>
      <c r="C1508" t="s">
        <v>5592</v>
      </c>
      <c r="D1508" s="1">
        <v>43454.443749999999</v>
      </c>
      <c r="E1508" t="s">
        <v>5593</v>
      </c>
      <c r="F1508" s="2" t="s">
        <v>5566</v>
      </c>
      <c r="G1508" t="s">
        <v>20</v>
      </c>
      <c r="H1508" t="b">
        <v>1</v>
      </c>
      <c r="I1508">
        <v>6</v>
      </c>
      <c r="J1508" t="s">
        <v>4086</v>
      </c>
      <c r="K1508" t="s">
        <v>1662</v>
      </c>
      <c r="L1508" t="s">
        <v>5594</v>
      </c>
      <c r="M1508">
        <v>1863</v>
      </c>
      <c r="N1508">
        <v>4984</v>
      </c>
      <c r="O1508" t="s">
        <v>4060</v>
      </c>
      <c r="P1508">
        <v>0.136947973</v>
      </c>
    </row>
    <row r="1509" spans="1:16" ht="15" customHeight="1" x14ac:dyDescent="0.25">
      <c r="A1509">
        <v>1508</v>
      </c>
      <c r="B1509" t="s">
        <v>5595</v>
      </c>
      <c r="C1509" t="s">
        <v>5596</v>
      </c>
      <c r="D1509" s="1">
        <v>43454.438888888886</v>
      </c>
      <c r="E1509" t="s">
        <v>5597</v>
      </c>
      <c r="F1509" s="2" t="s">
        <v>5566</v>
      </c>
      <c r="G1509" t="s">
        <v>62</v>
      </c>
      <c r="H1509" t="b">
        <v>1</v>
      </c>
      <c r="I1509">
        <v>6</v>
      </c>
      <c r="J1509" t="s">
        <v>4086</v>
      </c>
      <c r="K1509" t="s">
        <v>5598</v>
      </c>
      <c r="L1509" t="s">
        <v>5599</v>
      </c>
      <c r="M1509">
        <v>1596</v>
      </c>
      <c r="N1509">
        <v>4544</v>
      </c>
      <c r="O1509" t="s">
        <v>4060</v>
      </c>
      <c r="P1509">
        <v>0.136947973</v>
      </c>
    </row>
    <row r="1510" spans="1:16" ht="15" customHeight="1" x14ac:dyDescent="0.25">
      <c r="A1510">
        <v>1509</v>
      </c>
      <c r="B1510" t="s">
        <v>5595</v>
      </c>
      <c r="C1510" t="s">
        <v>5600</v>
      </c>
      <c r="D1510" s="1">
        <v>43452.461805555555</v>
      </c>
      <c r="E1510" t="s">
        <v>5597</v>
      </c>
      <c r="F1510" s="2" t="s">
        <v>5601</v>
      </c>
      <c r="G1510" t="s">
        <v>62</v>
      </c>
      <c r="H1510" t="b">
        <v>1</v>
      </c>
      <c r="I1510">
        <v>1</v>
      </c>
      <c r="K1510" t="s">
        <v>5598</v>
      </c>
      <c r="L1510" t="s">
        <v>5599</v>
      </c>
      <c r="M1510">
        <v>1596</v>
      </c>
      <c r="N1510">
        <v>4544</v>
      </c>
      <c r="O1510" t="s">
        <v>4060</v>
      </c>
      <c r="P1510">
        <v>0.52</v>
      </c>
    </row>
    <row r="1511" spans="1:16" ht="15" customHeight="1" x14ac:dyDescent="0.25">
      <c r="A1511">
        <v>1510</v>
      </c>
      <c r="B1511" t="s">
        <v>2732</v>
      </c>
      <c r="C1511" t="s">
        <v>5602</v>
      </c>
      <c r="D1511" s="1">
        <v>43454.361805555556</v>
      </c>
      <c r="E1511" t="s">
        <v>2734</v>
      </c>
      <c r="F1511" s="2" t="s">
        <v>4698</v>
      </c>
      <c r="G1511" t="s">
        <v>2735</v>
      </c>
      <c r="H1511" t="b">
        <v>1</v>
      </c>
      <c r="I1511">
        <v>26</v>
      </c>
      <c r="J1511" t="s">
        <v>4086</v>
      </c>
      <c r="K1511" t="s">
        <v>1343</v>
      </c>
      <c r="L1511" t="s">
        <v>2736</v>
      </c>
      <c r="M1511">
        <v>14211</v>
      </c>
      <c r="N1511">
        <v>684</v>
      </c>
      <c r="O1511" t="s">
        <v>4060</v>
      </c>
      <c r="P1511">
        <v>0</v>
      </c>
    </row>
    <row r="1512" spans="1:16" ht="15" customHeight="1" x14ac:dyDescent="0.25">
      <c r="A1512">
        <v>1511</v>
      </c>
      <c r="B1512" t="s">
        <v>2732</v>
      </c>
      <c r="C1512" t="s">
        <v>5603</v>
      </c>
      <c r="D1512" s="1">
        <v>43454.438194444447</v>
      </c>
      <c r="E1512" t="s">
        <v>2734</v>
      </c>
      <c r="F1512" s="2" t="s">
        <v>5566</v>
      </c>
      <c r="G1512" t="s">
        <v>2735</v>
      </c>
      <c r="H1512" t="b">
        <v>1</v>
      </c>
      <c r="I1512">
        <v>6</v>
      </c>
      <c r="J1512" t="s">
        <v>4086</v>
      </c>
      <c r="K1512" t="s">
        <v>1343</v>
      </c>
      <c r="L1512" t="s">
        <v>2736</v>
      </c>
      <c r="M1512">
        <v>14211</v>
      </c>
      <c r="N1512">
        <v>684</v>
      </c>
      <c r="O1512" t="s">
        <v>4060</v>
      </c>
      <c r="P1512">
        <v>0.136947973</v>
      </c>
    </row>
    <row r="1513" spans="1:16" ht="15" customHeight="1" x14ac:dyDescent="0.25">
      <c r="A1513">
        <v>1512</v>
      </c>
      <c r="B1513" t="s">
        <v>2732</v>
      </c>
      <c r="C1513" t="s">
        <v>5604</v>
      </c>
      <c r="D1513" s="1">
        <v>43453.256249999999</v>
      </c>
      <c r="E1513" t="s">
        <v>2734</v>
      </c>
      <c r="F1513" s="2" t="s">
        <v>4700</v>
      </c>
      <c r="G1513" t="s">
        <v>2735</v>
      </c>
      <c r="H1513" t="b">
        <v>1</v>
      </c>
      <c r="I1513">
        <v>28</v>
      </c>
      <c r="K1513" t="s">
        <v>1343</v>
      </c>
      <c r="L1513" t="s">
        <v>2736</v>
      </c>
      <c r="M1513">
        <v>14211</v>
      </c>
      <c r="N1513">
        <v>684</v>
      </c>
      <c r="O1513" t="s">
        <v>4060</v>
      </c>
      <c r="P1513">
        <v>-3.4495627000000001E-2</v>
      </c>
    </row>
    <row r="1514" spans="1:16" ht="15" customHeight="1" x14ac:dyDescent="0.25">
      <c r="A1514">
        <v>1513</v>
      </c>
      <c r="B1514" t="s">
        <v>2737</v>
      </c>
      <c r="C1514" t="s">
        <v>5605</v>
      </c>
      <c r="D1514" s="1">
        <v>43453.256249999999</v>
      </c>
      <c r="E1514" t="s">
        <v>2739</v>
      </c>
      <c r="F1514" s="2" t="s">
        <v>4700</v>
      </c>
      <c r="G1514" t="s">
        <v>2735</v>
      </c>
      <c r="H1514" t="b">
        <v>1</v>
      </c>
      <c r="I1514">
        <v>28</v>
      </c>
      <c r="K1514" t="s">
        <v>2740</v>
      </c>
      <c r="L1514" s="2" t="s">
        <v>2741</v>
      </c>
      <c r="M1514">
        <v>2897</v>
      </c>
      <c r="N1514">
        <v>622</v>
      </c>
      <c r="O1514" t="s">
        <v>4060</v>
      </c>
      <c r="P1514">
        <v>-3.4495627000000001E-2</v>
      </c>
    </row>
    <row r="1515" spans="1:16" ht="15" customHeight="1" x14ac:dyDescent="0.25">
      <c r="A1515">
        <v>1514</v>
      </c>
      <c r="B1515" t="s">
        <v>2737</v>
      </c>
      <c r="C1515" t="s">
        <v>5606</v>
      </c>
      <c r="D1515" s="1">
        <v>43454.361805555556</v>
      </c>
      <c r="E1515" t="s">
        <v>2739</v>
      </c>
      <c r="F1515" s="2" t="s">
        <v>4698</v>
      </c>
      <c r="G1515" t="s">
        <v>2735</v>
      </c>
      <c r="H1515" t="b">
        <v>1</v>
      </c>
      <c r="I1515">
        <v>26</v>
      </c>
      <c r="J1515" t="s">
        <v>4086</v>
      </c>
      <c r="K1515" t="s">
        <v>2740</v>
      </c>
      <c r="L1515" s="2" t="s">
        <v>2741</v>
      </c>
      <c r="M1515">
        <v>2897</v>
      </c>
      <c r="N1515">
        <v>622</v>
      </c>
      <c r="O1515" t="s">
        <v>4060</v>
      </c>
      <c r="P1515">
        <v>0</v>
      </c>
    </row>
    <row r="1516" spans="1:16" ht="15" customHeight="1" x14ac:dyDescent="0.25">
      <c r="A1516">
        <v>1515</v>
      </c>
      <c r="B1516" t="s">
        <v>2737</v>
      </c>
      <c r="C1516" t="s">
        <v>5607</v>
      </c>
      <c r="D1516" s="1">
        <v>43454.438194444447</v>
      </c>
      <c r="E1516" t="s">
        <v>2739</v>
      </c>
      <c r="F1516" s="2" t="s">
        <v>5566</v>
      </c>
      <c r="G1516" t="s">
        <v>2735</v>
      </c>
      <c r="H1516" t="b">
        <v>1</v>
      </c>
      <c r="I1516">
        <v>6</v>
      </c>
      <c r="J1516" t="s">
        <v>4086</v>
      </c>
      <c r="K1516" t="s">
        <v>2740</v>
      </c>
      <c r="L1516" s="2" t="s">
        <v>2741</v>
      </c>
      <c r="M1516">
        <v>2897</v>
      </c>
      <c r="N1516">
        <v>622</v>
      </c>
      <c r="O1516" t="s">
        <v>4060</v>
      </c>
      <c r="P1516">
        <v>0.136947973</v>
      </c>
    </row>
    <row r="1517" spans="1:16" ht="15" customHeight="1" x14ac:dyDescent="0.25">
      <c r="A1517">
        <v>1516</v>
      </c>
      <c r="B1517" t="s">
        <v>5608</v>
      </c>
      <c r="C1517" t="s">
        <v>5609</v>
      </c>
      <c r="D1517" s="1">
        <v>43452.343055555553</v>
      </c>
      <c r="E1517" t="s">
        <v>5610</v>
      </c>
      <c r="F1517" s="2" t="s">
        <v>5569</v>
      </c>
      <c r="G1517" t="s">
        <v>62</v>
      </c>
      <c r="H1517" t="b">
        <v>0</v>
      </c>
      <c r="I1517">
        <v>12</v>
      </c>
      <c r="J1517" t="s">
        <v>4086</v>
      </c>
      <c r="K1517" t="s">
        <v>4897</v>
      </c>
      <c r="L1517" t="s">
        <v>5611</v>
      </c>
      <c r="M1517">
        <v>345215</v>
      </c>
      <c r="N1517">
        <v>224</v>
      </c>
      <c r="O1517" t="s">
        <v>4060</v>
      </c>
      <c r="P1517">
        <v>0</v>
      </c>
    </row>
    <row r="1518" spans="1:16" ht="15" customHeight="1" x14ac:dyDescent="0.25">
      <c r="A1518">
        <v>1517</v>
      </c>
      <c r="B1518" t="s">
        <v>5608</v>
      </c>
      <c r="C1518" t="s">
        <v>5612</v>
      </c>
      <c r="D1518" s="1">
        <v>43453.256249999999</v>
      </c>
      <c r="E1518" t="s">
        <v>5610</v>
      </c>
      <c r="F1518" s="2" t="s">
        <v>4700</v>
      </c>
      <c r="G1518" t="s">
        <v>62</v>
      </c>
      <c r="H1518" t="b">
        <v>0</v>
      </c>
      <c r="I1518">
        <v>28</v>
      </c>
      <c r="J1518" t="s">
        <v>5613</v>
      </c>
      <c r="K1518" t="s">
        <v>4897</v>
      </c>
      <c r="L1518" t="s">
        <v>5611</v>
      </c>
      <c r="M1518">
        <v>345215</v>
      </c>
      <c r="N1518">
        <v>224</v>
      </c>
      <c r="O1518" t="s">
        <v>4060</v>
      </c>
      <c r="P1518">
        <v>-3.4495627000000001E-2</v>
      </c>
    </row>
    <row r="1519" spans="1:16" ht="15" customHeight="1" x14ac:dyDescent="0.25">
      <c r="A1519">
        <v>1518</v>
      </c>
      <c r="B1519" t="s">
        <v>5608</v>
      </c>
      <c r="C1519" t="s">
        <v>5614</v>
      </c>
      <c r="D1519" s="1">
        <v>43454.438194444447</v>
      </c>
      <c r="E1519" t="s">
        <v>5610</v>
      </c>
      <c r="F1519" s="2" t="s">
        <v>5566</v>
      </c>
      <c r="G1519" t="s">
        <v>62</v>
      </c>
      <c r="H1519" t="b">
        <v>0</v>
      </c>
      <c r="I1519">
        <v>6</v>
      </c>
      <c r="J1519" t="s">
        <v>5615</v>
      </c>
      <c r="K1519" t="s">
        <v>4897</v>
      </c>
      <c r="L1519" t="s">
        <v>5611</v>
      </c>
      <c r="M1519">
        <v>345215</v>
      </c>
      <c r="N1519">
        <v>224</v>
      </c>
      <c r="O1519" t="s">
        <v>4060</v>
      </c>
      <c r="P1519">
        <v>0.136947973</v>
      </c>
    </row>
    <row r="1520" spans="1:16" ht="15" customHeight="1" x14ac:dyDescent="0.25">
      <c r="A1520">
        <v>1519</v>
      </c>
      <c r="B1520" t="s">
        <v>5608</v>
      </c>
      <c r="C1520" t="s">
        <v>5616</v>
      </c>
      <c r="D1520" s="1">
        <v>43453.388888888891</v>
      </c>
      <c r="E1520" t="s">
        <v>5610</v>
      </c>
      <c r="F1520" s="2" t="s">
        <v>5617</v>
      </c>
      <c r="G1520" t="s">
        <v>62</v>
      </c>
      <c r="H1520" t="b">
        <v>0</v>
      </c>
      <c r="I1520">
        <v>2</v>
      </c>
      <c r="J1520" t="s">
        <v>5618</v>
      </c>
      <c r="K1520" t="s">
        <v>4897</v>
      </c>
      <c r="L1520" t="s">
        <v>5611</v>
      </c>
      <c r="M1520">
        <v>345215</v>
      </c>
      <c r="N1520">
        <v>224</v>
      </c>
      <c r="O1520" t="s">
        <v>4060</v>
      </c>
      <c r="P1520">
        <v>8.3152184000000004E-2</v>
      </c>
    </row>
    <row r="1521" spans="1:16" ht="15" customHeight="1" x14ac:dyDescent="0.25">
      <c r="A1521">
        <v>1520</v>
      </c>
      <c r="B1521" t="s">
        <v>5608</v>
      </c>
      <c r="C1521" t="s">
        <v>5619</v>
      </c>
      <c r="D1521" s="1">
        <v>43454.415277777778</v>
      </c>
      <c r="E1521" t="s">
        <v>5610</v>
      </c>
      <c r="F1521" s="2" t="s">
        <v>5564</v>
      </c>
      <c r="G1521" t="s">
        <v>62</v>
      </c>
      <c r="H1521" t="b">
        <v>0</v>
      </c>
      <c r="I1521">
        <v>3</v>
      </c>
      <c r="J1521" t="s">
        <v>5620</v>
      </c>
      <c r="K1521" t="s">
        <v>4897</v>
      </c>
      <c r="L1521" t="s">
        <v>5611</v>
      </c>
      <c r="M1521">
        <v>345215</v>
      </c>
      <c r="N1521">
        <v>224</v>
      </c>
      <c r="O1521" t="s">
        <v>4060</v>
      </c>
      <c r="P1521">
        <v>0.18348302</v>
      </c>
    </row>
    <row r="1522" spans="1:16" ht="15" customHeight="1" x14ac:dyDescent="0.25">
      <c r="A1522">
        <v>1521</v>
      </c>
      <c r="B1522" t="s">
        <v>5608</v>
      </c>
      <c r="C1522" t="s">
        <v>5621</v>
      </c>
      <c r="D1522" s="1">
        <v>43454.359027777777</v>
      </c>
      <c r="E1522" t="s">
        <v>5610</v>
      </c>
      <c r="F1522" s="2" t="s">
        <v>4698</v>
      </c>
      <c r="G1522" t="s">
        <v>62</v>
      </c>
      <c r="H1522" t="b">
        <v>0</v>
      </c>
      <c r="I1522">
        <v>26</v>
      </c>
      <c r="J1522" t="s">
        <v>5552</v>
      </c>
      <c r="K1522" t="s">
        <v>4897</v>
      </c>
      <c r="L1522" t="s">
        <v>5611</v>
      </c>
      <c r="M1522">
        <v>345215</v>
      </c>
      <c r="N1522">
        <v>224</v>
      </c>
      <c r="O1522" t="s">
        <v>4060</v>
      </c>
      <c r="P1522">
        <v>0</v>
      </c>
    </row>
    <row r="1523" spans="1:16" ht="15" customHeight="1" x14ac:dyDescent="0.25">
      <c r="A1523">
        <v>1522</v>
      </c>
      <c r="B1523" t="s">
        <v>5622</v>
      </c>
      <c r="C1523" t="s">
        <v>5623</v>
      </c>
      <c r="D1523" s="1">
        <v>43454.431944444441</v>
      </c>
      <c r="E1523" t="s">
        <v>5624</v>
      </c>
      <c r="F1523" s="2" t="s">
        <v>5378</v>
      </c>
      <c r="G1523" t="s">
        <v>20</v>
      </c>
      <c r="H1523" t="b">
        <v>1</v>
      </c>
      <c r="I1523">
        <v>4</v>
      </c>
      <c r="J1523" t="s">
        <v>5379</v>
      </c>
      <c r="K1523" t="s">
        <v>575</v>
      </c>
      <c r="L1523" t="s">
        <v>5625</v>
      </c>
      <c r="M1523">
        <v>14</v>
      </c>
      <c r="N1523">
        <v>137</v>
      </c>
      <c r="O1523" t="s">
        <v>4060</v>
      </c>
      <c r="P1523">
        <v>0</v>
      </c>
    </row>
    <row r="1524" spans="1:16" ht="15" customHeight="1" x14ac:dyDescent="0.25">
      <c r="A1524">
        <v>1523</v>
      </c>
      <c r="B1524" t="s">
        <v>5626</v>
      </c>
      <c r="C1524" t="s">
        <v>5627</v>
      </c>
      <c r="D1524" s="1">
        <v>43454.423611111109</v>
      </c>
      <c r="E1524" t="s">
        <v>5628</v>
      </c>
      <c r="F1524" s="2" t="s">
        <v>5564</v>
      </c>
      <c r="G1524" t="s">
        <v>20</v>
      </c>
      <c r="H1524" t="b">
        <v>1</v>
      </c>
      <c r="I1524">
        <v>3</v>
      </c>
      <c r="K1524" t="s">
        <v>5629</v>
      </c>
      <c r="L1524" t="s">
        <v>5630</v>
      </c>
      <c r="M1524">
        <v>419</v>
      </c>
      <c r="N1524">
        <v>98</v>
      </c>
      <c r="O1524" t="s">
        <v>4060</v>
      </c>
      <c r="P1524">
        <v>0.18348302</v>
      </c>
    </row>
    <row r="1525" spans="1:16" ht="15" customHeight="1" x14ac:dyDescent="0.25">
      <c r="A1525">
        <v>1524</v>
      </c>
      <c r="B1525" t="s">
        <v>3681</v>
      </c>
      <c r="C1525" t="s">
        <v>5631</v>
      </c>
      <c r="D1525" s="1">
        <v>43454.422222222223</v>
      </c>
      <c r="E1525" t="s">
        <v>3683</v>
      </c>
      <c r="F1525" s="2" t="s">
        <v>4698</v>
      </c>
      <c r="G1525" t="s">
        <v>70</v>
      </c>
      <c r="H1525" t="b">
        <v>1</v>
      </c>
      <c r="I1525">
        <v>26</v>
      </c>
      <c r="J1525" t="s">
        <v>4086</v>
      </c>
      <c r="K1525" t="s">
        <v>995</v>
      </c>
      <c r="L1525" s="2" t="s">
        <v>3684</v>
      </c>
      <c r="M1525">
        <v>10042</v>
      </c>
      <c r="N1525">
        <v>163</v>
      </c>
      <c r="O1525" t="s">
        <v>4060</v>
      </c>
      <c r="P1525">
        <v>0</v>
      </c>
    </row>
    <row r="1526" spans="1:16" ht="15" customHeight="1" x14ac:dyDescent="0.25">
      <c r="A1526">
        <v>1525</v>
      </c>
      <c r="B1526" t="s">
        <v>3267</v>
      </c>
      <c r="C1526" t="s">
        <v>5632</v>
      </c>
      <c r="D1526" s="1">
        <v>43454.401388888888</v>
      </c>
      <c r="E1526" t="s">
        <v>3269</v>
      </c>
      <c r="F1526" s="2" t="s">
        <v>4698</v>
      </c>
      <c r="G1526" t="s">
        <v>20</v>
      </c>
      <c r="H1526" t="b">
        <v>1</v>
      </c>
      <c r="I1526">
        <v>26</v>
      </c>
      <c r="J1526" t="s">
        <v>4086</v>
      </c>
      <c r="K1526" t="s">
        <v>1424</v>
      </c>
      <c r="L1526" t="s">
        <v>3270</v>
      </c>
      <c r="M1526">
        <v>338</v>
      </c>
      <c r="N1526">
        <v>209</v>
      </c>
      <c r="O1526" t="s">
        <v>4060</v>
      </c>
      <c r="P1526">
        <v>0</v>
      </c>
    </row>
    <row r="1527" spans="1:16" ht="15" customHeight="1" x14ac:dyDescent="0.25">
      <c r="A1527">
        <v>1526</v>
      </c>
      <c r="B1527" t="s">
        <v>5633</v>
      </c>
      <c r="C1527" t="s">
        <v>5634</v>
      </c>
      <c r="D1527" s="1">
        <v>43454.399305555555</v>
      </c>
      <c r="E1527" t="s">
        <v>5635</v>
      </c>
      <c r="F1527" s="2" t="s">
        <v>4700</v>
      </c>
      <c r="G1527" t="s">
        <v>99</v>
      </c>
      <c r="H1527" t="b">
        <v>1</v>
      </c>
      <c r="I1527">
        <v>28</v>
      </c>
      <c r="L1527" t="s">
        <v>5636</v>
      </c>
      <c r="M1527">
        <v>37</v>
      </c>
      <c r="N1527">
        <v>162</v>
      </c>
      <c r="O1527" t="s">
        <v>4060</v>
      </c>
      <c r="P1527">
        <v>-3.4495627000000001E-2</v>
      </c>
    </row>
    <row r="1528" spans="1:16" ht="15" customHeight="1" x14ac:dyDescent="0.25">
      <c r="A1528">
        <v>1527</v>
      </c>
      <c r="B1528" t="s">
        <v>5637</v>
      </c>
      <c r="C1528" t="s">
        <v>5638</v>
      </c>
      <c r="D1528" s="1">
        <v>43454.393055555556</v>
      </c>
      <c r="E1528" t="s">
        <v>5639</v>
      </c>
      <c r="F1528" s="2" t="s">
        <v>4698</v>
      </c>
      <c r="G1528" t="s">
        <v>20</v>
      </c>
      <c r="H1528" t="b">
        <v>1</v>
      </c>
      <c r="I1528">
        <v>26</v>
      </c>
      <c r="J1528" t="s">
        <v>4086</v>
      </c>
      <c r="K1528" t="s">
        <v>5640</v>
      </c>
      <c r="L1528" t="s">
        <v>5641</v>
      </c>
      <c r="M1528">
        <v>367</v>
      </c>
      <c r="N1528">
        <v>279</v>
      </c>
      <c r="O1528" t="s">
        <v>4060</v>
      </c>
      <c r="P1528">
        <v>0</v>
      </c>
    </row>
    <row r="1529" spans="1:16" ht="15" customHeight="1" x14ac:dyDescent="0.25">
      <c r="A1529">
        <v>1528</v>
      </c>
      <c r="B1529" t="s">
        <v>1281</v>
      </c>
      <c r="C1529" t="s">
        <v>5642</v>
      </c>
      <c r="D1529" s="1">
        <v>43454.37777777778</v>
      </c>
      <c r="E1529" t="s">
        <v>1283</v>
      </c>
      <c r="F1529" s="2" t="s">
        <v>4698</v>
      </c>
      <c r="G1529" t="s">
        <v>99</v>
      </c>
      <c r="H1529" t="b">
        <v>1</v>
      </c>
      <c r="I1529">
        <v>26</v>
      </c>
      <c r="J1529" t="s">
        <v>4086</v>
      </c>
      <c r="K1529" t="s">
        <v>1284</v>
      </c>
      <c r="L1529" t="s">
        <v>1285</v>
      </c>
      <c r="M1529">
        <v>266</v>
      </c>
      <c r="N1529">
        <v>200</v>
      </c>
      <c r="O1529" t="s">
        <v>4060</v>
      </c>
      <c r="P1529">
        <v>0</v>
      </c>
    </row>
    <row r="1530" spans="1:16" ht="15" customHeight="1" x14ac:dyDescent="0.25">
      <c r="A1530">
        <v>1529</v>
      </c>
      <c r="B1530" t="s">
        <v>1281</v>
      </c>
      <c r="C1530" t="s">
        <v>5643</v>
      </c>
      <c r="D1530" s="1">
        <v>43453.263194444444</v>
      </c>
      <c r="E1530" t="s">
        <v>1283</v>
      </c>
      <c r="F1530" s="2" t="s">
        <v>4700</v>
      </c>
      <c r="G1530" t="s">
        <v>99</v>
      </c>
      <c r="H1530" t="b">
        <v>1</v>
      </c>
      <c r="I1530">
        <v>28</v>
      </c>
      <c r="K1530" t="s">
        <v>1284</v>
      </c>
      <c r="L1530" t="s">
        <v>1285</v>
      </c>
      <c r="M1530">
        <v>266</v>
      </c>
      <c r="N1530">
        <v>200</v>
      </c>
      <c r="O1530" t="s">
        <v>4060</v>
      </c>
      <c r="P1530">
        <v>-3.4495627000000001E-2</v>
      </c>
    </row>
    <row r="1531" spans="1:16" ht="15" customHeight="1" x14ac:dyDescent="0.25">
      <c r="A1531">
        <v>1530</v>
      </c>
      <c r="B1531" t="s">
        <v>5644</v>
      </c>
      <c r="C1531" t="s">
        <v>5645</v>
      </c>
      <c r="D1531" s="1">
        <v>43454.374305555553</v>
      </c>
      <c r="E1531" t="s">
        <v>5646</v>
      </c>
      <c r="F1531" s="2" t="s">
        <v>5647</v>
      </c>
      <c r="G1531" t="s">
        <v>20</v>
      </c>
      <c r="H1531" t="b">
        <v>1</v>
      </c>
      <c r="I1531">
        <v>1</v>
      </c>
      <c r="J1531" t="s">
        <v>5648</v>
      </c>
      <c r="K1531" t="s">
        <v>5649</v>
      </c>
      <c r="L1531" s="2" t="s">
        <v>5650</v>
      </c>
      <c r="M1531">
        <v>6240</v>
      </c>
      <c r="N1531">
        <v>4531</v>
      </c>
      <c r="O1531" t="s">
        <v>4060</v>
      </c>
      <c r="P1531">
        <v>0.31531684300000001</v>
      </c>
    </row>
    <row r="1532" spans="1:16" ht="15" customHeight="1" x14ac:dyDescent="0.25">
      <c r="A1532">
        <v>1531</v>
      </c>
      <c r="B1532" t="s">
        <v>5651</v>
      </c>
      <c r="C1532" t="s">
        <v>5652</v>
      </c>
      <c r="D1532" s="1">
        <v>43454.368055555555</v>
      </c>
      <c r="E1532" t="s">
        <v>5653</v>
      </c>
      <c r="F1532" s="2" t="s">
        <v>5647</v>
      </c>
      <c r="G1532" t="s">
        <v>20</v>
      </c>
      <c r="H1532" t="b">
        <v>0</v>
      </c>
      <c r="I1532">
        <v>1</v>
      </c>
      <c r="J1532" t="s">
        <v>5654</v>
      </c>
      <c r="K1532" t="s">
        <v>1131</v>
      </c>
      <c r="L1532" s="2" t="s">
        <v>5655</v>
      </c>
      <c r="M1532">
        <v>661</v>
      </c>
      <c r="N1532">
        <v>33</v>
      </c>
      <c r="O1532" t="s">
        <v>4060</v>
      </c>
      <c r="P1532">
        <v>0.31531684300000001</v>
      </c>
    </row>
    <row r="1533" spans="1:16" ht="15" customHeight="1" x14ac:dyDescent="0.25">
      <c r="A1533">
        <v>1532</v>
      </c>
      <c r="B1533" t="s">
        <v>5656</v>
      </c>
      <c r="C1533" t="s">
        <v>5657</v>
      </c>
      <c r="D1533" s="1">
        <v>43454.365277777775</v>
      </c>
      <c r="E1533" t="s">
        <v>5658</v>
      </c>
      <c r="F1533" s="2" t="s">
        <v>4698</v>
      </c>
      <c r="G1533" t="s">
        <v>20</v>
      </c>
      <c r="H1533" t="b">
        <v>1</v>
      </c>
      <c r="I1533">
        <v>26</v>
      </c>
      <c r="J1533" t="s">
        <v>4086</v>
      </c>
      <c r="K1533" t="s">
        <v>5659</v>
      </c>
      <c r="L1533" s="2" t="s">
        <v>5660</v>
      </c>
      <c r="M1533">
        <v>34</v>
      </c>
      <c r="N1533">
        <v>146</v>
      </c>
      <c r="O1533" t="s">
        <v>4060</v>
      </c>
      <c r="P1533">
        <v>0</v>
      </c>
    </row>
    <row r="1534" spans="1:16" ht="15" customHeight="1" x14ac:dyDescent="0.25">
      <c r="A1534">
        <v>1533</v>
      </c>
      <c r="B1534" t="s">
        <v>5661</v>
      </c>
      <c r="C1534" t="s">
        <v>5662</v>
      </c>
      <c r="D1534" s="1">
        <v>43454.364583333336</v>
      </c>
      <c r="E1534" t="s">
        <v>5663</v>
      </c>
      <c r="F1534" s="2" t="s">
        <v>4698</v>
      </c>
      <c r="G1534" t="s">
        <v>20</v>
      </c>
      <c r="H1534" t="b">
        <v>1</v>
      </c>
      <c r="I1534">
        <v>26</v>
      </c>
      <c r="J1534" t="s">
        <v>4086</v>
      </c>
      <c r="K1534" t="s">
        <v>5664</v>
      </c>
      <c r="L1534" t="s">
        <v>5665</v>
      </c>
      <c r="M1534">
        <v>373</v>
      </c>
      <c r="N1534">
        <v>495</v>
      </c>
      <c r="O1534" t="s">
        <v>4060</v>
      </c>
      <c r="P1534">
        <v>0</v>
      </c>
    </row>
    <row r="1535" spans="1:16" ht="15" customHeight="1" x14ac:dyDescent="0.25">
      <c r="A1535">
        <v>1534</v>
      </c>
      <c r="B1535" t="s">
        <v>5666</v>
      </c>
      <c r="C1535" t="s">
        <v>5667</v>
      </c>
      <c r="D1535" s="1">
        <v>43454.362500000003</v>
      </c>
      <c r="E1535" t="s">
        <v>5668</v>
      </c>
      <c r="F1535" s="2" t="s">
        <v>4698</v>
      </c>
      <c r="G1535" t="s">
        <v>562</v>
      </c>
      <c r="H1535" t="b">
        <v>1</v>
      </c>
      <c r="I1535">
        <v>26</v>
      </c>
      <c r="J1535" t="s">
        <v>4086</v>
      </c>
      <c r="L1535" s="2" t="s">
        <v>5669</v>
      </c>
      <c r="M1535">
        <v>1029</v>
      </c>
      <c r="N1535">
        <v>342</v>
      </c>
      <c r="O1535" t="s">
        <v>4060</v>
      </c>
      <c r="P1535">
        <v>0</v>
      </c>
    </row>
    <row r="1536" spans="1:16" ht="15" customHeight="1" x14ac:dyDescent="0.25">
      <c r="A1536">
        <v>1535</v>
      </c>
      <c r="B1536" t="s">
        <v>5670</v>
      </c>
      <c r="C1536" t="s">
        <v>5671</v>
      </c>
      <c r="D1536" s="1">
        <v>43454.361805555556</v>
      </c>
      <c r="E1536" t="s">
        <v>5672</v>
      </c>
      <c r="F1536" s="2" t="s">
        <v>4698</v>
      </c>
      <c r="G1536" t="s">
        <v>20</v>
      </c>
      <c r="H1536" t="b">
        <v>1</v>
      </c>
      <c r="I1536">
        <v>26</v>
      </c>
      <c r="J1536" t="s">
        <v>4086</v>
      </c>
      <c r="K1536" t="s">
        <v>5673</v>
      </c>
      <c r="L1536" t="s">
        <v>5674</v>
      </c>
      <c r="M1536">
        <v>3871</v>
      </c>
      <c r="N1536">
        <v>3053</v>
      </c>
      <c r="O1536" t="s">
        <v>4060</v>
      </c>
      <c r="P1536">
        <v>0</v>
      </c>
    </row>
    <row r="1537" spans="1:16" ht="15" customHeight="1" x14ac:dyDescent="0.25">
      <c r="A1537">
        <v>1536</v>
      </c>
      <c r="B1537" t="s">
        <v>5675</v>
      </c>
      <c r="C1537" t="s">
        <v>5676</v>
      </c>
      <c r="D1537" s="1">
        <v>43454.357638888891</v>
      </c>
      <c r="E1537" t="s">
        <v>5677</v>
      </c>
      <c r="F1537" t="s">
        <v>5678</v>
      </c>
      <c r="G1537" t="s">
        <v>20</v>
      </c>
      <c r="H1537" t="b">
        <v>0</v>
      </c>
      <c r="I1537">
        <v>0</v>
      </c>
      <c r="J1537" t="s">
        <v>4058</v>
      </c>
      <c r="K1537" t="s">
        <v>5679</v>
      </c>
      <c r="L1537" s="2" t="s">
        <v>5680</v>
      </c>
      <c r="M1537">
        <v>9</v>
      </c>
      <c r="N1537">
        <v>264</v>
      </c>
      <c r="O1537" t="s">
        <v>4060</v>
      </c>
      <c r="P1537">
        <v>-0.11785113</v>
      </c>
    </row>
    <row r="1538" spans="1:16" ht="15" customHeight="1" x14ac:dyDescent="0.25">
      <c r="A1538">
        <v>1537</v>
      </c>
      <c r="B1538" t="s">
        <v>5681</v>
      </c>
      <c r="C1538" t="s">
        <v>5682</v>
      </c>
      <c r="D1538" s="1">
        <v>43454.338888888888</v>
      </c>
      <c r="E1538" t="s">
        <v>5683</v>
      </c>
      <c r="F1538" t="s">
        <v>4316</v>
      </c>
      <c r="G1538" t="s">
        <v>20</v>
      </c>
      <c r="H1538" t="b">
        <v>1</v>
      </c>
      <c r="I1538">
        <v>9</v>
      </c>
      <c r="J1538" t="s">
        <v>4317</v>
      </c>
      <c r="K1538" t="s">
        <v>5684</v>
      </c>
      <c r="L1538" t="s">
        <v>5685</v>
      </c>
      <c r="M1538">
        <v>10</v>
      </c>
      <c r="N1538">
        <v>114</v>
      </c>
      <c r="O1538" t="s">
        <v>4060</v>
      </c>
      <c r="P1538">
        <v>0.29768599899999998</v>
      </c>
    </row>
    <row r="1539" spans="1:16" ht="15" customHeight="1" x14ac:dyDescent="0.25">
      <c r="A1539">
        <v>1538</v>
      </c>
      <c r="B1539" t="s">
        <v>5686</v>
      </c>
      <c r="C1539" t="s">
        <v>5687</v>
      </c>
      <c r="D1539" s="1">
        <v>43454.329861111109</v>
      </c>
      <c r="E1539" t="s">
        <v>5688</v>
      </c>
      <c r="F1539" t="s">
        <v>4786</v>
      </c>
      <c r="G1539" t="s">
        <v>20</v>
      </c>
      <c r="H1539" t="b">
        <v>1</v>
      </c>
      <c r="I1539">
        <v>9</v>
      </c>
      <c r="J1539" t="s">
        <v>4058</v>
      </c>
      <c r="K1539" t="s">
        <v>5689</v>
      </c>
      <c r="L1539" t="s">
        <v>5690</v>
      </c>
      <c r="M1539">
        <v>11854</v>
      </c>
      <c r="N1539">
        <v>655</v>
      </c>
      <c r="O1539" t="s">
        <v>4060</v>
      </c>
      <c r="P1539">
        <v>-3.0316953000000001E-2</v>
      </c>
    </row>
    <row r="1540" spans="1:16" ht="15" customHeight="1" x14ac:dyDescent="0.25">
      <c r="A1540">
        <v>1539</v>
      </c>
      <c r="B1540" t="s">
        <v>5686</v>
      </c>
      <c r="C1540" t="s">
        <v>5691</v>
      </c>
      <c r="D1540" s="1">
        <v>43451.713888888888</v>
      </c>
      <c r="E1540" t="s">
        <v>5688</v>
      </c>
      <c r="F1540" s="2" t="s">
        <v>4253</v>
      </c>
      <c r="G1540" t="s">
        <v>20</v>
      </c>
      <c r="H1540" t="b">
        <v>1</v>
      </c>
      <c r="I1540">
        <v>485</v>
      </c>
      <c r="K1540" t="s">
        <v>5689</v>
      </c>
      <c r="L1540" t="s">
        <v>5690</v>
      </c>
      <c r="M1540">
        <v>11854</v>
      </c>
      <c r="N1540">
        <v>655</v>
      </c>
      <c r="O1540" t="s">
        <v>4060</v>
      </c>
      <c r="P1540">
        <v>0</v>
      </c>
    </row>
    <row r="1541" spans="1:16" ht="15" customHeight="1" x14ac:dyDescent="0.25">
      <c r="A1541">
        <v>1540</v>
      </c>
      <c r="B1541" t="s">
        <v>5692</v>
      </c>
      <c r="C1541" t="s">
        <v>5693</v>
      </c>
      <c r="D1541" s="1">
        <v>43454.3125</v>
      </c>
      <c r="E1541" t="s">
        <v>5694</v>
      </c>
      <c r="F1541" t="s">
        <v>4786</v>
      </c>
      <c r="G1541" t="s">
        <v>20</v>
      </c>
      <c r="H1541" t="b">
        <v>1</v>
      </c>
      <c r="I1541">
        <v>9</v>
      </c>
      <c r="J1541" t="s">
        <v>4058</v>
      </c>
      <c r="M1541">
        <v>59</v>
      </c>
      <c r="N1541">
        <v>735</v>
      </c>
      <c r="O1541" t="s">
        <v>4060</v>
      </c>
      <c r="P1541">
        <v>-3.0316953000000001E-2</v>
      </c>
    </row>
    <row r="1542" spans="1:16" ht="15" customHeight="1" x14ac:dyDescent="0.25">
      <c r="A1542">
        <v>1541</v>
      </c>
      <c r="B1542" t="s">
        <v>5695</v>
      </c>
      <c r="C1542" t="s">
        <v>5696</v>
      </c>
      <c r="D1542" s="1">
        <v>43454.309027777781</v>
      </c>
      <c r="E1542" t="s">
        <v>5697</v>
      </c>
      <c r="F1542" t="s">
        <v>4786</v>
      </c>
      <c r="G1542" t="s">
        <v>20</v>
      </c>
      <c r="H1542" t="b">
        <v>1</v>
      </c>
      <c r="I1542">
        <v>9</v>
      </c>
      <c r="J1542" t="s">
        <v>4058</v>
      </c>
      <c r="K1542" t="s">
        <v>5698</v>
      </c>
      <c r="L1542" t="s">
        <v>5699</v>
      </c>
      <c r="M1542">
        <v>27</v>
      </c>
      <c r="N1542">
        <v>340</v>
      </c>
      <c r="O1542" t="s">
        <v>4060</v>
      </c>
      <c r="P1542">
        <v>-3.0316953000000001E-2</v>
      </c>
    </row>
    <row r="1543" spans="1:16" ht="15" customHeight="1" x14ac:dyDescent="0.25">
      <c r="A1543">
        <v>1542</v>
      </c>
      <c r="B1543" t="s">
        <v>5700</v>
      </c>
      <c r="C1543" t="s">
        <v>5701</v>
      </c>
      <c r="D1543" s="1">
        <v>43454.306250000001</v>
      </c>
      <c r="E1543" t="s">
        <v>5702</v>
      </c>
      <c r="F1543" t="s">
        <v>4786</v>
      </c>
      <c r="G1543" t="s">
        <v>20</v>
      </c>
      <c r="H1543" t="b">
        <v>0</v>
      </c>
      <c r="I1543">
        <v>9</v>
      </c>
      <c r="J1543" t="s">
        <v>5703</v>
      </c>
      <c r="K1543" t="s">
        <v>2045</v>
      </c>
      <c r="L1543" s="2" t="s">
        <v>5704</v>
      </c>
      <c r="M1543">
        <v>2392</v>
      </c>
      <c r="N1543">
        <v>382</v>
      </c>
      <c r="O1543" t="s">
        <v>4060</v>
      </c>
      <c r="P1543">
        <v>-3.0316953000000001E-2</v>
      </c>
    </row>
    <row r="1544" spans="1:16" ht="15" customHeight="1" x14ac:dyDescent="0.25">
      <c r="A1544">
        <v>1543</v>
      </c>
      <c r="B1544" t="s">
        <v>5705</v>
      </c>
      <c r="C1544" t="s">
        <v>5706</v>
      </c>
      <c r="D1544" s="1">
        <v>43454.29583333333</v>
      </c>
      <c r="E1544" t="s">
        <v>5707</v>
      </c>
      <c r="F1544" t="s">
        <v>4619</v>
      </c>
      <c r="G1544" t="s">
        <v>62</v>
      </c>
      <c r="H1544" t="b">
        <v>0</v>
      </c>
      <c r="I1544">
        <v>1</v>
      </c>
      <c r="J1544" t="s">
        <v>5708</v>
      </c>
      <c r="K1544" t="s">
        <v>194</v>
      </c>
      <c r="L1544" t="s">
        <v>5709</v>
      </c>
      <c r="M1544">
        <v>627</v>
      </c>
      <c r="N1544">
        <v>153</v>
      </c>
      <c r="O1544" t="s">
        <v>4060</v>
      </c>
      <c r="P1544">
        <v>0</v>
      </c>
    </row>
    <row r="1545" spans="1:16" ht="15" customHeight="1" x14ac:dyDescent="0.25">
      <c r="A1545">
        <v>1544</v>
      </c>
      <c r="B1545" t="s">
        <v>5710</v>
      </c>
      <c r="C1545" t="s">
        <v>5711</v>
      </c>
      <c r="D1545" s="1">
        <v>43454.283333333333</v>
      </c>
      <c r="E1545" t="s">
        <v>5712</v>
      </c>
      <c r="F1545" t="s">
        <v>5713</v>
      </c>
      <c r="G1545" t="s">
        <v>20</v>
      </c>
      <c r="H1545" t="b">
        <v>1</v>
      </c>
      <c r="I1545">
        <v>2</v>
      </c>
      <c r="J1545" t="s">
        <v>4058</v>
      </c>
      <c r="K1545" t="s">
        <v>5714</v>
      </c>
      <c r="L1545" s="2" t="s">
        <v>5715</v>
      </c>
      <c r="M1545">
        <v>71</v>
      </c>
      <c r="N1545">
        <v>159</v>
      </c>
      <c r="O1545" t="s">
        <v>4060</v>
      </c>
      <c r="P1545">
        <v>0.10079052600000001</v>
      </c>
    </row>
    <row r="1546" spans="1:16" ht="15" customHeight="1" x14ac:dyDescent="0.25">
      <c r="A1546">
        <v>1545</v>
      </c>
      <c r="B1546" t="s">
        <v>5716</v>
      </c>
      <c r="C1546" t="s">
        <v>5717</v>
      </c>
      <c r="D1546" s="1">
        <v>43454.258333333331</v>
      </c>
      <c r="E1546" t="s">
        <v>5718</v>
      </c>
      <c r="F1546" t="s">
        <v>4316</v>
      </c>
      <c r="G1546" t="s">
        <v>20</v>
      </c>
      <c r="H1546" t="b">
        <v>1</v>
      </c>
      <c r="I1546">
        <v>9</v>
      </c>
      <c r="J1546" t="s">
        <v>4317</v>
      </c>
      <c r="K1546" t="s">
        <v>2045</v>
      </c>
      <c r="L1546" t="s">
        <v>5719</v>
      </c>
      <c r="M1546">
        <v>203</v>
      </c>
      <c r="N1546">
        <v>103</v>
      </c>
      <c r="O1546" t="s">
        <v>4060</v>
      </c>
      <c r="P1546">
        <v>0.29768599899999998</v>
      </c>
    </row>
    <row r="1547" spans="1:16" ht="15" customHeight="1" x14ac:dyDescent="0.25">
      <c r="A1547">
        <v>1546</v>
      </c>
      <c r="B1547" t="s">
        <v>5720</v>
      </c>
      <c r="C1547" t="s">
        <v>5721</v>
      </c>
      <c r="D1547" s="1">
        <v>43454.248611111114</v>
      </c>
      <c r="E1547" t="s">
        <v>5722</v>
      </c>
      <c r="F1547" t="s">
        <v>5713</v>
      </c>
      <c r="G1547" t="s">
        <v>20</v>
      </c>
      <c r="H1547" t="b">
        <v>1</v>
      </c>
      <c r="I1547">
        <v>2</v>
      </c>
      <c r="J1547" t="s">
        <v>4058</v>
      </c>
      <c r="K1547" t="s">
        <v>1662</v>
      </c>
      <c r="L1547" t="s">
        <v>5723</v>
      </c>
      <c r="M1547">
        <v>3983</v>
      </c>
      <c r="N1547">
        <v>71</v>
      </c>
      <c r="O1547" t="s">
        <v>4060</v>
      </c>
      <c r="P1547">
        <v>0.10079052600000001</v>
      </c>
    </row>
    <row r="1548" spans="1:16" ht="15" customHeight="1" x14ac:dyDescent="0.25">
      <c r="A1548">
        <v>1547</v>
      </c>
      <c r="B1548" t="s">
        <v>5724</v>
      </c>
      <c r="C1548" t="s">
        <v>5725</v>
      </c>
      <c r="D1548" s="1">
        <v>43454.238888888889</v>
      </c>
      <c r="E1548" t="s">
        <v>5726</v>
      </c>
      <c r="F1548" t="s">
        <v>5713</v>
      </c>
      <c r="G1548" t="s">
        <v>20</v>
      </c>
      <c r="H1548" t="b">
        <v>0</v>
      </c>
      <c r="I1548">
        <v>2</v>
      </c>
      <c r="J1548" t="s">
        <v>4058</v>
      </c>
      <c r="K1548" t="s">
        <v>4897</v>
      </c>
      <c r="M1548">
        <v>98</v>
      </c>
      <c r="N1548">
        <v>197</v>
      </c>
      <c r="O1548" t="s">
        <v>4060</v>
      </c>
      <c r="P1548">
        <v>0.10079052600000001</v>
      </c>
    </row>
    <row r="1549" spans="1:16" ht="15" customHeight="1" x14ac:dyDescent="0.25">
      <c r="A1549">
        <v>1548</v>
      </c>
      <c r="B1549" t="s">
        <v>5727</v>
      </c>
      <c r="C1549" t="s">
        <v>5728</v>
      </c>
      <c r="D1549" s="1">
        <v>43454.215277777781</v>
      </c>
      <c r="E1549" t="s">
        <v>5729</v>
      </c>
      <c r="F1549" t="s">
        <v>5730</v>
      </c>
      <c r="G1549" t="s">
        <v>562</v>
      </c>
      <c r="H1549" t="b">
        <v>0</v>
      </c>
      <c r="I1549">
        <v>0</v>
      </c>
      <c r="J1549" t="s">
        <v>4058</v>
      </c>
      <c r="K1549" t="s">
        <v>72</v>
      </c>
      <c r="L1549" t="s">
        <v>5731</v>
      </c>
      <c r="M1549">
        <v>1505</v>
      </c>
      <c r="N1549">
        <v>1947</v>
      </c>
      <c r="O1549" t="s">
        <v>4060</v>
      </c>
      <c r="P1549">
        <v>0</v>
      </c>
    </row>
    <row r="1550" spans="1:16" ht="15" customHeight="1" x14ac:dyDescent="0.25">
      <c r="A1550">
        <v>1549</v>
      </c>
      <c r="B1550" t="s">
        <v>5732</v>
      </c>
      <c r="C1550" t="s">
        <v>5733</v>
      </c>
      <c r="D1550" s="1">
        <v>43454.2</v>
      </c>
      <c r="E1550" t="s">
        <v>5734</v>
      </c>
      <c r="F1550" s="2" t="s">
        <v>5378</v>
      </c>
      <c r="G1550" t="s">
        <v>20</v>
      </c>
      <c r="H1550" t="b">
        <v>1</v>
      </c>
      <c r="I1550">
        <v>4</v>
      </c>
      <c r="J1550" t="s">
        <v>5379</v>
      </c>
      <c r="K1550" t="s">
        <v>2568</v>
      </c>
      <c r="L1550" t="s">
        <v>5735</v>
      </c>
      <c r="M1550">
        <v>1001</v>
      </c>
      <c r="N1550">
        <v>368</v>
      </c>
      <c r="O1550" t="s">
        <v>4060</v>
      </c>
      <c r="P1550">
        <v>0</v>
      </c>
    </row>
    <row r="1551" spans="1:16" ht="15" customHeight="1" x14ac:dyDescent="0.25">
      <c r="A1551">
        <v>1550</v>
      </c>
      <c r="B1551" t="s">
        <v>5736</v>
      </c>
      <c r="C1551" t="s">
        <v>5737</v>
      </c>
      <c r="D1551" s="1">
        <v>43454.198611111111</v>
      </c>
      <c r="E1551" t="s">
        <v>5738</v>
      </c>
      <c r="F1551" t="s">
        <v>5739</v>
      </c>
      <c r="G1551" t="s">
        <v>99</v>
      </c>
      <c r="H1551" t="b">
        <v>0</v>
      </c>
      <c r="I1551">
        <v>0</v>
      </c>
      <c r="J1551" t="s">
        <v>5740</v>
      </c>
      <c r="K1551" t="s">
        <v>72</v>
      </c>
      <c r="L1551" t="s">
        <v>5741</v>
      </c>
      <c r="M1551">
        <v>530</v>
      </c>
      <c r="N1551">
        <v>425</v>
      </c>
      <c r="O1551" t="s">
        <v>4060</v>
      </c>
      <c r="P1551">
        <v>-6.0079679999999998E-3</v>
      </c>
    </row>
    <row r="1552" spans="1:16" ht="15" customHeight="1" x14ac:dyDescent="0.25">
      <c r="A1552">
        <v>1551</v>
      </c>
      <c r="B1552" t="s">
        <v>5742</v>
      </c>
      <c r="C1552" t="s">
        <v>5743</v>
      </c>
      <c r="D1552" s="1">
        <v>43454.195138888892</v>
      </c>
      <c r="E1552" t="s">
        <v>5744</v>
      </c>
      <c r="F1552" s="2" t="s">
        <v>5745</v>
      </c>
      <c r="G1552" t="s">
        <v>562</v>
      </c>
      <c r="H1552" t="b">
        <v>0</v>
      </c>
      <c r="I1552">
        <v>0</v>
      </c>
      <c r="J1552" t="s">
        <v>5746</v>
      </c>
      <c r="K1552" t="s">
        <v>5747</v>
      </c>
      <c r="L1552" s="2" t="s">
        <v>5748</v>
      </c>
      <c r="M1552">
        <v>60</v>
      </c>
      <c r="N1552">
        <v>381</v>
      </c>
      <c r="O1552" t="s">
        <v>4060</v>
      </c>
      <c r="P1552">
        <v>0</v>
      </c>
    </row>
    <row r="1553" spans="1:16" ht="15" customHeight="1" x14ac:dyDescent="0.25">
      <c r="A1553">
        <v>1552</v>
      </c>
      <c r="B1553" t="s">
        <v>5749</v>
      </c>
      <c r="C1553" t="s">
        <v>5750</v>
      </c>
      <c r="D1553" s="1">
        <v>43454.185416666667</v>
      </c>
      <c r="E1553" t="s">
        <v>5751</v>
      </c>
      <c r="F1553" s="2" t="s">
        <v>4253</v>
      </c>
      <c r="G1553" t="s">
        <v>20</v>
      </c>
      <c r="H1553" t="b">
        <v>1</v>
      </c>
      <c r="I1553">
        <v>485</v>
      </c>
      <c r="K1553" t="s">
        <v>1570</v>
      </c>
      <c r="L1553" t="s">
        <v>5752</v>
      </c>
      <c r="M1553">
        <v>162</v>
      </c>
      <c r="N1553">
        <v>279</v>
      </c>
      <c r="O1553" t="s">
        <v>4060</v>
      </c>
      <c r="P1553">
        <v>0</v>
      </c>
    </row>
    <row r="1554" spans="1:16" ht="15" customHeight="1" x14ac:dyDescent="0.25">
      <c r="A1554">
        <v>1553</v>
      </c>
      <c r="B1554" t="s">
        <v>5753</v>
      </c>
      <c r="C1554" t="s">
        <v>5754</v>
      </c>
      <c r="D1554" s="1">
        <v>43454.184027777781</v>
      </c>
      <c r="E1554" t="s">
        <v>5755</v>
      </c>
      <c r="F1554" s="2" t="s">
        <v>4700</v>
      </c>
      <c r="G1554" t="s">
        <v>20</v>
      </c>
      <c r="H1554" t="b">
        <v>1</v>
      </c>
      <c r="I1554">
        <v>28</v>
      </c>
      <c r="K1554" t="s">
        <v>361</v>
      </c>
      <c r="M1554">
        <v>163</v>
      </c>
      <c r="N1554">
        <v>99</v>
      </c>
      <c r="O1554" t="s">
        <v>4060</v>
      </c>
      <c r="P1554">
        <v>-3.4495627000000001E-2</v>
      </c>
    </row>
    <row r="1555" spans="1:16" ht="15" customHeight="1" x14ac:dyDescent="0.25">
      <c r="A1555">
        <v>1554</v>
      </c>
      <c r="B1555" t="s">
        <v>5756</v>
      </c>
      <c r="C1555" t="s">
        <v>5757</v>
      </c>
      <c r="D1555" s="1">
        <v>43454.181250000001</v>
      </c>
      <c r="E1555" t="s">
        <v>5758</v>
      </c>
      <c r="F1555" s="2" t="s">
        <v>5378</v>
      </c>
      <c r="G1555" t="s">
        <v>20</v>
      </c>
      <c r="H1555" t="b">
        <v>0</v>
      </c>
      <c r="I1555">
        <v>4</v>
      </c>
      <c r="J1555" t="s">
        <v>5379</v>
      </c>
      <c r="K1555" t="s">
        <v>2568</v>
      </c>
      <c r="L1555" t="s">
        <v>5759</v>
      </c>
      <c r="M1555">
        <v>1006</v>
      </c>
      <c r="N1555">
        <v>346</v>
      </c>
      <c r="O1555" t="s">
        <v>4060</v>
      </c>
      <c r="P1555">
        <v>0</v>
      </c>
    </row>
    <row r="1556" spans="1:16" ht="15" customHeight="1" x14ac:dyDescent="0.25">
      <c r="A1556">
        <v>1555</v>
      </c>
      <c r="B1556" t="s">
        <v>5760</v>
      </c>
      <c r="C1556" t="s">
        <v>5761</v>
      </c>
      <c r="D1556" s="1">
        <v>43454.176388888889</v>
      </c>
      <c r="E1556" t="s">
        <v>5762</v>
      </c>
      <c r="F1556" t="s">
        <v>5210</v>
      </c>
      <c r="G1556" t="s">
        <v>20</v>
      </c>
      <c r="H1556" t="b">
        <v>1</v>
      </c>
      <c r="I1556">
        <v>15</v>
      </c>
      <c r="J1556" t="s">
        <v>5420</v>
      </c>
      <c r="K1556" t="s">
        <v>5763</v>
      </c>
      <c r="M1556">
        <v>70</v>
      </c>
      <c r="N1556">
        <v>148</v>
      </c>
      <c r="O1556" t="s">
        <v>4060</v>
      </c>
      <c r="P1556">
        <v>0.16825187999999999</v>
      </c>
    </row>
    <row r="1557" spans="1:16" ht="15" customHeight="1" x14ac:dyDescent="0.25">
      <c r="A1557">
        <v>1556</v>
      </c>
      <c r="B1557" t="s">
        <v>5764</v>
      </c>
      <c r="C1557" t="s">
        <v>5765</v>
      </c>
      <c r="D1557" s="1">
        <v>43454.143750000003</v>
      </c>
      <c r="E1557" t="s">
        <v>5766</v>
      </c>
      <c r="F1557" t="s">
        <v>5210</v>
      </c>
      <c r="G1557" t="s">
        <v>20</v>
      </c>
      <c r="H1557" t="b">
        <v>1</v>
      </c>
      <c r="I1557">
        <v>15</v>
      </c>
      <c r="J1557" t="s">
        <v>5420</v>
      </c>
      <c r="L1557" t="s">
        <v>5767</v>
      </c>
      <c r="M1557">
        <v>1063</v>
      </c>
      <c r="N1557">
        <v>678</v>
      </c>
      <c r="O1557" t="s">
        <v>4060</v>
      </c>
      <c r="P1557">
        <v>0.16825187999999999</v>
      </c>
    </row>
    <row r="1558" spans="1:16" ht="15" customHeight="1" x14ac:dyDescent="0.25">
      <c r="A1558">
        <v>1557</v>
      </c>
      <c r="B1558" t="s">
        <v>5768</v>
      </c>
      <c r="C1558" t="s">
        <v>5769</v>
      </c>
      <c r="D1558" s="1">
        <v>43454.129166666666</v>
      </c>
      <c r="E1558" t="s">
        <v>5770</v>
      </c>
      <c r="F1558" t="s">
        <v>5210</v>
      </c>
      <c r="G1558" t="s">
        <v>20</v>
      </c>
      <c r="H1558" t="b">
        <v>1</v>
      </c>
      <c r="I1558">
        <v>15</v>
      </c>
      <c r="J1558" t="s">
        <v>5420</v>
      </c>
      <c r="L1558" t="s">
        <v>5771</v>
      </c>
      <c r="M1558">
        <v>399</v>
      </c>
      <c r="N1558">
        <v>34</v>
      </c>
      <c r="O1558" t="s">
        <v>4060</v>
      </c>
      <c r="P1558">
        <v>0.16825187999999999</v>
      </c>
    </row>
    <row r="1559" spans="1:16" ht="15" customHeight="1" x14ac:dyDescent="0.25">
      <c r="A1559">
        <v>1558</v>
      </c>
      <c r="B1559" t="s">
        <v>5772</v>
      </c>
      <c r="C1559" t="s">
        <v>5773</v>
      </c>
      <c r="D1559" s="1">
        <v>43454.128472222219</v>
      </c>
      <c r="E1559" t="s">
        <v>5774</v>
      </c>
      <c r="F1559" s="2" t="s">
        <v>5775</v>
      </c>
      <c r="G1559" t="s">
        <v>20</v>
      </c>
      <c r="H1559" t="b">
        <v>1</v>
      </c>
      <c r="I1559">
        <v>96</v>
      </c>
      <c r="L1559" t="s">
        <v>5776</v>
      </c>
      <c r="M1559">
        <v>108</v>
      </c>
      <c r="N1559">
        <v>99</v>
      </c>
      <c r="O1559" t="s">
        <v>4060</v>
      </c>
      <c r="P1559">
        <v>0</v>
      </c>
    </row>
    <row r="1560" spans="1:16" ht="15" customHeight="1" x14ac:dyDescent="0.25">
      <c r="A1560">
        <v>1559</v>
      </c>
      <c r="B1560" t="s">
        <v>5777</v>
      </c>
      <c r="C1560" t="s">
        <v>5778</v>
      </c>
      <c r="D1560" s="1">
        <v>43454.112500000003</v>
      </c>
      <c r="E1560" t="s">
        <v>5779</v>
      </c>
      <c r="F1560" s="2" t="s">
        <v>4700</v>
      </c>
      <c r="G1560" t="s">
        <v>99</v>
      </c>
      <c r="H1560" t="b">
        <v>1</v>
      </c>
      <c r="I1560">
        <v>28</v>
      </c>
      <c r="K1560" t="s">
        <v>5780</v>
      </c>
      <c r="L1560" t="s">
        <v>5781</v>
      </c>
      <c r="M1560">
        <v>2652</v>
      </c>
      <c r="N1560">
        <v>197</v>
      </c>
      <c r="O1560" t="s">
        <v>4060</v>
      </c>
      <c r="P1560">
        <v>-3.4495627000000001E-2</v>
      </c>
    </row>
    <row r="1561" spans="1:16" ht="15" customHeight="1" x14ac:dyDescent="0.25">
      <c r="A1561">
        <v>1560</v>
      </c>
      <c r="B1561" t="s">
        <v>5782</v>
      </c>
      <c r="C1561" t="s">
        <v>5783</v>
      </c>
      <c r="D1561" s="1">
        <v>43454.057638888888</v>
      </c>
      <c r="E1561" t="s">
        <v>5784</v>
      </c>
      <c r="F1561" t="s">
        <v>5785</v>
      </c>
      <c r="G1561" t="s">
        <v>20</v>
      </c>
      <c r="H1561" t="b">
        <v>1</v>
      </c>
      <c r="I1561">
        <v>10</v>
      </c>
      <c r="J1561" t="s">
        <v>4058</v>
      </c>
      <c r="L1561" t="s">
        <v>5786</v>
      </c>
      <c r="M1561">
        <v>107</v>
      </c>
      <c r="N1561">
        <v>84</v>
      </c>
      <c r="O1561" t="s">
        <v>4060</v>
      </c>
      <c r="P1561">
        <v>0.112389884</v>
      </c>
    </row>
    <row r="1562" spans="1:16" ht="15" customHeight="1" x14ac:dyDescent="0.25">
      <c r="A1562">
        <v>1561</v>
      </c>
      <c r="B1562" t="s">
        <v>5787</v>
      </c>
      <c r="C1562" t="s">
        <v>5788</v>
      </c>
      <c r="D1562" s="1">
        <v>43454.054166666669</v>
      </c>
      <c r="E1562" t="s">
        <v>5789</v>
      </c>
      <c r="F1562" s="2" t="s">
        <v>5790</v>
      </c>
      <c r="G1562" t="s">
        <v>20</v>
      </c>
      <c r="H1562" t="b">
        <v>1</v>
      </c>
      <c r="I1562">
        <v>1</v>
      </c>
      <c r="K1562" t="s">
        <v>893</v>
      </c>
      <c r="L1562" t="s">
        <v>5791</v>
      </c>
      <c r="M1562">
        <v>193</v>
      </c>
      <c r="N1562">
        <v>11</v>
      </c>
      <c r="O1562" t="s">
        <v>4060</v>
      </c>
      <c r="P1562">
        <v>0</v>
      </c>
    </row>
    <row r="1563" spans="1:16" ht="15" customHeight="1" x14ac:dyDescent="0.25">
      <c r="A1563">
        <v>1562</v>
      </c>
      <c r="B1563" t="s">
        <v>5792</v>
      </c>
      <c r="C1563" t="s">
        <v>5793</v>
      </c>
      <c r="D1563" s="1">
        <v>43453.823611111111</v>
      </c>
      <c r="E1563" t="s">
        <v>5794</v>
      </c>
      <c r="F1563" s="2" t="s">
        <v>5795</v>
      </c>
      <c r="G1563" t="s">
        <v>20</v>
      </c>
      <c r="H1563" t="b">
        <v>0</v>
      </c>
      <c r="I1563">
        <v>0</v>
      </c>
      <c r="J1563" t="s">
        <v>5796</v>
      </c>
      <c r="K1563" t="s">
        <v>5797</v>
      </c>
      <c r="L1563" s="2" t="s">
        <v>5798</v>
      </c>
      <c r="M1563">
        <v>1046</v>
      </c>
      <c r="N1563">
        <v>1499</v>
      </c>
      <c r="O1563" t="s">
        <v>4060</v>
      </c>
      <c r="P1563">
        <v>0</v>
      </c>
    </row>
    <row r="1564" spans="1:16" ht="15" customHeight="1" x14ac:dyDescent="0.25">
      <c r="A1564">
        <v>1563</v>
      </c>
      <c r="B1564" t="s">
        <v>5799</v>
      </c>
      <c r="C1564" t="s">
        <v>5800</v>
      </c>
      <c r="D1564" s="1">
        <v>43453.777777777781</v>
      </c>
      <c r="E1564" t="s">
        <v>5801</v>
      </c>
      <c r="F1564" s="2" t="s">
        <v>5790</v>
      </c>
      <c r="G1564" t="s">
        <v>20</v>
      </c>
      <c r="H1564" t="b">
        <v>0</v>
      </c>
      <c r="I1564">
        <v>1</v>
      </c>
      <c r="J1564" t="s">
        <v>4086</v>
      </c>
      <c r="K1564" t="s">
        <v>231</v>
      </c>
      <c r="L1564" t="s">
        <v>5802</v>
      </c>
      <c r="M1564">
        <v>61</v>
      </c>
      <c r="N1564">
        <v>136</v>
      </c>
      <c r="O1564" t="s">
        <v>4060</v>
      </c>
      <c r="P1564">
        <v>0</v>
      </c>
    </row>
    <row r="1565" spans="1:16" ht="15" customHeight="1" x14ac:dyDescent="0.25">
      <c r="A1565">
        <v>1564</v>
      </c>
      <c r="B1565" t="s">
        <v>5803</v>
      </c>
      <c r="C1565" t="s">
        <v>5804</v>
      </c>
      <c r="D1565" s="1">
        <v>43453.738194444442</v>
      </c>
      <c r="E1565" t="s">
        <v>5805</v>
      </c>
      <c r="F1565" t="s">
        <v>5210</v>
      </c>
      <c r="G1565" t="s">
        <v>20</v>
      </c>
      <c r="H1565" t="b">
        <v>1</v>
      </c>
      <c r="I1565">
        <v>15</v>
      </c>
      <c r="J1565" t="s">
        <v>5420</v>
      </c>
      <c r="L1565" t="s">
        <v>5806</v>
      </c>
      <c r="M1565">
        <v>516</v>
      </c>
      <c r="N1565">
        <v>101</v>
      </c>
      <c r="O1565" t="s">
        <v>4060</v>
      </c>
      <c r="P1565">
        <v>0.16825187999999999</v>
      </c>
    </row>
    <row r="1566" spans="1:16" ht="15" customHeight="1" x14ac:dyDescent="0.25">
      <c r="A1566">
        <v>1565</v>
      </c>
      <c r="B1566" t="s">
        <v>5807</v>
      </c>
      <c r="C1566" t="s">
        <v>5808</v>
      </c>
      <c r="D1566" s="1">
        <v>43453.727777777778</v>
      </c>
      <c r="E1566" t="s">
        <v>5809</v>
      </c>
      <c r="F1566" s="2" t="s">
        <v>4253</v>
      </c>
      <c r="G1566" t="s">
        <v>20</v>
      </c>
      <c r="H1566" t="b">
        <v>1</v>
      </c>
      <c r="I1566">
        <v>485</v>
      </c>
      <c r="M1566">
        <v>1</v>
      </c>
      <c r="N1566">
        <v>37</v>
      </c>
      <c r="O1566" t="s">
        <v>4060</v>
      </c>
      <c r="P1566">
        <v>0</v>
      </c>
    </row>
    <row r="1567" spans="1:16" ht="15" customHeight="1" x14ac:dyDescent="0.25">
      <c r="A1567">
        <v>1566</v>
      </c>
      <c r="B1567" t="s">
        <v>5810</v>
      </c>
      <c r="C1567" t="s">
        <v>5811</v>
      </c>
      <c r="D1567" s="1">
        <v>43453.719444444447</v>
      </c>
      <c r="E1567" t="s">
        <v>5812</v>
      </c>
      <c r="F1567" s="2" t="s">
        <v>5813</v>
      </c>
      <c r="G1567" t="s">
        <v>20</v>
      </c>
      <c r="H1567" t="b">
        <v>0</v>
      </c>
      <c r="I1567">
        <v>1</v>
      </c>
      <c r="J1567" t="s">
        <v>5814</v>
      </c>
      <c r="K1567" t="s">
        <v>5815</v>
      </c>
      <c r="L1567" s="2" t="s">
        <v>5816</v>
      </c>
      <c r="M1567">
        <v>10329</v>
      </c>
      <c r="N1567">
        <v>2185</v>
      </c>
      <c r="O1567" t="s">
        <v>4060</v>
      </c>
      <c r="P1567">
        <v>0</v>
      </c>
    </row>
    <row r="1568" spans="1:16" ht="15" customHeight="1" x14ac:dyDescent="0.25">
      <c r="A1568">
        <v>1567</v>
      </c>
      <c r="B1568" t="s">
        <v>2397</v>
      </c>
      <c r="C1568" t="s">
        <v>5817</v>
      </c>
      <c r="D1568" s="1">
        <v>43453.71875</v>
      </c>
      <c r="E1568" t="s">
        <v>2399</v>
      </c>
      <c r="F1568" t="s">
        <v>4363</v>
      </c>
      <c r="G1568" t="s">
        <v>20</v>
      </c>
      <c r="H1568" t="b">
        <v>1</v>
      </c>
      <c r="I1568">
        <v>5</v>
      </c>
      <c r="J1568" t="s">
        <v>4086</v>
      </c>
      <c r="K1568" t="s">
        <v>2400</v>
      </c>
      <c r="L1568" t="s">
        <v>2401</v>
      </c>
      <c r="M1568">
        <v>14</v>
      </c>
      <c r="N1568">
        <v>19</v>
      </c>
      <c r="O1568" t="s">
        <v>4060</v>
      </c>
      <c r="P1568">
        <v>-3.3407655000000001E-2</v>
      </c>
    </row>
    <row r="1569" spans="1:16" ht="15" customHeight="1" x14ac:dyDescent="0.25">
      <c r="A1569">
        <v>1568</v>
      </c>
      <c r="B1569" t="s">
        <v>5818</v>
      </c>
      <c r="C1569" t="s">
        <v>5819</v>
      </c>
      <c r="D1569" s="1">
        <v>43453.7</v>
      </c>
      <c r="E1569" t="s">
        <v>5820</v>
      </c>
      <c r="F1569" s="2" t="s">
        <v>4253</v>
      </c>
      <c r="G1569" t="s">
        <v>20</v>
      </c>
      <c r="H1569" t="b">
        <v>1</v>
      </c>
      <c r="I1569">
        <v>485</v>
      </c>
      <c r="K1569" t="s">
        <v>367</v>
      </c>
      <c r="L1569" t="s">
        <v>5821</v>
      </c>
      <c r="M1569">
        <v>335</v>
      </c>
      <c r="N1569">
        <v>247</v>
      </c>
      <c r="O1569" t="s">
        <v>4060</v>
      </c>
      <c r="P1569">
        <v>0</v>
      </c>
    </row>
    <row r="1570" spans="1:16" ht="15" customHeight="1" x14ac:dyDescent="0.25">
      <c r="A1570">
        <v>1569</v>
      </c>
      <c r="B1570" t="s">
        <v>5822</v>
      </c>
      <c r="C1570" t="s">
        <v>5823</v>
      </c>
      <c r="D1570" s="1">
        <v>43453.697222222225</v>
      </c>
      <c r="E1570" t="s">
        <v>5824</v>
      </c>
      <c r="F1570" t="s">
        <v>5210</v>
      </c>
      <c r="G1570" t="s">
        <v>20</v>
      </c>
      <c r="H1570" t="b">
        <v>1</v>
      </c>
      <c r="I1570">
        <v>15</v>
      </c>
      <c r="J1570" t="s">
        <v>5420</v>
      </c>
      <c r="K1570" t="s">
        <v>5825</v>
      </c>
      <c r="L1570" t="s">
        <v>5826</v>
      </c>
      <c r="M1570">
        <v>212</v>
      </c>
      <c r="N1570">
        <v>37</v>
      </c>
      <c r="O1570" t="s">
        <v>4060</v>
      </c>
      <c r="P1570">
        <v>0.16825187999999999</v>
      </c>
    </row>
    <row r="1571" spans="1:16" ht="15" customHeight="1" x14ac:dyDescent="0.25">
      <c r="A1571">
        <v>1570</v>
      </c>
      <c r="B1571" t="s">
        <v>5827</v>
      </c>
      <c r="C1571" t="s">
        <v>5828</v>
      </c>
      <c r="D1571" s="1">
        <v>43453.693749999999</v>
      </c>
      <c r="E1571" t="s">
        <v>5829</v>
      </c>
      <c r="F1571" t="s">
        <v>5830</v>
      </c>
      <c r="G1571" t="s">
        <v>20</v>
      </c>
      <c r="H1571" t="b">
        <v>1</v>
      </c>
      <c r="I1571">
        <v>15</v>
      </c>
      <c r="J1571" t="s">
        <v>5831</v>
      </c>
      <c r="K1571" t="s">
        <v>5832</v>
      </c>
      <c r="L1571" s="2" t="s">
        <v>5833</v>
      </c>
      <c r="M1571">
        <v>46</v>
      </c>
      <c r="N1571">
        <v>189</v>
      </c>
      <c r="O1571" t="s">
        <v>4060</v>
      </c>
      <c r="P1571">
        <v>0</v>
      </c>
    </row>
    <row r="1572" spans="1:16" ht="15" customHeight="1" x14ac:dyDescent="0.25">
      <c r="A1572">
        <v>1571</v>
      </c>
      <c r="B1572" t="s">
        <v>5834</v>
      </c>
      <c r="C1572" t="s">
        <v>5835</v>
      </c>
      <c r="D1572" s="1">
        <v>43453.69027777778</v>
      </c>
      <c r="E1572" t="s">
        <v>5836</v>
      </c>
      <c r="F1572" s="2" t="s">
        <v>4253</v>
      </c>
      <c r="G1572" t="s">
        <v>20</v>
      </c>
      <c r="H1572" t="b">
        <v>1</v>
      </c>
      <c r="I1572">
        <v>485</v>
      </c>
      <c r="K1572" t="s">
        <v>22</v>
      </c>
      <c r="L1572" t="s">
        <v>5837</v>
      </c>
      <c r="M1572">
        <v>290</v>
      </c>
      <c r="N1572">
        <v>165</v>
      </c>
      <c r="O1572" t="s">
        <v>4060</v>
      </c>
      <c r="P1572">
        <v>0</v>
      </c>
    </row>
    <row r="1573" spans="1:16" ht="15" customHeight="1" x14ac:dyDescent="0.25">
      <c r="A1573">
        <v>1572</v>
      </c>
      <c r="B1573" t="s">
        <v>5838</v>
      </c>
      <c r="C1573" t="s">
        <v>5839</v>
      </c>
      <c r="D1573" s="1">
        <v>43453.675000000003</v>
      </c>
      <c r="E1573" t="s">
        <v>5840</v>
      </c>
      <c r="F1573" s="2" t="s">
        <v>5841</v>
      </c>
      <c r="G1573" t="s">
        <v>20</v>
      </c>
      <c r="H1573" t="b">
        <v>1</v>
      </c>
      <c r="I1573">
        <v>84</v>
      </c>
      <c r="M1573">
        <v>0</v>
      </c>
      <c r="N1573">
        <v>18</v>
      </c>
      <c r="O1573" t="s">
        <v>4060</v>
      </c>
      <c r="P1573">
        <v>-0.20482778700000001</v>
      </c>
    </row>
    <row r="1574" spans="1:16" ht="15" customHeight="1" x14ac:dyDescent="0.25">
      <c r="A1574">
        <v>1573</v>
      </c>
      <c r="B1574" t="s">
        <v>5838</v>
      </c>
      <c r="C1574" t="s">
        <v>5842</v>
      </c>
      <c r="D1574" s="1">
        <v>43453.672222222223</v>
      </c>
      <c r="E1574" t="s">
        <v>5840</v>
      </c>
      <c r="F1574" t="s">
        <v>5843</v>
      </c>
      <c r="G1574" t="s">
        <v>20</v>
      </c>
      <c r="H1574" t="b">
        <v>1</v>
      </c>
      <c r="I1574">
        <v>47</v>
      </c>
      <c r="J1574" t="s">
        <v>4086</v>
      </c>
      <c r="M1574">
        <v>0</v>
      </c>
      <c r="N1574">
        <v>18</v>
      </c>
      <c r="O1574" t="s">
        <v>4060</v>
      </c>
      <c r="P1574">
        <v>0</v>
      </c>
    </row>
    <row r="1575" spans="1:16" ht="15" customHeight="1" x14ac:dyDescent="0.25">
      <c r="A1575">
        <v>1574</v>
      </c>
      <c r="B1575" t="s">
        <v>5844</v>
      </c>
      <c r="C1575" t="s">
        <v>5845</v>
      </c>
      <c r="D1575" s="1">
        <v>43453.651388888888</v>
      </c>
      <c r="E1575" t="s">
        <v>5846</v>
      </c>
      <c r="F1575" t="s">
        <v>4316</v>
      </c>
      <c r="G1575" t="s">
        <v>20</v>
      </c>
      <c r="H1575" t="b">
        <v>1</v>
      </c>
      <c r="I1575">
        <v>9</v>
      </c>
      <c r="J1575" t="s">
        <v>4317</v>
      </c>
      <c r="M1575">
        <v>10</v>
      </c>
      <c r="N1575">
        <v>70</v>
      </c>
      <c r="O1575" t="s">
        <v>4060</v>
      </c>
      <c r="P1575">
        <v>0.29768599899999998</v>
      </c>
    </row>
    <row r="1576" spans="1:16" ht="15" customHeight="1" x14ac:dyDescent="0.25">
      <c r="A1576">
        <v>1575</v>
      </c>
      <c r="B1576" t="s">
        <v>5847</v>
      </c>
      <c r="C1576" t="s">
        <v>5848</v>
      </c>
      <c r="D1576" s="1">
        <v>43453.645833333336</v>
      </c>
      <c r="E1576" t="s">
        <v>5849</v>
      </c>
      <c r="F1576" s="2" t="s">
        <v>4253</v>
      </c>
      <c r="G1576" t="s">
        <v>20</v>
      </c>
      <c r="H1576" t="b">
        <v>1</v>
      </c>
      <c r="I1576">
        <v>485</v>
      </c>
      <c r="M1576">
        <v>33</v>
      </c>
      <c r="N1576">
        <v>105</v>
      </c>
      <c r="O1576" t="s">
        <v>4060</v>
      </c>
      <c r="P1576">
        <v>0</v>
      </c>
    </row>
    <row r="1577" spans="1:16" ht="15" customHeight="1" x14ac:dyDescent="0.25">
      <c r="A1577">
        <v>1576</v>
      </c>
      <c r="B1577" t="s">
        <v>5850</v>
      </c>
      <c r="C1577" t="s">
        <v>5851</v>
      </c>
      <c r="D1577" s="1">
        <v>43453.631944444445</v>
      </c>
      <c r="E1577" t="s">
        <v>5852</v>
      </c>
      <c r="F1577" s="2" t="s">
        <v>5853</v>
      </c>
      <c r="G1577" t="s">
        <v>20</v>
      </c>
      <c r="H1577" t="b">
        <v>0</v>
      </c>
      <c r="I1577">
        <v>0</v>
      </c>
      <c r="J1577" t="s">
        <v>5854</v>
      </c>
      <c r="K1577" t="s">
        <v>22</v>
      </c>
      <c r="L1577" t="s">
        <v>5855</v>
      </c>
      <c r="M1577">
        <v>568</v>
      </c>
      <c r="N1577">
        <v>450</v>
      </c>
      <c r="O1577" t="s">
        <v>4060</v>
      </c>
      <c r="P1577">
        <v>0.21894013500000001</v>
      </c>
    </row>
    <row r="1578" spans="1:16" ht="15" customHeight="1" x14ac:dyDescent="0.25">
      <c r="A1578">
        <v>1577</v>
      </c>
      <c r="B1578" t="s">
        <v>5856</v>
      </c>
      <c r="C1578" t="s">
        <v>5857</v>
      </c>
      <c r="D1578" s="1">
        <v>43453.620833333334</v>
      </c>
      <c r="E1578" t="s">
        <v>5858</v>
      </c>
      <c r="F1578" s="2" t="s">
        <v>5466</v>
      </c>
      <c r="G1578" t="s">
        <v>20</v>
      </c>
      <c r="H1578" t="b">
        <v>1</v>
      </c>
      <c r="I1578">
        <v>3</v>
      </c>
      <c r="K1578" t="s">
        <v>5859</v>
      </c>
      <c r="L1578" s="2" t="s">
        <v>5860</v>
      </c>
      <c r="M1578">
        <v>6784</v>
      </c>
      <c r="N1578">
        <v>7322</v>
      </c>
      <c r="O1578" t="s">
        <v>4060</v>
      </c>
      <c r="P1578">
        <v>0</v>
      </c>
    </row>
    <row r="1579" spans="1:16" ht="15" customHeight="1" x14ac:dyDescent="0.25">
      <c r="A1579">
        <v>1578</v>
      </c>
      <c r="B1579" t="s">
        <v>5861</v>
      </c>
      <c r="C1579" t="s">
        <v>5862</v>
      </c>
      <c r="D1579" s="1">
        <v>43453.613194444442</v>
      </c>
      <c r="E1579" t="s">
        <v>5863</v>
      </c>
      <c r="F1579" t="s">
        <v>4316</v>
      </c>
      <c r="G1579" t="s">
        <v>20</v>
      </c>
      <c r="H1579" t="b">
        <v>1</v>
      </c>
      <c r="I1579">
        <v>9</v>
      </c>
      <c r="J1579" t="s">
        <v>4317</v>
      </c>
      <c r="M1579">
        <v>77</v>
      </c>
      <c r="N1579">
        <v>160</v>
      </c>
      <c r="O1579" t="s">
        <v>4060</v>
      </c>
      <c r="P1579">
        <v>0.29768599899999998</v>
      </c>
    </row>
    <row r="1580" spans="1:16" ht="15" customHeight="1" x14ac:dyDescent="0.25">
      <c r="A1580">
        <v>1579</v>
      </c>
      <c r="B1580" t="s">
        <v>5864</v>
      </c>
      <c r="C1580" t="s">
        <v>5865</v>
      </c>
      <c r="D1580" s="1">
        <v>43453.597222222219</v>
      </c>
      <c r="E1580" t="s">
        <v>5866</v>
      </c>
      <c r="F1580" s="2" t="s">
        <v>4271</v>
      </c>
      <c r="G1580" t="s">
        <v>99</v>
      </c>
      <c r="H1580" t="b">
        <v>1</v>
      </c>
      <c r="I1580">
        <v>14</v>
      </c>
      <c r="J1580" t="s">
        <v>4058</v>
      </c>
      <c r="K1580" t="s">
        <v>5867</v>
      </c>
      <c r="L1580" t="s">
        <v>5868</v>
      </c>
      <c r="M1580">
        <v>2971</v>
      </c>
      <c r="N1580">
        <v>774</v>
      </c>
      <c r="O1580" t="s">
        <v>4060</v>
      </c>
      <c r="P1580">
        <v>0</v>
      </c>
    </row>
    <row r="1581" spans="1:16" ht="15" customHeight="1" x14ac:dyDescent="0.25">
      <c r="A1581">
        <v>1580</v>
      </c>
      <c r="B1581" t="s">
        <v>5869</v>
      </c>
      <c r="C1581" t="s">
        <v>5870</v>
      </c>
      <c r="D1581" s="1">
        <v>43453.413194444445</v>
      </c>
      <c r="E1581" t="s">
        <v>5871</v>
      </c>
      <c r="F1581" t="s">
        <v>5872</v>
      </c>
      <c r="G1581" t="s">
        <v>20</v>
      </c>
      <c r="H1581" t="b">
        <v>0</v>
      </c>
      <c r="I1581">
        <v>0</v>
      </c>
      <c r="J1581" t="s">
        <v>5873</v>
      </c>
      <c r="K1581" t="s">
        <v>5874</v>
      </c>
      <c r="L1581" s="2" t="s">
        <v>5875</v>
      </c>
      <c r="M1581">
        <v>58</v>
      </c>
      <c r="N1581">
        <v>393</v>
      </c>
      <c r="O1581" t="s">
        <v>4060</v>
      </c>
      <c r="P1581">
        <v>0</v>
      </c>
    </row>
    <row r="1582" spans="1:16" ht="15" customHeight="1" x14ac:dyDescent="0.25">
      <c r="A1582">
        <v>1581</v>
      </c>
      <c r="B1582" t="s">
        <v>5869</v>
      </c>
      <c r="C1582" t="s">
        <v>5876</v>
      </c>
      <c r="D1582" s="1">
        <v>43453.585416666669</v>
      </c>
      <c r="E1582" t="s">
        <v>5871</v>
      </c>
      <c r="F1582" s="2" t="s">
        <v>5877</v>
      </c>
      <c r="G1582" t="s">
        <v>20</v>
      </c>
      <c r="H1582" t="b">
        <v>0</v>
      </c>
      <c r="I1582">
        <v>0</v>
      </c>
      <c r="J1582" t="s">
        <v>4058</v>
      </c>
      <c r="K1582" t="s">
        <v>5874</v>
      </c>
      <c r="L1582" s="2" t="s">
        <v>5875</v>
      </c>
      <c r="M1582">
        <v>58</v>
      </c>
      <c r="N1582">
        <v>393</v>
      </c>
      <c r="O1582" t="s">
        <v>4060</v>
      </c>
      <c r="P1582">
        <v>0</v>
      </c>
    </row>
    <row r="1583" spans="1:16" ht="15" customHeight="1" x14ac:dyDescent="0.25">
      <c r="A1583">
        <v>1582</v>
      </c>
      <c r="B1583" t="s">
        <v>5878</v>
      </c>
      <c r="C1583" t="s">
        <v>5879</v>
      </c>
      <c r="D1583" s="1">
        <v>43453.582638888889</v>
      </c>
      <c r="E1583" t="s">
        <v>5880</v>
      </c>
      <c r="F1583" t="s">
        <v>5210</v>
      </c>
      <c r="G1583" t="s">
        <v>20</v>
      </c>
      <c r="H1583" t="b">
        <v>1</v>
      </c>
      <c r="I1583">
        <v>15</v>
      </c>
      <c r="J1583" t="s">
        <v>5420</v>
      </c>
      <c r="K1583" t="s">
        <v>5881</v>
      </c>
      <c r="M1583">
        <v>84</v>
      </c>
      <c r="N1583">
        <v>84</v>
      </c>
      <c r="O1583" t="s">
        <v>4060</v>
      </c>
      <c r="P1583">
        <v>0.16825187999999999</v>
      </c>
    </row>
    <row r="1584" spans="1:16" ht="15" customHeight="1" x14ac:dyDescent="0.25">
      <c r="A1584">
        <v>1583</v>
      </c>
      <c r="B1584" t="s">
        <v>5882</v>
      </c>
      <c r="C1584" t="s">
        <v>5883</v>
      </c>
      <c r="D1584" s="1">
        <v>43453.581944444442</v>
      </c>
      <c r="E1584" t="s">
        <v>5884</v>
      </c>
      <c r="F1584" t="s">
        <v>5210</v>
      </c>
      <c r="G1584" t="s">
        <v>99</v>
      </c>
      <c r="H1584" t="b">
        <v>1</v>
      </c>
      <c r="I1584">
        <v>15</v>
      </c>
      <c r="J1584" t="s">
        <v>5420</v>
      </c>
      <c r="L1584" t="s">
        <v>5885</v>
      </c>
      <c r="M1584">
        <v>308</v>
      </c>
      <c r="N1584">
        <v>256</v>
      </c>
      <c r="O1584" t="s">
        <v>4060</v>
      </c>
      <c r="P1584">
        <v>0.16825187999999999</v>
      </c>
    </row>
    <row r="1585" spans="1:16" ht="15" customHeight="1" x14ac:dyDescent="0.25">
      <c r="A1585">
        <v>1584</v>
      </c>
      <c r="B1585" t="s">
        <v>5886</v>
      </c>
      <c r="C1585" t="s">
        <v>5887</v>
      </c>
      <c r="D1585" s="1">
        <v>43453.571527777778</v>
      </c>
      <c r="E1585" t="s">
        <v>5888</v>
      </c>
      <c r="F1585" t="s">
        <v>5210</v>
      </c>
      <c r="G1585" t="s">
        <v>20</v>
      </c>
      <c r="H1585" t="b">
        <v>1</v>
      </c>
      <c r="I1585">
        <v>15</v>
      </c>
      <c r="J1585" t="s">
        <v>5420</v>
      </c>
      <c r="K1585" t="s">
        <v>5889</v>
      </c>
      <c r="L1585" t="s">
        <v>5890</v>
      </c>
      <c r="M1585">
        <v>592</v>
      </c>
      <c r="N1585">
        <v>517</v>
      </c>
      <c r="O1585" t="s">
        <v>4060</v>
      </c>
      <c r="P1585">
        <v>0.16825187999999999</v>
      </c>
    </row>
    <row r="1586" spans="1:16" ht="15" customHeight="1" x14ac:dyDescent="0.25">
      <c r="A1586">
        <v>1585</v>
      </c>
      <c r="B1586" t="s">
        <v>5891</v>
      </c>
      <c r="C1586" t="s">
        <v>5892</v>
      </c>
      <c r="D1586" s="1">
        <v>43453.570138888892</v>
      </c>
      <c r="E1586" t="s">
        <v>5893</v>
      </c>
      <c r="F1586" s="2" t="s">
        <v>4253</v>
      </c>
      <c r="G1586" t="s">
        <v>20</v>
      </c>
      <c r="H1586" t="b">
        <v>1</v>
      </c>
      <c r="I1586">
        <v>485</v>
      </c>
      <c r="K1586" t="s">
        <v>1531</v>
      </c>
      <c r="L1586" t="s">
        <v>5894</v>
      </c>
      <c r="M1586">
        <v>37</v>
      </c>
      <c r="N1586">
        <v>366</v>
      </c>
      <c r="O1586" t="s">
        <v>4060</v>
      </c>
      <c r="P1586">
        <v>0</v>
      </c>
    </row>
    <row r="1587" spans="1:16" ht="15" customHeight="1" x14ac:dyDescent="0.25">
      <c r="A1587">
        <v>1586</v>
      </c>
      <c r="B1587" t="s">
        <v>5895</v>
      </c>
      <c r="C1587" t="s">
        <v>5896</v>
      </c>
      <c r="D1587" s="1">
        <v>43453.567361111112</v>
      </c>
      <c r="E1587" t="s">
        <v>5897</v>
      </c>
      <c r="F1587" t="s">
        <v>5830</v>
      </c>
      <c r="G1587" t="s">
        <v>20</v>
      </c>
      <c r="H1587" t="b">
        <v>1</v>
      </c>
      <c r="I1587">
        <v>15</v>
      </c>
      <c r="J1587" t="s">
        <v>5831</v>
      </c>
      <c r="K1587" t="s">
        <v>676</v>
      </c>
      <c r="L1587" t="s">
        <v>5898</v>
      </c>
      <c r="M1587">
        <v>5</v>
      </c>
      <c r="N1587">
        <v>8</v>
      </c>
      <c r="O1587" t="s">
        <v>4060</v>
      </c>
      <c r="P1587">
        <v>0</v>
      </c>
    </row>
    <row r="1588" spans="1:16" ht="15" customHeight="1" x14ac:dyDescent="0.25">
      <c r="A1588">
        <v>1587</v>
      </c>
      <c r="B1588" t="s">
        <v>5899</v>
      </c>
      <c r="C1588" t="s">
        <v>5900</v>
      </c>
      <c r="D1588" s="1">
        <v>43453.565972222219</v>
      </c>
      <c r="E1588" t="s">
        <v>5901</v>
      </c>
      <c r="F1588" t="s">
        <v>5210</v>
      </c>
      <c r="G1588" t="s">
        <v>20</v>
      </c>
      <c r="H1588" t="b">
        <v>1</v>
      </c>
      <c r="I1588">
        <v>15</v>
      </c>
      <c r="J1588" t="s">
        <v>5420</v>
      </c>
      <c r="K1588" t="s">
        <v>5902</v>
      </c>
      <c r="M1588">
        <v>1029</v>
      </c>
      <c r="N1588">
        <v>477</v>
      </c>
      <c r="O1588" t="s">
        <v>4060</v>
      </c>
      <c r="P1588">
        <v>0.16825187999999999</v>
      </c>
    </row>
    <row r="1589" spans="1:16" ht="15" customHeight="1" x14ac:dyDescent="0.25">
      <c r="A1589">
        <v>1588</v>
      </c>
      <c r="B1589" t="s">
        <v>5903</v>
      </c>
      <c r="C1589" t="s">
        <v>5904</v>
      </c>
      <c r="D1589" s="1">
        <v>43453.541666666664</v>
      </c>
      <c r="E1589" t="s">
        <v>5905</v>
      </c>
      <c r="F1589" t="s">
        <v>5210</v>
      </c>
      <c r="G1589" t="s">
        <v>20</v>
      </c>
      <c r="H1589" t="b">
        <v>1</v>
      </c>
      <c r="I1589">
        <v>15</v>
      </c>
      <c r="J1589" t="s">
        <v>5420</v>
      </c>
      <c r="K1589" t="s">
        <v>231</v>
      </c>
      <c r="L1589" t="s">
        <v>5906</v>
      </c>
      <c r="M1589">
        <v>650</v>
      </c>
      <c r="N1589">
        <v>134</v>
      </c>
      <c r="O1589" t="s">
        <v>4060</v>
      </c>
      <c r="P1589">
        <v>0.16825187999999999</v>
      </c>
    </row>
    <row r="1590" spans="1:16" ht="15" customHeight="1" x14ac:dyDescent="0.25">
      <c r="A1590">
        <v>1589</v>
      </c>
      <c r="B1590" t="s">
        <v>5907</v>
      </c>
      <c r="C1590" t="s">
        <v>5908</v>
      </c>
      <c r="D1590" s="1">
        <v>43453.527083333334</v>
      </c>
      <c r="E1590" t="s">
        <v>5909</v>
      </c>
      <c r="F1590" s="2" t="s">
        <v>5910</v>
      </c>
      <c r="G1590" t="s">
        <v>20</v>
      </c>
      <c r="H1590" t="b">
        <v>0</v>
      </c>
      <c r="I1590">
        <v>0</v>
      </c>
      <c r="J1590" t="s">
        <v>5911</v>
      </c>
      <c r="K1590" t="s">
        <v>3436</v>
      </c>
      <c r="L1590" s="2" t="s">
        <v>5912</v>
      </c>
      <c r="M1590">
        <v>1606</v>
      </c>
      <c r="N1590">
        <v>3359</v>
      </c>
      <c r="O1590" t="s">
        <v>4060</v>
      </c>
      <c r="P1590">
        <v>-3.2274861000000002E-2</v>
      </c>
    </row>
    <row r="1591" spans="1:16" ht="15" customHeight="1" x14ac:dyDescent="0.25">
      <c r="A1591">
        <v>1590</v>
      </c>
      <c r="B1591" t="s">
        <v>5913</v>
      </c>
      <c r="C1591" t="s">
        <v>5914</v>
      </c>
      <c r="D1591" s="1">
        <v>43453.526388888888</v>
      </c>
      <c r="E1591" t="s">
        <v>5915</v>
      </c>
      <c r="F1591" t="s">
        <v>5916</v>
      </c>
      <c r="G1591" t="s">
        <v>62</v>
      </c>
      <c r="H1591" t="b">
        <v>0</v>
      </c>
      <c r="I1591">
        <v>0</v>
      </c>
      <c r="J1591" t="s">
        <v>5917</v>
      </c>
      <c r="K1591" t="s">
        <v>876</v>
      </c>
      <c r="L1591" t="s">
        <v>5918</v>
      </c>
      <c r="M1591">
        <v>1995</v>
      </c>
      <c r="N1591">
        <v>396</v>
      </c>
      <c r="O1591" t="s">
        <v>4060</v>
      </c>
      <c r="P1591">
        <v>9.6225044999999995E-2</v>
      </c>
    </row>
    <row r="1592" spans="1:16" ht="15" customHeight="1" x14ac:dyDescent="0.25">
      <c r="A1592">
        <v>1591</v>
      </c>
      <c r="B1592" t="s">
        <v>5919</v>
      </c>
      <c r="C1592" t="s">
        <v>5920</v>
      </c>
      <c r="D1592" s="1">
        <v>43453.506249999999</v>
      </c>
      <c r="E1592" t="s">
        <v>5921</v>
      </c>
      <c r="F1592" s="2" t="s">
        <v>4253</v>
      </c>
      <c r="G1592" t="s">
        <v>20</v>
      </c>
      <c r="H1592" t="b">
        <v>1</v>
      </c>
      <c r="I1592">
        <v>485</v>
      </c>
      <c r="K1592" t="s">
        <v>5922</v>
      </c>
      <c r="L1592" t="s">
        <v>5923</v>
      </c>
      <c r="M1592">
        <v>21</v>
      </c>
      <c r="N1592">
        <v>23</v>
      </c>
      <c r="O1592" t="s">
        <v>4060</v>
      </c>
      <c r="P1592">
        <v>0</v>
      </c>
    </row>
    <row r="1593" spans="1:16" ht="15" customHeight="1" x14ac:dyDescent="0.25">
      <c r="A1593">
        <v>1592</v>
      </c>
      <c r="B1593" t="s">
        <v>5924</v>
      </c>
      <c r="C1593" t="s">
        <v>5925</v>
      </c>
      <c r="D1593" s="1">
        <v>43453.504166666666</v>
      </c>
      <c r="E1593" t="s">
        <v>5926</v>
      </c>
      <c r="F1593" s="2" t="s">
        <v>5927</v>
      </c>
      <c r="G1593" t="s">
        <v>20</v>
      </c>
      <c r="H1593" t="b">
        <v>0</v>
      </c>
      <c r="I1593">
        <v>0</v>
      </c>
      <c r="J1593" t="s">
        <v>5928</v>
      </c>
      <c r="K1593" t="s">
        <v>2045</v>
      </c>
      <c r="L1593" s="2" t="s">
        <v>5929</v>
      </c>
      <c r="M1593">
        <v>4221</v>
      </c>
      <c r="N1593">
        <v>1604</v>
      </c>
      <c r="O1593" t="s">
        <v>4060</v>
      </c>
      <c r="P1593">
        <v>-0.24503578300000001</v>
      </c>
    </row>
    <row r="1594" spans="1:16" ht="15" customHeight="1" x14ac:dyDescent="0.25">
      <c r="A1594">
        <v>1593</v>
      </c>
      <c r="B1594" t="s">
        <v>5930</v>
      </c>
      <c r="C1594" t="s">
        <v>5931</v>
      </c>
      <c r="D1594" s="1">
        <v>43453.487500000003</v>
      </c>
      <c r="E1594" t="s">
        <v>5932</v>
      </c>
      <c r="F1594" s="2" t="s">
        <v>4253</v>
      </c>
      <c r="G1594" t="s">
        <v>20</v>
      </c>
      <c r="H1594" t="b">
        <v>1</v>
      </c>
      <c r="I1594">
        <v>485</v>
      </c>
      <c r="M1594">
        <v>50</v>
      </c>
      <c r="N1594">
        <v>52</v>
      </c>
      <c r="O1594" t="s">
        <v>4060</v>
      </c>
      <c r="P1594">
        <v>0</v>
      </c>
    </row>
    <row r="1595" spans="1:16" ht="15" customHeight="1" x14ac:dyDescent="0.25">
      <c r="A1595">
        <v>1594</v>
      </c>
      <c r="B1595" t="s">
        <v>5933</v>
      </c>
      <c r="C1595" t="s">
        <v>5934</v>
      </c>
      <c r="D1595" s="1">
        <v>43453.482638888891</v>
      </c>
      <c r="E1595" t="s">
        <v>5935</v>
      </c>
      <c r="F1595" s="2" t="s">
        <v>5936</v>
      </c>
      <c r="G1595" t="s">
        <v>62</v>
      </c>
      <c r="H1595" t="b">
        <v>0</v>
      </c>
      <c r="I1595">
        <v>0</v>
      </c>
      <c r="J1595" t="s">
        <v>5937</v>
      </c>
      <c r="K1595" t="s">
        <v>22</v>
      </c>
      <c r="L1595" t="s">
        <v>5938</v>
      </c>
      <c r="M1595">
        <v>318</v>
      </c>
      <c r="N1595">
        <v>149</v>
      </c>
      <c r="O1595" t="s">
        <v>4060</v>
      </c>
      <c r="P1595">
        <v>6.4549722000000004E-2</v>
      </c>
    </row>
    <row r="1596" spans="1:16" ht="15" customHeight="1" x14ac:dyDescent="0.25">
      <c r="A1596">
        <v>1595</v>
      </c>
      <c r="B1596" t="s">
        <v>5939</v>
      </c>
      <c r="C1596" t="s">
        <v>5940</v>
      </c>
      <c r="D1596" s="1">
        <v>43453.479166666664</v>
      </c>
      <c r="E1596" t="s">
        <v>5941</v>
      </c>
      <c r="F1596" s="2" t="s">
        <v>4253</v>
      </c>
      <c r="G1596" t="s">
        <v>20</v>
      </c>
      <c r="H1596" t="b">
        <v>1</v>
      </c>
      <c r="I1596">
        <v>485</v>
      </c>
      <c r="K1596" t="s">
        <v>5942</v>
      </c>
      <c r="L1596" t="s">
        <v>5943</v>
      </c>
      <c r="M1596">
        <v>674</v>
      </c>
      <c r="N1596">
        <v>399</v>
      </c>
      <c r="O1596" t="s">
        <v>4060</v>
      </c>
      <c r="P1596">
        <v>0</v>
      </c>
    </row>
    <row r="1597" spans="1:16" ht="15" customHeight="1" x14ac:dyDescent="0.25">
      <c r="A1597">
        <v>1596</v>
      </c>
      <c r="B1597" t="s">
        <v>5944</v>
      </c>
      <c r="C1597" t="s">
        <v>5945</v>
      </c>
      <c r="D1597" s="1">
        <v>43453.470138888886</v>
      </c>
      <c r="E1597" t="s">
        <v>5946</v>
      </c>
      <c r="F1597" s="2" t="s">
        <v>5617</v>
      </c>
      <c r="G1597" t="s">
        <v>20</v>
      </c>
      <c r="H1597" t="b">
        <v>1</v>
      </c>
      <c r="I1597">
        <v>2</v>
      </c>
      <c r="J1597" t="s">
        <v>5947</v>
      </c>
      <c r="K1597" t="s">
        <v>5948</v>
      </c>
      <c r="M1597">
        <v>165</v>
      </c>
      <c r="N1597">
        <v>120</v>
      </c>
      <c r="O1597" t="s">
        <v>4060</v>
      </c>
      <c r="P1597">
        <v>8.3152184000000004E-2</v>
      </c>
    </row>
    <row r="1598" spans="1:16" ht="15" customHeight="1" x14ac:dyDescent="0.25">
      <c r="A1598">
        <v>1597</v>
      </c>
      <c r="B1598" t="s">
        <v>5949</v>
      </c>
      <c r="C1598" t="s">
        <v>5950</v>
      </c>
      <c r="D1598" s="1">
        <v>43453.469444444447</v>
      </c>
      <c r="E1598" t="s">
        <v>5951</v>
      </c>
      <c r="F1598" s="2" t="s">
        <v>5952</v>
      </c>
      <c r="G1598" t="s">
        <v>62</v>
      </c>
      <c r="H1598" t="b">
        <v>0</v>
      </c>
      <c r="I1598">
        <v>0</v>
      </c>
      <c r="J1598" t="s">
        <v>5953</v>
      </c>
      <c r="K1598" t="s">
        <v>575</v>
      </c>
      <c r="L1598" t="s">
        <v>5954</v>
      </c>
      <c r="M1598">
        <v>1418</v>
      </c>
      <c r="N1598">
        <v>13</v>
      </c>
      <c r="O1598" t="s">
        <v>4060</v>
      </c>
      <c r="P1598">
        <v>0.235339362</v>
      </c>
    </row>
    <row r="1599" spans="1:16" ht="15" customHeight="1" x14ac:dyDescent="0.25">
      <c r="A1599">
        <v>1598</v>
      </c>
      <c r="B1599" t="s">
        <v>5955</v>
      </c>
      <c r="C1599" t="s">
        <v>5956</v>
      </c>
      <c r="D1599" s="1">
        <v>43453.461805555555</v>
      </c>
      <c r="E1599" t="s">
        <v>5957</v>
      </c>
      <c r="F1599" s="2" t="s">
        <v>4700</v>
      </c>
      <c r="G1599" t="s">
        <v>475</v>
      </c>
      <c r="H1599" t="b">
        <v>1</v>
      </c>
      <c r="I1599">
        <v>28</v>
      </c>
      <c r="L1599" t="s">
        <v>5958</v>
      </c>
      <c r="M1599">
        <v>10506</v>
      </c>
      <c r="N1599">
        <v>1663</v>
      </c>
      <c r="O1599" t="s">
        <v>4060</v>
      </c>
      <c r="P1599">
        <v>-3.4495627000000001E-2</v>
      </c>
    </row>
    <row r="1600" spans="1:16" ht="15" customHeight="1" x14ac:dyDescent="0.25">
      <c r="A1600">
        <v>1599</v>
      </c>
      <c r="B1600" t="s">
        <v>5959</v>
      </c>
      <c r="C1600" t="s">
        <v>5960</v>
      </c>
      <c r="D1600" s="1">
        <v>43453.436111111114</v>
      </c>
      <c r="E1600" t="s">
        <v>5961</v>
      </c>
      <c r="F1600" t="s">
        <v>4316</v>
      </c>
      <c r="G1600" t="s">
        <v>20</v>
      </c>
      <c r="H1600" t="b">
        <v>1</v>
      </c>
      <c r="I1600">
        <v>9</v>
      </c>
      <c r="J1600" t="s">
        <v>4317</v>
      </c>
      <c r="K1600" t="s">
        <v>816</v>
      </c>
      <c r="M1600">
        <v>23</v>
      </c>
      <c r="N1600">
        <v>46</v>
      </c>
      <c r="O1600" t="s">
        <v>4060</v>
      </c>
      <c r="P1600">
        <v>0.29768599899999998</v>
      </c>
    </row>
    <row r="1601" spans="1:16" ht="15" customHeight="1" x14ac:dyDescent="0.25">
      <c r="A1601">
        <v>1600</v>
      </c>
      <c r="B1601" t="s">
        <v>5962</v>
      </c>
      <c r="C1601" t="s">
        <v>5963</v>
      </c>
      <c r="D1601" s="1">
        <v>43453.416666666664</v>
      </c>
      <c r="E1601" t="s">
        <v>5964</v>
      </c>
      <c r="F1601" t="s">
        <v>5965</v>
      </c>
      <c r="G1601" t="s">
        <v>62</v>
      </c>
      <c r="H1601" t="b">
        <v>1</v>
      </c>
      <c r="I1601">
        <v>1</v>
      </c>
      <c r="J1601" t="s">
        <v>5966</v>
      </c>
      <c r="K1601" t="s">
        <v>22</v>
      </c>
      <c r="M1601">
        <v>6</v>
      </c>
      <c r="N1601">
        <v>123</v>
      </c>
      <c r="O1601" t="s">
        <v>4060</v>
      </c>
      <c r="P1601">
        <v>0.17206179999999999</v>
      </c>
    </row>
    <row r="1602" spans="1:16" ht="15" customHeight="1" x14ac:dyDescent="0.25">
      <c r="A1602">
        <v>1601</v>
      </c>
      <c r="B1602" t="s">
        <v>5967</v>
      </c>
      <c r="C1602" t="s">
        <v>5968</v>
      </c>
      <c r="D1602" s="1">
        <v>43453.394444444442</v>
      </c>
      <c r="E1602" t="s">
        <v>5969</v>
      </c>
      <c r="F1602" s="2" t="s">
        <v>5617</v>
      </c>
      <c r="G1602" t="s">
        <v>20</v>
      </c>
      <c r="H1602" t="b">
        <v>1</v>
      </c>
      <c r="I1602">
        <v>2</v>
      </c>
      <c r="J1602" t="s">
        <v>5947</v>
      </c>
      <c r="L1602" t="s">
        <v>5970</v>
      </c>
      <c r="M1602">
        <v>131</v>
      </c>
      <c r="N1602">
        <v>49</v>
      </c>
      <c r="O1602" t="s">
        <v>4060</v>
      </c>
      <c r="P1602">
        <v>8.3152184000000004E-2</v>
      </c>
    </row>
    <row r="1603" spans="1:16" ht="15" customHeight="1" x14ac:dyDescent="0.25">
      <c r="A1603">
        <v>1602</v>
      </c>
      <c r="B1603" t="s">
        <v>5971</v>
      </c>
      <c r="C1603" t="s">
        <v>5972</v>
      </c>
      <c r="D1603" s="1">
        <v>43453.388888888891</v>
      </c>
      <c r="E1603" t="s">
        <v>5973</v>
      </c>
      <c r="F1603" s="2" t="s">
        <v>4253</v>
      </c>
      <c r="G1603" t="s">
        <v>20</v>
      </c>
      <c r="H1603" t="b">
        <v>1</v>
      </c>
      <c r="I1603">
        <v>485</v>
      </c>
      <c r="K1603" t="s">
        <v>1505</v>
      </c>
      <c r="L1603" t="s">
        <v>5974</v>
      </c>
      <c r="M1603">
        <v>442</v>
      </c>
      <c r="N1603">
        <v>1232</v>
      </c>
      <c r="O1603" t="s">
        <v>4060</v>
      </c>
      <c r="P1603">
        <v>0</v>
      </c>
    </row>
    <row r="1604" spans="1:16" ht="15" customHeight="1" x14ac:dyDescent="0.25">
      <c r="A1604">
        <v>1603</v>
      </c>
      <c r="B1604" t="s">
        <v>5975</v>
      </c>
      <c r="C1604" t="s">
        <v>5976</v>
      </c>
      <c r="D1604" s="1">
        <v>43453.363194444442</v>
      </c>
      <c r="E1604" t="s">
        <v>5977</v>
      </c>
      <c r="F1604" t="s">
        <v>4316</v>
      </c>
      <c r="G1604" t="s">
        <v>62</v>
      </c>
      <c r="H1604" t="b">
        <v>0</v>
      </c>
      <c r="I1604">
        <v>9</v>
      </c>
      <c r="J1604" t="s">
        <v>5978</v>
      </c>
      <c r="K1604" t="s">
        <v>830</v>
      </c>
      <c r="L1604" s="2" t="s">
        <v>5979</v>
      </c>
      <c r="M1604">
        <v>3158</v>
      </c>
      <c r="N1604">
        <v>251</v>
      </c>
      <c r="O1604" t="s">
        <v>4060</v>
      </c>
      <c r="P1604">
        <v>0.29768599899999998</v>
      </c>
    </row>
    <row r="1605" spans="1:16" ht="15" customHeight="1" x14ac:dyDescent="0.25">
      <c r="A1605">
        <v>1604</v>
      </c>
      <c r="B1605" t="s">
        <v>5980</v>
      </c>
      <c r="C1605" t="s">
        <v>5981</v>
      </c>
      <c r="D1605" s="1">
        <v>43453.354166666664</v>
      </c>
      <c r="E1605" t="s">
        <v>5982</v>
      </c>
      <c r="F1605" t="s">
        <v>5983</v>
      </c>
      <c r="G1605" t="s">
        <v>20</v>
      </c>
      <c r="H1605" t="b">
        <v>1</v>
      </c>
      <c r="I1605">
        <v>6</v>
      </c>
      <c r="J1605" t="s">
        <v>5332</v>
      </c>
      <c r="M1605">
        <v>0</v>
      </c>
      <c r="N1605">
        <v>3</v>
      </c>
      <c r="O1605" t="s">
        <v>4060</v>
      </c>
      <c r="P1605">
        <v>0.24796600799999999</v>
      </c>
    </row>
    <row r="1606" spans="1:16" ht="15" customHeight="1" x14ac:dyDescent="0.25">
      <c r="A1606">
        <v>1605</v>
      </c>
      <c r="B1606" t="s">
        <v>5984</v>
      </c>
      <c r="C1606" t="s">
        <v>5985</v>
      </c>
      <c r="D1606" s="1">
        <v>43453.340277777781</v>
      </c>
      <c r="E1606" t="s">
        <v>5986</v>
      </c>
      <c r="F1606" s="2" t="s">
        <v>4253</v>
      </c>
      <c r="G1606" t="s">
        <v>20</v>
      </c>
      <c r="H1606" t="b">
        <v>1</v>
      </c>
      <c r="I1606">
        <v>485</v>
      </c>
      <c r="M1606">
        <v>60</v>
      </c>
      <c r="N1606">
        <v>199</v>
      </c>
      <c r="O1606" t="s">
        <v>4060</v>
      </c>
      <c r="P1606">
        <v>0</v>
      </c>
    </row>
    <row r="1607" spans="1:16" ht="15" customHeight="1" x14ac:dyDescent="0.25">
      <c r="A1607">
        <v>1606</v>
      </c>
      <c r="B1607" t="s">
        <v>5987</v>
      </c>
      <c r="C1607" t="s">
        <v>5988</v>
      </c>
      <c r="D1607" s="1">
        <v>43453.336111111108</v>
      </c>
      <c r="E1607" t="s">
        <v>5989</v>
      </c>
      <c r="F1607" s="2" t="s">
        <v>4253</v>
      </c>
      <c r="G1607" t="s">
        <v>20</v>
      </c>
      <c r="H1607" t="b">
        <v>1</v>
      </c>
      <c r="I1607">
        <v>485</v>
      </c>
      <c r="K1607" t="s">
        <v>2914</v>
      </c>
      <c r="M1607">
        <v>61</v>
      </c>
      <c r="N1607">
        <v>252</v>
      </c>
      <c r="O1607" t="s">
        <v>4060</v>
      </c>
      <c r="P1607">
        <v>0</v>
      </c>
    </row>
    <row r="1608" spans="1:16" ht="15" customHeight="1" x14ac:dyDescent="0.25">
      <c r="A1608">
        <v>1607</v>
      </c>
      <c r="B1608" t="s">
        <v>5990</v>
      </c>
      <c r="C1608" t="s">
        <v>5991</v>
      </c>
      <c r="D1608" s="1">
        <v>43453.325694444444</v>
      </c>
      <c r="E1608" t="s">
        <v>5992</v>
      </c>
      <c r="F1608" s="2" t="s">
        <v>4700</v>
      </c>
      <c r="G1608" t="s">
        <v>20</v>
      </c>
      <c r="H1608" t="b">
        <v>1</v>
      </c>
      <c r="I1608">
        <v>28</v>
      </c>
      <c r="K1608" t="s">
        <v>2608</v>
      </c>
      <c r="L1608" s="2" t="s">
        <v>5993</v>
      </c>
      <c r="M1608">
        <v>34</v>
      </c>
      <c r="N1608">
        <v>175</v>
      </c>
      <c r="O1608" t="s">
        <v>4060</v>
      </c>
      <c r="P1608">
        <v>-3.4495627000000001E-2</v>
      </c>
    </row>
    <row r="1609" spans="1:16" ht="15" customHeight="1" x14ac:dyDescent="0.25">
      <c r="A1609">
        <v>1608</v>
      </c>
      <c r="B1609" t="s">
        <v>5994</v>
      </c>
      <c r="C1609" t="s">
        <v>5995</v>
      </c>
      <c r="D1609" s="1">
        <v>43453.323611111111</v>
      </c>
      <c r="E1609" t="s">
        <v>5996</v>
      </c>
      <c r="F1609" s="2" t="s">
        <v>4700</v>
      </c>
      <c r="G1609" t="s">
        <v>20</v>
      </c>
      <c r="H1609" t="b">
        <v>1</v>
      </c>
      <c r="I1609">
        <v>28</v>
      </c>
      <c r="K1609" t="s">
        <v>231</v>
      </c>
      <c r="L1609" t="s">
        <v>5997</v>
      </c>
      <c r="M1609">
        <v>36</v>
      </c>
      <c r="N1609">
        <v>152</v>
      </c>
      <c r="O1609" t="s">
        <v>4060</v>
      </c>
      <c r="P1609">
        <v>-3.4495627000000001E-2</v>
      </c>
    </row>
    <row r="1610" spans="1:16" ht="15" customHeight="1" x14ac:dyDescent="0.25">
      <c r="A1610">
        <v>1609</v>
      </c>
      <c r="B1610" t="s">
        <v>1302</v>
      </c>
      <c r="C1610" t="s">
        <v>5998</v>
      </c>
      <c r="D1610" s="1">
        <v>43453.322916666664</v>
      </c>
      <c r="E1610" t="s">
        <v>1304</v>
      </c>
      <c r="F1610" s="2" t="s">
        <v>4700</v>
      </c>
      <c r="G1610" t="s">
        <v>20</v>
      </c>
      <c r="H1610" t="b">
        <v>1</v>
      </c>
      <c r="I1610">
        <v>28</v>
      </c>
      <c r="K1610" t="s">
        <v>1305</v>
      </c>
      <c r="M1610">
        <v>857</v>
      </c>
      <c r="N1610">
        <v>327</v>
      </c>
      <c r="O1610" t="s">
        <v>4060</v>
      </c>
      <c r="P1610">
        <v>-3.4495627000000001E-2</v>
      </c>
    </row>
    <row r="1611" spans="1:16" ht="15" customHeight="1" x14ac:dyDescent="0.25">
      <c r="A1611">
        <v>1610</v>
      </c>
      <c r="B1611" t="s">
        <v>1409</v>
      </c>
      <c r="C1611" t="s">
        <v>5999</v>
      </c>
      <c r="D1611" s="1">
        <v>43453.311111111114</v>
      </c>
      <c r="E1611" t="s">
        <v>1411</v>
      </c>
      <c r="F1611" t="s">
        <v>4670</v>
      </c>
      <c r="G1611" t="s">
        <v>20</v>
      </c>
      <c r="H1611" t="b">
        <v>1</v>
      </c>
      <c r="I1611">
        <v>1</v>
      </c>
      <c r="J1611" t="s">
        <v>4671</v>
      </c>
      <c r="K1611" t="s">
        <v>575</v>
      </c>
      <c r="L1611" t="s">
        <v>1412</v>
      </c>
      <c r="M1611">
        <v>688</v>
      </c>
      <c r="N1611">
        <v>278</v>
      </c>
      <c r="O1611" t="s">
        <v>4060</v>
      </c>
      <c r="P1611">
        <v>0</v>
      </c>
    </row>
    <row r="1612" spans="1:16" ht="15" customHeight="1" x14ac:dyDescent="0.25">
      <c r="A1612">
        <v>1611</v>
      </c>
      <c r="B1612" t="s">
        <v>6000</v>
      </c>
      <c r="C1612" t="s">
        <v>6001</v>
      </c>
      <c r="D1612" s="1">
        <v>43453.304861111108</v>
      </c>
      <c r="E1612" t="s">
        <v>6002</v>
      </c>
      <c r="F1612" t="s">
        <v>4363</v>
      </c>
      <c r="G1612" t="s">
        <v>20</v>
      </c>
      <c r="H1612" t="b">
        <v>1</v>
      </c>
      <c r="I1612">
        <v>5</v>
      </c>
      <c r="J1612" t="s">
        <v>4086</v>
      </c>
      <c r="K1612" t="s">
        <v>367</v>
      </c>
      <c r="L1612" s="2" t="s">
        <v>6003</v>
      </c>
      <c r="M1612">
        <v>1820</v>
      </c>
      <c r="N1612">
        <v>130</v>
      </c>
      <c r="O1612" t="s">
        <v>4060</v>
      </c>
      <c r="P1612">
        <v>-3.3407655000000001E-2</v>
      </c>
    </row>
    <row r="1613" spans="1:16" ht="15" customHeight="1" x14ac:dyDescent="0.25">
      <c r="A1613">
        <v>1612</v>
      </c>
      <c r="B1613" t="s">
        <v>6004</v>
      </c>
      <c r="C1613" t="s">
        <v>6005</v>
      </c>
      <c r="D1613" s="1">
        <v>43453.304166666669</v>
      </c>
      <c r="E1613" t="s">
        <v>6006</v>
      </c>
      <c r="F1613" s="2" t="s">
        <v>4700</v>
      </c>
      <c r="G1613" t="s">
        <v>20</v>
      </c>
      <c r="H1613" t="b">
        <v>1</v>
      </c>
      <c r="I1613">
        <v>28</v>
      </c>
      <c r="K1613" t="s">
        <v>575</v>
      </c>
      <c r="L1613" t="s">
        <v>6007</v>
      </c>
      <c r="M1613">
        <v>354</v>
      </c>
      <c r="N1613">
        <v>665</v>
      </c>
      <c r="O1613" t="s">
        <v>4060</v>
      </c>
      <c r="P1613">
        <v>-3.4495627000000001E-2</v>
      </c>
    </row>
    <row r="1614" spans="1:16" ht="15" customHeight="1" x14ac:dyDescent="0.25">
      <c r="A1614">
        <v>1613</v>
      </c>
      <c r="B1614" t="s">
        <v>6008</v>
      </c>
      <c r="C1614" t="s">
        <v>6009</v>
      </c>
      <c r="D1614" s="1">
        <v>43453.3</v>
      </c>
      <c r="E1614" t="s">
        <v>6010</v>
      </c>
      <c r="F1614" s="2" t="s">
        <v>4700</v>
      </c>
      <c r="G1614" t="s">
        <v>20</v>
      </c>
      <c r="H1614" t="b">
        <v>1</v>
      </c>
      <c r="I1614">
        <v>28</v>
      </c>
      <c r="K1614" t="s">
        <v>1857</v>
      </c>
      <c r="L1614" t="s">
        <v>6011</v>
      </c>
      <c r="M1614">
        <v>50</v>
      </c>
      <c r="N1614">
        <v>411</v>
      </c>
      <c r="O1614" t="s">
        <v>4060</v>
      </c>
      <c r="P1614">
        <v>-3.4495627000000001E-2</v>
      </c>
    </row>
    <row r="1615" spans="1:16" ht="15" customHeight="1" x14ac:dyDescent="0.25">
      <c r="A1615">
        <v>1614</v>
      </c>
      <c r="B1615" t="s">
        <v>6012</v>
      </c>
      <c r="C1615" t="s">
        <v>6013</v>
      </c>
      <c r="D1615" s="1">
        <v>43453.3</v>
      </c>
      <c r="E1615" t="s">
        <v>6014</v>
      </c>
      <c r="F1615" s="2" t="s">
        <v>4253</v>
      </c>
      <c r="G1615" t="s">
        <v>20</v>
      </c>
      <c r="H1615" t="b">
        <v>1</v>
      </c>
      <c r="I1615">
        <v>485</v>
      </c>
      <c r="K1615" t="s">
        <v>6015</v>
      </c>
      <c r="L1615" t="s">
        <v>6016</v>
      </c>
      <c r="M1615">
        <v>117</v>
      </c>
      <c r="N1615">
        <v>228</v>
      </c>
      <c r="O1615" t="s">
        <v>4060</v>
      </c>
      <c r="P1615">
        <v>0</v>
      </c>
    </row>
    <row r="1616" spans="1:16" ht="15" customHeight="1" x14ac:dyDescent="0.25">
      <c r="A1616">
        <v>1615</v>
      </c>
      <c r="B1616" t="s">
        <v>6017</v>
      </c>
      <c r="C1616" t="s">
        <v>6018</v>
      </c>
      <c r="D1616" s="1">
        <v>43453.298611111109</v>
      </c>
      <c r="E1616" t="s">
        <v>6019</v>
      </c>
      <c r="F1616" s="2" t="s">
        <v>4700</v>
      </c>
      <c r="G1616" t="s">
        <v>99</v>
      </c>
      <c r="H1616" t="b">
        <v>1</v>
      </c>
      <c r="I1616">
        <v>28</v>
      </c>
      <c r="K1616" t="s">
        <v>6020</v>
      </c>
      <c r="L1616" t="s">
        <v>6021</v>
      </c>
      <c r="M1616">
        <v>25</v>
      </c>
      <c r="N1616">
        <v>9</v>
      </c>
      <c r="O1616" t="s">
        <v>4060</v>
      </c>
      <c r="P1616">
        <v>-3.4495627000000001E-2</v>
      </c>
    </row>
    <row r="1617" spans="1:16" ht="15" customHeight="1" x14ac:dyDescent="0.25">
      <c r="A1617">
        <v>1616</v>
      </c>
      <c r="B1617" t="s">
        <v>584</v>
      </c>
      <c r="C1617" t="s">
        <v>6022</v>
      </c>
      <c r="D1617" s="1">
        <v>43453.286111111112</v>
      </c>
      <c r="E1617" t="s">
        <v>586</v>
      </c>
      <c r="F1617" s="2" t="s">
        <v>4700</v>
      </c>
      <c r="G1617" t="s">
        <v>20</v>
      </c>
      <c r="H1617" t="b">
        <v>1</v>
      </c>
      <c r="I1617">
        <v>28</v>
      </c>
      <c r="K1617" t="s">
        <v>587</v>
      </c>
      <c r="L1617" t="s">
        <v>588</v>
      </c>
      <c r="M1617">
        <v>2359</v>
      </c>
      <c r="N1617">
        <v>1073</v>
      </c>
      <c r="O1617" t="s">
        <v>4060</v>
      </c>
      <c r="P1617">
        <v>-3.4495627000000001E-2</v>
      </c>
    </row>
    <row r="1618" spans="1:16" ht="15" customHeight="1" x14ac:dyDescent="0.25">
      <c r="A1618">
        <v>1617</v>
      </c>
      <c r="B1618" t="s">
        <v>6023</v>
      </c>
      <c r="C1618" t="s">
        <v>6024</v>
      </c>
      <c r="D1618" s="1">
        <v>43453.282638888886</v>
      </c>
      <c r="E1618" t="s">
        <v>6025</v>
      </c>
      <c r="F1618" t="s">
        <v>6026</v>
      </c>
      <c r="G1618" t="s">
        <v>20</v>
      </c>
      <c r="H1618" t="b">
        <v>1</v>
      </c>
      <c r="I1618">
        <v>3</v>
      </c>
      <c r="J1618" t="s">
        <v>4086</v>
      </c>
      <c r="K1618" t="s">
        <v>4897</v>
      </c>
      <c r="L1618" t="s">
        <v>6027</v>
      </c>
      <c r="M1618">
        <v>2052</v>
      </c>
      <c r="N1618">
        <v>930</v>
      </c>
      <c r="O1618" t="s">
        <v>4060</v>
      </c>
      <c r="P1618">
        <v>-9.7072534000000002E-2</v>
      </c>
    </row>
    <row r="1619" spans="1:16" ht="15" customHeight="1" x14ac:dyDescent="0.25">
      <c r="A1619">
        <v>1618</v>
      </c>
      <c r="B1619" t="s">
        <v>6028</v>
      </c>
      <c r="C1619" t="s">
        <v>6029</v>
      </c>
      <c r="D1619" s="1">
        <v>43453.27847222222</v>
      </c>
      <c r="E1619" t="s">
        <v>6030</v>
      </c>
      <c r="F1619" s="2" t="s">
        <v>6031</v>
      </c>
      <c r="G1619" t="s">
        <v>62</v>
      </c>
      <c r="H1619" t="b">
        <v>1</v>
      </c>
      <c r="I1619">
        <v>1</v>
      </c>
      <c r="J1619" t="s">
        <v>6032</v>
      </c>
      <c r="K1619" t="s">
        <v>6033</v>
      </c>
      <c r="L1619" s="2" t="s">
        <v>6034</v>
      </c>
      <c r="M1619">
        <v>72</v>
      </c>
      <c r="N1619">
        <v>237</v>
      </c>
      <c r="O1619" t="s">
        <v>4060</v>
      </c>
      <c r="P1619">
        <v>0</v>
      </c>
    </row>
    <row r="1620" spans="1:16" ht="15" customHeight="1" x14ac:dyDescent="0.25">
      <c r="A1620">
        <v>1619</v>
      </c>
      <c r="B1620" t="s">
        <v>6035</v>
      </c>
      <c r="C1620" t="s">
        <v>6036</v>
      </c>
      <c r="D1620" s="1">
        <v>43453.275000000001</v>
      </c>
      <c r="E1620" t="s">
        <v>6037</v>
      </c>
      <c r="F1620" s="2" t="s">
        <v>4700</v>
      </c>
      <c r="G1620" t="s">
        <v>20</v>
      </c>
      <c r="H1620" t="b">
        <v>1</v>
      </c>
      <c r="I1620">
        <v>28</v>
      </c>
      <c r="K1620" t="s">
        <v>6038</v>
      </c>
      <c r="L1620" t="s">
        <v>6039</v>
      </c>
      <c r="M1620">
        <v>138</v>
      </c>
      <c r="N1620">
        <v>319</v>
      </c>
      <c r="O1620" t="s">
        <v>4060</v>
      </c>
      <c r="P1620">
        <v>-3.4495627000000001E-2</v>
      </c>
    </row>
    <row r="1621" spans="1:16" ht="15" customHeight="1" x14ac:dyDescent="0.25">
      <c r="A1621">
        <v>1620</v>
      </c>
      <c r="B1621" t="s">
        <v>6040</v>
      </c>
      <c r="C1621" t="s">
        <v>6041</v>
      </c>
      <c r="D1621" s="1">
        <v>43453.265972222223</v>
      </c>
      <c r="E1621" t="s">
        <v>6042</v>
      </c>
      <c r="F1621" t="s">
        <v>6026</v>
      </c>
      <c r="G1621" t="s">
        <v>99</v>
      </c>
      <c r="H1621" t="b">
        <v>0</v>
      </c>
      <c r="I1621">
        <v>3</v>
      </c>
      <c r="J1621" t="s">
        <v>4086</v>
      </c>
      <c r="K1621" t="s">
        <v>367</v>
      </c>
      <c r="L1621" t="s">
        <v>6043</v>
      </c>
      <c r="M1621">
        <v>10536</v>
      </c>
      <c r="N1621">
        <v>673</v>
      </c>
      <c r="O1621" t="s">
        <v>4060</v>
      </c>
      <c r="P1621">
        <v>-9.7072534000000002E-2</v>
      </c>
    </row>
    <row r="1622" spans="1:16" ht="15" customHeight="1" x14ac:dyDescent="0.25">
      <c r="A1622">
        <v>1621</v>
      </c>
      <c r="B1622" t="s">
        <v>6040</v>
      </c>
      <c r="C1622" t="s">
        <v>6044</v>
      </c>
      <c r="D1622" s="1">
        <v>43453.268055555556</v>
      </c>
      <c r="E1622" t="s">
        <v>6042</v>
      </c>
      <c r="F1622" t="s">
        <v>6026</v>
      </c>
      <c r="G1622" t="s">
        <v>99</v>
      </c>
      <c r="H1622" t="b">
        <v>1</v>
      </c>
      <c r="I1622">
        <v>3</v>
      </c>
      <c r="J1622" t="s">
        <v>4086</v>
      </c>
      <c r="K1622" t="s">
        <v>367</v>
      </c>
      <c r="L1622" t="s">
        <v>6043</v>
      </c>
      <c r="M1622">
        <v>10536</v>
      </c>
      <c r="N1622">
        <v>673</v>
      </c>
      <c r="O1622" t="s">
        <v>4060</v>
      </c>
      <c r="P1622">
        <v>-9.7072534000000002E-2</v>
      </c>
    </row>
    <row r="1623" spans="1:16" ht="15" customHeight="1" x14ac:dyDescent="0.25">
      <c r="A1623">
        <v>1622</v>
      </c>
      <c r="B1623" t="s">
        <v>6045</v>
      </c>
      <c r="C1623" t="s">
        <v>6046</v>
      </c>
      <c r="D1623" s="1">
        <v>43453.267361111109</v>
      </c>
      <c r="E1623" t="s">
        <v>6047</v>
      </c>
      <c r="F1623" s="2" t="s">
        <v>4253</v>
      </c>
      <c r="G1623" t="s">
        <v>20</v>
      </c>
      <c r="H1623" t="b">
        <v>1</v>
      </c>
      <c r="I1623">
        <v>485</v>
      </c>
      <c r="K1623" t="s">
        <v>6048</v>
      </c>
      <c r="M1623">
        <v>112</v>
      </c>
      <c r="N1623">
        <v>435</v>
      </c>
      <c r="O1623" t="s">
        <v>4060</v>
      </c>
      <c r="P1623">
        <v>0</v>
      </c>
    </row>
    <row r="1624" spans="1:16" ht="15" customHeight="1" x14ac:dyDescent="0.25">
      <c r="A1624">
        <v>1623</v>
      </c>
      <c r="B1624" t="s">
        <v>6049</v>
      </c>
      <c r="C1624" t="s">
        <v>6050</v>
      </c>
      <c r="D1624" s="1">
        <v>43453.26666666667</v>
      </c>
      <c r="E1624" t="s">
        <v>6051</v>
      </c>
      <c r="F1624" t="s">
        <v>6026</v>
      </c>
      <c r="G1624" t="s">
        <v>20</v>
      </c>
      <c r="H1624" t="b">
        <v>1</v>
      </c>
      <c r="I1624">
        <v>3</v>
      </c>
      <c r="J1624" t="s">
        <v>4086</v>
      </c>
      <c r="L1624" t="s">
        <v>6052</v>
      </c>
      <c r="M1624">
        <v>226</v>
      </c>
      <c r="N1624">
        <v>416</v>
      </c>
      <c r="O1624" t="s">
        <v>4060</v>
      </c>
      <c r="P1624">
        <v>-9.7072534000000002E-2</v>
      </c>
    </row>
    <row r="1625" spans="1:16" ht="15" customHeight="1" x14ac:dyDescent="0.25">
      <c r="A1625">
        <v>1624</v>
      </c>
      <c r="B1625" t="s">
        <v>6053</v>
      </c>
      <c r="C1625" t="s">
        <v>6054</v>
      </c>
      <c r="D1625" s="1">
        <v>43453.265277777777</v>
      </c>
      <c r="E1625" t="s">
        <v>6055</v>
      </c>
      <c r="F1625" s="2" t="s">
        <v>4253</v>
      </c>
      <c r="G1625" t="s">
        <v>20</v>
      </c>
      <c r="H1625" t="b">
        <v>1</v>
      </c>
      <c r="I1625">
        <v>485</v>
      </c>
      <c r="K1625" t="s">
        <v>231</v>
      </c>
      <c r="L1625" t="s">
        <v>6056</v>
      </c>
      <c r="M1625">
        <v>6</v>
      </c>
      <c r="N1625">
        <v>90</v>
      </c>
      <c r="O1625" t="s">
        <v>4060</v>
      </c>
      <c r="P1625">
        <v>0</v>
      </c>
    </row>
    <row r="1626" spans="1:16" ht="15" customHeight="1" x14ac:dyDescent="0.25">
      <c r="A1626">
        <v>1625</v>
      </c>
      <c r="B1626" t="s">
        <v>6057</v>
      </c>
      <c r="C1626" t="s">
        <v>6058</v>
      </c>
      <c r="D1626" s="1">
        <v>43453.263888888891</v>
      </c>
      <c r="E1626" t="s">
        <v>6059</v>
      </c>
      <c r="F1626" s="2" t="s">
        <v>4700</v>
      </c>
      <c r="G1626" t="s">
        <v>62</v>
      </c>
      <c r="H1626" t="b">
        <v>1</v>
      </c>
      <c r="I1626">
        <v>28</v>
      </c>
      <c r="K1626" t="s">
        <v>6060</v>
      </c>
      <c r="L1626" s="2" t="s">
        <v>6061</v>
      </c>
      <c r="M1626">
        <v>60</v>
      </c>
      <c r="N1626">
        <v>120</v>
      </c>
      <c r="O1626" t="s">
        <v>4060</v>
      </c>
      <c r="P1626">
        <v>-3.4495627000000001E-2</v>
      </c>
    </row>
    <row r="1627" spans="1:16" ht="15" customHeight="1" x14ac:dyDescent="0.25">
      <c r="A1627">
        <v>1626</v>
      </c>
      <c r="B1627" t="s">
        <v>6062</v>
      </c>
      <c r="C1627" t="s">
        <v>6063</v>
      </c>
      <c r="D1627" s="1">
        <v>43453.261805555558</v>
      </c>
      <c r="E1627" t="s">
        <v>6064</v>
      </c>
      <c r="F1627" s="2" t="s">
        <v>4700</v>
      </c>
      <c r="G1627" t="s">
        <v>20</v>
      </c>
      <c r="H1627" t="b">
        <v>1</v>
      </c>
      <c r="I1627">
        <v>28</v>
      </c>
      <c r="K1627" t="s">
        <v>1351</v>
      </c>
      <c r="L1627" t="s">
        <v>6065</v>
      </c>
      <c r="M1627">
        <v>370</v>
      </c>
      <c r="N1627">
        <v>4999</v>
      </c>
      <c r="O1627" t="s">
        <v>4060</v>
      </c>
      <c r="P1627">
        <v>-3.4495627000000001E-2</v>
      </c>
    </row>
    <row r="1628" spans="1:16" ht="15" customHeight="1" x14ac:dyDescent="0.25">
      <c r="A1628">
        <v>1627</v>
      </c>
      <c r="B1628" t="s">
        <v>6066</v>
      </c>
      <c r="C1628" t="s">
        <v>6067</v>
      </c>
      <c r="D1628" s="1">
        <v>43453.259722222225</v>
      </c>
      <c r="E1628" t="s">
        <v>6068</v>
      </c>
      <c r="F1628" s="2" t="s">
        <v>4253</v>
      </c>
      <c r="G1628" t="s">
        <v>20</v>
      </c>
      <c r="H1628" t="b">
        <v>1</v>
      </c>
      <c r="I1628">
        <v>485</v>
      </c>
      <c r="K1628" t="s">
        <v>22</v>
      </c>
      <c r="L1628" t="s">
        <v>6069</v>
      </c>
      <c r="M1628">
        <v>15</v>
      </c>
      <c r="N1628">
        <v>52</v>
      </c>
      <c r="O1628" t="s">
        <v>4060</v>
      </c>
      <c r="P1628">
        <v>0</v>
      </c>
    </row>
    <row r="1629" spans="1:16" ht="15" customHeight="1" x14ac:dyDescent="0.25">
      <c r="A1629">
        <v>1628</v>
      </c>
      <c r="B1629" t="s">
        <v>6070</v>
      </c>
      <c r="C1629" t="s">
        <v>6071</v>
      </c>
      <c r="D1629" s="1">
        <v>43453.259027777778</v>
      </c>
      <c r="E1629" t="s">
        <v>6072</v>
      </c>
      <c r="F1629" s="2" t="s">
        <v>4700</v>
      </c>
      <c r="G1629" t="s">
        <v>20</v>
      </c>
      <c r="H1629" t="b">
        <v>1</v>
      </c>
      <c r="I1629">
        <v>28</v>
      </c>
      <c r="K1629" t="s">
        <v>22</v>
      </c>
      <c r="L1629" t="s">
        <v>6073</v>
      </c>
      <c r="M1629">
        <v>2910</v>
      </c>
      <c r="N1629">
        <v>1843</v>
      </c>
      <c r="O1629" t="s">
        <v>4060</v>
      </c>
      <c r="P1629">
        <v>-3.4495627000000001E-2</v>
      </c>
    </row>
    <row r="1630" spans="1:16" ht="15" customHeight="1" x14ac:dyDescent="0.25">
      <c r="A1630">
        <v>1629</v>
      </c>
      <c r="B1630" t="s">
        <v>6074</v>
      </c>
      <c r="C1630" t="s">
        <v>6075</v>
      </c>
      <c r="D1630" s="1">
        <v>43453.258333333331</v>
      </c>
      <c r="E1630" t="s">
        <v>6076</v>
      </c>
      <c r="F1630" s="2" t="s">
        <v>4700</v>
      </c>
      <c r="G1630" t="s">
        <v>62</v>
      </c>
      <c r="H1630" t="b">
        <v>1</v>
      </c>
      <c r="I1630">
        <v>28</v>
      </c>
      <c r="M1630">
        <v>26</v>
      </c>
      <c r="N1630">
        <v>90</v>
      </c>
      <c r="O1630" t="s">
        <v>4060</v>
      </c>
      <c r="P1630">
        <v>-3.4495627000000001E-2</v>
      </c>
    </row>
    <row r="1631" spans="1:16" ht="15" customHeight="1" x14ac:dyDescent="0.25">
      <c r="A1631">
        <v>1630</v>
      </c>
      <c r="B1631" t="s">
        <v>6077</v>
      </c>
      <c r="C1631" t="s">
        <v>6078</v>
      </c>
      <c r="D1631" s="1">
        <v>43453.257638888892</v>
      </c>
      <c r="E1631" t="s">
        <v>6079</v>
      </c>
      <c r="F1631" s="2" t="s">
        <v>4700</v>
      </c>
      <c r="G1631" t="s">
        <v>20</v>
      </c>
      <c r="H1631" t="b">
        <v>1</v>
      </c>
      <c r="I1631">
        <v>28</v>
      </c>
      <c r="M1631">
        <v>99</v>
      </c>
      <c r="N1631">
        <v>315</v>
      </c>
      <c r="O1631" t="s">
        <v>4060</v>
      </c>
      <c r="P1631">
        <v>-3.4495627000000001E-2</v>
      </c>
    </row>
    <row r="1632" spans="1:16" ht="15" customHeight="1" x14ac:dyDescent="0.25">
      <c r="A1632">
        <v>1631</v>
      </c>
      <c r="B1632" t="s">
        <v>3725</v>
      </c>
      <c r="C1632" t="s">
        <v>6080</v>
      </c>
      <c r="D1632" s="1">
        <v>43453.255555555559</v>
      </c>
      <c r="E1632" t="s">
        <v>3727</v>
      </c>
      <c r="F1632" t="s">
        <v>6081</v>
      </c>
      <c r="G1632" t="s">
        <v>1610</v>
      </c>
      <c r="H1632" t="b">
        <v>0</v>
      </c>
      <c r="I1632">
        <v>0</v>
      </c>
      <c r="J1632" t="s">
        <v>4086</v>
      </c>
      <c r="K1632" t="s">
        <v>336</v>
      </c>
      <c r="L1632" t="s">
        <v>3729</v>
      </c>
      <c r="M1632">
        <v>1954</v>
      </c>
      <c r="N1632">
        <v>1218</v>
      </c>
      <c r="O1632" t="s">
        <v>4060</v>
      </c>
      <c r="P1632">
        <v>-3.0316953000000001E-2</v>
      </c>
    </row>
    <row r="1633" spans="1:16" ht="15" customHeight="1" x14ac:dyDescent="0.25">
      <c r="A1633">
        <v>1632</v>
      </c>
      <c r="B1633" t="s">
        <v>3730</v>
      </c>
      <c r="C1633" t="s">
        <v>6082</v>
      </c>
      <c r="D1633" s="1">
        <v>43453.252083333333</v>
      </c>
      <c r="E1633" t="s">
        <v>3732</v>
      </c>
      <c r="F1633" t="s">
        <v>4363</v>
      </c>
      <c r="G1633" t="s">
        <v>20</v>
      </c>
      <c r="H1633" t="b">
        <v>1</v>
      </c>
      <c r="I1633">
        <v>5</v>
      </c>
      <c r="J1633" t="s">
        <v>4086</v>
      </c>
      <c r="K1633" t="s">
        <v>367</v>
      </c>
      <c r="L1633" s="2" t="s">
        <v>3733</v>
      </c>
      <c r="M1633">
        <v>1437896</v>
      </c>
      <c r="N1633">
        <v>213</v>
      </c>
      <c r="O1633" t="s">
        <v>4060</v>
      </c>
      <c r="P1633">
        <v>-3.3407655000000001E-2</v>
      </c>
    </row>
    <row r="1634" spans="1:16" ht="15" customHeight="1" x14ac:dyDescent="0.25">
      <c r="A1634">
        <v>1633</v>
      </c>
      <c r="B1634" t="s">
        <v>6083</v>
      </c>
      <c r="C1634" t="s">
        <v>6084</v>
      </c>
      <c r="D1634" s="1">
        <v>43453.249305555553</v>
      </c>
      <c r="E1634" t="s">
        <v>6085</v>
      </c>
      <c r="F1634" s="2" t="s">
        <v>6086</v>
      </c>
      <c r="G1634" t="s">
        <v>20</v>
      </c>
      <c r="H1634" t="b">
        <v>0</v>
      </c>
      <c r="I1634">
        <v>0</v>
      </c>
      <c r="J1634" t="s">
        <v>4086</v>
      </c>
      <c r="K1634" t="s">
        <v>1570</v>
      </c>
      <c r="L1634" t="s">
        <v>6087</v>
      </c>
      <c r="M1634">
        <v>108</v>
      </c>
      <c r="N1634">
        <v>67</v>
      </c>
      <c r="O1634" t="s">
        <v>4060</v>
      </c>
      <c r="P1634">
        <v>-7.8311548999999994E-2</v>
      </c>
    </row>
    <row r="1635" spans="1:16" ht="15" customHeight="1" x14ac:dyDescent="0.25">
      <c r="A1635">
        <v>1634</v>
      </c>
      <c r="B1635" t="s">
        <v>6088</v>
      </c>
      <c r="C1635" t="s">
        <v>6089</v>
      </c>
      <c r="D1635" s="1">
        <v>43453.23541666667</v>
      </c>
      <c r="E1635" t="s">
        <v>6090</v>
      </c>
      <c r="F1635" s="2" t="s">
        <v>4253</v>
      </c>
      <c r="G1635" t="s">
        <v>62</v>
      </c>
      <c r="H1635" t="b">
        <v>1</v>
      </c>
      <c r="I1635">
        <v>485</v>
      </c>
      <c r="K1635" t="s">
        <v>289</v>
      </c>
      <c r="L1635" t="s">
        <v>6091</v>
      </c>
      <c r="M1635">
        <v>348</v>
      </c>
      <c r="N1635">
        <v>2284</v>
      </c>
      <c r="O1635" t="s">
        <v>4060</v>
      </c>
      <c r="P1635">
        <v>0</v>
      </c>
    </row>
    <row r="1636" spans="1:16" ht="15" customHeight="1" x14ac:dyDescent="0.25">
      <c r="A1636">
        <v>1635</v>
      </c>
      <c r="B1636" t="s">
        <v>6092</v>
      </c>
      <c r="C1636" t="s">
        <v>6093</v>
      </c>
      <c r="D1636" s="1">
        <v>43453.23333333333</v>
      </c>
      <c r="E1636" t="s">
        <v>6094</v>
      </c>
      <c r="F1636" s="2" t="s">
        <v>5569</v>
      </c>
      <c r="G1636" t="s">
        <v>20</v>
      </c>
      <c r="H1636" t="b">
        <v>1</v>
      </c>
      <c r="I1636">
        <v>12</v>
      </c>
      <c r="K1636" t="s">
        <v>1945</v>
      </c>
      <c r="L1636" s="2" t="s">
        <v>6095</v>
      </c>
      <c r="M1636">
        <v>302</v>
      </c>
      <c r="N1636">
        <v>257</v>
      </c>
      <c r="O1636" t="s">
        <v>4060</v>
      </c>
      <c r="P1636">
        <v>0</v>
      </c>
    </row>
    <row r="1637" spans="1:16" ht="15" customHeight="1" x14ac:dyDescent="0.25">
      <c r="A1637">
        <v>1636</v>
      </c>
      <c r="B1637" t="s">
        <v>6096</v>
      </c>
      <c r="C1637" t="s">
        <v>6097</v>
      </c>
      <c r="D1637" s="1">
        <v>43453.23333333333</v>
      </c>
      <c r="E1637" t="s">
        <v>6098</v>
      </c>
      <c r="F1637" t="s">
        <v>6099</v>
      </c>
      <c r="G1637" t="s">
        <v>20</v>
      </c>
      <c r="H1637" t="b">
        <v>0</v>
      </c>
      <c r="I1637">
        <v>0</v>
      </c>
      <c r="J1637" t="s">
        <v>4086</v>
      </c>
      <c r="K1637" t="s">
        <v>4307</v>
      </c>
      <c r="L1637" t="s">
        <v>6100</v>
      </c>
      <c r="M1637">
        <v>466</v>
      </c>
      <c r="N1637">
        <v>691</v>
      </c>
      <c r="O1637" t="s">
        <v>4060</v>
      </c>
      <c r="P1637">
        <v>-0.30380816500000002</v>
      </c>
    </row>
    <row r="1638" spans="1:16" ht="15" customHeight="1" x14ac:dyDescent="0.25">
      <c r="A1638">
        <v>1637</v>
      </c>
      <c r="B1638" t="s">
        <v>6101</v>
      </c>
      <c r="C1638" t="s">
        <v>6102</v>
      </c>
      <c r="D1638" s="1">
        <v>43453.229861111111</v>
      </c>
      <c r="E1638" t="s">
        <v>6103</v>
      </c>
      <c r="F1638" s="2" t="s">
        <v>4271</v>
      </c>
      <c r="G1638" t="s">
        <v>20</v>
      </c>
      <c r="H1638" t="b">
        <v>1</v>
      </c>
      <c r="I1638">
        <v>14</v>
      </c>
      <c r="J1638" t="s">
        <v>4058</v>
      </c>
      <c r="K1638" t="s">
        <v>6104</v>
      </c>
      <c r="L1638" s="2" t="s">
        <v>6105</v>
      </c>
      <c r="M1638">
        <v>137</v>
      </c>
      <c r="N1638">
        <v>576</v>
      </c>
      <c r="O1638" t="s">
        <v>4060</v>
      </c>
      <c r="P1638">
        <v>0</v>
      </c>
    </row>
    <row r="1639" spans="1:16" ht="15" customHeight="1" x14ac:dyDescent="0.25">
      <c r="A1639">
        <v>1638</v>
      </c>
      <c r="B1639" t="s">
        <v>6106</v>
      </c>
      <c r="C1639" t="s">
        <v>6107</v>
      </c>
      <c r="D1639" s="1">
        <v>43453.215277777781</v>
      </c>
      <c r="E1639" t="s">
        <v>6108</v>
      </c>
      <c r="F1639" s="2" t="s">
        <v>4253</v>
      </c>
      <c r="G1639" t="s">
        <v>20</v>
      </c>
      <c r="H1639" t="b">
        <v>1</v>
      </c>
      <c r="I1639">
        <v>485</v>
      </c>
      <c r="K1639" t="s">
        <v>6109</v>
      </c>
      <c r="M1639">
        <v>21</v>
      </c>
      <c r="N1639">
        <v>127</v>
      </c>
      <c r="O1639" t="s">
        <v>4060</v>
      </c>
      <c r="P1639">
        <v>0</v>
      </c>
    </row>
    <row r="1640" spans="1:16" ht="15" customHeight="1" x14ac:dyDescent="0.25">
      <c r="A1640">
        <v>1639</v>
      </c>
      <c r="B1640" t="s">
        <v>6110</v>
      </c>
      <c r="C1640" t="s">
        <v>6111</v>
      </c>
      <c r="D1640" s="1">
        <v>43453.214583333334</v>
      </c>
      <c r="E1640" t="s">
        <v>6112</v>
      </c>
      <c r="F1640" t="s">
        <v>4363</v>
      </c>
      <c r="G1640" t="s">
        <v>20</v>
      </c>
      <c r="H1640" t="b">
        <v>1</v>
      </c>
      <c r="I1640">
        <v>5</v>
      </c>
      <c r="J1640" t="s">
        <v>4086</v>
      </c>
      <c r="K1640" t="s">
        <v>6113</v>
      </c>
      <c r="L1640" t="s">
        <v>6114</v>
      </c>
      <c r="M1640">
        <v>13</v>
      </c>
      <c r="N1640">
        <v>173</v>
      </c>
      <c r="O1640" t="s">
        <v>4060</v>
      </c>
      <c r="P1640">
        <v>-3.3407655000000001E-2</v>
      </c>
    </row>
    <row r="1641" spans="1:16" ht="15" customHeight="1" x14ac:dyDescent="0.25">
      <c r="A1641">
        <v>1640</v>
      </c>
      <c r="B1641" t="s">
        <v>6115</v>
      </c>
      <c r="C1641" t="s">
        <v>6116</v>
      </c>
      <c r="D1641" s="1">
        <v>43453.212500000001</v>
      </c>
      <c r="E1641" t="s">
        <v>6117</v>
      </c>
      <c r="F1641" s="2" t="s">
        <v>4253</v>
      </c>
      <c r="G1641" t="s">
        <v>20</v>
      </c>
      <c r="H1641" t="b">
        <v>1</v>
      </c>
      <c r="I1641">
        <v>485</v>
      </c>
      <c r="K1641" t="s">
        <v>6118</v>
      </c>
      <c r="L1641" t="s">
        <v>6119</v>
      </c>
      <c r="M1641">
        <v>281</v>
      </c>
      <c r="N1641">
        <v>133</v>
      </c>
      <c r="O1641" t="s">
        <v>4060</v>
      </c>
      <c r="P1641">
        <v>0</v>
      </c>
    </row>
    <row r="1642" spans="1:16" ht="15" customHeight="1" x14ac:dyDescent="0.25">
      <c r="A1642">
        <v>1641</v>
      </c>
      <c r="B1642" t="s">
        <v>6120</v>
      </c>
      <c r="C1642" t="s">
        <v>6121</v>
      </c>
      <c r="D1642" s="1">
        <v>43453.194444444445</v>
      </c>
      <c r="E1642" t="s">
        <v>6122</v>
      </c>
      <c r="F1642" s="2" t="s">
        <v>6031</v>
      </c>
      <c r="G1642" t="s">
        <v>20</v>
      </c>
      <c r="H1642" t="b">
        <v>0</v>
      </c>
      <c r="I1642">
        <v>1</v>
      </c>
      <c r="J1642" t="s">
        <v>6123</v>
      </c>
      <c r="K1642" t="s">
        <v>6033</v>
      </c>
      <c r="L1642" t="s">
        <v>6124</v>
      </c>
      <c r="M1642">
        <v>643</v>
      </c>
      <c r="N1642">
        <v>614</v>
      </c>
      <c r="O1642" t="s">
        <v>4060</v>
      </c>
      <c r="P1642">
        <v>0</v>
      </c>
    </row>
    <row r="1643" spans="1:16" ht="15" customHeight="1" x14ac:dyDescent="0.25">
      <c r="A1643">
        <v>1642</v>
      </c>
      <c r="B1643" t="s">
        <v>6125</v>
      </c>
      <c r="C1643" t="s">
        <v>6126</v>
      </c>
      <c r="D1643" s="1">
        <v>43453.186111111114</v>
      </c>
      <c r="E1643" t="s">
        <v>6127</v>
      </c>
      <c r="F1643" s="2" t="s">
        <v>4253</v>
      </c>
      <c r="G1643" t="s">
        <v>99</v>
      </c>
      <c r="H1643" t="b">
        <v>1</v>
      </c>
      <c r="I1643">
        <v>485</v>
      </c>
      <c r="M1643">
        <v>40</v>
      </c>
      <c r="N1643">
        <v>76</v>
      </c>
      <c r="O1643" t="s">
        <v>4060</v>
      </c>
      <c r="P1643">
        <v>0</v>
      </c>
    </row>
    <row r="1644" spans="1:16" ht="15" customHeight="1" x14ac:dyDescent="0.25">
      <c r="A1644">
        <v>1643</v>
      </c>
      <c r="B1644" t="s">
        <v>6128</v>
      </c>
      <c r="C1644" t="s">
        <v>6129</v>
      </c>
      <c r="D1644" s="1">
        <v>43453.172222222223</v>
      </c>
      <c r="E1644" t="s">
        <v>6130</v>
      </c>
      <c r="F1644" t="s">
        <v>6131</v>
      </c>
      <c r="G1644" t="s">
        <v>62</v>
      </c>
      <c r="H1644" t="b">
        <v>0</v>
      </c>
      <c r="I1644">
        <v>0</v>
      </c>
      <c r="J1644" t="s">
        <v>6132</v>
      </c>
      <c r="K1644" t="s">
        <v>194</v>
      </c>
      <c r="L1644" t="s">
        <v>6133</v>
      </c>
      <c r="M1644">
        <v>5992</v>
      </c>
      <c r="N1644">
        <v>248</v>
      </c>
      <c r="O1644" t="s">
        <v>4060</v>
      </c>
      <c r="P1644">
        <v>0</v>
      </c>
    </row>
    <row r="1645" spans="1:16" ht="15" customHeight="1" x14ac:dyDescent="0.25">
      <c r="A1645">
        <v>1644</v>
      </c>
      <c r="B1645" t="s">
        <v>6134</v>
      </c>
      <c r="C1645" t="s">
        <v>6135</v>
      </c>
      <c r="D1645" s="1">
        <v>43453.172222222223</v>
      </c>
      <c r="E1645" t="s">
        <v>6136</v>
      </c>
      <c r="F1645" t="s">
        <v>5983</v>
      </c>
      <c r="G1645" t="s">
        <v>20</v>
      </c>
      <c r="H1645" t="b">
        <v>1</v>
      </c>
      <c r="I1645">
        <v>6</v>
      </c>
      <c r="J1645" t="s">
        <v>5332</v>
      </c>
      <c r="K1645" t="s">
        <v>6137</v>
      </c>
      <c r="L1645" t="s">
        <v>6138</v>
      </c>
      <c r="M1645">
        <v>3657</v>
      </c>
      <c r="N1645">
        <v>197</v>
      </c>
      <c r="O1645" t="s">
        <v>4060</v>
      </c>
      <c r="P1645">
        <v>0.24796600799999999</v>
      </c>
    </row>
    <row r="1646" spans="1:16" ht="15" customHeight="1" x14ac:dyDescent="0.25">
      <c r="A1646">
        <v>1645</v>
      </c>
      <c r="B1646" t="s">
        <v>6139</v>
      </c>
      <c r="C1646" t="s">
        <v>6140</v>
      </c>
      <c r="D1646" s="1">
        <v>43453.171527777777</v>
      </c>
      <c r="E1646" t="s">
        <v>6141</v>
      </c>
      <c r="F1646" s="2" t="s">
        <v>4253</v>
      </c>
      <c r="G1646" t="s">
        <v>20</v>
      </c>
      <c r="H1646" t="b">
        <v>1</v>
      </c>
      <c r="I1646">
        <v>485</v>
      </c>
      <c r="L1646" t="s">
        <v>6142</v>
      </c>
      <c r="M1646">
        <v>1295</v>
      </c>
      <c r="N1646">
        <v>3010</v>
      </c>
      <c r="O1646" t="s">
        <v>4060</v>
      </c>
      <c r="P1646">
        <v>0</v>
      </c>
    </row>
    <row r="1647" spans="1:16" ht="15" customHeight="1" x14ac:dyDescent="0.25">
      <c r="A1647">
        <v>1646</v>
      </c>
      <c r="B1647" t="s">
        <v>6143</v>
      </c>
      <c r="C1647" t="s">
        <v>6144</v>
      </c>
      <c r="D1647" s="1">
        <v>43453.143055555556</v>
      </c>
      <c r="E1647" t="s">
        <v>6145</v>
      </c>
      <c r="F1647" t="s">
        <v>5983</v>
      </c>
      <c r="G1647" t="s">
        <v>20</v>
      </c>
      <c r="H1647" t="b">
        <v>1</v>
      </c>
      <c r="I1647">
        <v>6</v>
      </c>
      <c r="J1647" t="s">
        <v>5332</v>
      </c>
      <c r="K1647" t="s">
        <v>6146</v>
      </c>
      <c r="L1647" t="s">
        <v>6147</v>
      </c>
      <c r="M1647">
        <v>257</v>
      </c>
      <c r="N1647">
        <v>1557</v>
      </c>
      <c r="O1647" t="s">
        <v>4060</v>
      </c>
      <c r="P1647">
        <v>0.24796600799999999</v>
      </c>
    </row>
    <row r="1648" spans="1:16" ht="15" customHeight="1" x14ac:dyDescent="0.25">
      <c r="A1648">
        <v>1647</v>
      </c>
      <c r="B1648" t="s">
        <v>1224</v>
      </c>
      <c r="C1648" t="s">
        <v>6148</v>
      </c>
      <c r="D1648" s="1">
        <v>43453.143055555556</v>
      </c>
      <c r="E1648" t="s">
        <v>1226</v>
      </c>
      <c r="F1648" t="s">
        <v>5983</v>
      </c>
      <c r="G1648" t="s">
        <v>20</v>
      </c>
      <c r="H1648" t="b">
        <v>1</v>
      </c>
      <c r="I1648">
        <v>6</v>
      </c>
      <c r="J1648" t="s">
        <v>5332</v>
      </c>
      <c r="K1648" t="s">
        <v>22</v>
      </c>
      <c r="M1648">
        <v>543</v>
      </c>
      <c r="N1648">
        <v>457</v>
      </c>
      <c r="O1648" t="s">
        <v>4060</v>
      </c>
      <c r="P1648">
        <v>0.24796600799999999</v>
      </c>
    </row>
    <row r="1649" spans="1:16" ht="15" customHeight="1" x14ac:dyDescent="0.25">
      <c r="A1649">
        <v>1648</v>
      </c>
      <c r="B1649" t="s">
        <v>6149</v>
      </c>
      <c r="C1649" t="s">
        <v>6150</v>
      </c>
      <c r="D1649" s="1">
        <v>43453.134027777778</v>
      </c>
      <c r="E1649" t="s">
        <v>6151</v>
      </c>
      <c r="F1649" s="2" t="s">
        <v>4253</v>
      </c>
      <c r="G1649" t="s">
        <v>20</v>
      </c>
      <c r="H1649" t="b">
        <v>1</v>
      </c>
      <c r="I1649">
        <v>485</v>
      </c>
      <c r="K1649" t="s">
        <v>6152</v>
      </c>
      <c r="L1649" t="s">
        <v>6153</v>
      </c>
      <c r="M1649">
        <v>1101</v>
      </c>
      <c r="N1649">
        <v>444</v>
      </c>
      <c r="O1649" t="s">
        <v>4060</v>
      </c>
      <c r="P1649">
        <v>0</v>
      </c>
    </row>
    <row r="1650" spans="1:16" ht="15" customHeight="1" x14ac:dyDescent="0.25">
      <c r="A1650">
        <v>1649</v>
      </c>
      <c r="B1650" t="s">
        <v>6154</v>
      </c>
      <c r="C1650" t="s">
        <v>6155</v>
      </c>
      <c r="D1650" s="1">
        <v>43453.129861111112</v>
      </c>
      <c r="E1650" t="s">
        <v>6156</v>
      </c>
      <c r="F1650" s="2" t="s">
        <v>4253</v>
      </c>
      <c r="G1650" t="s">
        <v>20</v>
      </c>
      <c r="H1650" t="b">
        <v>1</v>
      </c>
      <c r="I1650">
        <v>485</v>
      </c>
      <c r="K1650" t="s">
        <v>6157</v>
      </c>
      <c r="M1650">
        <v>208</v>
      </c>
      <c r="N1650">
        <v>982</v>
      </c>
      <c r="O1650" t="s">
        <v>4060</v>
      </c>
      <c r="P1650">
        <v>0</v>
      </c>
    </row>
    <row r="1651" spans="1:16" ht="15" customHeight="1" x14ac:dyDescent="0.25">
      <c r="A1651">
        <v>1650</v>
      </c>
      <c r="B1651" t="s">
        <v>6158</v>
      </c>
      <c r="C1651" t="s">
        <v>6159</v>
      </c>
      <c r="D1651" s="1">
        <v>43453.129861111112</v>
      </c>
      <c r="E1651" t="s">
        <v>6160</v>
      </c>
      <c r="F1651" t="s">
        <v>5983</v>
      </c>
      <c r="G1651" t="s">
        <v>20</v>
      </c>
      <c r="H1651" t="b">
        <v>1</v>
      </c>
      <c r="I1651">
        <v>6</v>
      </c>
      <c r="J1651" t="s">
        <v>5332</v>
      </c>
      <c r="K1651" t="s">
        <v>6161</v>
      </c>
      <c r="L1651" t="s">
        <v>6007</v>
      </c>
      <c r="M1651">
        <v>338</v>
      </c>
      <c r="N1651">
        <v>1487</v>
      </c>
      <c r="O1651" t="s">
        <v>4060</v>
      </c>
      <c r="P1651">
        <v>0.24796600799999999</v>
      </c>
    </row>
    <row r="1652" spans="1:16" ht="15" customHeight="1" x14ac:dyDescent="0.25">
      <c r="A1652">
        <v>1651</v>
      </c>
      <c r="B1652" t="s">
        <v>6162</v>
      </c>
      <c r="C1652" t="s">
        <v>6163</v>
      </c>
      <c r="D1652" s="1">
        <v>43453.128472222219</v>
      </c>
      <c r="E1652" t="s">
        <v>6164</v>
      </c>
      <c r="F1652" t="s">
        <v>5983</v>
      </c>
      <c r="G1652" t="s">
        <v>20</v>
      </c>
      <c r="H1652" t="b">
        <v>1</v>
      </c>
      <c r="I1652">
        <v>6</v>
      </c>
      <c r="J1652" t="s">
        <v>5332</v>
      </c>
      <c r="K1652" t="s">
        <v>6165</v>
      </c>
      <c r="L1652" t="s">
        <v>6166</v>
      </c>
      <c r="M1652">
        <v>174</v>
      </c>
      <c r="N1652">
        <v>191</v>
      </c>
      <c r="O1652" t="s">
        <v>4060</v>
      </c>
      <c r="P1652">
        <v>0.24796600799999999</v>
      </c>
    </row>
    <row r="1653" spans="1:16" ht="15" customHeight="1" x14ac:dyDescent="0.25">
      <c r="A1653">
        <v>1652</v>
      </c>
      <c r="B1653" t="s">
        <v>6167</v>
      </c>
      <c r="C1653" t="s">
        <v>6168</v>
      </c>
      <c r="D1653" s="1">
        <v>43453.123611111114</v>
      </c>
      <c r="E1653" t="s">
        <v>6169</v>
      </c>
      <c r="F1653" s="2" t="s">
        <v>4253</v>
      </c>
      <c r="G1653" t="s">
        <v>20</v>
      </c>
      <c r="H1653" t="b">
        <v>1</v>
      </c>
      <c r="I1653">
        <v>485</v>
      </c>
      <c r="M1653">
        <v>337</v>
      </c>
      <c r="N1653">
        <v>240</v>
      </c>
      <c r="O1653" t="s">
        <v>4060</v>
      </c>
      <c r="P1653">
        <v>0</v>
      </c>
    </row>
    <row r="1654" spans="1:16" ht="15" customHeight="1" x14ac:dyDescent="0.25">
      <c r="A1654">
        <v>1653</v>
      </c>
      <c r="B1654" t="s">
        <v>6170</v>
      </c>
      <c r="C1654" t="s">
        <v>6171</v>
      </c>
      <c r="D1654" s="1">
        <v>43453.121527777781</v>
      </c>
      <c r="E1654" t="s">
        <v>6172</v>
      </c>
      <c r="F1654" t="s">
        <v>5983</v>
      </c>
      <c r="G1654" t="s">
        <v>20</v>
      </c>
      <c r="H1654" t="b">
        <v>0</v>
      </c>
      <c r="I1654">
        <v>6</v>
      </c>
      <c r="J1654" t="s">
        <v>6173</v>
      </c>
      <c r="K1654" t="s">
        <v>22</v>
      </c>
      <c r="L1654" s="2" t="s">
        <v>6174</v>
      </c>
      <c r="M1654">
        <v>9312</v>
      </c>
      <c r="N1654">
        <v>2469</v>
      </c>
      <c r="O1654" t="s">
        <v>4060</v>
      </c>
      <c r="P1654">
        <v>0.24796600799999999</v>
      </c>
    </row>
    <row r="1655" spans="1:16" ht="15" customHeight="1" x14ac:dyDescent="0.25">
      <c r="A1655">
        <v>1654</v>
      </c>
      <c r="B1655" t="s">
        <v>6175</v>
      </c>
      <c r="C1655" t="s">
        <v>6176</v>
      </c>
      <c r="D1655" s="1">
        <v>43453.109722222223</v>
      </c>
      <c r="E1655" t="s">
        <v>6177</v>
      </c>
      <c r="F1655" s="2" t="s">
        <v>4253</v>
      </c>
      <c r="G1655" t="s">
        <v>20</v>
      </c>
      <c r="H1655" t="b">
        <v>1</v>
      </c>
      <c r="I1655">
        <v>485</v>
      </c>
      <c r="K1655" t="s">
        <v>6178</v>
      </c>
      <c r="M1655">
        <v>627</v>
      </c>
      <c r="N1655">
        <v>633</v>
      </c>
      <c r="O1655" t="s">
        <v>4060</v>
      </c>
      <c r="P1655">
        <v>0</v>
      </c>
    </row>
    <row r="1656" spans="1:16" ht="15" customHeight="1" x14ac:dyDescent="0.25">
      <c r="A1656">
        <v>1655</v>
      </c>
      <c r="B1656" t="s">
        <v>6179</v>
      </c>
      <c r="C1656" t="s">
        <v>6180</v>
      </c>
      <c r="D1656" s="1">
        <v>43453.10833333333</v>
      </c>
      <c r="E1656" t="s">
        <v>6181</v>
      </c>
      <c r="F1656" s="2" t="s">
        <v>4253</v>
      </c>
      <c r="G1656" t="s">
        <v>20</v>
      </c>
      <c r="H1656" t="b">
        <v>1</v>
      </c>
      <c r="I1656">
        <v>485</v>
      </c>
      <c r="K1656" t="s">
        <v>6182</v>
      </c>
      <c r="L1656" s="2" t="s">
        <v>6183</v>
      </c>
      <c r="M1656">
        <v>335</v>
      </c>
      <c r="N1656">
        <v>1364</v>
      </c>
      <c r="O1656" t="s">
        <v>4060</v>
      </c>
      <c r="P1656">
        <v>0</v>
      </c>
    </row>
    <row r="1657" spans="1:16" ht="15" customHeight="1" x14ac:dyDescent="0.25">
      <c r="A1657">
        <v>1656</v>
      </c>
      <c r="B1657" t="s">
        <v>6184</v>
      </c>
      <c r="C1657" t="s">
        <v>6185</v>
      </c>
      <c r="D1657" s="1">
        <v>43453.068055555559</v>
      </c>
      <c r="E1657" t="s">
        <v>6186</v>
      </c>
      <c r="F1657" t="s">
        <v>6187</v>
      </c>
      <c r="G1657" t="s">
        <v>99</v>
      </c>
      <c r="H1657" t="b">
        <v>0</v>
      </c>
      <c r="I1657">
        <v>0</v>
      </c>
      <c r="J1657" t="s">
        <v>5620</v>
      </c>
      <c r="K1657" t="s">
        <v>6188</v>
      </c>
      <c r="L1657" t="s">
        <v>6189</v>
      </c>
      <c r="M1657">
        <v>447</v>
      </c>
      <c r="N1657">
        <v>89</v>
      </c>
      <c r="O1657" t="s">
        <v>4060</v>
      </c>
      <c r="P1657">
        <v>0.243501619</v>
      </c>
    </row>
    <row r="1658" spans="1:16" ht="15" customHeight="1" x14ac:dyDescent="0.25">
      <c r="A1658">
        <v>1657</v>
      </c>
      <c r="B1658" t="s">
        <v>6190</v>
      </c>
      <c r="C1658" t="s">
        <v>6191</v>
      </c>
      <c r="D1658" s="1">
        <v>43453.031944444447</v>
      </c>
      <c r="E1658" t="s">
        <v>6192</v>
      </c>
      <c r="F1658" s="2" t="s">
        <v>4253</v>
      </c>
      <c r="G1658" t="s">
        <v>99</v>
      </c>
      <c r="H1658" t="b">
        <v>1</v>
      </c>
      <c r="I1658">
        <v>485</v>
      </c>
      <c r="K1658" t="s">
        <v>231</v>
      </c>
      <c r="L1658" t="s">
        <v>6193</v>
      </c>
      <c r="M1658">
        <v>25</v>
      </c>
      <c r="N1658">
        <v>225</v>
      </c>
      <c r="O1658" t="s">
        <v>4060</v>
      </c>
      <c r="P1658">
        <v>0</v>
      </c>
    </row>
    <row r="1659" spans="1:16" ht="15" customHeight="1" x14ac:dyDescent="0.25">
      <c r="A1659">
        <v>1658</v>
      </c>
      <c r="B1659" t="s">
        <v>6194</v>
      </c>
      <c r="C1659" t="s">
        <v>6195</v>
      </c>
      <c r="D1659" s="1">
        <v>43453.012499999997</v>
      </c>
      <c r="E1659" t="s">
        <v>6196</v>
      </c>
      <c r="F1659" s="2" t="s">
        <v>4253</v>
      </c>
      <c r="G1659" t="s">
        <v>99</v>
      </c>
      <c r="H1659" t="b">
        <v>1</v>
      </c>
      <c r="I1659">
        <v>485</v>
      </c>
      <c r="K1659" t="s">
        <v>6197</v>
      </c>
      <c r="L1659" t="s">
        <v>6198</v>
      </c>
      <c r="M1659">
        <v>227</v>
      </c>
      <c r="N1659">
        <v>375</v>
      </c>
      <c r="O1659" t="s">
        <v>4060</v>
      </c>
      <c r="P1659">
        <v>0</v>
      </c>
    </row>
    <row r="1660" spans="1:16" ht="15" customHeight="1" x14ac:dyDescent="0.25">
      <c r="A1660">
        <v>1659</v>
      </c>
      <c r="B1660" t="s">
        <v>6199</v>
      </c>
      <c r="C1660" t="s">
        <v>6200</v>
      </c>
      <c r="D1660" s="1">
        <v>43452.984027777777</v>
      </c>
      <c r="E1660" t="s">
        <v>6201</v>
      </c>
      <c r="F1660" s="2" t="s">
        <v>4253</v>
      </c>
      <c r="G1660" t="s">
        <v>20</v>
      </c>
      <c r="H1660" t="b">
        <v>1</v>
      </c>
      <c r="I1660">
        <v>485</v>
      </c>
      <c r="K1660" t="s">
        <v>6202</v>
      </c>
      <c r="M1660">
        <v>821</v>
      </c>
      <c r="N1660">
        <v>316</v>
      </c>
      <c r="O1660" t="s">
        <v>4060</v>
      </c>
      <c r="P1660">
        <v>0</v>
      </c>
    </row>
    <row r="1661" spans="1:16" ht="15" customHeight="1" x14ac:dyDescent="0.25">
      <c r="A1661">
        <v>1660</v>
      </c>
      <c r="B1661" t="s">
        <v>6203</v>
      </c>
      <c r="C1661" t="s">
        <v>6204</v>
      </c>
      <c r="D1661" s="1">
        <v>43452.888888888891</v>
      </c>
      <c r="E1661" t="s">
        <v>6205</v>
      </c>
      <c r="F1661" s="2" t="s">
        <v>4253</v>
      </c>
      <c r="G1661" t="s">
        <v>99</v>
      </c>
      <c r="H1661" t="b">
        <v>1</v>
      </c>
      <c r="I1661">
        <v>485</v>
      </c>
      <c r="K1661" t="s">
        <v>6206</v>
      </c>
      <c r="L1661" t="s">
        <v>6207</v>
      </c>
      <c r="M1661">
        <v>324</v>
      </c>
      <c r="N1661">
        <v>505</v>
      </c>
      <c r="O1661" t="s">
        <v>4060</v>
      </c>
      <c r="P1661">
        <v>0</v>
      </c>
    </row>
    <row r="1662" spans="1:16" ht="15" customHeight="1" x14ac:dyDescent="0.25">
      <c r="A1662">
        <v>1661</v>
      </c>
      <c r="B1662" t="s">
        <v>6208</v>
      </c>
      <c r="C1662" t="s">
        <v>6209</v>
      </c>
      <c r="D1662" s="1">
        <v>43452.859722222223</v>
      </c>
      <c r="E1662" t="s">
        <v>6210</v>
      </c>
      <c r="F1662" s="2" t="s">
        <v>4253</v>
      </c>
      <c r="G1662" t="s">
        <v>20</v>
      </c>
      <c r="H1662" t="b">
        <v>1</v>
      </c>
      <c r="I1662">
        <v>485</v>
      </c>
      <c r="K1662" t="s">
        <v>2045</v>
      </c>
      <c r="L1662" t="s">
        <v>6211</v>
      </c>
      <c r="M1662">
        <v>226</v>
      </c>
      <c r="N1662">
        <v>1757</v>
      </c>
      <c r="O1662" t="s">
        <v>4060</v>
      </c>
      <c r="P1662">
        <v>0</v>
      </c>
    </row>
    <row r="1663" spans="1:16" ht="15" customHeight="1" x14ac:dyDescent="0.25">
      <c r="A1663">
        <v>1662</v>
      </c>
      <c r="B1663" t="s">
        <v>6212</v>
      </c>
      <c r="C1663" t="s">
        <v>6213</v>
      </c>
      <c r="D1663" s="1">
        <v>43452.854166666664</v>
      </c>
      <c r="E1663" t="s">
        <v>6214</v>
      </c>
      <c r="F1663" s="2" t="s">
        <v>4253</v>
      </c>
      <c r="G1663" t="s">
        <v>20</v>
      </c>
      <c r="H1663" t="b">
        <v>1</v>
      </c>
      <c r="I1663">
        <v>485</v>
      </c>
      <c r="K1663" t="s">
        <v>2045</v>
      </c>
      <c r="M1663">
        <v>120</v>
      </c>
      <c r="N1663">
        <v>537</v>
      </c>
      <c r="O1663" t="s">
        <v>4060</v>
      </c>
      <c r="P1663">
        <v>0</v>
      </c>
    </row>
    <row r="1664" spans="1:16" ht="15" customHeight="1" x14ac:dyDescent="0.25">
      <c r="A1664">
        <v>1663</v>
      </c>
      <c r="B1664" t="s">
        <v>6215</v>
      </c>
      <c r="C1664" t="s">
        <v>6216</v>
      </c>
      <c r="D1664" s="1">
        <v>43452.852083333331</v>
      </c>
      <c r="E1664" t="s">
        <v>6217</v>
      </c>
      <c r="F1664" s="2" t="s">
        <v>4253</v>
      </c>
      <c r="G1664" t="s">
        <v>20</v>
      </c>
      <c r="H1664" t="b">
        <v>1</v>
      </c>
      <c r="I1664">
        <v>485</v>
      </c>
      <c r="K1664" t="s">
        <v>6218</v>
      </c>
      <c r="L1664" t="s">
        <v>6219</v>
      </c>
      <c r="M1664">
        <v>22</v>
      </c>
      <c r="N1664">
        <v>152</v>
      </c>
      <c r="O1664" t="s">
        <v>4060</v>
      </c>
      <c r="P1664">
        <v>0</v>
      </c>
    </row>
    <row r="1665" spans="1:16" ht="15" customHeight="1" x14ac:dyDescent="0.25">
      <c r="A1665">
        <v>1664</v>
      </c>
      <c r="B1665" t="s">
        <v>6220</v>
      </c>
      <c r="C1665" t="s">
        <v>6221</v>
      </c>
      <c r="D1665" s="1">
        <v>43452.830555555556</v>
      </c>
      <c r="E1665" t="s">
        <v>6222</v>
      </c>
      <c r="F1665" t="s">
        <v>6223</v>
      </c>
      <c r="G1665" t="s">
        <v>99</v>
      </c>
      <c r="H1665" t="b">
        <v>0</v>
      </c>
      <c r="I1665">
        <v>0</v>
      </c>
      <c r="J1665" t="s">
        <v>6224</v>
      </c>
      <c r="K1665" t="s">
        <v>6225</v>
      </c>
      <c r="L1665" t="s">
        <v>6226</v>
      </c>
      <c r="M1665">
        <v>10</v>
      </c>
      <c r="N1665">
        <v>52</v>
      </c>
      <c r="O1665" t="s">
        <v>4060</v>
      </c>
      <c r="P1665">
        <v>8.7038827999999999E-2</v>
      </c>
    </row>
    <row r="1666" spans="1:16" ht="15" customHeight="1" x14ac:dyDescent="0.25">
      <c r="A1666">
        <v>1665</v>
      </c>
      <c r="B1666" t="s">
        <v>6227</v>
      </c>
      <c r="C1666" t="s">
        <v>6228</v>
      </c>
      <c r="D1666" s="1">
        <v>43452.819444444445</v>
      </c>
      <c r="E1666" t="s">
        <v>6229</v>
      </c>
      <c r="F1666" s="2" t="s">
        <v>4253</v>
      </c>
      <c r="G1666" t="s">
        <v>20</v>
      </c>
      <c r="H1666" t="b">
        <v>1</v>
      </c>
      <c r="I1666">
        <v>485</v>
      </c>
      <c r="M1666">
        <v>186</v>
      </c>
      <c r="N1666">
        <v>177</v>
      </c>
      <c r="O1666" t="s">
        <v>4060</v>
      </c>
      <c r="P1666">
        <v>0</v>
      </c>
    </row>
    <row r="1667" spans="1:16" ht="15" customHeight="1" x14ac:dyDescent="0.25">
      <c r="A1667">
        <v>1666</v>
      </c>
      <c r="B1667" t="s">
        <v>6230</v>
      </c>
      <c r="C1667" t="s">
        <v>6231</v>
      </c>
      <c r="D1667" s="1">
        <v>43452.795138888891</v>
      </c>
      <c r="E1667" t="s">
        <v>6232</v>
      </c>
      <c r="F1667" s="2" t="s">
        <v>4253</v>
      </c>
      <c r="G1667" t="s">
        <v>20</v>
      </c>
      <c r="H1667" t="b">
        <v>1</v>
      </c>
      <c r="I1667">
        <v>485</v>
      </c>
      <c r="K1667" t="s">
        <v>6233</v>
      </c>
      <c r="L1667" t="s">
        <v>6234</v>
      </c>
      <c r="M1667">
        <v>465</v>
      </c>
      <c r="N1667">
        <v>1302</v>
      </c>
      <c r="O1667" t="s">
        <v>4060</v>
      </c>
      <c r="P1667">
        <v>0</v>
      </c>
    </row>
    <row r="1668" spans="1:16" ht="15" customHeight="1" x14ac:dyDescent="0.25">
      <c r="A1668">
        <v>1667</v>
      </c>
      <c r="B1668" t="s">
        <v>6235</v>
      </c>
      <c r="C1668" t="s">
        <v>6236</v>
      </c>
      <c r="D1668" s="1">
        <v>43452.790972222225</v>
      </c>
      <c r="E1668" t="s">
        <v>6237</v>
      </c>
      <c r="F1668" s="2" t="s">
        <v>4253</v>
      </c>
      <c r="G1668" t="s">
        <v>62</v>
      </c>
      <c r="H1668" t="b">
        <v>1</v>
      </c>
      <c r="I1668">
        <v>485</v>
      </c>
      <c r="K1668" t="s">
        <v>2045</v>
      </c>
      <c r="M1668">
        <v>221</v>
      </c>
      <c r="N1668">
        <v>1276</v>
      </c>
      <c r="O1668" t="s">
        <v>4060</v>
      </c>
      <c r="P1668">
        <v>0</v>
      </c>
    </row>
    <row r="1669" spans="1:16" ht="15" customHeight="1" x14ac:dyDescent="0.25">
      <c r="A1669">
        <v>1668</v>
      </c>
      <c r="B1669" t="s">
        <v>6238</v>
      </c>
      <c r="C1669" t="s">
        <v>6239</v>
      </c>
      <c r="D1669" s="1">
        <v>43452.784722222219</v>
      </c>
      <c r="E1669" t="s">
        <v>6240</v>
      </c>
      <c r="F1669" s="2" t="s">
        <v>4253</v>
      </c>
      <c r="G1669" t="s">
        <v>20</v>
      </c>
      <c r="H1669" t="b">
        <v>1</v>
      </c>
      <c r="I1669">
        <v>485</v>
      </c>
      <c r="K1669" t="s">
        <v>4318</v>
      </c>
      <c r="L1669" t="s">
        <v>6241</v>
      </c>
      <c r="M1669">
        <v>101</v>
      </c>
      <c r="N1669">
        <v>1071</v>
      </c>
      <c r="O1669" t="s">
        <v>4060</v>
      </c>
      <c r="P1669">
        <v>0</v>
      </c>
    </row>
    <row r="1670" spans="1:16" ht="15" customHeight="1" x14ac:dyDescent="0.25">
      <c r="A1670">
        <v>1669</v>
      </c>
      <c r="B1670" t="s">
        <v>6242</v>
      </c>
      <c r="C1670" t="s">
        <v>6243</v>
      </c>
      <c r="D1670" s="1">
        <v>43452.760416666664</v>
      </c>
      <c r="E1670" t="s">
        <v>6244</v>
      </c>
      <c r="F1670" s="2" t="s">
        <v>5569</v>
      </c>
      <c r="G1670" t="s">
        <v>20</v>
      </c>
      <c r="H1670" t="b">
        <v>1</v>
      </c>
      <c r="I1670">
        <v>12</v>
      </c>
      <c r="K1670" t="s">
        <v>6245</v>
      </c>
      <c r="L1670" t="s">
        <v>6246</v>
      </c>
      <c r="M1670">
        <v>7</v>
      </c>
      <c r="N1670">
        <v>113</v>
      </c>
      <c r="O1670" t="s">
        <v>4060</v>
      </c>
      <c r="P1670">
        <v>0</v>
      </c>
    </row>
    <row r="1671" spans="1:16" ht="15" customHeight="1" x14ac:dyDescent="0.25">
      <c r="A1671">
        <v>1670</v>
      </c>
      <c r="B1671" t="s">
        <v>6247</v>
      </c>
      <c r="C1671" t="s">
        <v>6248</v>
      </c>
      <c r="D1671" s="1">
        <v>43452.755555555559</v>
      </c>
      <c r="E1671" t="s">
        <v>6249</v>
      </c>
      <c r="F1671" s="2" t="s">
        <v>4253</v>
      </c>
      <c r="G1671" t="s">
        <v>20</v>
      </c>
      <c r="H1671" t="b">
        <v>1</v>
      </c>
      <c r="I1671">
        <v>485</v>
      </c>
      <c r="K1671" t="s">
        <v>6250</v>
      </c>
      <c r="L1671" s="2" t="s">
        <v>6251</v>
      </c>
      <c r="M1671">
        <v>54</v>
      </c>
      <c r="N1671">
        <v>170</v>
      </c>
      <c r="O1671" t="s">
        <v>4060</v>
      </c>
      <c r="P1671">
        <v>0</v>
      </c>
    </row>
    <row r="1672" spans="1:16" ht="15" customHeight="1" x14ac:dyDescent="0.25">
      <c r="A1672">
        <v>1671</v>
      </c>
      <c r="B1672" t="s">
        <v>6252</v>
      </c>
      <c r="C1672" t="s">
        <v>6253</v>
      </c>
      <c r="D1672" s="1">
        <v>43452.744444444441</v>
      </c>
      <c r="E1672" t="s">
        <v>6254</v>
      </c>
      <c r="F1672" s="2" t="s">
        <v>4253</v>
      </c>
      <c r="G1672" t="s">
        <v>20</v>
      </c>
      <c r="H1672" t="b">
        <v>1</v>
      </c>
      <c r="I1672">
        <v>485</v>
      </c>
      <c r="K1672" t="s">
        <v>2045</v>
      </c>
      <c r="L1672" t="s">
        <v>6255</v>
      </c>
      <c r="M1672">
        <v>274</v>
      </c>
      <c r="N1672">
        <v>598</v>
      </c>
      <c r="O1672" t="s">
        <v>4060</v>
      </c>
      <c r="P1672">
        <v>0</v>
      </c>
    </row>
    <row r="1673" spans="1:16" ht="15" customHeight="1" x14ac:dyDescent="0.25">
      <c r="A1673">
        <v>1672</v>
      </c>
      <c r="B1673" t="s">
        <v>6256</v>
      </c>
      <c r="C1673" t="s">
        <v>6257</v>
      </c>
      <c r="D1673" s="1">
        <v>43452.742361111108</v>
      </c>
      <c r="E1673" t="s">
        <v>6258</v>
      </c>
      <c r="F1673" s="2" t="s">
        <v>4253</v>
      </c>
      <c r="G1673" t="s">
        <v>20</v>
      </c>
      <c r="H1673" t="b">
        <v>1</v>
      </c>
      <c r="I1673">
        <v>485</v>
      </c>
      <c r="L1673" t="s">
        <v>6259</v>
      </c>
      <c r="M1673">
        <v>246</v>
      </c>
      <c r="N1673">
        <v>2571</v>
      </c>
      <c r="O1673" t="s">
        <v>4060</v>
      </c>
      <c r="P1673">
        <v>0</v>
      </c>
    </row>
    <row r="1674" spans="1:16" ht="15" customHeight="1" x14ac:dyDescent="0.25">
      <c r="A1674">
        <v>1673</v>
      </c>
      <c r="B1674" t="s">
        <v>6260</v>
      </c>
      <c r="C1674" t="s">
        <v>6261</v>
      </c>
      <c r="D1674" s="1">
        <v>43452.740972222222</v>
      </c>
      <c r="E1674" t="s">
        <v>6262</v>
      </c>
      <c r="F1674" t="s">
        <v>5830</v>
      </c>
      <c r="G1674" t="s">
        <v>99</v>
      </c>
      <c r="H1674" t="b">
        <v>1</v>
      </c>
      <c r="I1674">
        <v>15</v>
      </c>
      <c r="J1674" t="s">
        <v>5831</v>
      </c>
      <c r="K1674" t="s">
        <v>22</v>
      </c>
      <c r="L1674" t="s">
        <v>6263</v>
      </c>
      <c r="M1674">
        <v>6</v>
      </c>
      <c r="N1674">
        <v>34</v>
      </c>
      <c r="O1674" t="s">
        <v>4060</v>
      </c>
      <c r="P1674">
        <v>0</v>
      </c>
    </row>
    <row r="1675" spans="1:16" ht="15" customHeight="1" x14ac:dyDescent="0.25">
      <c r="A1675">
        <v>1674</v>
      </c>
      <c r="B1675" t="s">
        <v>6264</v>
      </c>
      <c r="C1675" t="s">
        <v>6265</v>
      </c>
      <c r="D1675" s="1">
        <v>43452.740972222222</v>
      </c>
      <c r="E1675" t="s">
        <v>6266</v>
      </c>
      <c r="F1675" s="2" t="s">
        <v>4253</v>
      </c>
      <c r="G1675" t="s">
        <v>20</v>
      </c>
      <c r="H1675" t="b">
        <v>1</v>
      </c>
      <c r="I1675">
        <v>485</v>
      </c>
      <c r="K1675" t="s">
        <v>22</v>
      </c>
      <c r="L1675" t="s">
        <v>6267</v>
      </c>
      <c r="M1675">
        <v>75813</v>
      </c>
      <c r="N1675">
        <v>5590</v>
      </c>
      <c r="O1675" t="s">
        <v>4060</v>
      </c>
      <c r="P1675">
        <v>0</v>
      </c>
    </row>
    <row r="1676" spans="1:16" ht="15" customHeight="1" x14ac:dyDescent="0.25">
      <c r="A1676">
        <v>1675</v>
      </c>
      <c r="B1676" t="s">
        <v>6268</v>
      </c>
      <c r="C1676" t="s">
        <v>6269</v>
      </c>
      <c r="D1676" s="1">
        <v>43452.736111111109</v>
      </c>
      <c r="E1676" t="s">
        <v>6270</v>
      </c>
      <c r="F1676" s="2" t="s">
        <v>4253</v>
      </c>
      <c r="G1676" t="s">
        <v>20</v>
      </c>
      <c r="H1676" t="b">
        <v>1</v>
      </c>
      <c r="I1676">
        <v>485</v>
      </c>
      <c r="M1676">
        <v>40</v>
      </c>
      <c r="N1676">
        <v>494</v>
      </c>
      <c r="O1676" t="s">
        <v>4060</v>
      </c>
      <c r="P1676">
        <v>0</v>
      </c>
    </row>
    <row r="1677" spans="1:16" ht="15" customHeight="1" x14ac:dyDescent="0.25">
      <c r="A1677">
        <v>1676</v>
      </c>
      <c r="B1677" t="s">
        <v>6271</v>
      </c>
      <c r="C1677" t="s">
        <v>6272</v>
      </c>
      <c r="D1677" s="1">
        <v>43452.720138888886</v>
      </c>
      <c r="E1677" t="s">
        <v>6273</v>
      </c>
      <c r="F1677" s="2" t="s">
        <v>4253</v>
      </c>
      <c r="G1677" t="s">
        <v>20</v>
      </c>
      <c r="H1677" t="b">
        <v>1</v>
      </c>
      <c r="I1677">
        <v>485</v>
      </c>
      <c r="K1677" t="s">
        <v>6274</v>
      </c>
      <c r="M1677">
        <v>2082</v>
      </c>
      <c r="N1677">
        <v>72</v>
      </c>
      <c r="O1677" t="s">
        <v>4060</v>
      </c>
      <c r="P1677">
        <v>0</v>
      </c>
    </row>
    <row r="1678" spans="1:16" ht="15" customHeight="1" x14ac:dyDescent="0.25">
      <c r="A1678">
        <v>1677</v>
      </c>
      <c r="B1678" t="s">
        <v>6275</v>
      </c>
      <c r="C1678" t="s">
        <v>6276</v>
      </c>
      <c r="D1678" s="1">
        <v>43452.697916666664</v>
      </c>
      <c r="E1678" t="s">
        <v>6277</v>
      </c>
      <c r="F1678" s="2" t="s">
        <v>4253</v>
      </c>
      <c r="G1678" t="s">
        <v>562</v>
      </c>
      <c r="H1678" t="b">
        <v>1</v>
      </c>
      <c r="I1678">
        <v>485</v>
      </c>
      <c r="M1678">
        <v>77</v>
      </c>
      <c r="N1678">
        <v>110</v>
      </c>
      <c r="O1678" t="s">
        <v>4060</v>
      </c>
      <c r="P1678">
        <v>0</v>
      </c>
    </row>
    <row r="1679" spans="1:16" ht="15" customHeight="1" x14ac:dyDescent="0.25">
      <c r="A1679">
        <v>1678</v>
      </c>
      <c r="B1679" t="s">
        <v>6278</v>
      </c>
      <c r="C1679" t="s">
        <v>6279</v>
      </c>
      <c r="D1679" s="1">
        <v>43452.688888888886</v>
      </c>
      <c r="E1679" t="s">
        <v>6280</v>
      </c>
      <c r="F1679" s="2" t="s">
        <v>6281</v>
      </c>
      <c r="G1679" t="s">
        <v>20</v>
      </c>
      <c r="H1679" t="b">
        <v>0</v>
      </c>
      <c r="I1679">
        <v>0</v>
      </c>
      <c r="J1679" t="s">
        <v>4058</v>
      </c>
      <c r="K1679" t="s">
        <v>231</v>
      </c>
      <c r="L1679" t="s">
        <v>6282</v>
      </c>
      <c r="M1679">
        <v>95</v>
      </c>
      <c r="N1679">
        <v>169</v>
      </c>
      <c r="O1679" t="s">
        <v>4060</v>
      </c>
      <c r="P1679">
        <v>-2.8347335000000001E-2</v>
      </c>
    </row>
    <row r="1680" spans="1:16" ht="15" customHeight="1" x14ac:dyDescent="0.25">
      <c r="A1680">
        <v>1679</v>
      </c>
      <c r="B1680" t="s">
        <v>6283</v>
      </c>
      <c r="C1680" t="s">
        <v>6284</v>
      </c>
      <c r="D1680" s="1">
        <v>43452.688194444447</v>
      </c>
      <c r="E1680" t="s">
        <v>6285</v>
      </c>
      <c r="F1680" s="2" t="s">
        <v>4253</v>
      </c>
      <c r="G1680" t="s">
        <v>20</v>
      </c>
      <c r="H1680" t="b">
        <v>1</v>
      </c>
      <c r="I1680">
        <v>485</v>
      </c>
      <c r="M1680">
        <v>29</v>
      </c>
      <c r="N1680">
        <v>205</v>
      </c>
      <c r="O1680" t="s">
        <v>4060</v>
      </c>
      <c r="P1680">
        <v>0</v>
      </c>
    </row>
    <row r="1681" spans="1:16" ht="15" customHeight="1" x14ac:dyDescent="0.25">
      <c r="A1681">
        <v>1680</v>
      </c>
      <c r="B1681" t="s">
        <v>6286</v>
      </c>
      <c r="C1681" t="s">
        <v>6287</v>
      </c>
      <c r="D1681" s="1">
        <v>43452.681944444441</v>
      </c>
      <c r="E1681" t="s">
        <v>6288</v>
      </c>
      <c r="F1681" s="2" t="s">
        <v>6289</v>
      </c>
      <c r="G1681" t="s">
        <v>562</v>
      </c>
      <c r="H1681" t="b">
        <v>1</v>
      </c>
      <c r="I1681">
        <v>2</v>
      </c>
      <c r="M1681">
        <v>100</v>
      </c>
      <c r="N1681">
        <v>18</v>
      </c>
      <c r="O1681" t="s">
        <v>4060</v>
      </c>
      <c r="P1681">
        <v>-6.3627251999999995E-2</v>
      </c>
    </row>
    <row r="1682" spans="1:16" ht="15" customHeight="1" x14ac:dyDescent="0.25">
      <c r="A1682">
        <v>1681</v>
      </c>
      <c r="B1682" t="s">
        <v>6290</v>
      </c>
      <c r="C1682" t="s">
        <v>6291</v>
      </c>
      <c r="D1682" s="1">
        <v>43452.680555555555</v>
      </c>
      <c r="E1682" t="s">
        <v>6292</v>
      </c>
      <c r="F1682" t="s">
        <v>6293</v>
      </c>
      <c r="G1682" t="s">
        <v>20</v>
      </c>
      <c r="H1682" t="b">
        <v>1</v>
      </c>
      <c r="I1682">
        <v>14</v>
      </c>
      <c r="J1682" t="s">
        <v>6294</v>
      </c>
      <c r="K1682" t="s">
        <v>336</v>
      </c>
      <c r="M1682">
        <v>69</v>
      </c>
      <c r="N1682">
        <v>62</v>
      </c>
      <c r="O1682" t="s">
        <v>4060</v>
      </c>
      <c r="P1682">
        <v>6.4446105000000004E-2</v>
      </c>
    </row>
    <row r="1683" spans="1:16" ht="15" customHeight="1" x14ac:dyDescent="0.25">
      <c r="A1683">
        <v>1682</v>
      </c>
      <c r="B1683" t="s">
        <v>6295</v>
      </c>
      <c r="C1683" t="s">
        <v>6296</v>
      </c>
      <c r="D1683" s="1">
        <v>43452.677083333336</v>
      </c>
      <c r="E1683" t="s">
        <v>6297</v>
      </c>
      <c r="F1683" s="2" t="s">
        <v>4253</v>
      </c>
      <c r="G1683" t="s">
        <v>20</v>
      </c>
      <c r="H1683" t="b">
        <v>1</v>
      </c>
      <c r="I1683">
        <v>485</v>
      </c>
      <c r="K1683" t="s">
        <v>6298</v>
      </c>
      <c r="L1683" s="2" t="s">
        <v>6299</v>
      </c>
      <c r="M1683">
        <v>356</v>
      </c>
      <c r="N1683">
        <v>184</v>
      </c>
      <c r="O1683" t="s">
        <v>4060</v>
      </c>
      <c r="P1683">
        <v>0</v>
      </c>
    </row>
    <row r="1684" spans="1:16" ht="15" customHeight="1" x14ac:dyDescent="0.25">
      <c r="A1684">
        <v>1683</v>
      </c>
      <c r="B1684" t="s">
        <v>6300</v>
      </c>
      <c r="C1684" t="s">
        <v>6301</v>
      </c>
      <c r="D1684" s="1">
        <v>43452.673611111109</v>
      </c>
      <c r="E1684" t="s">
        <v>6302</v>
      </c>
      <c r="F1684" t="s">
        <v>5830</v>
      </c>
      <c r="G1684" t="s">
        <v>20</v>
      </c>
      <c r="H1684" t="b">
        <v>1</v>
      </c>
      <c r="I1684">
        <v>15</v>
      </c>
      <c r="J1684" t="s">
        <v>5831</v>
      </c>
      <c r="M1684">
        <v>4</v>
      </c>
      <c r="N1684">
        <v>169</v>
      </c>
      <c r="O1684" t="s">
        <v>4060</v>
      </c>
      <c r="P1684">
        <v>0</v>
      </c>
    </row>
    <row r="1685" spans="1:16" ht="15" customHeight="1" x14ac:dyDescent="0.25">
      <c r="A1685">
        <v>1684</v>
      </c>
      <c r="B1685" t="s">
        <v>6303</v>
      </c>
      <c r="C1685" t="s">
        <v>6304</v>
      </c>
      <c r="D1685" s="1">
        <v>43452.67083333333</v>
      </c>
      <c r="E1685" t="s">
        <v>6305</v>
      </c>
      <c r="F1685" s="2" t="s">
        <v>6289</v>
      </c>
      <c r="G1685" t="s">
        <v>20</v>
      </c>
      <c r="H1685" t="b">
        <v>1</v>
      </c>
      <c r="I1685">
        <v>2</v>
      </c>
      <c r="K1685" t="s">
        <v>3423</v>
      </c>
      <c r="M1685">
        <v>124</v>
      </c>
      <c r="N1685">
        <v>41</v>
      </c>
      <c r="O1685" t="s">
        <v>4060</v>
      </c>
      <c r="P1685">
        <v>-6.3627251999999995E-2</v>
      </c>
    </row>
    <row r="1686" spans="1:16" ht="15" customHeight="1" x14ac:dyDescent="0.25">
      <c r="A1686">
        <v>1685</v>
      </c>
      <c r="B1686" t="s">
        <v>6306</v>
      </c>
      <c r="C1686" t="s">
        <v>6307</v>
      </c>
      <c r="D1686" s="1">
        <v>43452.670138888891</v>
      </c>
      <c r="E1686" t="s">
        <v>6308</v>
      </c>
      <c r="F1686" t="s">
        <v>6309</v>
      </c>
      <c r="G1686" t="s">
        <v>20</v>
      </c>
      <c r="H1686" t="b">
        <v>0</v>
      </c>
      <c r="I1686">
        <v>0</v>
      </c>
      <c r="J1686" t="s">
        <v>6310</v>
      </c>
      <c r="K1686" t="s">
        <v>22</v>
      </c>
      <c r="L1686" t="s">
        <v>6311</v>
      </c>
      <c r="M1686">
        <v>169</v>
      </c>
      <c r="N1686">
        <v>135</v>
      </c>
      <c r="O1686" t="s">
        <v>4060</v>
      </c>
      <c r="P1686">
        <v>-0.18411530000000001</v>
      </c>
    </row>
    <row r="1687" spans="1:16" ht="15" customHeight="1" x14ac:dyDescent="0.25">
      <c r="A1687">
        <v>1686</v>
      </c>
      <c r="B1687" t="s">
        <v>6312</v>
      </c>
      <c r="C1687" t="s">
        <v>6313</v>
      </c>
      <c r="D1687" s="1">
        <v>43452.664583333331</v>
      </c>
      <c r="E1687" t="s">
        <v>6314</v>
      </c>
      <c r="F1687" s="2" t="s">
        <v>5569</v>
      </c>
      <c r="G1687" t="s">
        <v>20</v>
      </c>
      <c r="H1687" t="b">
        <v>1</v>
      </c>
      <c r="I1687">
        <v>12</v>
      </c>
      <c r="K1687" t="s">
        <v>676</v>
      </c>
      <c r="M1687">
        <v>9</v>
      </c>
      <c r="N1687">
        <v>44</v>
      </c>
      <c r="O1687" t="s">
        <v>4060</v>
      </c>
      <c r="P1687">
        <v>0</v>
      </c>
    </row>
    <row r="1688" spans="1:16" ht="15" customHeight="1" x14ac:dyDescent="0.25">
      <c r="A1688">
        <v>1687</v>
      </c>
      <c r="B1688" t="s">
        <v>6315</v>
      </c>
      <c r="C1688" t="s">
        <v>6316</v>
      </c>
      <c r="D1688" s="1">
        <v>43452.661805555559</v>
      </c>
      <c r="E1688" t="s">
        <v>6317</v>
      </c>
      <c r="F1688" t="s">
        <v>6318</v>
      </c>
      <c r="G1688" t="s">
        <v>1610</v>
      </c>
      <c r="H1688" t="b">
        <v>0</v>
      </c>
      <c r="I1688">
        <v>0</v>
      </c>
      <c r="J1688" t="s">
        <v>6319</v>
      </c>
      <c r="K1688" t="s">
        <v>231</v>
      </c>
      <c r="L1688" s="2" t="s">
        <v>6320</v>
      </c>
      <c r="M1688">
        <v>261</v>
      </c>
      <c r="N1688">
        <v>2</v>
      </c>
      <c r="O1688" t="s">
        <v>4060</v>
      </c>
      <c r="P1688">
        <v>0.31481161200000002</v>
      </c>
    </row>
    <row r="1689" spans="1:16" ht="15" customHeight="1" x14ac:dyDescent="0.25">
      <c r="A1689">
        <v>1688</v>
      </c>
      <c r="B1689" t="s">
        <v>6321</v>
      </c>
      <c r="C1689" t="s">
        <v>6322</v>
      </c>
      <c r="D1689" s="1">
        <v>43452.661805555559</v>
      </c>
      <c r="E1689" t="s">
        <v>6323</v>
      </c>
      <c r="F1689" t="s">
        <v>6324</v>
      </c>
      <c r="G1689" t="s">
        <v>99</v>
      </c>
      <c r="H1689" t="b">
        <v>0</v>
      </c>
      <c r="I1689">
        <v>12</v>
      </c>
      <c r="J1689" t="s">
        <v>6325</v>
      </c>
      <c r="K1689" t="s">
        <v>22</v>
      </c>
      <c r="L1689" t="s">
        <v>6326</v>
      </c>
      <c r="M1689">
        <v>811796</v>
      </c>
      <c r="N1689">
        <v>4036</v>
      </c>
      <c r="O1689" t="s">
        <v>4060</v>
      </c>
      <c r="P1689">
        <v>0.37257093600000002</v>
      </c>
    </row>
    <row r="1690" spans="1:16" ht="15" customHeight="1" x14ac:dyDescent="0.25">
      <c r="A1690">
        <v>1689</v>
      </c>
      <c r="B1690" t="s">
        <v>6327</v>
      </c>
      <c r="C1690" t="s">
        <v>6328</v>
      </c>
      <c r="D1690" s="1">
        <v>43452.661111111112</v>
      </c>
      <c r="E1690" t="s">
        <v>6329</v>
      </c>
      <c r="F1690" s="2" t="s">
        <v>4253</v>
      </c>
      <c r="G1690" t="s">
        <v>20</v>
      </c>
      <c r="H1690" t="b">
        <v>1</v>
      </c>
      <c r="I1690">
        <v>485</v>
      </c>
      <c r="K1690" t="s">
        <v>72</v>
      </c>
      <c r="L1690" t="s">
        <v>6330</v>
      </c>
      <c r="M1690">
        <v>185</v>
      </c>
      <c r="N1690">
        <v>210</v>
      </c>
      <c r="O1690" t="s">
        <v>4060</v>
      </c>
      <c r="P1690">
        <v>0</v>
      </c>
    </row>
    <row r="1691" spans="1:16" ht="15" customHeight="1" x14ac:dyDescent="0.25">
      <c r="A1691">
        <v>1690</v>
      </c>
      <c r="B1691" t="s">
        <v>6331</v>
      </c>
      <c r="C1691" t="s">
        <v>6332</v>
      </c>
      <c r="D1691" s="1">
        <v>43452.656944444447</v>
      </c>
      <c r="E1691" t="s">
        <v>6333</v>
      </c>
      <c r="F1691" s="2" t="s">
        <v>4253</v>
      </c>
      <c r="G1691" t="s">
        <v>20</v>
      </c>
      <c r="H1691" t="b">
        <v>1</v>
      </c>
      <c r="I1691">
        <v>485</v>
      </c>
      <c r="K1691" t="s">
        <v>6334</v>
      </c>
      <c r="L1691" s="2" t="s">
        <v>6335</v>
      </c>
      <c r="M1691">
        <v>497</v>
      </c>
      <c r="N1691">
        <v>1971</v>
      </c>
      <c r="O1691" t="s">
        <v>4060</v>
      </c>
      <c r="P1691">
        <v>0</v>
      </c>
    </row>
    <row r="1692" spans="1:16" ht="15" customHeight="1" x14ac:dyDescent="0.25">
      <c r="A1692">
        <v>1691</v>
      </c>
      <c r="B1692" t="s">
        <v>6336</v>
      </c>
      <c r="C1692" t="s">
        <v>6337</v>
      </c>
      <c r="D1692" s="1">
        <v>43452.652777777781</v>
      </c>
      <c r="E1692" t="s">
        <v>6338</v>
      </c>
      <c r="F1692" s="2" t="s">
        <v>4253</v>
      </c>
      <c r="G1692" t="s">
        <v>20</v>
      </c>
      <c r="H1692" t="b">
        <v>1</v>
      </c>
      <c r="I1692">
        <v>485</v>
      </c>
      <c r="L1692" t="s">
        <v>6339</v>
      </c>
      <c r="M1692">
        <v>325</v>
      </c>
      <c r="N1692">
        <v>46</v>
      </c>
      <c r="O1692" t="s">
        <v>4060</v>
      </c>
      <c r="P1692">
        <v>0</v>
      </c>
    </row>
    <row r="1693" spans="1:16" ht="15" customHeight="1" x14ac:dyDescent="0.25">
      <c r="A1693">
        <v>1692</v>
      </c>
      <c r="B1693" t="s">
        <v>6340</v>
      </c>
      <c r="C1693" t="s">
        <v>6341</v>
      </c>
      <c r="D1693" s="1">
        <v>43452.652777777781</v>
      </c>
      <c r="E1693" t="s">
        <v>6342</v>
      </c>
      <c r="F1693" s="2" t="s">
        <v>6343</v>
      </c>
      <c r="G1693" t="s">
        <v>562</v>
      </c>
      <c r="H1693" t="b">
        <v>1</v>
      </c>
      <c r="I1693">
        <v>3</v>
      </c>
      <c r="J1693" t="s">
        <v>6344</v>
      </c>
      <c r="M1693">
        <v>282</v>
      </c>
      <c r="N1693">
        <v>604</v>
      </c>
      <c r="O1693" t="s">
        <v>4060</v>
      </c>
      <c r="P1693">
        <v>8.4515430000000006E-3</v>
      </c>
    </row>
    <row r="1694" spans="1:16" ht="15" customHeight="1" x14ac:dyDescent="0.25">
      <c r="A1694">
        <v>1693</v>
      </c>
      <c r="B1694" t="s">
        <v>6345</v>
      </c>
      <c r="C1694" t="s">
        <v>6346</v>
      </c>
      <c r="D1694" s="1">
        <v>43452.643055555556</v>
      </c>
      <c r="E1694" t="s">
        <v>6347</v>
      </c>
      <c r="F1694" s="2" t="s">
        <v>4253</v>
      </c>
      <c r="G1694" t="s">
        <v>20</v>
      </c>
      <c r="H1694" t="b">
        <v>1</v>
      </c>
      <c r="I1694">
        <v>485</v>
      </c>
      <c r="K1694" t="s">
        <v>6348</v>
      </c>
      <c r="L1694" s="2" t="s">
        <v>6349</v>
      </c>
      <c r="M1694">
        <v>1371</v>
      </c>
      <c r="N1694">
        <v>2550</v>
      </c>
      <c r="O1694" t="s">
        <v>4060</v>
      </c>
      <c r="P1694">
        <v>0</v>
      </c>
    </row>
    <row r="1695" spans="1:16" ht="15" customHeight="1" x14ac:dyDescent="0.25">
      <c r="A1695">
        <v>1694</v>
      </c>
      <c r="B1695" t="s">
        <v>6350</v>
      </c>
      <c r="C1695" t="s">
        <v>6351</v>
      </c>
      <c r="D1695" s="1">
        <v>43452.642361111109</v>
      </c>
      <c r="E1695" t="s">
        <v>6352</v>
      </c>
      <c r="F1695" s="2" t="s">
        <v>4253</v>
      </c>
      <c r="G1695" t="s">
        <v>20</v>
      </c>
      <c r="H1695" t="b">
        <v>1</v>
      </c>
      <c r="I1695">
        <v>485</v>
      </c>
      <c r="K1695" t="s">
        <v>6353</v>
      </c>
      <c r="L1695" s="2" t="s">
        <v>6354</v>
      </c>
      <c r="M1695">
        <v>3975</v>
      </c>
      <c r="N1695">
        <v>4782</v>
      </c>
      <c r="O1695" t="s">
        <v>4060</v>
      </c>
      <c r="P1695">
        <v>0</v>
      </c>
    </row>
    <row r="1696" spans="1:16" ht="15" customHeight="1" x14ac:dyDescent="0.25">
      <c r="A1696">
        <v>1695</v>
      </c>
      <c r="B1696" t="s">
        <v>6355</v>
      </c>
      <c r="C1696" t="s">
        <v>6356</v>
      </c>
      <c r="D1696" s="1">
        <v>43452.631944444445</v>
      </c>
      <c r="E1696" t="s">
        <v>6357</v>
      </c>
      <c r="F1696" s="2" t="s">
        <v>4253</v>
      </c>
      <c r="G1696" t="s">
        <v>20</v>
      </c>
      <c r="H1696" t="b">
        <v>1</v>
      </c>
      <c r="I1696">
        <v>485</v>
      </c>
      <c r="K1696" t="s">
        <v>1945</v>
      </c>
      <c r="L1696" s="2" t="s">
        <v>6358</v>
      </c>
      <c r="M1696">
        <v>163</v>
      </c>
      <c r="N1696">
        <v>280</v>
      </c>
      <c r="O1696" t="s">
        <v>4060</v>
      </c>
      <c r="P1696">
        <v>0</v>
      </c>
    </row>
    <row r="1697" spans="1:16" ht="15" customHeight="1" x14ac:dyDescent="0.25">
      <c r="A1697">
        <v>1696</v>
      </c>
      <c r="B1697" t="s">
        <v>6359</v>
      </c>
      <c r="C1697" t="s">
        <v>6360</v>
      </c>
      <c r="D1697" s="1">
        <v>43452.625</v>
      </c>
      <c r="E1697" t="s">
        <v>6361</v>
      </c>
      <c r="F1697" s="2" t="s">
        <v>4253</v>
      </c>
      <c r="G1697" t="s">
        <v>20</v>
      </c>
      <c r="H1697" t="b">
        <v>1</v>
      </c>
      <c r="I1697">
        <v>485</v>
      </c>
      <c r="K1697" t="s">
        <v>2319</v>
      </c>
      <c r="L1697" t="s">
        <v>6362</v>
      </c>
      <c r="M1697">
        <v>683</v>
      </c>
      <c r="N1697">
        <v>1170</v>
      </c>
      <c r="O1697" t="s">
        <v>4060</v>
      </c>
      <c r="P1697">
        <v>0</v>
      </c>
    </row>
    <row r="1698" spans="1:16" ht="15" customHeight="1" x14ac:dyDescent="0.25">
      <c r="A1698">
        <v>1697</v>
      </c>
      <c r="B1698" t="s">
        <v>6363</v>
      </c>
      <c r="C1698" t="s">
        <v>6364</v>
      </c>
      <c r="D1698" s="1">
        <v>43452.624305555553</v>
      </c>
      <c r="E1698" t="s">
        <v>6365</v>
      </c>
      <c r="F1698" s="2" t="s">
        <v>4271</v>
      </c>
      <c r="G1698" t="s">
        <v>20</v>
      </c>
      <c r="H1698" t="b">
        <v>1</v>
      </c>
      <c r="I1698">
        <v>14</v>
      </c>
      <c r="J1698" t="s">
        <v>4058</v>
      </c>
      <c r="K1698" t="s">
        <v>3045</v>
      </c>
      <c r="M1698">
        <v>2</v>
      </c>
      <c r="N1698">
        <v>16</v>
      </c>
      <c r="O1698" t="s">
        <v>4060</v>
      </c>
      <c r="P1698">
        <v>0</v>
      </c>
    </row>
    <row r="1699" spans="1:16" ht="15" customHeight="1" x14ac:dyDescent="0.25">
      <c r="A1699">
        <v>1698</v>
      </c>
      <c r="B1699" t="s">
        <v>6366</v>
      </c>
      <c r="C1699" t="s">
        <v>6367</v>
      </c>
      <c r="D1699" s="1">
        <v>43452.611805555556</v>
      </c>
      <c r="E1699" t="s">
        <v>6368</v>
      </c>
      <c r="F1699" s="2" t="s">
        <v>4253</v>
      </c>
      <c r="G1699" t="s">
        <v>20</v>
      </c>
      <c r="H1699" t="b">
        <v>1</v>
      </c>
      <c r="I1699">
        <v>485</v>
      </c>
      <c r="K1699" t="s">
        <v>6369</v>
      </c>
      <c r="L1699" t="s">
        <v>6370</v>
      </c>
      <c r="M1699">
        <v>7393</v>
      </c>
      <c r="N1699">
        <v>1419</v>
      </c>
      <c r="O1699" t="s">
        <v>4060</v>
      </c>
      <c r="P1699">
        <v>0</v>
      </c>
    </row>
    <row r="1700" spans="1:16" ht="15" customHeight="1" x14ac:dyDescent="0.25">
      <c r="A1700">
        <v>1699</v>
      </c>
      <c r="B1700" t="s">
        <v>6371</v>
      </c>
      <c r="C1700" t="s">
        <v>6372</v>
      </c>
      <c r="D1700" s="1">
        <v>43452.609722222223</v>
      </c>
      <c r="E1700" t="s">
        <v>6373</v>
      </c>
      <c r="F1700" s="2" t="s">
        <v>4253</v>
      </c>
      <c r="G1700" t="s">
        <v>62</v>
      </c>
      <c r="H1700" t="b">
        <v>1</v>
      </c>
      <c r="I1700">
        <v>485</v>
      </c>
      <c r="K1700" t="s">
        <v>2660</v>
      </c>
      <c r="L1700" t="s">
        <v>6374</v>
      </c>
      <c r="M1700">
        <v>1953</v>
      </c>
      <c r="N1700">
        <v>1280</v>
      </c>
      <c r="O1700" t="s">
        <v>4060</v>
      </c>
      <c r="P1700">
        <v>0</v>
      </c>
    </row>
    <row r="1701" spans="1:16" ht="15" customHeight="1" x14ac:dyDescent="0.25">
      <c r="A1701">
        <v>1700</v>
      </c>
      <c r="B1701" t="s">
        <v>6375</v>
      </c>
      <c r="C1701" t="s">
        <v>6376</v>
      </c>
      <c r="D1701" s="1">
        <v>43452.609027777777</v>
      </c>
      <c r="E1701" t="s">
        <v>6377</v>
      </c>
      <c r="F1701" s="2" t="s">
        <v>4253</v>
      </c>
      <c r="G1701" t="s">
        <v>20</v>
      </c>
      <c r="H1701" t="b">
        <v>1</v>
      </c>
      <c r="I1701">
        <v>485</v>
      </c>
      <c r="K1701" t="s">
        <v>6378</v>
      </c>
      <c r="L1701" s="2" t="s">
        <v>6379</v>
      </c>
      <c r="M1701">
        <v>107</v>
      </c>
      <c r="N1701">
        <v>235</v>
      </c>
      <c r="O1701" t="s">
        <v>4060</v>
      </c>
      <c r="P1701">
        <v>0</v>
      </c>
    </row>
    <row r="1702" spans="1:16" ht="15" customHeight="1" x14ac:dyDescent="0.25">
      <c r="A1702">
        <v>1701</v>
      </c>
      <c r="B1702" t="s">
        <v>6380</v>
      </c>
      <c r="C1702" t="s">
        <v>6381</v>
      </c>
      <c r="D1702" s="1">
        <v>43452.606944444444</v>
      </c>
      <c r="E1702" t="s">
        <v>6382</v>
      </c>
      <c r="F1702" t="s">
        <v>5830</v>
      </c>
      <c r="G1702" t="s">
        <v>20</v>
      </c>
      <c r="H1702" t="b">
        <v>1</v>
      </c>
      <c r="I1702">
        <v>15</v>
      </c>
      <c r="J1702" t="s">
        <v>5831</v>
      </c>
      <c r="K1702" t="s">
        <v>6383</v>
      </c>
      <c r="L1702" t="s">
        <v>6384</v>
      </c>
      <c r="M1702">
        <v>187</v>
      </c>
      <c r="N1702">
        <v>250</v>
      </c>
      <c r="O1702" t="s">
        <v>4060</v>
      </c>
      <c r="P1702">
        <v>0</v>
      </c>
    </row>
    <row r="1703" spans="1:16" ht="15" customHeight="1" x14ac:dyDescent="0.25">
      <c r="A1703">
        <v>1702</v>
      </c>
      <c r="B1703" t="s">
        <v>6385</v>
      </c>
      <c r="C1703" t="s">
        <v>6386</v>
      </c>
      <c r="D1703" s="1">
        <v>43452.605555555558</v>
      </c>
      <c r="E1703" t="s">
        <v>6387</v>
      </c>
      <c r="F1703" t="s">
        <v>6388</v>
      </c>
      <c r="G1703" t="s">
        <v>62</v>
      </c>
      <c r="H1703" t="b">
        <v>1</v>
      </c>
      <c r="I1703">
        <v>1</v>
      </c>
      <c r="K1703" t="s">
        <v>6389</v>
      </c>
      <c r="L1703" t="s">
        <v>6390</v>
      </c>
      <c r="M1703">
        <v>2407</v>
      </c>
      <c r="N1703">
        <v>4765</v>
      </c>
      <c r="O1703" t="s">
        <v>4060</v>
      </c>
      <c r="P1703">
        <v>0.117957746</v>
      </c>
    </row>
    <row r="1704" spans="1:16" ht="15" customHeight="1" x14ac:dyDescent="0.25">
      <c r="A1704">
        <v>1703</v>
      </c>
      <c r="B1704" t="s">
        <v>6391</v>
      </c>
      <c r="C1704" t="s">
        <v>6392</v>
      </c>
      <c r="D1704" s="1">
        <v>43452.601388888892</v>
      </c>
      <c r="E1704" t="s">
        <v>6393</v>
      </c>
      <c r="F1704" s="2" t="s">
        <v>4253</v>
      </c>
      <c r="G1704" t="s">
        <v>99</v>
      </c>
      <c r="H1704" t="b">
        <v>1</v>
      </c>
      <c r="I1704">
        <v>485</v>
      </c>
      <c r="K1704" t="s">
        <v>6394</v>
      </c>
      <c r="L1704" t="s">
        <v>6395</v>
      </c>
      <c r="M1704">
        <v>287</v>
      </c>
      <c r="N1704">
        <v>543</v>
      </c>
      <c r="O1704" t="s">
        <v>4060</v>
      </c>
      <c r="P1704">
        <v>0</v>
      </c>
    </row>
    <row r="1705" spans="1:16" ht="15" customHeight="1" x14ac:dyDescent="0.25">
      <c r="A1705">
        <v>1704</v>
      </c>
      <c r="B1705" t="s">
        <v>6396</v>
      </c>
      <c r="C1705" t="s">
        <v>6397</v>
      </c>
      <c r="D1705" s="1">
        <v>43452.601388888892</v>
      </c>
      <c r="E1705" t="s">
        <v>6398</v>
      </c>
      <c r="F1705" t="s">
        <v>6399</v>
      </c>
      <c r="G1705" t="s">
        <v>20</v>
      </c>
      <c r="H1705" t="b">
        <v>1</v>
      </c>
      <c r="I1705">
        <v>3</v>
      </c>
      <c r="J1705" t="s">
        <v>6400</v>
      </c>
      <c r="K1705" t="s">
        <v>413</v>
      </c>
      <c r="L1705" t="s">
        <v>6401</v>
      </c>
      <c r="M1705">
        <v>97</v>
      </c>
      <c r="N1705">
        <v>677</v>
      </c>
      <c r="O1705" t="s">
        <v>4060</v>
      </c>
      <c r="P1705">
        <v>-4.8112521999999998E-2</v>
      </c>
    </row>
    <row r="1706" spans="1:16" ht="15" customHeight="1" x14ac:dyDescent="0.25">
      <c r="A1706">
        <v>1705</v>
      </c>
      <c r="B1706" t="s">
        <v>6402</v>
      </c>
      <c r="C1706" t="s">
        <v>6403</v>
      </c>
      <c r="D1706" s="1">
        <v>43452.595138888886</v>
      </c>
      <c r="E1706" t="s">
        <v>6404</v>
      </c>
      <c r="F1706" t="s">
        <v>5830</v>
      </c>
      <c r="G1706" t="s">
        <v>20</v>
      </c>
      <c r="H1706" t="b">
        <v>1</v>
      </c>
      <c r="I1706">
        <v>15</v>
      </c>
      <c r="J1706" t="s">
        <v>5831</v>
      </c>
      <c r="K1706" t="s">
        <v>676</v>
      </c>
      <c r="L1706" t="s">
        <v>6405</v>
      </c>
      <c r="M1706">
        <v>5</v>
      </c>
      <c r="N1706">
        <v>10</v>
      </c>
      <c r="O1706" t="s">
        <v>4060</v>
      </c>
      <c r="P1706">
        <v>0</v>
      </c>
    </row>
    <row r="1707" spans="1:16" ht="15" customHeight="1" x14ac:dyDescent="0.25">
      <c r="A1707">
        <v>1706</v>
      </c>
      <c r="B1707" t="s">
        <v>6406</v>
      </c>
      <c r="C1707" t="s">
        <v>6407</v>
      </c>
      <c r="D1707" s="1">
        <v>43452.594444444447</v>
      </c>
      <c r="E1707" t="s">
        <v>6408</v>
      </c>
      <c r="F1707" s="2" t="s">
        <v>4253</v>
      </c>
      <c r="G1707" t="s">
        <v>20</v>
      </c>
      <c r="H1707" t="b">
        <v>1</v>
      </c>
      <c r="I1707">
        <v>485</v>
      </c>
      <c r="L1707" t="s">
        <v>6409</v>
      </c>
      <c r="M1707">
        <v>781</v>
      </c>
      <c r="N1707">
        <v>423</v>
      </c>
      <c r="O1707" t="s">
        <v>4060</v>
      </c>
      <c r="P1707">
        <v>0</v>
      </c>
    </row>
    <row r="1708" spans="1:16" ht="15" customHeight="1" x14ac:dyDescent="0.25">
      <c r="A1708">
        <v>1707</v>
      </c>
      <c r="B1708" t="s">
        <v>6410</v>
      </c>
      <c r="C1708" t="s">
        <v>6411</v>
      </c>
      <c r="D1708" s="1">
        <v>43452.586805555555</v>
      </c>
      <c r="E1708" t="s">
        <v>6412</v>
      </c>
      <c r="F1708" s="2" t="s">
        <v>4253</v>
      </c>
      <c r="G1708" t="s">
        <v>20</v>
      </c>
      <c r="H1708" t="b">
        <v>1</v>
      </c>
      <c r="I1708">
        <v>485</v>
      </c>
      <c r="K1708" t="s">
        <v>6413</v>
      </c>
      <c r="M1708">
        <v>252</v>
      </c>
      <c r="N1708">
        <v>706</v>
      </c>
      <c r="O1708" t="s">
        <v>4060</v>
      </c>
      <c r="P1708">
        <v>0</v>
      </c>
    </row>
    <row r="1709" spans="1:16" ht="15" customHeight="1" x14ac:dyDescent="0.25">
      <c r="A1709">
        <v>1708</v>
      </c>
      <c r="B1709" t="s">
        <v>6414</v>
      </c>
      <c r="C1709" t="s">
        <v>6415</v>
      </c>
      <c r="D1709" s="1">
        <v>43452.584722222222</v>
      </c>
      <c r="E1709" t="s">
        <v>6416</v>
      </c>
      <c r="F1709" s="2" t="s">
        <v>4253</v>
      </c>
      <c r="G1709" t="s">
        <v>20</v>
      </c>
      <c r="H1709" t="b">
        <v>1</v>
      </c>
      <c r="I1709">
        <v>485</v>
      </c>
      <c r="M1709">
        <v>21</v>
      </c>
      <c r="N1709">
        <v>122</v>
      </c>
      <c r="O1709" t="s">
        <v>4060</v>
      </c>
      <c r="P1709">
        <v>0</v>
      </c>
    </row>
    <row r="1710" spans="1:16" ht="15" customHeight="1" x14ac:dyDescent="0.25">
      <c r="A1710">
        <v>1709</v>
      </c>
      <c r="B1710" t="s">
        <v>6417</v>
      </c>
      <c r="C1710" t="s">
        <v>6418</v>
      </c>
      <c r="D1710" s="1">
        <v>43452.570833333331</v>
      </c>
      <c r="E1710" t="s">
        <v>6419</v>
      </c>
      <c r="F1710" s="2" t="s">
        <v>4253</v>
      </c>
      <c r="G1710" t="s">
        <v>20</v>
      </c>
      <c r="H1710" t="b">
        <v>1</v>
      </c>
      <c r="I1710">
        <v>485</v>
      </c>
      <c r="L1710" s="2" t="s">
        <v>6420</v>
      </c>
      <c r="M1710">
        <v>906</v>
      </c>
      <c r="N1710">
        <v>840</v>
      </c>
      <c r="O1710" t="s">
        <v>4060</v>
      </c>
      <c r="P1710">
        <v>0</v>
      </c>
    </row>
    <row r="1711" spans="1:16" ht="15" customHeight="1" x14ac:dyDescent="0.25">
      <c r="A1711">
        <v>1710</v>
      </c>
      <c r="B1711" t="s">
        <v>6421</v>
      </c>
      <c r="C1711" t="s">
        <v>6422</v>
      </c>
      <c r="D1711" s="1">
        <v>43452.570138888892</v>
      </c>
      <c r="E1711" t="s">
        <v>6423</v>
      </c>
      <c r="F1711" s="2" t="s">
        <v>4253</v>
      </c>
      <c r="G1711" t="s">
        <v>20</v>
      </c>
      <c r="H1711" t="b">
        <v>1</v>
      </c>
      <c r="I1711">
        <v>485</v>
      </c>
      <c r="K1711" t="s">
        <v>6424</v>
      </c>
      <c r="L1711" s="2" t="s">
        <v>6425</v>
      </c>
      <c r="M1711">
        <v>262</v>
      </c>
      <c r="N1711">
        <v>292</v>
      </c>
      <c r="O1711" t="s">
        <v>4060</v>
      </c>
      <c r="P1711">
        <v>0</v>
      </c>
    </row>
    <row r="1712" spans="1:16" ht="15" customHeight="1" x14ac:dyDescent="0.25">
      <c r="A1712">
        <v>1711</v>
      </c>
      <c r="B1712" t="s">
        <v>6426</v>
      </c>
      <c r="C1712" t="s">
        <v>6427</v>
      </c>
      <c r="D1712" s="1">
        <v>43452.569444444445</v>
      </c>
      <c r="E1712" t="s">
        <v>6428</v>
      </c>
      <c r="F1712" s="2" t="s">
        <v>4253</v>
      </c>
      <c r="G1712" t="s">
        <v>20</v>
      </c>
      <c r="H1712" t="b">
        <v>1</v>
      </c>
      <c r="I1712">
        <v>485</v>
      </c>
      <c r="K1712" t="s">
        <v>6429</v>
      </c>
      <c r="L1712" t="s">
        <v>6430</v>
      </c>
      <c r="M1712">
        <v>298</v>
      </c>
      <c r="N1712">
        <v>529</v>
      </c>
      <c r="O1712" t="s">
        <v>4060</v>
      </c>
      <c r="P1712">
        <v>0</v>
      </c>
    </row>
    <row r="1713" spans="1:16" ht="15" customHeight="1" x14ac:dyDescent="0.25">
      <c r="A1713">
        <v>1712</v>
      </c>
      <c r="B1713" t="s">
        <v>6431</v>
      </c>
      <c r="C1713" t="s">
        <v>6432</v>
      </c>
      <c r="D1713" s="1">
        <v>43452.564583333333</v>
      </c>
      <c r="E1713" t="s">
        <v>6433</v>
      </c>
      <c r="F1713" s="2" t="s">
        <v>4253</v>
      </c>
      <c r="G1713" t="s">
        <v>20</v>
      </c>
      <c r="H1713" t="b">
        <v>1</v>
      </c>
      <c r="I1713">
        <v>485</v>
      </c>
      <c r="L1713" s="2" t="s">
        <v>6434</v>
      </c>
      <c r="M1713">
        <v>37</v>
      </c>
      <c r="N1713">
        <v>89</v>
      </c>
      <c r="O1713" t="s">
        <v>4060</v>
      </c>
      <c r="P1713">
        <v>0</v>
      </c>
    </row>
    <row r="1714" spans="1:16" ht="15" customHeight="1" x14ac:dyDescent="0.25">
      <c r="A1714">
        <v>1713</v>
      </c>
      <c r="B1714" t="s">
        <v>6435</v>
      </c>
      <c r="C1714" t="s">
        <v>6436</v>
      </c>
      <c r="D1714" s="1">
        <v>43452.561111111114</v>
      </c>
      <c r="E1714" t="s">
        <v>6437</v>
      </c>
      <c r="F1714" s="2" t="s">
        <v>6438</v>
      </c>
      <c r="G1714" t="s">
        <v>20</v>
      </c>
      <c r="H1714" t="b">
        <v>0</v>
      </c>
      <c r="I1714">
        <v>0</v>
      </c>
      <c r="J1714" t="s">
        <v>6439</v>
      </c>
      <c r="K1714" t="s">
        <v>231</v>
      </c>
      <c r="L1714" t="s">
        <v>6440</v>
      </c>
      <c r="M1714">
        <v>518</v>
      </c>
      <c r="N1714">
        <v>306</v>
      </c>
      <c r="O1714" t="s">
        <v>4060</v>
      </c>
      <c r="P1714">
        <v>0</v>
      </c>
    </row>
    <row r="1715" spans="1:16" ht="15" customHeight="1" x14ac:dyDescent="0.25">
      <c r="A1715">
        <v>1714</v>
      </c>
      <c r="B1715" t="s">
        <v>6441</v>
      </c>
      <c r="C1715" t="s">
        <v>6442</v>
      </c>
      <c r="D1715" s="1">
        <v>43452.55972222222</v>
      </c>
      <c r="E1715" t="s">
        <v>6443</v>
      </c>
      <c r="F1715" s="2" t="s">
        <v>6343</v>
      </c>
      <c r="G1715" t="s">
        <v>20</v>
      </c>
      <c r="H1715" t="b">
        <v>1</v>
      </c>
      <c r="I1715">
        <v>3</v>
      </c>
      <c r="J1715" t="s">
        <v>6344</v>
      </c>
      <c r="K1715" t="s">
        <v>22</v>
      </c>
      <c r="L1715" s="2" t="s">
        <v>6444</v>
      </c>
      <c r="M1715">
        <v>844</v>
      </c>
      <c r="N1715">
        <v>404</v>
      </c>
      <c r="O1715" t="s">
        <v>4060</v>
      </c>
      <c r="P1715">
        <v>8.4515430000000006E-3</v>
      </c>
    </row>
    <row r="1716" spans="1:16" ht="15" customHeight="1" x14ac:dyDescent="0.25">
      <c r="A1716">
        <v>1715</v>
      </c>
      <c r="B1716" t="s">
        <v>6445</v>
      </c>
      <c r="C1716" t="s">
        <v>6446</v>
      </c>
      <c r="D1716" s="1">
        <v>43452.559027777781</v>
      </c>
      <c r="E1716" t="s">
        <v>6447</v>
      </c>
      <c r="F1716" s="2" t="s">
        <v>4253</v>
      </c>
      <c r="G1716" t="s">
        <v>20</v>
      </c>
      <c r="H1716" t="b">
        <v>1</v>
      </c>
      <c r="I1716">
        <v>485</v>
      </c>
      <c r="K1716" t="s">
        <v>1424</v>
      </c>
      <c r="L1716" t="s">
        <v>6448</v>
      </c>
      <c r="M1716">
        <v>68</v>
      </c>
      <c r="N1716">
        <v>123</v>
      </c>
      <c r="O1716" t="s">
        <v>4060</v>
      </c>
      <c r="P1716">
        <v>0</v>
      </c>
    </row>
    <row r="1717" spans="1:16" ht="15" customHeight="1" x14ac:dyDescent="0.25">
      <c r="A1717">
        <v>1716</v>
      </c>
      <c r="B1717" t="s">
        <v>6449</v>
      </c>
      <c r="C1717" t="s">
        <v>6450</v>
      </c>
      <c r="D1717" s="1">
        <v>43452.558333333334</v>
      </c>
      <c r="E1717" t="s">
        <v>6451</v>
      </c>
      <c r="F1717" s="2" t="s">
        <v>4253</v>
      </c>
      <c r="G1717" t="s">
        <v>20</v>
      </c>
      <c r="H1717" t="b">
        <v>1</v>
      </c>
      <c r="I1717">
        <v>485</v>
      </c>
      <c r="K1717" t="s">
        <v>6452</v>
      </c>
      <c r="L1717" s="2" t="s">
        <v>6453</v>
      </c>
      <c r="M1717">
        <v>204</v>
      </c>
      <c r="N1717">
        <v>499</v>
      </c>
      <c r="O1717" t="s">
        <v>4060</v>
      </c>
      <c r="P1717">
        <v>0</v>
      </c>
    </row>
    <row r="1718" spans="1:16" ht="15" customHeight="1" x14ac:dyDescent="0.25">
      <c r="A1718">
        <v>1717</v>
      </c>
      <c r="B1718" t="s">
        <v>6454</v>
      </c>
      <c r="C1718" t="s">
        <v>6455</v>
      </c>
      <c r="D1718" s="1">
        <v>43452.556944444441</v>
      </c>
      <c r="E1718" t="s">
        <v>6456</v>
      </c>
      <c r="F1718" s="2" t="s">
        <v>4253</v>
      </c>
      <c r="G1718" t="s">
        <v>20</v>
      </c>
      <c r="H1718" t="b">
        <v>1</v>
      </c>
      <c r="I1718">
        <v>485</v>
      </c>
      <c r="K1718" t="s">
        <v>6457</v>
      </c>
      <c r="L1718" s="2" t="s">
        <v>6458</v>
      </c>
      <c r="M1718">
        <v>2678</v>
      </c>
      <c r="N1718">
        <v>1975</v>
      </c>
      <c r="O1718" t="s">
        <v>4060</v>
      </c>
      <c r="P1718">
        <v>0</v>
      </c>
    </row>
    <row r="1719" spans="1:16" ht="15" customHeight="1" x14ac:dyDescent="0.25">
      <c r="A1719">
        <v>1718</v>
      </c>
      <c r="B1719" t="s">
        <v>6459</v>
      </c>
      <c r="C1719" t="s">
        <v>6460</v>
      </c>
      <c r="D1719" s="1">
        <v>43452.553472222222</v>
      </c>
      <c r="E1719" t="s">
        <v>6461</v>
      </c>
      <c r="F1719" s="2" t="s">
        <v>4253</v>
      </c>
      <c r="G1719" t="s">
        <v>20</v>
      </c>
      <c r="H1719" t="b">
        <v>1</v>
      </c>
      <c r="I1719">
        <v>485</v>
      </c>
      <c r="K1719" t="s">
        <v>6462</v>
      </c>
      <c r="L1719" t="s">
        <v>6463</v>
      </c>
      <c r="M1719">
        <v>49814</v>
      </c>
      <c r="N1719">
        <v>2433</v>
      </c>
      <c r="O1719" t="s">
        <v>4060</v>
      </c>
      <c r="P1719">
        <v>0</v>
      </c>
    </row>
    <row r="1720" spans="1:16" ht="15" customHeight="1" x14ac:dyDescent="0.25">
      <c r="A1720">
        <v>1719</v>
      </c>
      <c r="B1720" t="s">
        <v>6464</v>
      </c>
      <c r="C1720" t="s">
        <v>6465</v>
      </c>
      <c r="D1720" s="1">
        <v>43452.546527777777</v>
      </c>
      <c r="E1720" t="s">
        <v>6466</v>
      </c>
      <c r="F1720" s="2" t="s">
        <v>4253</v>
      </c>
      <c r="G1720" t="s">
        <v>20</v>
      </c>
      <c r="H1720" t="b">
        <v>1</v>
      </c>
      <c r="I1720">
        <v>485</v>
      </c>
      <c r="K1720" t="s">
        <v>6467</v>
      </c>
      <c r="L1720" t="s">
        <v>6468</v>
      </c>
      <c r="M1720">
        <v>118</v>
      </c>
      <c r="N1720">
        <v>882</v>
      </c>
      <c r="O1720" t="s">
        <v>4060</v>
      </c>
      <c r="P1720">
        <v>0</v>
      </c>
    </row>
    <row r="1721" spans="1:16" ht="15" customHeight="1" x14ac:dyDescent="0.25">
      <c r="A1721">
        <v>1720</v>
      </c>
      <c r="B1721" t="s">
        <v>6469</v>
      </c>
      <c r="C1721" t="s">
        <v>6470</v>
      </c>
      <c r="D1721" s="1">
        <v>43452.539583333331</v>
      </c>
      <c r="E1721" t="s">
        <v>6471</v>
      </c>
      <c r="F1721" t="s">
        <v>6472</v>
      </c>
      <c r="G1721" t="s">
        <v>20</v>
      </c>
      <c r="H1721" t="b">
        <v>1</v>
      </c>
      <c r="I1721">
        <v>163</v>
      </c>
      <c r="J1721" t="s">
        <v>6473</v>
      </c>
      <c r="L1721" t="s">
        <v>6474</v>
      </c>
      <c r="M1721">
        <v>5</v>
      </c>
      <c r="N1721">
        <v>5</v>
      </c>
      <c r="O1721" t="s">
        <v>4060</v>
      </c>
      <c r="P1721">
        <v>0</v>
      </c>
    </row>
    <row r="1722" spans="1:16" ht="15" customHeight="1" x14ac:dyDescent="0.25">
      <c r="A1722">
        <v>1721</v>
      </c>
      <c r="B1722" t="s">
        <v>6475</v>
      </c>
      <c r="C1722" t="s">
        <v>6476</v>
      </c>
      <c r="D1722" s="1">
        <v>43452.524305555555</v>
      </c>
      <c r="E1722" t="s">
        <v>6477</v>
      </c>
      <c r="F1722" s="2" t="s">
        <v>4253</v>
      </c>
      <c r="G1722" t="s">
        <v>20</v>
      </c>
      <c r="H1722" t="b">
        <v>1</v>
      </c>
      <c r="I1722">
        <v>485</v>
      </c>
      <c r="K1722" t="s">
        <v>6478</v>
      </c>
      <c r="L1722" t="s">
        <v>6479</v>
      </c>
      <c r="M1722">
        <v>317</v>
      </c>
      <c r="N1722">
        <v>183</v>
      </c>
      <c r="O1722" t="s">
        <v>4060</v>
      </c>
      <c r="P1722">
        <v>0</v>
      </c>
    </row>
    <row r="1723" spans="1:16" ht="15" customHeight="1" x14ac:dyDescent="0.25">
      <c r="A1723">
        <v>1722</v>
      </c>
      <c r="B1723" t="s">
        <v>6480</v>
      </c>
      <c r="C1723" t="s">
        <v>6481</v>
      </c>
      <c r="D1723" s="1">
        <v>43452.520833333336</v>
      </c>
      <c r="E1723" t="s">
        <v>6482</v>
      </c>
      <c r="F1723" s="2" t="s">
        <v>4253</v>
      </c>
      <c r="G1723" t="s">
        <v>20</v>
      </c>
      <c r="H1723" t="b">
        <v>1</v>
      </c>
      <c r="I1723">
        <v>485</v>
      </c>
      <c r="K1723" t="s">
        <v>2914</v>
      </c>
      <c r="L1723" s="2" t="s">
        <v>6483</v>
      </c>
      <c r="M1723">
        <v>9</v>
      </c>
      <c r="N1723">
        <v>73</v>
      </c>
      <c r="O1723" t="s">
        <v>4060</v>
      </c>
      <c r="P1723">
        <v>0</v>
      </c>
    </row>
    <row r="1724" spans="1:16" ht="15" customHeight="1" x14ac:dyDescent="0.25">
      <c r="A1724">
        <v>1723</v>
      </c>
      <c r="B1724" t="s">
        <v>6484</v>
      </c>
      <c r="C1724" t="s">
        <v>6485</v>
      </c>
      <c r="D1724" s="1">
        <v>43452.520833333336</v>
      </c>
      <c r="E1724" t="s">
        <v>6486</v>
      </c>
      <c r="F1724" s="2" t="s">
        <v>4253</v>
      </c>
      <c r="G1724" t="s">
        <v>20</v>
      </c>
      <c r="H1724" t="b">
        <v>1</v>
      </c>
      <c r="I1724">
        <v>485</v>
      </c>
      <c r="K1724" t="s">
        <v>22</v>
      </c>
      <c r="L1724" t="s">
        <v>6487</v>
      </c>
      <c r="M1724">
        <v>73</v>
      </c>
      <c r="N1724">
        <v>127</v>
      </c>
      <c r="O1724" t="s">
        <v>4060</v>
      </c>
      <c r="P1724">
        <v>0</v>
      </c>
    </row>
    <row r="1725" spans="1:16" ht="15" customHeight="1" x14ac:dyDescent="0.25">
      <c r="A1725">
        <v>1724</v>
      </c>
      <c r="B1725" t="s">
        <v>6488</v>
      </c>
      <c r="C1725" t="s">
        <v>6489</v>
      </c>
      <c r="D1725" s="1">
        <v>43452.518055555556</v>
      </c>
      <c r="E1725" t="s">
        <v>6490</v>
      </c>
      <c r="F1725" s="2" t="s">
        <v>4253</v>
      </c>
      <c r="G1725" t="s">
        <v>20</v>
      </c>
      <c r="H1725" t="b">
        <v>1</v>
      </c>
      <c r="I1725">
        <v>485</v>
      </c>
      <c r="K1725" t="s">
        <v>6491</v>
      </c>
      <c r="M1725">
        <v>103</v>
      </c>
      <c r="N1725">
        <v>431</v>
      </c>
      <c r="O1725" t="s">
        <v>4060</v>
      </c>
      <c r="P1725">
        <v>0</v>
      </c>
    </row>
    <row r="1726" spans="1:16" ht="15" customHeight="1" x14ac:dyDescent="0.25">
      <c r="A1726">
        <v>1725</v>
      </c>
      <c r="B1726" t="s">
        <v>6492</v>
      </c>
      <c r="C1726" t="s">
        <v>6493</v>
      </c>
      <c r="D1726" s="1">
        <v>43452.51458333333</v>
      </c>
      <c r="E1726" t="s">
        <v>6494</v>
      </c>
      <c r="F1726" s="2" t="s">
        <v>4253</v>
      </c>
      <c r="G1726" t="s">
        <v>20</v>
      </c>
      <c r="H1726" t="b">
        <v>1</v>
      </c>
      <c r="I1726">
        <v>485</v>
      </c>
      <c r="M1726">
        <v>5326</v>
      </c>
      <c r="N1726">
        <v>5581</v>
      </c>
      <c r="O1726" t="s">
        <v>4060</v>
      </c>
      <c r="P1726">
        <v>0</v>
      </c>
    </row>
    <row r="1727" spans="1:16" ht="15" customHeight="1" x14ac:dyDescent="0.25">
      <c r="A1727">
        <v>1726</v>
      </c>
      <c r="B1727" t="s">
        <v>6495</v>
      </c>
      <c r="C1727" t="s">
        <v>6496</v>
      </c>
      <c r="D1727" s="1">
        <v>43452.513888888891</v>
      </c>
      <c r="E1727" t="s">
        <v>6497</v>
      </c>
      <c r="F1727" s="2" t="s">
        <v>5569</v>
      </c>
      <c r="G1727" t="s">
        <v>99</v>
      </c>
      <c r="H1727" t="b">
        <v>1</v>
      </c>
      <c r="I1727">
        <v>12</v>
      </c>
      <c r="K1727" t="s">
        <v>787</v>
      </c>
      <c r="L1727" t="s">
        <v>6498</v>
      </c>
      <c r="M1727">
        <v>91</v>
      </c>
      <c r="N1727">
        <v>31</v>
      </c>
      <c r="O1727" t="s">
        <v>4060</v>
      </c>
      <c r="P1727">
        <v>0</v>
      </c>
    </row>
    <row r="1728" spans="1:16" ht="15" customHeight="1" x14ac:dyDescent="0.25">
      <c r="A1728">
        <v>1727</v>
      </c>
      <c r="B1728" t="s">
        <v>6499</v>
      </c>
      <c r="C1728" t="s">
        <v>6500</v>
      </c>
      <c r="D1728" s="1">
        <v>43452.510416666664</v>
      </c>
      <c r="E1728" t="s">
        <v>6501</v>
      </c>
      <c r="F1728" s="2" t="s">
        <v>4253</v>
      </c>
      <c r="G1728" t="s">
        <v>562</v>
      </c>
      <c r="H1728" t="b">
        <v>1</v>
      </c>
      <c r="I1728">
        <v>485</v>
      </c>
      <c r="M1728">
        <v>47</v>
      </c>
      <c r="N1728">
        <v>163</v>
      </c>
      <c r="O1728" t="s">
        <v>4060</v>
      </c>
      <c r="P1728">
        <v>0</v>
      </c>
    </row>
    <row r="1729" spans="1:16" ht="15" customHeight="1" x14ac:dyDescent="0.25">
      <c r="A1729">
        <v>1728</v>
      </c>
      <c r="B1729" t="s">
        <v>6502</v>
      </c>
      <c r="C1729" t="s">
        <v>6503</v>
      </c>
      <c r="D1729" s="1">
        <v>43452.509027777778</v>
      </c>
      <c r="E1729" t="s">
        <v>6504</v>
      </c>
      <c r="F1729" s="2" t="s">
        <v>6343</v>
      </c>
      <c r="G1729" t="s">
        <v>20</v>
      </c>
      <c r="H1729" t="b">
        <v>1</v>
      </c>
      <c r="I1729">
        <v>3</v>
      </c>
      <c r="J1729" t="s">
        <v>6344</v>
      </c>
      <c r="L1729" s="2" t="s">
        <v>6505</v>
      </c>
      <c r="M1729">
        <v>717</v>
      </c>
      <c r="N1729">
        <v>342</v>
      </c>
      <c r="O1729" t="s">
        <v>4060</v>
      </c>
      <c r="P1729">
        <v>8.4515430000000006E-3</v>
      </c>
    </row>
    <row r="1730" spans="1:16" ht="15" customHeight="1" x14ac:dyDescent="0.25">
      <c r="A1730">
        <v>1729</v>
      </c>
      <c r="B1730" t="s">
        <v>6506</v>
      </c>
      <c r="C1730" t="s">
        <v>6507</v>
      </c>
      <c r="D1730" s="1">
        <v>43452.506944444445</v>
      </c>
      <c r="E1730" t="s">
        <v>6508</v>
      </c>
      <c r="F1730" s="2" t="s">
        <v>4253</v>
      </c>
      <c r="G1730" t="s">
        <v>20</v>
      </c>
      <c r="H1730" t="b">
        <v>1</v>
      </c>
      <c r="I1730">
        <v>485</v>
      </c>
      <c r="K1730" t="s">
        <v>6509</v>
      </c>
      <c r="L1730" t="s">
        <v>6510</v>
      </c>
      <c r="M1730">
        <v>824</v>
      </c>
      <c r="N1730">
        <v>169</v>
      </c>
      <c r="O1730" t="s">
        <v>4060</v>
      </c>
      <c r="P1730">
        <v>0</v>
      </c>
    </row>
    <row r="1731" spans="1:16" ht="15" customHeight="1" x14ac:dyDescent="0.25">
      <c r="A1731">
        <v>1730</v>
      </c>
      <c r="B1731" t="s">
        <v>6511</v>
      </c>
      <c r="C1731" t="s">
        <v>6512</v>
      </c>
      <c r="D1731" s="1">
        <v>43452.499305555553</v>
      </c>
      <c r="E1731" t="s">
        <v>6513</v>
      </c>
      <c r="F1731" s="2" t="s">
        <v>4253</v>
      </c>
      <c r="G1731" t="s">
        <v>99</v>
      </c>
      <c r="H1731" t="b">
        <v>1</v>
      </c>
      <c r="I1731">
        <v>485</v>
      </c>
      <c r="K1731" t="s">
        <v>771</v>
      </c>
      <c r="M1731">
        <v>28</v>
      </c>
      <c r="N1731">
        <v>129</v>
      </c>
      <c r="O1731" t="s">
        <v>4060</v>
      </c>
      <c r="P1731">
        <v>0</v>
      </c>
    </row>
    <row r="1732" spans="1:16" ht="15" customHeight="1" x14ac:dyDescent="0.25">
      <c r="A1732">
        <v>1731</v>
      </c>
      <c r="B1732" t="s">
        <v>6514</v>
      </c>
      <c r="C1732" t="s">
        <v>6515</v>
      </c>
      <c r="D1732" s="1">
        <v>43452.488194444442</v>
      </c>
      <c r="E1732" t="s">
        <v>6516</v>
      </c>
      <c r="F1732" s="2" t="s">
        <v>4253</v>
      </c>
      <c r="G1732" t="s">
        <v>20</v>
      </c>
      <c r="H1732" t="b">
        <v>1</v>
      </c>
      <c r="I1732">
        <v>485</v>
      </c>
      <c r="L1732" s="2" t="s">
        <v>6517</v>
      </c>
      <c r="M1732">
        <v>37</v>
      </c>
      <c r="N1732">
        <v>57</v>
      </c>
      <c r="O1732" t="s">
        <v>4060</v>
      </c>
      <c r="P1732">
        <v>0</v>
      </c>
    </row>
    <row r="1733" spans="1:16" ht="15" customHeight="1" x14ac:dyDescent="0.25">
      <c r="A1733">
        <v>1732</v>
      </c>
      <c r="B1733" t="s">
        <v>6518</v>
      </c>
      <c r="C1733" t="s">
        <v>6519</v>
      </c>
      <c r="D1733" s="1">
        <v>43452.487500000003</v>
      </c>
      <c r="E1733" t="s">
        <v>6520</v>
      </c>
      <c r="F1733" s="2" t="s">
        <v>4253</v>
      </c>
      <c r="G1733" t="s">
        <v>20</v>
      </c>
      <c r="H1733" t="b">
        <v>1</v>
      </c>
      <c r="I1733">
        <v>485</v>
      </c>
      <c r="K1733" t="s">
        <v>6521</v>
      </c>
      <c r="L1733" s="2" t="s">
        <v>6522</v>
      </c>
      <c r="M1733">
        <v>124</v>
      </c>
      <c r="N1733">
        <v>92</v>
      </c>
      <c r="O1733" t="s">
        <v>4060</v>
      </c>
      <c r="P1733">
        <v>0</v>
      </c>
    </row>
    <row r="1734" spans="1:16" ht="15" customHeight="1" x14ac:dyDescent="0.25">
      <c r="A1734">
        <v>1733</v>
      </c>
      <c r="B1734" t="s">
        <v>6523</v>
      </c>
      <c r="C1734" t="s">
        <v>6524</v>
      </c>
      <c r="D1734" s="1">
        <v>43452.484722222223</v>
      </c>
      <c r="E1734" t="s">
        <v>6525</v>
      </c>
      <c r="F1734" s="2" t="s">
        <v>4253</v>
      </c>
      <c r="G1734" t="s">
        <v>20</v>
      </c>
      <c r="H1734" t="b">
        <v>1</v>
      </c>
      <c r="I1734">
        <v>485</v>
      </c>
      <c r="K1734" t="s">
        <v>6526</v>
      </c>
      <c r="L1734" t="s">
        <v>6527</v>
      </c>
      <c r="M1734">
        <v>587</v>
      </c>
      <c r="N1734">
        <v>35</v>
      </c>
      <c r="O1734" t="s">
        <v>4060</v>
      </c>
      <c r="P1734">
        <v>0</v>
      </c>
    </row>
    <row r="1735" spans="1:16" ht="15" customHeight="1" x14ac:dyDescent="0.25">
      <c r="A1735">
        <v>1734</v>
      </c>
      <c r="B1735" t="s">
        <v>6528</v>
      </c>
      <c r="C1735" t="s">
        <v>6529</v>
      </c>
      <c r="D1735" s="1">
        <v>43452.481944444444</v>
      </c>
      <c r="E1735" t="s">
        <v>6530</v>
      </c>
      <c r="F1735" s="2" t="s">
        <v>4253</v>
      </c>
      <c r="G1735" t="s">
        <v>20</v>
      </c>
      <c r="H1735" t="b">
        <v>1</v>
      </c>
      <c r="I1735">
        <v>485</v>
      </c>
      <c r="K1735" t="s">
        <v>6531</v>
      </c>
      <c r="L1735" t="s">
        <v>6532</v>
      </c>
      <c r="M1735">
        <v>2629</v>
      </c>
      <c r="N1735">
        <v>691</v>
      </c>
      <c r="O1735" t="s">
        <v>4060</v>
      </c>
      <c r="P1735">
        <v>0</v>
      </c>
    </row>
    <row r="1736" spans="1:16" ht="15" customHeight="1" x14ac:dyDescent="0.25">
      <c r="A1736">
        <v>1735</v>
      </c>
      <c r="B1736" t="s">
        <v>6533</v>
      </c>
      <c r="C1736" t="s">
        <v>6534</v>
      </c>
      <c r="D1736" s="1">
        <v>43452.478472222225</v>
      </c>
      <c r="E1736" t="s">
        <v>6535</v>
      </c>
      <c r="F1736" t="s">
        <v>6388</v>
      </c>
      <c r="G1736" t="s">
        <v>20</v>
      </c>
      <c r="H1736" t="b">
        <v>0</v>
      </c>
      <c r="I1736">
        <v>1</v>
      </c>
      <c r="J1736" t="s">
        <v>6536</v>
      </c>
      <c r="K1736" t="s">
        <v>6537</v>
      </c>
      <c r="L1736" s="2" t="s">
        <v>6538</v>
      </c>
      <c r="M1736">
        <v>932</v>
      </c>
      <c r="N1736">
        <v>1345</v>
      </c>
      <c r="O1736" t="s">
        <v>4060</v>
      </c>
      <c r="P1736">
        <v>0.117957746</v>
      </c>
    </row>
    <row r="1737" spans="1:16" ht="15" customHeight="1" x14ac:dyDescent="0.25">
      <c r="A1737">
        <v>1736</v>
      </c>
      <c r="B1737" t="s">
        <v>6539</v>
      </c>
      <c r="C1737" t="s">
        <v>6540</v>
      </c>
      <c r="D1737" s="1">
        <v>43452.476388888892</v>
      </c>
      <c r="E1737" t="s">
        <v>6541</v>
      </c>
      <c r="F1737" s="2" t="s">
        <v>4253</v>
      </c>
      <c r="G1737" t="s">
        <v>20</v>
      </c>
      <c r="H1737" t="b">
        <v>1</v>
      </c>
      <c r="I1737">
        <v>485</v>
      </c>
      <c r="M1737">
        <v>196</v>
      </c>
      <c r="N1737">
        <v>439</v>
      </c>
      <c r="O1737" t="s">
        <v>4060</v>
      </c>
      <c r="P1737">
        <v>0</v>
      </c>
    </row>
    <row r="1738" spans="1:16" ht="15" customHeight="1" x14ac:dyDescent="0.25">
      <c r="A1738">
        <v>1737</v>
      </c>
      <c r="B1738" t="s">
        <v>6542</v>
      </c>
      <c r="C1738" t="s">
        <v>6543</v>
      </c>
      <c r="D1738" s="1">
        <v>43452.470833333333</v>
      </c>
      <c r="E1738" t="s">
        <v>6544</v>
      </c>
      <c r="F1738" s="2" t="s">
        <v>4253</v>
      </c>
      <c r="G1738" t="s">
        <v>99</v>
      </c>
      <c r="H1738" t="b">
        <v>1</v>
      </c>
      <c r="I1738">
        <v>485</v>
      </c>
      <c r="K1738" t="s">
        <v>6545</v>
      </c>
      <c r="L1738" t="s">
        <v>6546</v>
      </c>
      <c r="M1738">
        <v>190</v>
      </c>
      <c r="N1738">
        <v>1676</v>
      </c>
      <c r="O1738" t="s">
        <v>4060</v>
      </c>
      <c r="P1738">
        <v>0</v>
      </c>
    </row>
    <row r="1739" spans="1:16" ht="15" customHeight="1" x14ac:dyDescent="0.25">
      <c r="A1739">
        <v>1738</v>
      </c>
      <c r="B1739" t="s">
        <v>6547</v>
      </c>
      <c r="C1739" t="s">
        <v>6548</v>
      </c>
      <c r="D1739" s="1">
        <v>43452.460416666669</v>
      </c>
      <c r="E1739" t="s">
        <v>6549</v>
      </c>
      <c r="F1739" s="2" t="s">
        <v>4253</v>
      </c>
      <c r="G1739" t="s">
        <v>20</v>
      </c>
      <c r="H1739" t="b">
        <v>1</v>
      </c>
      <c r="I1739">
        <v>485</v>
      </c>
      <c r="K1739" t="s">
        <v>231</v>
      </c>
      <c r="L1739" t="s">
        <v>6550</v>
      </c>
      <c r="M1739">
        <v>2398</v>
      </c>
      <c r="N1739">
        <v>2027</v>
      </c>
      <c r="O1739" t="s">
        <v>4060</v>
      </c>
      <c r="P1739">
        <v>0</v>
      </c>
    </row>
    <row r="1740" spans="1:16" ht="15" customHeight="1" x14ac:dyDescent="0.25">
      <c r="A1740">
        <v>1739</v>
      </c>
      <c r="B1740" t="s">
        <v>6551</v>
      </c>
      <c r="C1740" t="s">
        <v>6552</v>
      </c>
      <c r="D1740" s="1">
        <v>43452.459722222222</v>
      </c>
      <c r="E1740" t="s">
        <v>6553</v>
      </c>
      <c r="F1740" s="2" t="s">
        <v>4253</v>
      </c>
      <c r="G1740" t="s">
        <v>20</v>
      </c>
      <c r="H1740" t="b">
        <v>1</v>
      </c>
      <c r="I1740">
        <v>485</v>
      </c>
      <c r="L1740" s="2" t="s">
        <v>6554</v>
      </c>
      <c r="M1740">
        <v>2675</v>
      </c>
      <c r="N1740">
        <v>1459</v>
      </c>
      <c r="O1740" t="s">
        <v>4060</v>
      </c>
      <c r="P1740">
        <v>0</v>
      </c>
    </row>
    <row r="1741" spans="1:16" ht="15" customHeight="1" x14ac:dyDescent="0.25">
      <c r="A1741">
        <v>1740</v>
      </c>
      <c r="B1741" t="s">
        <v>6555</v>
      </c>
      <c r="C1741" t="s">
        <v>6556</v>
      </c>
      <c r="D1741" s="1">
        <v>43452.459027777775</v>
      </c>
      <c r="E1741" t="s">
        <v>6557</v>
      </c>
      <c r="F1741" s="2" t="s">
        <v>4253</v>
      </c>
      <c r="G1741" t="s">
        <v>20</v>
      </c>
      <c r="H1741" t="b">
        <v>1</v>
      </c>
      <c r="I1741">
        <v>485</v>
      </c>
      <c r="K1741" t="s">
        <v>1444</v>
      </c>
      <c r="M1741">
        <v>1131</v>
      </c>
      <c r="N1741">
        <v>1198</v>
      </c>
      <c r="O1741" t="s">
        <v>4060</v>
      </c>
      <c r="P1741">
        <v>0</v>
      </c>
    </row>
    <row r="1742" spans="1:16" ht="15" customHeight="1" x14ac:dyDescent="0.25">
      <c r="A1742">
        <v>1741</v>
      </c>
      <c r="B1742" t="s">
        <v>6558</v>
      </c>
      <c r="C1742" t="s">
        <v>6559</v>
      </c>
      <c r="D1742" s="1">
        <v>43452.456944444442</v>
      </c>
      <c r="E1742" t="s">
        <v>6560</v>
      </c>
      <c r="F1742" s="2" t="s">
        <v>4098</v>
      </c>
      <c r="G1742" t="s">
        <v>20</v>
      </c>
      <c r="H1742" t="b">
        <v>1</v>
      </c>
      <c r="I1742">
        <v>13</v>
      </c>
      <c r="K1742" t="s">
        <v>6561</v>
      </c>
      <c r="L1742" t="s">
        <v>6562</v>
      </c>
      <c r="M1742">
        <v>14</v>
      </c>
      <c r="N1742">
        <v>41</v>
      </c>
      <c r="O1742" t="s">
        <v>4060</v>
      </c>
      <c r="P1742">
        <v>0</v>
      </c>
    </row>
    <row r="1743" spans="1:16" ht="15" customHeight="1" x14ac:dyDescent="0.25">
      <c r="A1743">
        <v>1742</v>
      </c>
      <c r="B1743" t="s">
        <v>6563</v>
      </c>
      <c r="C1743" t="s">
        <v>6564</v>
      </c>
      <c r="D1743" s="1">
        <v>43452.455555555556</v>
      </c>
      <c r="E1743" t="s">
        <v>6565</v>
      </c>
      <c r="F1743" s="2" t="s">
        <v>4253</v>
      </c>
      <c r="G1743" t="s">
        <v>20</v>
      </c>
      <c r="H1743" t="b">
        <v>1</v>
      </c>
      <c r="I1743">
        <v>485</v>
      </c>
      <c r="K1743" t="s">
        <v>6566</v>
      </c>
      <c r="L1743" t="s">
        <v>6567</v>
      </c>
      <c r="M1743">
        <v>1193</v>
      </c>
      <c r="N1743">
        <v>1042</v>
      </c>
      <c r="O1743" t="s">
        <v>4060</v>
      </c>
      <c r="P1743">
        <v>0</v>
      </c>
    </row>
    <row r="1744" spans="1:16" ht="15" customHeight="1" x14ac:dyDescent="0.25">
      <c r="A1744">
        <v>1743</v>
      </c>
      <c r="B1744" t="s">
        <v>6568</v>
      </c>
      <c r="C1744" t="s">
        <v>6569</v>
      </c>
      <c r="D1744" s="1">
        <v>43452.45208333333</v>
      </c>
      <c r="E1744" t="s">
        <v>6570</v>
      </c>
      <c r="F1744" s="2" t="s">
        <v>4253</v>
      </c>
      <c r="G1744" t="s">
        <v>99</v>
      </c>
      <c r="H1744" t="b">
        <v>1</v>
      </c>
      <c r="I1744">
        <v>485</v>
      </c>
      <c r="K1744" t="s">
        <v>6571</v>
      </c>
      <c r="L1744" t="s">
        <v>6572</v>
      </c>
      <c r="M1744">
        <v>1051</v>
      </c>
      <c r="N1744">
        <v>1265</v>
      </c>
      <c r="O1744" t="s">
        <v>4060</v>
      </c>
      <c r="P1744">
        <v>0</v>
      </c>
    </row>
    <row r="1745" spans="1:16" ht="15" customHeight="1" x14ac:dyDescent="0.25">
      <c r="A1745">
        <v>1744</v>
      </c>
      <c r="B1745" t="s">
        <v>6573</v>
      </c>
      <c r="C1745" t="s">
        <v>6574</v>
      </c>
      <c r="D1745" s="1">
        <v>43452.447916666664</v>
      </c>
      <c r="E1745" t="s">
        <v>6575</v>
      </c>
      <c r="F1745" s="2" t="s">
        <v>4253</v>
      </c>
      <c r="G1745" t="s">
        <v>20</v>
      </c>
      <c r="H1745" t="b">
        <v>1</v>
      </c>
      <c r="I1745">
        <v>485</v>
      </c>
      <c r="K1745" t="s">
        <v>6576</v>
      </c>
      <c r="L1745" t="s">
        <v>6577</v>
      </c>
      <c r="M1745">
        <v>670</v>
      </c>
      <c r="N1745">
        <v>613</v>
      </c>
      <c r="O1745" t="s">
        <v>4060</v>
      </c>
      <c r="P1745">
        <v>0</v>
      </c>
    </row>
    <row r="1746" spans="1:16" ht="15" customHeight="1" x14ac:dyDescent="0.25">
      <c r="A1746">
        <v>1745</v>
      </c>
      <c r="B1746" t="s">
        <v>6578</v>
      </c>
      <c r="C1746" t="s">
        <v>6579</v>
      </c>
      <c r="D1746" s="1">
        <v>43452.447222222225</v>
      </c>
      <c r="E1746" t="s">
        <v>6580</v>
      </c>
      <c r="F1746" s="2" t="s">
        <v>4253</v>
      </c>
      <c r="G1746" t="s">
        <v>20</v>
      </c>
      <c r="H1746" t="b">
        <v>1</v>
      </c>
      <c r="I1746">
        <v>485</v>
      </c>
      <c r="K1746" t="s">
        <v>22</v>
      </c>
      <c r="M1746">
        <v>2849</v>
      </c>
      <c r="N1746">
        <v>55</v>
      </c>
      <c r="O1746" t="s">
        <v>4060</v>
      </c>
      <c r="P1746">
        <v>0</v>
      </c>
    </row>
    <row r="1747" spans="1:16" ht="15" customHeight="1" x14ac:dyDescent="0.25">
      <c r="A1747">
        <v>1746</v>
      </c>
      <c r="B1747" t="s">
        <v>6581</v>
      </c>
      <c r="C1747" t="s">
        <v>6582</v>
      </c>
      <c r="D1747" s="1">
        <v>43452.447222222225</v>
      </c>
      <c r="E1747" t="s">
        <v>6583</v>
      </c>
      <c r="F1747" s="2" t="s">
        <v>4253</v>
      </c>
      <c r="G1747" t="s">
        <v>20</v>
      </c>
      <c r="H1747" t="b">
        <v>1</v>
      </c>
      <c r="I1747">
        <v>485</v>
      </c>
      <c r="K1747" t="s">
        <v>6584</v>
      </c>
      <c r="L1747" s="2" t="s">
        <v>6585</v>
      </c>
      <c r="M1747">
        <v>2372</v>
      </c>
      <c r="N1747">
        <v>1813</v>
      </c>
      <c r="O1747" t="s">
        <v>4060</v>
      </c>
      <c r="P1747">
        <v>0</v>
      </c>
    </row>
    <row r="1748" spans="1:16" ht="15" customHeight="1" x14ac:dyDescent="0.25">
      <c r="A1748">
        <v>1747</v>
      </c>
      <c r="B1748" t="s">
        <v>6586</v>
      </c>
      <c r="C1748" t="s">
        <v>6587</v>
      </c>
      <c r="D1748" s="1">
        <v>43452.446527777778</v>
      </c>
      <c r="E1748" t="s">
        <v>6588</v>
      </c>
      <c r="F1748" s="2" t="s">
        <v>4253</v>
      </c>
      <c r="G1748" t="s">
        <v>20</v>
      </c>
      <c r="H1748" t="b">
        <v>1</v>
      </c>
      <c r="I1748">
        <v>485</v>
      </c>
      <c r="M1748">
        <v>637</v>
      </c>
      <c r="N1748">
        <v>738</v>
      </c>
      <c r="O1748" t="s">
        <v>4060</v>
      </c>
      <c r="P1748">
        <v>0</v>
      </c>
    </row>
    <row r="1749" spans="1:16" ht="15" customHeight="1" x14ac:dyDescent="0.25">
      <c r="A1749">
        <v>1748</v>
      </c>
      <c r="B1749" t="s">
        <v>6589</v>
      </c>
      <c r="C1749" t="s">
        <v>6590</v>
      </c>
      <c r="D1749" s="1">
        <v>43452.446527777778</v>
      </c>
      <c r="E1749" t="s">
        <v>6591</v>
      </c>
      <c r="F1749" s="2" t="s">
        <v>6343</v>
      </c>
      <c r="G1749" t="s">
        <v>20</v>
      </c>
      <c r="H1749" t="b">
        <v>0</v>
      </c>
      <c r="I1749">
        <v>3</v>
      </c>
      <c r="J1749" t="s">
        <v>6592</v>
      </c>
      <c r="K1749" t="s">
        <v>1444</v>
      </c>
      <c r="L1749" s="2" t="s">
        <v>6593</v>
      </c>
      <c r="M1749">
        <v>656</v>
      </c>
      <c r="N1749">
        <v>1455</v>
      </c>
      <c r="O1749" t="s">
        <v>4060</v>
      </c>
      <c r="P1749">
        <v>8.4515430000000006E-3</v>
      </c>
    </row>
    <row r="1750" spans="1:16" ht="15" customHeight="1" x14ac:dyDescent="0.25">
      <c r="A1750">
        <v>1749</v>
      </c>
      <c r="B1750" t="s">
        <v>6594</v>
      </c>
      <c r="C1750" t="s">
        <v>6595</v>
      </c>
      <c r="D1750" s="1">
        <v>43452.444444444445</v>
      </c>
      <c r="E1750" t="s">
        <v>6596</v>
      </c>
      <c r="F1750" s="2" t="s">
        <v>4253</v>
      </c>
      <c r="G1750" t="s">
        <v>20</v>
      </c>
      <c r="H1750" t="b">
        <v>1</v>
      </c>
      <c r="I1750">
        <v>485</v>
      </c>
      <c r="M1750">
        <v>96</v>
      </c>
      <c r="N1750">
        <v>113</v>
      </c>
      <c r="O1750" t="s">
        <v>4060</v>
      </c>
      <c r="P1750">
        <v>0</v>
      </c>
    </row>
    <row r="1751" spans="1:16" ht="15" customHeight="1" x14ac:dyDescent="0.25">
      <c r="A1751">
        <v>1750</v>
      </c>
      <c r="B1751" t="s">
        <v>6597</v>
      </c>
      <c r="C1751" t="s">
        <v>6598</v>
      </c>
      <c r="D1751" s="1">
        <v>43452.443055555559</v>
      </c>
      <c r="E1751" t="s">
        <v>6599</v>
      </c>
      <c r="F1751" t="s">
        <v>5830</v>
      </c>
      <c r="G1751" t="s">
        <v>20</v>
      </c>
      <c r="H1751" t="b">
        <v>1</v>
      </c>
      <c r="I1751">
        <v>15</v>
      </c>
      <c r="J1751" t="s">
        <v>5831</v>
      </c>
      <c r="M1751">
        <v>56</v>
      </c>
      <c r="N1751">
        <v>196</v>
      </c>
      <c r="O1751" t="s">
        <v>4060</v>
      </c>
      <c r="P1751">
        <v>0</v>
      </c>
    </row>
    <row r="1752" spans="1:16" ht="15" customHeight="1" x14ac:dyDescent="0.25">
      <c r="A1752">
        <v>1751</v>
      </c>
      <c r="B1752" t="s">
        <v>6600</v>
      </c>
      <c r="C1752" t="s">
        <v>6601</v>
      </c>
      <c r="D1752" s="1">
        <v>43452.442361111112</v>
      </c>
      <c r="E1752" t="s">
        <v>6602</v>
      </c>
      <c r="F1752" s="2" t="s">
        <v>4253</v>
      </c>
      <c r="G1752" t="s">
        <v>20</v>
      </c>
      <c r="H1752" t="b">
        <v>1</v>
      </c>
      <c r="I1752">
        <v>485</v>
      </c>
      <c r="K1752" t="s">
        <v>3770</v>
      </c>
      <c r="M1752">
        <v>138</v>
      </c>
      <c r="N1752">
        <v>165</v>
      </c>
      <c r="O1752" t="s">
        <v>4060</v>
      </c>
      <c r="P1752">
        <v>0</v>
      </c>
    </row>
    <row r="1753" spans="1:16" ht="15" customHeight="1" x14ac:dyDescent="0.25">
      <c r="A1753">
        <v>1752</v>
      </c>
      <c r="B1753" t="s">
        <v>6603</v>
      </c>
      <c r="C1753" t="s">
        <v>6604</v>
      </c>
      <c r="D1753" s="1">
        <v>43452.438888888886</v>
      </c>
      <c r="E1753" t="s">
        <v>6605</v>
      </c>
      <c r="F1753" s="2" t="s">
        <v>4271</v>
      </c>
      <c r="G1753" t="s">
        <v>62</v>
      </c>
      <c r="H1753" t="b">
        <v>1</v>
      </c>
      <c r="I1753">
        <v>14</v>
      </c>
      <c r="J1753" t="s">
        <v>4058</v>
      </c>
      <c r="M1753">
        <v>56</v>
      </c>
      <c r="N1753">
        <v>92</v>
      </c>
      <c r="O1753" t="s">
        <v>4060</v>
      </c>
      <c r="P1753">
        <v>0</v>
      </c>
    </row>
    <row r="1754" spans="1:16" ht="15" customHeight="1" x14ac:dyDescent="0.25">
      <c r="A1754">
        <v>1753</v>
      </c>
      <c r="B1754" t="s">
        <v>6606</v>
      </c>
      <c r="C1754" t="s">
        <v>6607</v>
      </c>
      <c r="D1754" s="1">
        <v>43452.438194444447</v>
      </c>
      <c r="E1754" t="s">
        <v>6608</v>
      </c>
      <c r="F1754" s="2" t="s">
        <v>4098</v>
      </c>
      <c r="G1754" t="s">
        <v>20</v>
      </c>
      <c r="H1754" t="b">
        <v>1</v>
      </c>
      <c r="I1754">
        <v>13</v>
      </c>
      <c r="K1754" t="s">
        <v>4276</v>
      </c>
      <c r="L1754" t="s">
        <v>6609</v>
      </c>
      <c r="M1754">
        <v>784</v>
      </c>
      <c r="N1754">
        <v>179</v>
      </c>
      <c r="O1754" t="s">
        <v>4060</v>
      </c>
      <c r="P1754">
        <v>0</v>
      </c>
    </row>
    <row r="1755" spans="1:16" ht="15" customHeight="1" x14ac:dyDescent="0.25">
      <c r="A1755">
        <v>1754</v>
      </c>
      <c r="B1755" t="s">
        <v>6610</v>
      </c>
      <c r="C1755" t="s">
        <v>6611</v>
      </c>
      <c r="D1755" s="1">
        <v>43452.436805555553</v>
      </c>
      <c r="E1755" t="s">
        <v>6612</v>
      </c>
      <c r="F1755" s="2" t="s">
        <v>4253</v>
      </c>
      <c r="G1755" t="s">
        <v>20</v>
      </c>
      <c r="H1755" t="b">
        <v>1</v>
      </c>
      <c r="I1755">
        <v>485</v>
      </c>
      <c r="M1755">
        <v>14</v>
      </c>
      <c r="N1755">
        <v>200</v>
      </c>
      <c r="O1755" t="s">
        <v>4060</v>
      </c>
      <c r="P1755">
        <v>0</v>
      </c>
    </row>
    <row r="1756" spans="1:16" ht="15" customHeight="1" x14ac:dyDescent="0.25">
      <c r="A1756">
        <v>1755</v>
      </c>
      <c r="B1756" t="s">
        <v>6613</v>
      </c>
      <c r="C1756" t="s">
        <v>6614</v>
      </c>
      <c r="D1756" s="1">
        <v>43452.432638888888</v>
      </c>
      <c r="E1756" t="s">
        <v>6615</v>
      </c>
      <c r="F1756" s="2" t="s">
        <v>4253</v>
      </c>
      <c r="G1756" t="s">
        <v>20</v>
      </c>
      <c r="H1756" t="b">
        <v>1</v>
      </c>
      <c r="I1756">
        <v>485</v>
      </c>
      <c r="K1756" t="s">
        <v>6545</v>
      </c>
      <c r="L1756" s="2" t="s">
        <v>6616</v>
      </c>
      <c r="M1756">
        <v>453</v>
      </c>
      <c r="N1756">
        <v>1007</v>
      </c>
      <c r="O1756" t="s">
        <v>4060</v>
      </c>
      <c r="P1756">
        <v>0</v>
      </c>
    </row>
    <row r="1757" spans="1:16" ht="15" customHeight="1" x14ac:dyDescent="0.25">
      <c r="A1757">
        <v>1756</v>
      </c>
      <c r="B1757" t="s">
        <v>6617</v>
      </c>
      <c r="C1757" t="s">
        <v>6618</v>
      </c>
      <c r="D1757" s="1">
        <v>43452.431250000001</v>
      </c>
      <c r="E1757" t="s">
        <v>6619</v>
      </c>
      <c r="F1757" s="2" t="s">
        <v>4253</v>
      </c>
      <c r="G1757" t="s">
        <v>20</v>
      </c>
      <c r="H1757" t="b">
        <v>1</v>
      </c>
      <c r="I1757">
        <v>485</v>
      </c>
      <c r="M1757">
        <v>30</v>
      </c>
      <c r="N1757">
        <v>301</v>
      </c>
      <c r="O1757" t="s">
        <v>4060</v>
      </c>
      <c r="P1757">
        <v>0</v>
      </c>
    </row>
    <row r="1758" spans="1:16" ht="15" customHeight="1" x14ac:dyDescent="0.25">
      <c r="A1758">
        <v>1757</v>
      </c>
      <c r="B1758" t="s">
        <v>6620</v>
      </c>
      <c r="C1758" t="s">
        <v>6621</v>
      </c>
      <c r="D1758" s="1">
        <v>43452.428472222222</v>
      </c>
      <c r="E1758" t="s">
        <v>6622</v>
      </c>
      <c r="F1758" s="2" t="s">
        <v>4253</v>
      </c>
      <c r="G1758" t="s">
        <v>20</v>
      </c>
      <c r="H1758" t="b">
        <v>1</v>
      </c>
      <c r="I1758">
        <v>485</v>
      </c>
      <c r="K1758" t="s">
        <v>6623</v>
      </c>
      <c r="M1758">
        <v>460</v>
      </c>
      <c r="N1758">
        <v>1036</v>
      </c>
      <c r="O1758" t="s">
        <v>4060</v>
      </c>
      <c r="P1758">
        <v>0</v>
      </c>
    </row>
    <row r="1759" spans="1:16" ht="15" customHeight="1" x14ac:dyDescent="0.25">
      <c r="A1759">
        <v>1758</v>
      </c>
      <c r="B1759" t="s">
        <v>6624</v>
      </c>
      <c r="C1759" t="s">
        <v>6625</v>
      </c>
      <c r="D1759" s="1">
        <v>43452.427777777775</v>
      </c>
      <c r="E1759" t="s">
        <v>6626</v>
      </c>
      <c r="F1759" s="2" t="s">
        <v>4253</v>
      </c>
      <c r="G1759" t="s">
        <v>20</v>
      </c>
      <c r="H1759" t="b">
        <v>1</v>
      </c>
      <c r="I1759">
        <v>485</v>
      </c>
      <c r="L1759" s="2" t="s">
        <v>6627</v>
      </c>
      <c r="M1759">
        <v>74</v>
      </c>
      <c r="N1759">
        <v>159</v>
      </c>
      <c r="O1759" t="s">
        <v>4060</v>
      </c>
      <c r="P1759">
        <v>0</v>
      </c>
    </row>
    <row r="1760" spans="1:16" ht="15" customHeight="1" x14ac:dyDescent="0.25">
      <c r="A1760">
        <v>1759</v>
      </c>
      <c r="B1760" t="s">
        <v>3500</v>
      </c>
      <c r="C1760" t="s">
        <v>6628</v>
      </c>
      <c r="D1760" s="1">
        <v>43452.427777777775</v>
      </c>
      <c r="E1760" t="s">
        <v>3502</v>
      </c>
      <c r="F1760" s="2" t="s">
        <v>4253</v>
      </c>
      <c r="G1760" t="s">
        <v>20</v>
      </c>
      <c r="H1760" t="b">
        <v>1</v>
      </c>
      <c r="I1760">
        <v>485</v>
      </c>
      <c r="K1760" t="s">
        <v>3504</v>
      </c>
      <c r="L1760" s="2" t="s">
        <v>3505</v>
      </c>
      <c r="M1760">
        <v>1501</v>
      </c>
      <c r="N1760">
        <v>528</v>
      </c>
      <c r="O1760" t="s">
        <v>4060</v>
      </c>
      <c r="P1760">
        <v>0</v>
      </c>
    </row>
    <row r="1761" spans="1:16" ht="15" customHeight="1" x14ac:dyDescent="0.25">
      <c r="A1761">
        <v>1760</v>
      </c>
      <c r="B1761" t="s">
        <v>6629</v>
      </c>
      <c r="C1761" t="s">
        <v>6630</v>
      </c>
      <c r="D1761" s="1">
        <v>43452.425694444442</v>
      </c>
      <c r="E1761" t="s">
        <v>6631</v>
      </c>
      <c r="F1761" s="2" t="s">
        <v>4253</v>
      </c>
      <c r="G1761" t="s">
        <v>20</v>
      </c>
      <c r="H1761" t="b">
        <v>1</v>
      </c>
      <c r="I1761">
        <v>485</v>
      </c>
      <c r="M1761">
        <v>374</v>
      </c>
      <c r="N1761">
        <v>602</v>
      </c>
      <c r="O1761" t="s">
        <v>4060</v>
      </c>
      <c r="P1761">
        <v>0</v>
      </c>
    </row>
    <row r="1762" spans="1:16" ht="15" customHeight="1" x14ac:dyDescent="0.25">
      <c r="A1762">
        <v>1761</v>
      </c>
      <c r="B1762" t="s">
        <v>6632</v>
      </c>
      <c r="C1762" t="s">
        <v>6633</v>
      </c>
      <c r="D1762" s="1">
        <v>43452.425000000003</v>
      </c>
      <c r="E1762" t="s">
        <v>6634</v>
      </c>
      <c r="F1762" s="2" t="s">
        <v>6635</v>
      </c>
      <c r="G1762" t="s">
        <v>62</v>
      </c>
      <c r="H1762" t="b">
        <v>0</v>
      </c>
      <c r="I1762">
        <v>0</v>
      </c>
      <c r="J1762" t="s">
        <v>6636</v>
      </c>
      <c r="K1762" t="s">
        <v>413</v>
      </c>
      <c r="L1762" t="s">
        <v>6637</v>
      </c>
      <c r="M1762">
        <v>624</v>
      </c>
      <c r="N1762">
        <v>69</v>
      </c>
      <c r="O1762" t="s">
        <v>4060</v>
      </c>
      <c r="P1762">
        <v>0.29297566899999999</v>
      </c>
    </row>
    <row r="1763" spans="1:16" ht="15" customHeight="1" x14ac:dyDescent="0.25">
      <c r="A1763">
        <v>1762</v>
      </c>
      <c r="B1763" t="s">
        <v>6638</v>
      </c>
      <c r="C1763" t="s">
        <v>6639</v>
      </c>
      <c r="D1763" s="1">
        <v>43452.418749999997</v>
      </c>
      <c r="E1763" t="s">
        <v>6640</v>
      </c>
      <c r="F1763" s="2" t="s">
        <v>4253</v>
      </c>
      <c r="G1763" t="s">
        <v>99</v>
      </c>
      <c r="H1763" t="b">
        <v>1</v>
      </c>
      <c r="I1763">
        <v>485</v>
      </c>
      <c r="M1763">
        <v>45</v>
      </c>
      <c r="N1763">
        <v>207</v>
      </c>
      <c r="O1763" t="s">
        <v>4060</v>
      </c>
      <c r="P1763">
        <v>0</v>
      </c>
    </row>
    <row r="1764" spans="1:16" ht="15" customHeight="1" x14ac:dyDescent="0.25">
      <c r="A1764">
        <v>1763</v>
      </c>
      <c r="B1764" t="s">
        <v>6641</v>
      </c>
      <c r="C1764" t="s">
        <v>6642</v>
      </c>
      <c r="D1764" s="1">
        <v>43452.415277777778</v>
      </c>
      <c r="E1764" t="s">
        <v>6643</v>
      </c>
      <c r="F1764" s="2" t="s">
        <v>4253</v>
      </c>
      <c r="G1764" t="s">
        <v>62</v>
      </c>
      <c r="H1764" t="b">
        <v>1</v>
      </c>
      <c r="I1764">
        <v>485</v>
      </c>
      <c r="K1764" t="s">
        <v>22</v>
      </c>
      <c r="L1764" s="2" t="s">
        <v>6644</v>
      </c>
      <c r="M1764">
        <v>956</v>
      </c>
      <c r="N1764">
        <v>1020</v>
      </c>
      <c r="O1764" t="s">
        <v>4060</v>
      </c>
      <c r="P1764">
        <v>0</v>
      </c>
    </row>
    <row r="1765" spans="1:16" ht="15" customHeight="1" x14ac:dyDescent="0.25">
      <c r="A1765">
        <v>1764</v>
      </c>
      <c r="B1765" t="s">
        <v>6645</v>
      </c>
      <c r="C1765" t="s">
        <v>6646</v>
      </c>
      <c r="D1765" s="1">
        <v>43452.412499999999</v>
      </c>
      <c r="E1765" t="s">
        <v>6647</v>
      </c>
      <c r="F1765" s="2" t="s">
        <v>4253</v>
      </c>
      <c r="G1765" t="s">
        <v>20</v>
      </c>
      <c r="H1765" t="b">
        <v>1</v>
      </c>
      <c r="I1765">
        <v>485</v>
      </c>
      <c r="M1765">
        <v>94</v>
      </c>
      <c r="N1765">
        <v>391</v>
      </c>
      <c r="O1765" t="s">
        <v>4060</v>
      </c>
      <c r="P1765">
        <v>0</v>
      </c>
    </row>
    <row r="1766" spans="1:16" ht="15" customHeight="1" x14ac:dyDescent="0.25">
      <c r="A1766">
        <v>1765</v>
      </c>
      <c r="B1766" t="s">
        <v>6648</v>
      </c>
      <c r="C1766" t="s">
        <v>6649</v>
      </c>
      <c r="D1766" s="1">
        <v>43452.412499999999</v>
      </c>
      <c r="E1766" t="s">
        <v>6650</v>
      </c>
      <c r="F1766" s="2" t="s">
        <v>4253</v>
      </c>
      <c r="G1766" t="s">
        <v>20</v>
      </c>
      <c r="H1766" t="b">
        <v>1</v>
      </c>
      <c r="I1766">
        <v>485</v>
      </c>
      <c r="K1766" t="s">
        <v>6651</v>
      </c>
      <c r="L1766" s="2" t="s">
        <v>6652</v>
      </c>
      <c r="M1766">
        <v>2282</v>
      </c>
      <c r="N1766">
        <v>2078</v>
      </c>
      <c r="O1766" t="s">
        <v>4060</v>
      </c>
      <c r="P1766">
        <v>0</v>
      </c>
    </row>
    <row r="1767" spans="1:16" ht="15" customHeight="1" x14ac:dyDescent="0.25">
      <c r="A1767">
        <v>1766</v>
      </c>
      <c r="B1767" t="s">
        <v>6653</v>
      </c>
      <c r="C1767" t="s">
        <v>6654</v>
      </c>
      <c r="D1767" s="1">
        <v>43452.411805555559</v>
      </c>
      <c r="E1767" t="s">
        <v>6655</v>
      </c>
      <c r="F1767" s="2" t="s">
        <v>4253</v>
      </c>
      <c r="G1767" t="s">
        <v>20</v>
      </c>
      <c r="H1767" t="b">
        <v>1</v>
      </c>
      <c r="I1767">
        <v>485</v>
      </c>
      <c r="K1767" t="s">
        <v>6656</v>
      </c>
      <c r="M1767">
        <v>23</v>
      </c>
      <c r="N1767">
        <v>266</v>
      </c>
      <c r="O1767" t="s">
        <v>4060</v>
      </c>
      <c r="P1767">
        <v>0</v>
      </c>
    </row>
    <row r="1768" spans="1:16" ht="15" customHeight="1" x14ac:dyDescent="0.25">
      <c r="A1768">
        <v>1767</v>
      </c>
      <c r="B1768" t="s">
        <v>6657</v>
      </c>
      <c r="C1768" t="s">
        <v>6658</v>
      </c>
      <c r="D1768" s="1">
        <v>43452.410416666666</v>
      </c>
      <c r="E1768" t="s">
        <v>6659</v>
      </c>
      <c r="F1768" s="2" t="s">
        <v>4253</v>
      </c>
      <c r="G1768" t="s">
        <v>20</v>
      </c>
      <c r="H1768" t="b">
        <v>1</v>
      </c>
      <c r="I1768">
        <v>485</v>
      </c>
      <c r="K1768" t="s">
        <v>5230</v>
      </c>
      <c r="L1768" s="2" t="s">
        <v>6660</v>
      </c>
      <c r="M1768">
        <v>1439</v>
      </c>
      <c r="N1768">
        <v>1750</v>
      </c>
      <c r="O1768" t="s">
        <v>4060</v>
      </c>
      <c r="P1768">
        <v>0</v>
      </c>
    </row>
    <row r="1769" spans="1:16" ht="15" customHeight="1" x14ac:dyDescent="0.25">
      <c r="A1769">
        <v>1768</v>
      </c>
      <c r="B1769" t="s">
        <v>6661</v>
      </c>
      <c r="C1769" t="s">
        <v>6662</v>
      </c>
      <c r="D1769" s="1">
        <v>43452.408333333333</v>
      </c>
      <c r="E1769" t="s">
        <v>6663</v>
      </c>
      <c r="F1769" s="2" t="s">
        <v>4253</v>
      </c>
      <c r="G1769" t="s">
        <v>20</v>
      </c>
      <c r="H1769" t="b">
        <v>1</v>
      </c>
      <c r="I1769">
        <v>485</v>
      </c>
      <c r="K1769" t="s">
        <v>6664</v>
      </c>
      <c r="M1769">
        <v>379</v>
      </c>
      <c r="N1769">
        <v>632</v>
      </c>
      <c r="O1769" t="s">
        <v>4060</v>
      </c>
      <c r="P1769">
        <v>0</v>
      </c>
    </row>
    <row r="1770" spans="1:16" ht="15" customHeight="1" x14ac:dyDescent="0.25">
      <c r="A1770">
        <v>1769</v>
      </c>
      <c r="B1770" t="s">
        <v>6665</v>
      </c>
      <c r="C1770" t="s">
        <v>6666</v>
      </c>
      <c r="D1770" s="1">
        <v>43452.407638888886</v>
      </c>
      <c r="E1770" t="s">
        <v>6667</v>
      </c>
      <c r="F1770" t="s">
        <v>6668</v>
      </c>
      <c r="G1770" t="s">
        <v>6669</v>
      </c>
      <c r="H1770" t="b">
        <v>0</v>
      </c>
      <c r="I1770">
        <v>0</v>
      </c>
      <c r="J1770" t="s">
        <v>4086</v>
      </c>
      <c r="K1770" t="s">
        <v>830</v>
      </c>
      <c r="L1770" t="s">
        <v>6670</v>
      </c>
      <c r="M1770">
        <v>91</v>
      </c>
      <c r="N1770">
        <v>33</v>
      </c>
      <c r="O1770" t="s">
        <v>4060</v>
      </c>
      <c r="P1770">
        <v>0</v>
      </c>
    </row>
    <row r="1771" spans="1:16" ht="15" customHeight="1" x14ac:dyDescent="0.25">
      <c r="A1771">
        <v>1770</v>
      </c>
      <c r="B1771" t="s">
        <v>6671</v>
      </c>
      <c r="C1771" t="s">
        <v>6672</v>
      </c>
      <c r="D1771" s="1">
        <v>43452.401388888888</v>
      </c>
      <c r="E1771" t="s">
        <v>6673</v>
      </c>
      <c r="F1771" s="2" t="s">
        <v>4253</v>
      </c>
      <c r="G1771" t="s">
        <v>20</v>
      </c>
      <c r="H1771" t="b">
        <v>1</v>
      </c>
      <c r="I1771">
        <v>485</v>
      </c>
      <c r="K1771" t="s">
        <v>2096</v>
      </c>
      <c r="M1771">
        <v>14</v>
      </c>
      <c r="N1771">
        <v>69</v>
      </c>
      <c r="O1771" t="s">
        <v>4060</v>
      </c>
      <c r="P1771">
        <v>0</v>
      </c>
    </row>
    <row r="1772" spans="1:16" ht="15" customHeight="1" x14ac:dyDescent="0.25">
      <c r="A1772">
        <v>1771</v>
      </c>
      <c r="B1772" t="s">
        <v>6674</v>
      </c>
      <c r="C1772" t="s">
        <v>6675</v>
      </c>
      <c r="D1772" s="1">
        <v>43452.397916666669</v>
      </c>
      <c r="E1772" t="s">
        <v>6676</v>
      </c>
      <c r="F1772" s="2" t="s">
        <v>5569</v>
      </c>
      <c r="G1772" t="s">
        <v>20</v>
      </c>
      <c r="H1772" t="b">
        <v>1</v>
      </c>
      <c r="I1772">
        <v>12</v>
      </c>
      <c r="K1772" t="s">
        <v>1945</v>
      </c>
      <c r="L1772" s="2" t="s">
        <v>6677</v>
      </c>
      <c r="M1772">
        <v>195</v>
      </c>
      <c r="N1772">
        <v>305</v>
      </c>
      <c r="O1772" t="s">
        <v>4060</v>
      </c>
      <c r="P1772">
        <v>0</v>
      </c>
    </row>
    <row r="1773" spans="1:16" ht="15" customHeight="1" x14ac:dyDescent="0.25">
      <c r="A1773">
        <v>1772</v>
      </c>
      <c r="B1773" t="s">
        <v>6678</v>
      </c>
      <c r="C1773" t="s">
        <v>6679</v>
      </c>
      <c r="D1773" s="1">
        <v>43452.396527777775</v>
      </c>
      <c r="E1773" t="s">
        <v>6680</v>
      </c>
      <c r="F1773" s="2" t="s">
        <v>4253</v>
      </c>
      <c r="G1773" t="s">
        <v>6681</v>
      </c>
      <c r="H1773" t="b">
        <v>1</v>
      </c>
      <c r="I1773">
        <v>485</v>
      </c>
      <c r="K1773" t="s">
        <v>1424</v>
      </c>
      <c r="L1773" t="s">
        <v>6682</v>
      </c>
      <c r="M1773">
        <v>312</v>
      </c>
      <c r="N1773">
        <v>517</v>
      </c>
      <c r="O1773" t="s">
        <v>4060</v>
      </c>
      <c r="P1773">
        <v>0</v>
      </c>
    </row>
    <row r="1774" spans="1:16" ht="15" customHeight="1" x14ac:dyDescent="0.25">
      <c r="A1774">
        <v>1773</v>
      </c>
      <c r="B1774" t="s">
        <v>6683</v>
      </c>
      <c r="C1774" t="s">
        <v>6684</v>
      </c>
      <c r="D1774" s="1">
        <v>43452.395138888889</v>
      </c>
      <c r="E1774" t="s">
        <v>6685</v>
      </c>
      <c r="F1774" s="2" t="s">
        <v>4253</v>
      </c>
      <c r="G1774" t="s">
        <v>62</v>
      </c>
      <c r="H1774" t="b">
        <v>1</v>
      </c>
      <c r="I1774">
        <v>485</v>
      </c>
      <c r="K1774" t="s">
        <v>6686</v>
      </c>
      <c r="L1774" t="s">
        <v>6687</v>
      </c>
      <c r="M1774">
        <v>281</v>
      </c>
      <c r="N1774">
        <v>670</v>
      </c>
      <c r="O1774" t="s">
        <v>4060</v>
      </c>
      <c r="P1774">
        <v>0</v>
      </c>
    </row>
    <row r="1775" spans="1:16" ht="15" customHeight="1" x14ac:dyDescent="0.25">
      <c r="A1775">
        <v>1774</v>
      </c>
      <c r="B1775" t="s">
        <v>6688</v>
      </c>
      <c r="C1775" t="s">
        <v>6689</v>
      </c>
      <c r="D1775" s="1">
        <v>43452.394444444442</v>
      </c>
      <c r="E1775" t="s">
        <v>6690</v>
      </c>
      <c r="F1775" s="2" t="s">
        <v>4253</v>
      </c>
      <c r="G1775" t="s">
        <v>562</v>
      </c>
      <c r="H1775" t="b">
        <v>1</v>
      </c>
      <c r="I1775">
        <v>485</v>
      </c>
      <c r="K1775" t="s">
        <v>6691</v>
      </c>
      <c r="L1775" s="2" t="s">
        <v>6692</v>
      </c>
      <c r="M1775">
        <v>457</v>
      </c>
      <c r="N1775">
        <v>200</v>
      </c>
      <c r="O1775" t="s">
        <v>4060</v>
      </c>
      <c r="P1775">
        <v>0</v>
      </c>
    </row>
    <row r="1776" spans="1:16" ht="15" customHeight="1" x14ac:dyDescent="0.25">
      <c r="A1776">
        <v>1775</v>
      </c>
      <c r="B1776" t="s">
        <v>6693</v>
      </c>
      <c r="C1776" t="s">
        <v>6694</v>
      </c>
      <c r="D1776" s="1">
        <v>43452.394444444442</v>
      </c>
      <c r="E1776" t="s">
        <v>6695</v>
      </c>
      <c r="F1776" s="2" t="s">
        <v>4253</v>
      </c>
      <c r="G1776" t="s">
        <v>20</v>
      </c>
      <c r="H1776" t="b">
        <v>1</v>
      </c>
      <c r="I1776">
        <v>485</v>
      </c>
      <c r="K1776" t="s">
        <v>6696</v>
      </c>
      <c r="L1776" t="s">
        <v>6697</v>
      </c>
      <c r="M1776">
        <v>839</v>
      </c>
      <c r="N1776">
        <v>1210</v>
      </c>
      <c r="O1776" t="s">
        <v>4060</v>
      </c>
      <c r="P1776">
        <v>0</v>
      </c>
    </row>
    <row r="1777" spans="1:16" ht="15" customHeight="1" x14ac:dyDescent="0.25">
      <c r="A1777">
        <v>1776</v>
      </c>
      <c r="B1777" t="s">
        <v>6698</v>
      </c>
      <c r="C1777" t="s">
        <v>6699</v>
      </c>
      <c r="D1777" s="1">
        <v>43452.38958333333</v>
      </c>
      <c r="E1777" t="s">
        <v>6700</v>
      </c>
      <c r="F1777" s="2" t="s">
        <v>4253</v>
      </c>
      <c r="G1777" t="s">
        <v>20</v>
      </c>
      <c r="H1777" t="b">
        <v>1</v>
      </c>
      <c r="I1777">
        <v>485</v>
      </c>
      <c r="M1777">
        <v>70</v>
      </c>
      <c r="N1777">
        <v>428</v>
      </c>
      <c r="O1777" t="s">
        <v>4060</v>
      </c>
      <c r="P1777">
        <v>0</v>
      </c>
    </row>
    <row r="1778" spans="1:16" ht="15" customHeight="1" x14ac:dyDescent="0.25">
      <c r="A1778">
        <v>1777</v>
      </c>
      <c r="B1778" t="s">
        <v>6701</v>
      </c>
      <c r="C1778" t="s">
        <v>6702</v>
      </c>
      <c r="D1778" s="1">
        <v>43452.385416666664</v>
      </c>
      <c r="E1778" t="s">
        <v>6703</v>
      </c>
      <c r="F1778" s="2" t="s">
        <v>4253</v>
      </c>
      <c r="G1778" t="s">
        <v>20</v>
      </c>
      <c r="H1778" t="b">
        <v>1</v>
      </c>
      <c r="I1778">
        <v>485</v>
      </c>
      <c r="K1778" t="s">
        <v>6704</v>
      </c>
      <c r="L1778" t="s">
        <v>6705</v>
      </c>
      <c r="M1778">
        <v>2753</v>
      </c>
      <c r="N1778">
        <v>2212</v>
      </c>
      <c r="O1778" t="s">
        <v>4060</v>
      </c>
      <c r="P1778">
        <v>0</v>
      </c>
    </row>
    <row r="1779" spans="1:16" ht="15" customHeight="1" x14ac:dyDescent="0.25">
      <c r="A1779">
        <v>1778</v>
      </c>
      <c r="B1779" t="s">
        <v>6706</v>
      </c>
      <c r="C1779" t="s">
        <v>6707</v>
      </c>
      <c r="D1779" s="1">
        <v>43452.376388888886</v>
      </c>
      <c r="E1779" t="s">
        <v>6708</v>
      </c>
      <c r="F1779" s="2" t="s">
        <v>5569</v>
      </c>
      <c r="G1779" t="s">
        <v>20</v>
      </c>
      <c r="H1779" t="b">
        <v>1</v>
      </c>
      <c r="I1779">
        <v>12</v>
      </c>
      <c r="K1779" t="s">
        <v>6709</v>
      </c>
      <c r="L1779" t="s">
        <v>6710</v>
      </c>
      <c r="M1779">
        <v>50</v>
      </c>
      <c r="N1779">
        <v>3</v>
      </c>
      <c r="O1779" t="s">
        <v>4060</v>
      </c>
      <c r="P1779">
        <v>0</v>
      </c>
    </row>
    <row r="1780" spans="1:16" ht="15" customHeight="1" x14ac:dyDescent="0.25">
      <c r="A1780">
        <v>1779</v>
      </c>
      <c r="B1780" t="s">
        <v>6711</v>
      </c>
      <c r="C1780" t="s">
        <v>6712</v>
      </c>
      <c r="D1780" s="1">
        <v>43452.366666666669</v>
      </c>
      <c r="E1780" t="s">
        <v>6713</v>
      </c>
      <c r="F1780" s="2" t="s">
        <v>4253</v>
      </c>
      <c r="G1780" t="s">
        <v>20</v>
      </c>
      <c r="H1780" t="b">
        <v>1</v>
      </c>
      <c r="I1780">
        <v>485</v>
      </c>
      <c r="K1780" t="s">
        <v>6714</v>
      </c>
      <c r="L1780" t="s">
        <v>6715</v>
      </c>
      <c r="M1780">
        <v>320</v>
      </c>
      <c r="N1780">
        <v>808</v>
      </c>
      <c r="O1780" t="s">
        <v>4060</v>
      </c>
      <c r="P1780">
        <v>0</v>
      </c>
    </row>
    <row r="1781" spans="1:16" ht="15" customHeight="1" x14ac:dyDescent="0.25">
      <c r="A1781">
        <v>1780</v>
      </c>
      <c r="B1781" t="s">
        <v>6716</v>
      </c>
      <c r="C1781" t="s">
        <v>6717</v>
      </c>
      <c r="D1781" s="1">
        <v>43452.363888888889</v>
      </c>
      <c r="E1781" t="s">
        <v>6718</v>
      </c>
      <c r="F1781" s="2" t="s">
        <v>5569</v>
      </c>
      <c r="G1781" t="s">
        <v>20</v>
      </c>
      <c r="H1781" t="b">
        <v>1</v>
      </c>
      <c r="I1781">
        <v>12</v>
      </c>
      <c r="K1781" t="s">
        <v>6719</v>
      </c>
      <c r="L1781" t="s">
        <v>6720</v>
      </c>
      <c r="M1781">
        <v>1798</v>
      </c>
      <c r="N1781">
        <v>849</v>
      </c>
      <c r="O1781" t="s">
        <v>4060</v>
      </c>
      <c r="P1781">
        <v>0</v>
      </c>
    </row>
    <row r="1782" spans="1:16" ht="15" customHeight="1" x14ac:dyDescent="0.25">
      <c r="A1782">
        <v>1781</v>
      </c>
      <c r="B1782" t="s">
        <v>6721</v>
      </c>
      <c r="C1782" t="s">
        <v>6722</v>
      </c>
      <c r="D1782" s="1">
        <v>43452.361805555556</v>
      </c>
      <c r="E1782" t="s">
        <v>6723</v>
      </c>
      <c r="F1782" s="2" t="s">
        <v>5569</v>
      </c>
      <c r="G1782" t="s">
        <v>20</v>
      </c>
      <c r="H1782" t="b">
        <v>1</v>
      </c>
      <c r="I1782">
        <v>12</v>
      </c>
      <c r="M1782">
        <v>50</v>
      </c>
      <c r="N1782">
        <v>122</v>
      </c>
      <c r="O1782" t="s">
        <v>4060</v>
      </c>
      <c r="P1782">
        <v>0</v>
      </c>
    </row>
    <row r="1783" spans="1:16" ht="15" customHeight="1" x14ac:dyDescent="0.25">
      <c r="A1783">
        <v>1782</v>
      </c>
      <c r="B1783" t="s">
        <v>6724</v>
      </c>
      <c r="C1783" t="s">
        <v>6725</v>
      </c>
      <c r="D1783" s="1">
        <v>43452.361111111109</v>
      </c>
      <c r="E1783" t="s">
        <v>6726</v>
      </c>
      <c r="F1783" s="2" t="s">
        <v>4253</v>
      </c>
      <c r="G1783" t="s">
        <v>20</v>
      </c>
      <c r="H1783" t="b">
        <v>1</v>
      </c>
      <c r="I1783">
        <v>485</v>
      </c>
      <c r="K1783" t="s">
        <v>6545</v>
      </c>
      <c r="L1783" s="2" t="s">
        <v>6727</v>
      </c>
      <c r="M1783">
        <v>601</v>
      </c>
      <c r="N1783">
        <v>1076</v>
      </c>
      <c r="O1783" t="s">
        <v>4060</v>
      </c>
      <c r="P1783">
        <v>0</v>
      </c>
    </row>
    <row r="1784" spans="1:16" ht="15" customHeight="1" x14ac:dyDescent="0.25">
      <c r="A1784">
        <v>1783</v>
      </c>
      <c r="B1784" t="s">
        <v>6728</v>
      </c>
      <c r="C1784" t="s">
        <v>6729</v>
      </c>
      <c r="D1784" s="1">
        <v>43452.36041666667</v>
      </c>
      <c r="E1784" t="s">
        <v>6730</v>
      </c>
      <c r="F1784" s="2" t="s">
        <v>4253</v>
      </c>
      <c r="G1784" t="s">
        <v>20</v>
      </c>
      <c r="H1784" t="b">
        <v>1</v>
      </c>
      <c r="I1784">
        <v>485</v>
      </c>
      <c r="L1784" t="s">
        <v>6731</v>
      </c>
      <c r="M1784">
        <v>189</v>
      </c>
      <c r="N1784">
        <v>323</v>
      </c>
      <c r="O1784" t="s">
        <v>4060</v>
      </c>
      <c r="P1784">
        <v>0</v>
      </c>
    </row>
    <row r="1785" spans="1:16" ht="15" customHeight="1" x14ac:dyDescent="0.25">
      <c r="A1785">
        <v>1784</v>
      </c>
      <c r="B1785" t="s">
        <v>6732</v>
      </c>
      <c r="C1785" t="s">
        <v>6733</v>
      </c>
      <c r="D1785" s="1">
        <v>43452.356249999997</v>
      </c>
      <c r="E1785" t="s">
        <v>6734</v>
      </c>
      <c r="F1785" s="2" t="s">
        <v>4253</v>
      </c>
      <c r="G1785" t="s">
        <v>20</v>
      </c>
      <c r="H1785" t="b">
        <v>1</v>
      </c>
      <c r="I1785">
        <v>485</v>
      </c>
      <c r="K1785" t="s">
        <v>361</v>
      </c>
      <c r="L1785" s="2" t="s">
        <v>6735</v>
      </c>
      <c r="M1785">
        <v>319</v>
      </c>
      <c r="N1785">
        <v>718</v>
      </c>
      <c r="O1785" t="s">
        <v>4060</v>
      </c>
      <c r="P1785">
        <v>0</v>
      </c>
    </row>
    <row r="1786" spans="1:16" ht="15" customHeight="1" x14ac:dyDescent="0.25">
      <c r="A1786">
        <v>1785</v>
      </c>
      <c r="B1786" t="s">
        <v>6736</v>
      </c>
      <c r="C1786" t="s">
        <v>6737</v>
      </c>
      <c r="D1786" s="1">
        <v>43452.354166666664</v>
      </c>
      <c r="E1786" t="s">
        <v>6738</v>
      </c>
      <c r="F1786" s="2" t="s">
        <v>5569</v>
      </c>
      <c r="G1786" t="s">
        <v>20</v>
      </c>
      <c r="H1786" t="b">
        <v>1</v>
      </c>
      <c r="I1786">
        <v>12</v>
      </c>
      <c r="K1786" t="s">
        <v>6739</v>
      </c>
      <c r="L1786" t="s">
        <v>6740</v>
      </c>
      <c r="M1786">
        <v>8</v>
      </c>
      <c r="N1786">
        <v>42</v>
      </c>
      <c r="O1786" t="s">
        <v>4060</v>
      </c>
      <c r="P1786">
        <v>0</v>
      </c>
    </row>
    <row r="1787" spans="1:16" ht="15" customHeight="1" x14ac:dyDescent="0.25">
      <c r="A1787">
        <v>1786</v>
      </c>
      <c r="B1787" t="s">
        <v>6741</v>
      </c>
      <c r="C1787" t="s">
        <v>6742</v>
      </c>
      <c r="D1787" s="1">
        <v>43452.345138888886</v>
      </c>
      <c r="E1787" t="s">
        <v>6743</v>
      </c>
      <c r="F1787" s="2" t="s">
        <v>6744</v>
      </c>
      <c r="G1787" t="s">
        <v>62</v>
      </c>
      <c r="H1787" t="b">
        <v>0</v>
      </c>
      <c r="I1787">
        <v>0</v>
      </c>
      <c r="J1787" t="s">
        <v>6745</v>
      </c>
      <c r="K1787" t="s">
        <v>194</v>
      </c>
      <c r="L1787" t="s">
        <v>6746</v>
      </c>
      <c r="M1787">
        <v>225</v>
      </c>
      <c r="N1787">
        <v>385</v>
      </c>
      <c r="O1787" t="s">
        <v>4060</v>
      </c>
      <c r="P1787">
        <v>-9.0726471000000003E-2</v>
      </c>
    </row>
    <row r="1788" spans="1:16" ht="15" customHeight="1" x14ac:dyDescent="0.25">
      <c r="A1788">
        <v>1787</v>
      </c>
      <c r="B1788" t="s">
        <v>6747</v>
      </c>
      <c r="C1788" t="s">
        <v>6748</v>
      </c>
      <c r="D1788" s="1">
        <v>43452.34375</v>
      </c>
      <c r="E1788" t="s">
        <v>6749</v>
      </c>
      <c r="F1788" s="2" t="s">
        <v>5569</v>
      </c>
      <c r="G1788" t="s">
        <v>99</v>
      </c>
      <c r="H1788" t="b">
        <v>1</v>
      </c>
      <c r="I1788">
        <v>12</v>
      </c>
      <c r="K1788" t="s">
        <v>1945</v>
      </c>
      <c r="L1788" t="s">
        <v>6750</v>
      </c>
      <c r="M1788">
        <v>53985</v>
      </c>
      <c r="N1788">
        <v>249</v>
      </c>
      <c r="O1788" t="s">
        <v>4060</v>
      </c>
      <c r="P1788">
        <v>0</v>
      </c>
    </row>
    <row r="1789" spans="1:16" ht="15" customHeight="1" x14ac:dyDescent="0.25">
      <c r="A1789">
        <v>1788</v>
      </c>
      <c r="B1789" t="s">
        <v>6751</v>
      </c>
      <c r="C1789" t="s">
        <v>6752</v>
      </c>
      <c r="D1789" s="1">
        <v>43452.339583333334</v>
      </c>
      <c r="E1789" t="s">
        <v>6753</v>
      </c>
      <c r="F1789" s="2" t="s">
        <v>4253</v>
      </c>
      <c r="G1789" t="s">
        <v>99</v>
      </c>
      <c r="H1789" t="b">
        <v>1</v>
      </c>
      <c r="I1789">
        <v>485</v>
      </c>
      <c r="L1789" t="s">
        <v>6754</v>
      </c>
      <c r="M1789">
        <v>47</v>
      </c>
      <c r="N1789">
        <v>134</v>
      </c>
      <c r="O1789" t="s">
        <v>4060</v>
      </c>
      <c r="P1789">
        <v>0</v>
      </c>
    </row>
    <row r="1790" spans="1:16" ht="15" customHeight="1" x14ac:dyDescent="0.25">
      <c r="A1790">
        <v>1789</v>
      </c>
      <c r="B1790" t="s">
        <v>6755</v>
      </c>
      <c r="C1790" t="s">
        <v>6756</v>
      </c>
      <c r="D1790" s="1">
        <v>43452.330555555556</v>
      </c>
      <c r="E1790" t="s">
        <v>6757</v>
      </c>
      <c r="F1790" s="2" t="s">
        <v>4253</v>
      </c>
      <c r="G1790" t="s">
        <v>99</v>
      </c>
      <c r="H1790" t="b">
        <v>1</v>
      </c>
      <c r="I1790">
        <v>485</v>
      </c>
      <c r="M1790">
        <v>235</v>
      </c>
      <c r="N1790">
        <v>180</v>
      </c>
      <c r="O1790" t="s">
        <v>4060</v>
      </c>
      <c r="P1790">
        <v>0</v>
      </c>
    </row>
    <row r="1791" spans="1:16" ht="15" customHeight="1" x14ac:dyDescent="0.25">
      <c r="A1791">
        <v>1790</v>
      </c>
      <c r="B1791" t="s">
        <v>6758</v>
      </c>
      <c r="C1791" t="s">
        <v>6759</v>
      </c>
      <c r="D1791" s="1">
        <v>43452.32708333333</v>
      </c>
      <c r="E1791" t="s">
        <v>6760</v>
      </c>
      <c r="F1791" s="2" t="s">
        <v>4253</v>
      </c>
      <c r="G1791" t="s">
        <v>20</v>
      </c>
      <c r="H1791" t="b">
        <v>1</v>
      </c>
      <c r="I1791">
        <v>485</v>
      </c>
      <c r="M1791">
        <v>143</v>
      </c>
      <c r="N1791">
        <v>349</v>
      </c>
      <c r="O1791" t="s">
        <v>4060</v>
      </c>
      <c r="P1791">
        <v>0</v>
      </c>
    </row>
    <row r="1792" spans="1:16" ht="15" customHeight="1" x14ac:dyDescent="0.25">
      <c r="A1792">
        <v>1791</v>
      </c>
      <c r="B1792" t="s">
        <v>6761</v>
      </c>
      <c r="C1792" t="s">
        <v>6762</v>
      </c>
      <c r="D1792" s="1">
        <v>43452.326388888891</v>
      </c>
      <c r="E1792" t="s">
        <v>6763</v>
      </c>
      <c r="F1792" s="2" t="s">
        <v>4253</v>
      </c>
      <c r="G1792" t="s">
        <v>20</v>
      </c>
      <c r="H1792" t="b">
        <v>1</v>
      </c>
      <c r="I1792">
        <v>485</v>
      </c>
      <c r="K1792" t="s">
        <v>231</v>
      </c>
      <c r="M1792">
        <v>21</v>
      </c>
      <c r="N1792">
        <v>142</v>
      </c>
      <c r="O1792" t="s">
        <v>4060</v>
      </c>
      <c r="P1792">
        <v>0</v>
      </c>
    </row>
    <row r="1793" spans="1:16" ht="15" customHeight="1" x14ac:dyDescent="0.25">
      <c r="A1793">
        <v>1792</v>
      </c>
      <c r="B1793" t="s">
        <v>6764</v>
      </c>
      <c r="C1793" t="s">
        <v>6765</v>
      </c>
      <c r="D1793" s="1">
        <v>43452.324999999997</v>
      </c>
      <c r="E1793" t="s">
        <v>6766</v>
      </c>
      <c r="F1793" s="2" t="s">
        <v>4253</v>
      </c>
      <c r="G1793" t="s">
        <v>20</v>
      </c>
      <c r="H1793" t="b">
        <v>1</v>
      </c>
      <c r="I1793">
        <v>485</v>
      </c>
      <c r="K1793" t="s">
        <v>367</v>
      </c>
      <c r="L1793" t="s">
        <v>6767</v>
      </c>
      <c r="M1793">
        <v>155</v>
      </c>
      <c r="N1793">
        <v>137</v>
      </c>
      <c r="O1793" t="s">
        <v>4060</v>
      </c>
      <c r="P1793">
        <v>0</v>
      </c>
    </row>
    <row r="1794" spans="1:16" ht="15" customHeight="1" x14ac:dyDescent="0.25">
      <c r="A1794">
        <v>1793</v>
      </c>
      <c r="B1794" t="s">
        <v>6768</v>
      </c>
      <c r="C1794" t="s">
        <v>6769</v>
      </c>
      <c r="D1794" s="1">
        <v>43452.320833333331</v>
      </c>
      <c r="E1794" t="s">
        <v>6770</v>
      </c>
      <c r="F1794" s="2" t="s">
        <v>4253</v>
      </c>
      <c r="G1794" t="s">
        <v>20</v>
      </c>
      <c r="H1794" t="b">
        <v>1</v>
      </c>
      <c r="I1794">
        <v>485</v>
      </c>
      <c r="K1794" t="s">
        <v>2045</v>
      </c>
      <c r="L1794" s="2" t="s">
        <v>6771</v>
      </c>
      <c r="M1794">
        <v>479</v>
      </c>
      <c r="N1794">
        <v>1212</v>
      </c>
      <c r="O1794" t="s">
        <v>4060</v>
      </c>
      <c r="P1794">
        <v>0</v>
      </c>
    </row>
    <row r="1795" spans="1:16" ht="15" customHeight="1" x14ac:dyDescent="0.25">
      <c r="A1795">
        <v>1794</v>
      </c>
      <c r="B1795" t="s">
        <v>6772</v>
      </c>
      <c r="C1795" t="s">
        <v>6773</v>
      </c>
      <c r="D1795" s="1">
        <v>43452.315972222219</v>
      </c>
      <c r="E1795" t="s">
        <v>6774</v>
      </c>
      <c r="F1795" t="s">
        <v>5830</v>
      </c>
      <c r="G1795" t="s">
        <v>20</v>
      </c>
      <c r="H1795" t="b">
        <v>1</v>
      </c>
      <c r="I1795">
        <v>15</v>
      </c>
      <c r="J1795" t="s">
        <v>5831</v>
      </c>
      <c r="K1795" t="s">
        <v>22</v>
      </c>
      <c r="L1795" s="2" t="s">
        <v>6775</v>
      </c>
      <c r="M1795">
        <v>1070</v>
      </c>
      <c r="N1795">
        <v>1335</v>
      </c>
      <c r="O1795" t="s">
        <v>4060</v>
      </c>
      <c r="P1795">
        <v>0</v>
      </c>
    </row>
    <row r="1796" spans="1:16" ht="15" customHeight="1" x14ac:dyDescent="0.25">
      <c r="A1796">
        <v>1795</v>
      </c>
      <c r="B1796" t="s">
        <v>6776</v>
      </c>
      <c r="C1796" t="s">
        <v>6777</v>
      </c>
      <c r="D1796" s="1">
        <v>43452.313888888886</v>
      </c>
      <c r="E1796" t="s">
        <v>6778</v>
      </c>
      <c r="F1796" s="2" t="s">
        <v>4253</v>
      </c>
      <c r="G1796" t="s">
        <v>20</v>
      </c>
      <c r="H1796" t="b">
        <v>1</v>
      </c>
      <c r="I1796">
        <v>485</v>
      </c>
      <c r="K1796" t="s">
        <v>6779</v>
      </c>
      <c r="M1796">
        <v>8</v>
      </c>
      <c r="N1796">
        <v>145</v>
      </c>
      <c r="O1796" t="s">
        <v>4060</v>
      </c>
      <c r="P1796">
        <v>0</v>
      </c>
    </row>
    <row r="1797" spans="1:16" ht="15" customHeight="1" x14ac:dyDescent="0.25">
      <c r="A1797">
        <v>1796</v>
      </c>
      <c r="B1797" t="s">
        <v>6780</v>
      </c>
      <c r="C1797" t="s">
        <v>6781</v>
      </c>
      <c r="D1797" s="1">
        <v>43452.313888888886</v>
      </c>
      <c r="E1797" t="s">
        <v>6782</v>
      </c>
      <c r="F1797" t="s">
        <v>5830</v>
      </c>
      <c r="G1797" t="s">
        <v>20</v>
      </c>
      <c r="H1797" t="b">
        <v>1</v>
      </c>
      <c r="I1797">
        <v>15</v>
      </c>
      <c r="J1797" t="s">
        <v>5831</v>
      </c>
      <c r="K1797" t="s">
        <v>2113</v>
      </c>
      <c r="L1797" s="2" t="s">
        <v>6783</v>
      </c>
      <c r="M1797">
        <v>51</v>
      </c>
      <c r="N1797">
        <v>237</v>
      </c>
      <c r="O1797" t="s">
        <v>4060</v>
      </c>
      <c r="P1797">
        <v>0</v>
      </c>
    </row>
    <row r="1798" spans="1:16" ht="15" customHeight="1" x14ac:dyDescent="0.25">
      <c r="A1798">
        <v>1797</v>
      </c>
      <c r="B1798" t="s">
        <v>6784</v>
      </c>
      <c r="C1798" t="s">
        <v>6785</v>
      </c>
      <c r="D1798" s="1">
        <v>43452.311805555553</v>
      </c>
      <c r="E1798" t="s">
        <v>6786</v>
      </c>
      <c r="F1798" s="2" t="s">
        <v>4253</v>
      </c>
      <c r="G1798" t="s">
        <v>20</v>
      </c>
      <c r="H1798" t="b">
        <v>1</v>
      </c>
      <c r="I1798">
        <v>485</v>
      </c>
      <c r="M1798">
        <v>2225</v>
      </c>
      <c r="N1798">
        <v>821</v>
      </c>
      <c r="O1798" t="s">
        <v>4060</v>
      </c>
      <c r="P1798">
        <v>0</v>
      </c>
    </row>
    <row r="1799" spans="1:16" ht="15" customHeight="1" x14ac:dyDescent="0.25">
      <c r="A1799">
        <v>1798</v>
      </c>
      <c r="B1799" t="s">
        <v>6787</v>
      </c>
      <c r="C1799" t="s">
        <v>6788</v>
      </c>
      <c r="D1799" s="1">
        <v>43452.302777777775</v>
      </c>
      <c r="E1799" t="s">
        <v>6789</v>
      </c>
      <c r="F1799" s="2" t="s">
        <v>4253</v>
      </c>
      <c r="G1799" t="s">
        <v>20</v>
      </c>
      <c r="H1799" t="b">
        <v>1</v>
      </c>
      <c r="I1799">
        <v>485</v>
      </c>
      <c r="K1799" t="s">
        <v>6790</v>
      </c>
      <c r="L1799" t="s">
        <v>6791</v>
      </c>
      <c r="M1799">
        <v>95</v>
      </c>
      <c r="N1799">
        <v>54</v>
      </c>
      <c r="O1799" t="s">
        <v>4060</v>
      </c>
      <c r="P1799">
        <v>0</v>
      </c>
    </row>
    <row r="1800" spans="1:16" ht="15" customHeight="1" x14ac:dyDescent="0.25">
      <c r="A1800">
        <v>1799</v>
      </c>
      <c r="B1800" t="s">
        <v>6792</v>
      </c>
      <c r="C1800" t="s">
        <v>6793</v>
      </c>
      <c r="D1800" s="1">
        <v>43452.298611111109</v>
      </c>
      <c r="E1800" t="s">
        <v>6794</v>
      </c>
      <c r="F1800" s="2" t="s">
        <v>4098</v>
      </c>
      <c r="G1800" t="s">
        <v>20</v>
      </c>
      <c r="H1800" t="b">
        <v>1</v>
      </c>
      <c r="I1800">
        <v>13</v>
      </c>
      <c r="K1800" t="s">
        <v>231</v>
      </c>
      <c r="L1800" t="s">
        <v>6795</v>
      </c>
      <c r="M1800">
        <v>281</v>
      </c>
      <c r="N1800">
        <v>541</v>
      </c>
      <c r="O1800" t="s">
        <v>4060</v>
      </c>
      <c r="P1800">
        <v>0</v>
      </c>
    </row>
    <row r="1801" spans="1:16" ht="15" customHeight="1" x14ac:dyDescent="0.25">
      <c r="A1801">
        <v>1800</v>
      </c>
      <c r="B1801" t="s">
        <v>6796</v>
      </c>
      <c r="C1801" t="s">
        <v>6797</v>
      </c>
      <c r="D1801" s="1">
        <v>43452.296527777777</v>
      </c>
      <c r="E1801" t="s">
        <v>6798</v>
      </c>
      <c r="F1801" s="2" t="s">
        <v>4098</v>
      </c>
      <c r="G1801" t="s">
        <v>20</v>
      </c>
      <c r="H1801" t="b">
        <v>1</v>
      </c>
      <c r="I1801">
        <v>13</v>
      </c>
      <c r="K1801" t="s">
        <v>4276</v>
      </c>
      <c r="L1801" s="2" t="s">
        <v>6799</v>
      </c>
      <c r="M1801">
        <v>43</v>
      </c>
      <c r="N1801">
        <v>196</v>
      </c>
      <c r="O1801" t="s">
        <v>4060</v>
      </c>
      <c r="P1801">
        <v>0</v>
      </c>
    </row>
    <row r="1802" spans="1:16" ht="15" customHeight="1" x14ac:dyDescent="0.25">
      <c r="A1802">
        <v>1801</v>
      </c>
      <c r="B1802" t="s">
        <v>6800</v>
      </c>
      <c r="C1802" t="s">
        <v>6801</v>
      </c>
      <c r="D1802" s="1">
        <v>43452.293749999997</v>
      </c>
      <c r="E1802" t="s">
        <v>6802</v>
      </c>
      <c r="F1802" s="2" t="s">
        <v>4253</v>
      </c>
      <c r="G1802" t="s">
        <v>562</v>
      </c>
      <c r="H1802" t="b">
        <v>1</v>
      </c>
      <c r="I1802">
        <v>485</v>
      </c>
      <c r="K1802" t="s">
        <v>6803</v>
      </c>
      <c r="L1802" s="2" t="s">
        <v>6804</v>
      </c>
      <c r="M1802">
        <v>46</v>
      </c>
      <c r="N1802">
        <v>314</v>
      </c>
      <c r="O1802" t="s">
        <v>4060</v>
      </c>
      <c r="P1802">
        <v>0</v>
      </c>
    </row>
    <row r="1803" spans="1:16" ht="15" customHeight="1" x14ac:dyDescent="0.25">
      <c r="A1803">
        <v>1802</v>
      </c>
      <c r="B1803" t="s">
        <v>6805</v>
      </c>
      <c r="C1803" t="s">
        <v>6806</v>
      </c>
      <c r="D1803" s="1">
        <v>43452.290972222225</v>
      </c>
      <c r="E1803" t="s">
        <v>6807</v>
      </c>
      <c r="F1803" s="2" t="s">
        <v>4253</v>
      </c>
      <c r="G1803" t="s">
        <v>20</v>
      </c>
      <c r="H1803" t="b">
        <v>1</v>
      </c>
      <c r="I1803">
        <v>485</v>
      </c>
      <c r="K1803" t="s">
        <v>6808</v>
      </c>
      <c r="L1803" t="s">
        <v>6809</v>
      </c>
      <c r="M1803">
        <v>1058</v>
      </c>
      <c r="N1803">
        <v>134</v>
      </c>
      <c r="O1803" t="s">
        <v>4060</v>
      </c>
      <c r="P1803">
        <v>0</v>
      </c>
    </row>
    <row r="1804" spans="1:16" ht="15" customHeight="1" x14ac:dyDescent="0.25">
      <c r="A1804">
        <v>1803</v>
      </c>
      <c r="B1804" t="s">
        <v>6810</v>
      </c>
      <c r="C1804" t="s">
        <v>6811</v>
      </c>
      <c r="D1804" s="1">
        <v>43452.282638888886</v>
      </c>
      <c r="E1804" t="s">
        <v>6812</v>
      </c>
      <c r="F1804" s="2" t="s">
        <v>4253</v>
      </c>
      <c r="G1804" t="s">
        <v>20</v>
      </c>
      <c r="H1804" t="b">
        <v>1</v>
      </c>
      <c r="I1804">
        <v>485</v>
      </c>
      <c r="K1804" t="s">
        <v>231</v>
      </c>
      <c r="L1804" t="s">
        <v>6813</v>
      </c>
      <c r="M1804">
        <v>1873</v>
      </c>
      <c r="N1804">
        <v>345</v>
      </c>
      <c r="O1804" t="s">
        <v>4060</v>
      </c>
      <c r="P1804">
        <v>0</v>
      </c>
    </row>
    <row r="1805" spans="1:16" ht="15" customHeight="1" x14ac:dyDescent="0.25">
      <c r="A1805">
        <v>1804</v>
      </c>
      <c r="B1805" t="s">
        <v>6814</v>
      </c>
      <c r="C1805" t="s">
        <v>6815</v>
      </c>
      <c r="D1805" s="1">
        <v>43452.28125</v>
      </c>
      <c r="E1805" t="s">
        <v>6816</v>
      </c>
      <c r="F1805" t="s">
        <v>5830</v>
      </c>
      <c r="G1805" t="s">
        <v>20</v>
      </c>
      <c r="H1805" t="b">
        <v>1</v>
      </c>
      <c r="I1805">
        <v>15</v>
      </c>
      <c r="J1805" t="s">
        <v>5831</v>
      </c>
      <c r="K1805" t="s">
        <v>6817</v>
      </c>
      <c r="L1805" t="s">
        <v>6818</v>
      </c>
      <c r="M1805">
        <v>308</v>
      </c>
      <c r="N1805">
        <v>469</v>
      </c>
      <c r="O1805" t="s">
        <v>4060</v>
      </c>
      <c r="P1805">
        <v>0</v>
      </c>
    </row>
    <row r="1806" spans="1:16" ht="15" customHeight="1" x14ac:dyDescent="0.25">
      <c r="A1806">
        <v>1805</v>
      </c>
      <c r="B1806" t="s">
        <v>6819</v>
      </c>
      <c r="C1806" t="s">
        <v>6820</v>
      </c>
      <c r="D1806" s="1">
        <v>43452.279166666667</v>
      </c>
      <c r="E1806" t="s">
        <v>6821</v>
      </c>
      <c r="F1806" s="2" t="s">
        <v>4253</v>
      </c>
      <c r="G1806" t="s">
        <v>20</v>
      </c>
      <c r="H1806" t="b">
        <v>1</v>
      </c>
      <c r="I1806">
        <v>485</v>
      </c>
      <c r="K1806" t="s">
        <v>6822</v>
      </c>
      <c r="L1806" t="s">
        <v>6823</v>
      </c>
      <c r="M1806">
        <v>129</v>
      </c>
      <c r="N1806">
        <v>187</v>
      </c>
      <c r="O1806" t="s">
        <v>4060</v>
      </c>
      <c r="P1806">
        <v>0</v>
      </c>
    </row>
    <row r="1807" spans="1:16" ht="15" customHeight="1" x14ac:dyDescent="0.25">
      <c r="A1807">
        <v>1806</v>
      </c>
      <c r="B1807" t="s">
        <v>6824</v>
      </c>
      <c r="C1807" t="s">
        <v>6825</v>
      </c>
      <c r="D1807" s="1">
        <v>43452.277083333334</v>
      </c>
      <c r="E1807" t="s">
        <v>6826</v>
      </c>
      <c r="F1807" s="2" t="s">
        <v>4253</v>
      </c>
      <c r="G1807" t="s">
        <v>20</v>
      </c>
      <c r="H1807" t="b">
        <v>1</v>
      </c>
      <c r="I1807">
        <v>485</v>
      </c>
      <c r="K1807" t="s">
        <v>6827</v>
      </c>
      <c r="L1807" s="2" t="s">
        <v>6828</v>
      </c>
      <c r="M1807">
        <v>42</v>
      </c>
      <c r="N1807">
        <v>146</v>
      </c>
      <c r="O1807" t="s">
        <v>4060</v>
      </c>
      <c r="P1807">
        <v>0</v>
      </c>
    </row>
    <row r="1808" spans="1:16" ht="15" customHeight="1" x14ac:dyDescent="0.25">
      <c r="A1808">
        <v>1807</v>
      </c>
      <c r="B1808" t="s">
        <v>6829</v>
      </c>
      <c r="C1808" t="s">
        <v>6830</v>
      </c>
      <c r="D1808" s="1">
        <v>43452.276388888888</v>
      </c>
      <c r="E1808" t="s">
        <v>6831</v>
      </c>
      <c r="F1808" s="2" t="s">
        <v>4253</v>
      </c>
      <c r="G1808" t="s">
        <v>20</v>
      </c>
      <c r="H1808" t="b">
        <v>1</v>
      </c>
      <c r="I1808">
        <v>485</v>
      </c>
      <c r="L1808" t="s">
        <v>6832</v>
      </c>
      <c r="M1808">
        <v>174</v>
      </c>
      <c r="N1808">
        <v>934</v>
      </c>
      <c r="O1808" t="s">
        <v>4060</v>
      </c>
      <c r="P1808">
        <v>0</v>
      </c>
    </row>
    <row r="1809" spans="1:16" ht="15" customHeight="1" x14ac:dyDescent="0.25">
      <c r="A1809">
        <v>1808</v>
      </c>
      <c r="B1809" t="s">
        <v>6833</v>
      </c>
      <c r="C1809" t="s">
        <v>6834</v>
      </c>
      <c r="D1809" s="1">
        <v>43452.273611111108</v>
      </c>
      <c r="E1809" t="s">
        <v>6835</v>
      </c>
      <c r="F1809" t="s">
        <v>6836</v>
      </c>
      <c r="G1809" t="s">
        <v>62</v>
      </c>
      <c r="H1809" t="b">
        <v>0</v>
      </c>
      <c r="I1809">
        <v>0</v>
      </c>
      <c r="J1809" t="s">
        <v>6837</v>
      </c>
      <c r="K1809" t="s">
        <v>367</v>
      </c>
      <c r="L1809" t="s">
        <v>6838</v>
      </c>
      <c r="M1809">
        <v>61</v>
      </c>
      <c r="N1809">
        <v>22</v>
      </c>
      <c r="O1809" t="s">
        <v>4060</v>
      </c>
      <c r="P1809">
        <v>0</v>
      </c>
    </row>
    <row r="1810" spans="1:16" ht="15" customHeight="1" x14ac:dyDescent="0.25">
      <c r="A1810">
        <v>1809</v>
      </c>
      <c r="B1810" t="s">
        <v>6833</v>
      </c>
      <c r="C1810" t="s">
        <v>6839</v>
      </c>
      <c r="D1810" s="1">
        <v>43452.26666666667</v>
      </c>
      <c r="E1810" t="s">
        <v>6835</v>
      </c>
      <c r="F1810" t="s">
        <v>6840</v>
      </c>
      <c r="G1810" t="s">
        <v>62</v>
      </c>
      <c r="H1810" t="b">
        <v>0</v>
      </c>
      <c r="I1810">
        <v>0</v>
      </c>
      <c r="J1810" t="s">
        <v>6841</v>
      </c>
      <c r="K1810" t="s">
        <v>367</v>
      </c>
      <c r="L1810" t="s">
        <v>6838</v>
      </c>
      <c r="M1810">
        <v>61</v>
      </c>
      <c r="N1810">
        <v>22</v>
      </c>
      <c r="O1810" t="s">
        <v>4060</v>
      </c>
      <c r="P1810">
        <v>-4.5165618999999997E-2</v>
      </c>
    </row>
    <row r="1811" spans="1:16" ht="15" customHeight="1" x14ac:dyDescent="0.25">
      <c r="A1811">
        <v>1810</v>
      </c>
      <c r="B1811" t="s">
        <v>6842</v>
      </c>
      <c r="C1811" t="s">
        <v>6843</v>
      </c>
      <c r="D1811" s="1">
        <v>43452.272916666669</v>
      </c>
      <c r="E1811" t="s">
        <v>6844</v>
      </c>
      <c r="F1811" s="2" t="s">
        <v>4253</v>
      </c>
      <c r="G1811" t="s">
        <v>562</v>
      </c>
      <c r="H1811" t="b">
        <v>1</v>
      </c>
      <c r="I1811">
        <v>485</v>
      </c>
      <c r="K1811" t="s">
        <v>1877</v>
      </c>
      <c r="L1811" s="2" t="s">
        <v>6845</v>
      </c>
      <c r="M1811">
        <v>119</v>
      </c>
      <c r="N1811">
        <v>89</v>
      </c>
      <c r="O1811" t="s">
        <v>4060</v>
      </c>
      <c r="P1811">
        <v>0</v>
      </c>
    </row>
    <row r="1812" spans="1:16" ht="15" customHeight="1" x14ac:dyDescent="0.25">
      <c r="A1812">
        <v>1811</v>
      </c>
      <c r="B1812" t="s">
        <v>6846</v>
      </c>
      <c r="C1812" t="s">
        <v>6847</v>
      </c>
      <c r="D1812" s="1">
        <v>43452.272916666669</v>
      </c>
      <c r="E1812" t="s">
        <v>6848</v>
      </c>
      <c r="F1812" s="2" t="s">
        <v>4253</v>
      </c>
      <c r="G1812" t="s">
        <v>62</v>
      </c>
      <c r="H1812" t="b">
        <v>1</v>
      </c>
      <c r="I1812">
        <v>485</v>
      </c>
      <c r="K1812" t="s">
        <v>22</v>
      </c>
      <c r="M1812">
        <v>11</v>
      </c>
      <c r="N1812">
        <v>38</v>
      </c>
      <c r="O1812" t="s">
        <v>4060</v>
      </c>
      <c r="P1812">
        <v>0</v>
      </c>
    </row>
    <row r="1813" spans="1:16" ht="15" customHeight="1" x14ac:dyDescent="0.25">
      <c r="A1813">
        <v>1812</v>
      </c>
      <c r="B1813" t="s">
        <v>6849</v>
      </c>
      <c r="C1813" t="s">
        <v>6850</v>
      </c>
      <c r="D1813" s="1">
        <v>43452.272222222222</v>
      </c>
      <c r="E1813" t="s">
        <v>6851</v>
      </c>
      <c r="F1813" s="2" t="s">
        <v>4253</v>
      </c>
      <c r="G1813" t="s">
        <v>20</v>
      </c>
      <c r="H1813" t="b">
        <v>1</v>
      </c>
      <c r="I1813">
        <v>485</v>
      </c>
      <c r="K1813" t="s">
        <v>6852</v>
      </c>
      <c r="L1813" t="s">
        <v>6853</v>
      </c>
      <c r="M1813">
        <v>304</v>
      </c>
      <c r="N1813">
        <v>652</v>
      </c>
      <c r="O1813" t="s">
        <v>4060</v>
      </c>
      <c r="P1813">
        <v>0</v>
      </c>
    </row>
    <row r="1814" spans="1:16" ht="15" customHeight="1" x14ac:dyDescent="0.25">
      <c r="A1814">
        <v>1813</v>
      </c>
      <c r="B1814" t="s">
        <v>6854</v>
      </c>
      <c r="C1814" t="s">
        <v>6855</v>
      </c>
      <c r="D1814" s="1">
        <v>43452.269444444442</v>
      </c>
      <c r="E1814" t="s">
        <v>6856</v>
      </c>
      <c r="F1814" s="2" t="s">
        <v>4253</v>
      </c>
      <c r="G1814" t="s">
        <v>62</v>
      </c>
      <c r="H1814" t="b">
        <v>1</v>
      </c>
      <c r="I1814">
        <v>485</v>
      </c>
      <c r="K1814" t="s">
        <v>6857</v>
      </c>
      <c r="L1814" t="s">
        <v>6858</v>
      </c>
      <c r="M1814">
        <v>818</v>
      </c>
      <c r="N1814">
        <v>194</v>
      </c>
      <c r="O1814" t="s">
        <v>4060</v>
      </c>
      <c r="P1814">
        <v>0</v>
      </c>
    </row>
    <row r="1815" spans="1:16" ht="15" customHeight="1" x14ac:dyDescent="0.25">
      <c r="A1815">
        <v>1814</v>
      </c>
      <c r="B1815" t="s">
        <v>6859</v>
      </c>
      <c r="C1815" t="s">
        <v>6860</v>
      </c>
      <c r="D1815" s="1">
        <v>43452.263888888891</v>
      </c>
      <c r="E1815" t="s">
        <v>6861</v>
      </c>
      <c r="F1815" s="2" t="s">
        <v>6862</v>
      </c>
      <c r="G1815" t="s">
        <v>99</v>
      </c>
      <c r="H1815" t="b">
        <v>1</v>
      </c>
      <c r="I1815">
        <v>1</v>
      </c>
      <c r="J1815" t="s">
        <v>6863</v>
      </c>
      <c r="K1815" t="s">
        <v>6864</v>
      </c>
      <c r="L1815" t="s">
        <v>6865</v>
      </c>
      <c r="M1815">
        <v>145</v>
      </c>
      <c r="N1815">
        <v>306</v>
      </c>
      <c r="O1815" t="s">
        <v>4060</v>
      </c>
      <c r="P1815">
        <v>4.4194174000000003E-2</v>
      </c>
    </row>
    <row r="1816" spans="1:16" ht="15" customHeight="1" x14ac:dyDescent="0.25">
      <c r="A1816">
        <v>1815</v>
      </c>
      <c r="B1816" t="s">
        <v>6866</v>
      </c>
      <c r="C1816" t="s">
        <v>6867</v>
      </c>
      <c r="D1816" s="1">
        <v>43452.262499999997</v>
      </c>
      <c r="E1816" t="s">
        <v>6868</v>
      </c>
      <c r="F1816" s="2" t="s">
        <v>6862</v>
      </c>
      <c r="G1816" t="s">
        <v>62</v>
      </c>
      <c r="H1816" t="b">
        <v>0</v>
      </c>
      <c r="I1816">
        <v>1</v>
      </c>
      <c r="J1816" t="s">
        <v>6869</v>
      </c>
      <c r="K1816" t="s">
        <v>4977</v>
      </c>
      <c r="L1816" t="s">
        <v>6870</v>
      </c>
      <c r="M1816">
        <v>599</v>
      </c>
      <c r="N1816">
        <v>227</v>
      </c>
      <c r="O1816" t="s">
        <v>4060</v>
      </c>
      <c r="P1816">
        <v>4.4194174000000003E-2</v>
      </c>
    </row>
    <row r="1817" spans="1:16" ht="15" customHeight="1" x14ac:dyDescent="0.25">
      <c r="A1817">
        <v>1816</v>
      </c>
      <c r="B1817" t="s">
        <v>6871</v>
      </c>
      <c r="C1817" t="s">
        <v>6872</v>
      </c>
      <c r="D1817" s="1">
        <v>43452.259722222225</v>
      </c>
      <c r="E1817" t="s">
        <v>6873</v>
      </c>
      <c r="F1817" s="2" t="s">
        <v>4253</v>
      </c>
      <c r="G1817" t="s">
        <v>562</v>
      </c>
      <c r="H1817" t="b">
        <v>1</v>
      </c>
      <c r="I1817">
        <v>485</v>
      </c>
      <c r="M1817">
        <v>36</v>
      </c>
      <c r="N1817">
        <v>47</v>
      </c>
      <c r="O1817" t="s">
        <v>4060</v>
      </c>
      <c r="P1817">
        <v>0</v>
      </c>
    </row>
    <row r="1818" spans="1:16" ht="15" customHeight="1" x14ac:dyDescent="0.25">
      <c r="A1818">
        <v>1817</v>
      </c>
      <c r="B1818" t="s">
        <v>6874</v>
      </c>
      <c r="C1818" t="s">
        <v>6875</v>
      </c>
      <c r="D1818" s="1">
        <v>43452.257638888892</v>
      </c>
      <c r="E1818" t="s">
        <v>6876</v>
      </c>
      <c r="F1818" s="2" t="s">
        <v>4253</v>
      </c>
      <c r="G1818" t="s">
        <v>20</v>
      </c>
      <c r="H1818" t="b">
        <v>1</v>
      </c>
      <c r="I1818">
        <v>485</v>
      </c>
      <c r="L1818" t="s">
        <v>6877</v>
      </c>
      <c r="M1818">
        <v>109</v>
      </c>
      <c r="N1818">
        <v>380</v>
      </c>
      <c r="O1818" t="s">
        <v>4060</v>
      </c>
      <c r="P1818">
        <v>0</v>
      </c>
    </row>
    <row r="1819" spans="1:16" ht="15" customHeight="1" x14ac:dyDescent="0.25">
      <c r="A1819">
        <v>1818</v>
      </c>
      <c r="B1819" t="s">
        <v>6878</v>
      </c>
      <c r="C1819" t="s">
        <v>6879</v>
      </c>
      <c r="D1819" s="1">
        <v>43452.256249999999</v>
      </c>
      <c r="E1819" t="s">
        <v>6880</v>
      </c>
      <c r="F1819" t="s">
        <v>5830</v>
      </c>
      <c r="G1819" t="s">
        <v>20</v>
      </c>
      <c r="H1819" t="b">
        <v>1</v>
      </c>
      <c r="I1819">
        <v>15</v>
      </c>
      <c r="J1819" t="s">
        <v>5831</v>
      </c>
      <c r="K1819" t="s">
        <v>676</v>
      </c>
      <c r="L1819" t="s">
        <v>6881</v>
      </c>
      <c r="M1819">
        <v>8162</v>
      </c>
      <c r="N1819">
        <v>3433</v>
      </c>
      <c r="O1819" t="s">
        <v>4060</v>
      </c>
      <c r="P1819">
        <v>0</v>
      </c>
    </row>
    <row r="1820" spans="1:16" ht="15" customHeight="1" x14ac:dyDescent="0.25">
      <c r="A1820">
        <v>1819</v>
      </c>
      <c r="B1820" t="s">
        <v>6882</v>
      </c>
      <c r="C1820" t="s">
        <v>6883</v>
      </c>
      <c r="D1820" s="1">
        <v>43452.255555555559</v>
      </c>
      <c r="E1820" t="s">
        <v>6884</v>
      </c>
      <c r="F1820" s="2" t="s">
        <v>4253</v>
      </c>
      <c r="G1820" t="s">
        <v>20</v>
      </c>
      <c r="H1820" t="b">
        <v>1</v>
      </c>
      <c r="I1820">
        <v>485</v>
      </c>
      <c r="K1820" t="s">
        <v>6885</v>
      </c>
      <c r="L1820" s="2" t="s">
        <v>6886</v>
      </c>
      <c r="M1820">
        <v>5852</v>
      </c>
      <c r="N1820">
        <v>547</v>
      </c>
      <c r="O1820" t="s">
        <v>4060</v>
      </c>
      <c r="P1820">
        <v>0</v>
      </c>
    </row>
    <row r="1821" spans="1:16" ht="15" customHeight="1" x14ac:dyDescent="0.25">
      <c r="A1821">
        <v>1820</v>
      </c>
      <c r="B1821" t="s">
        <v>6887</v>
      </c>
      <c r="C1821" t="s">
        <v>6888</v>
      </c>
      <c r="D1821" s="1">
        <v>43452.255555555559</v>
      </c>
      <c r="E1821" t="s">
        <v>6889</v>
      </c>
      <c r="F1821" s="2" t="s">
        <v>4253</v>
      </c>
      <c r="G1821" t="s">
        <v>20</v>
      </c>
      <c r="H1821" t="b">
        <v>1</v>
      </c>
      <c r="I1821">
        <v>485</v>
      </c>
      <c r="K1821" t="s">
        <v>6890</v>
      </c>
      <c r="L1821" s="2" t="s">
        <v>6891</v>
      </c>
      <c r="M1821">
        <v>188</v>
      </c>
      <c r="N1821">
        <v>162</v>
      </c>
      <c r="O1821" t="s">
        <v>4060</v>
      </c>
      <c r="P1821">
        <v>0</v>
      </c>
    </row>
    <row r="1822" spans="1:16" ht="15" customHeight="1" x14ac:dyDescent="0.25">
      <c r="A1822">
        <v>1821</v>
      </c>
      <c r="B1822" t="s">
        <v>6892</v>
      </c>
      <c r="C1822" t="s">
        <v>6893</v>
      </c>
      <c r="D1822" s="1">
        <v>43452.254166666666</v>
      </c>
      <c r="E1822" t="s">
        <v>6894</v>
      </c>
      <c r="F1822" s="2" t="s">
        <v>4253</v>
      </c>
      <c r="G1822" t="s">
        <v>20</v>
      </c>
      <c r="H1822" t="b">
        <v>1</v>
      </c>
      <c r="I1822">
        <v>485</v>
      </c>
      <c r="K1822" t="s">
        <v>1131</v>
      </c>
      <c r="L1822" t="s">
        <v>6895</v>
      </c>
      <c r="M1822">
        <v>31</v>
      </c>
      <c r="N1822">
        <v>183</v>
      </c>
      <c r="O1822" t="s">
        <v>4060</v>
      </c>
      <c r="P1822">
        <v>0</v>
      </c>
    </row>
    <row r="1823" spans="1:16" ht="15" customHeight="1" x14ac:dyDescent="0.25">
      <c r="A1823">
        <v>1822</v>
      </c>
      <c r="B1823" t="s">
        <v>6896</v>
      </c>
      <c r="C1823" t="s">
        <v>6897</v>
      </c>
      <c r="D1823" s="1">
        <v>43452.24722222222</v>
      </c>
      <c r="E1823" t="s">
        <v>6898</v>
      </c>
      <c r="F1823" s="2" t="s">
        <v>6899</v>
      </c>
      <c r="G1823" t="s">
        <v>99</v>
      </c>
      <c r="H1823" t="b">
        <v>1</v>
      </c>
      <c r="I1823">
        <v>1</v>
      </c>
      <c r="J1823" t="s">
        <v>6900</v>
      </c>
      <c r="K1823" t="s">
        <v>1531</v>
      </c>
      <c r="L1823" t="s">
        <v>6901</v>
      </c>
      <c r="M1823">
        <v>381</v>
      </c>
      <c r="N1823">
        <v>138</v>
      </c>
      <c r="O1823" t="s">
        <v>4060</v>
      </c>
      <c r="P1823">
        <v>-5.7615660999999999E-2</v>
      </c>
    </row>
    <row r="1824" spans="1:16" ht="15" customHeight="1" x14ac:dyDescent="0.25">
      <c r="A1824">
        <v>1823</v>
      </c>
      <c r="B1824" t="s">
        <v>6902</v>
      </c>
      <c r="C1824" t="s">
        <v>6903</v>
      </c>
      <c r="D1824" s="1">
        <v>43452.245138888888</v>
      </c>
      <c r="E1824" t="s">
        <v>6904</v>
      </c>
      <c r="F1824" s="2" t="s">
        <v>4253</v>
      </c>
      <c r="G1824" t="s">
        <v>20</v>
      </c>
      <c r="H1824" t="b">
        <v>1</v>
      </c>
      <c r="I1824">
        <v>485</v>
      </c>
      <c r="L1824" t="s">
        <v>6905</v>
      </c>
      <c r="M1824">
        <v>208</v>
      </c>
      <c r="N1824">
        <v>100</v>
      </c>
      <c r="O1824" t="s">
        <v>4060</v>
      </c>
      <c r="P1824">
        <v>0</v>
      </c>
    </row>
    <row r="1825" spans="1:16" ht="15" customHeight="1" x14ac:dyDescent="0.25">
      <c r="A1825">
        <v>1824</v>
      </c>
      <c r="B1825" t="s">
        <v>6906</v>
      </c>
      <c r="C1825" t="s">
        <v>6907</v>
      </c>
      <c r="D1825" s="1">
        <v>43452.242361111108</v>
      </c>
      <c r="E1825" t="s">
        <v>6908</v>
      </c>
      <c r="F1825" s="2" t="s">
        <v>4253</v>
      </c>
      <c r="G1825" t="s">
        <v>20</v>
      </c>
      <c r="H1825" t="b">
        <v>1</v>
      </c>
      <c r="I1825">
        <v>485</v>
      </c>
      <c r="K1825" t="s">
        <v>1662</v>
      </c>
      <c r="L1825" t="s">
        <v>6909</v>
      </c>
      <c r="M1825">
        <v>35</v>
      </c>
      <c r="N1825">
        <v>232</v>
      </c>
      <c r="O1825" t="s">
        <v>4060</v>
      </c>
      <c r="P1825">
        <v>0</v>
      </c>
    </row>
    <row r="1826" spans="1:16" ht="15" customHeight="1" x14ac:dyDescent="0.25">
      <c r="A1826">
        <v>1825</v>
      </c>
      <c r="B1826" t="s">
        <v>6910</v>
      </c>
      <c r="C1826" t="s">
        <v>6911</v>
      </c>
      <c r="D1826" s="1">
        <v>43452.236805555556</v>
      </c>
      <c r="E1826" t="s">
        <v>6912</v>
      </c>
      <c r="F1826" t="s">
        <v>5830</v>
      </c>
      <c r="G1826" t="s">
        <v>20</v>
      </c>
      <c r="H1826" t="b">
        <v>1</v>
      </c>
      <c r="I1826">
        <v>15</v>
      </c>
      <c r="J1826" t="s">
        <v>5831</v>
      </c>
      <c r="K1826" t="s">
        <v>676</v>
      </c>
      <c r="L1826" s="2" t="s">
        <v>6913</v>
      </c>
      <c r="M1826">
        <v>450</v>
      </c>
      <c r="N1826">
        <v>232</v>
      </c>
      <c r="O1826" t="s">
        <v>4060</v>
      </c>
      <c r="P1826">
        <v>0</v>
      </c>
    </row>
    <row r="1827" spans="1:16" ht="15" customHeight="1" x14ac:dyDescent="0.25">
      <c r="A1827">
        <v>1826</v>
      </c>
      <c r="B1827" t="s">
        <v>6910</v>
      </c>
      <c r="C1827" t="s">
        <v>6914</v>
      </c>
      <c r="D1827" s="1">
        <v>43452.240277777775</v>
      </c>
      <c r="E1827" t="s">
        <v>6912</v>
      </c>
      <c r="F1827" t="s">
        <v>6915</v>
      </c>
      <c r="G1827" t="s">
        <v>20</v>
      </c>
      <c r="H1827" t="b">
        <v>0</v>
      </c>
      <c r="I1827">
        <v>0</v>
      </c>
      <c r="J1827" t="s">
        <v>5831</v>
      </c>
      <c r="K1827" t="s">
        <v>676</v>
      </c>
      <c r="L1827" s="2" t="s">
        <v>6913</v>
      </c>
      <c r="M1827">
        <v>450</v>
      </c>
      <c r="N1827">
        <v>232</v>
      </c>
      <c r="O1827" t="s">
        <v>4060</v>
      </c>
      <c r="P1827">
        <v>0</v>
      </c>
    </row>
    <row r="1828" spans="1:16" ht="15" customHeight="1" x14ac:dyDescent="0.25">
      <c r="A1828">
        <v>1827</v>
      </c>
      <c r="B1828" t="s">
        <v>6916</v>
      </c>
      <c r="C1828" t="s">
        <v>6917</v>
      </c>
      <c r="D1828" s="1">
        <v>43452.238888888889</v>
      </c>
      <c r="E1828" t="s">
        <v>6918</v>
      </c>
      <c r="F1828" t="s">
        <v>5830</v>
      </c>
      <c r="G1828" t="s">
        <v>20</v>
      </c>
      <c r="H1828" t="b">
        <v>1</v>
      </c>
      <c r="I1828">
        <v>15</v>
      </c>
      <c r="J1828" t="s">
        <v>5831</v>
      </c>
      <c r="K1828" t="s">
        <v>6919</v>
      </c>
      <c r="L1828" t="s">
        <v>6920</v>
      </c>
      <c r="M1828">
        <v>770</v>
      </c>
      <c r="N1828">
        <v>34</v>
      </c>
      <c r="O1828" t="s">
        <v>4060</v>
      </c>
      <c r="P1828">
        <v>0</v>
      </c>
    </row>
    <row r="1829" spans="1:16" ht="15" customHeight="1" x14ac:dyDescent="0.25">
      <c r="A1829">
        <v>1828</v>
      </c>
      <c r="B1829" t="s">
        <v>6921</v>
      </c>
      <c r="C1829" t="s">
        <v>6922</v>
      </c>
      <c r="D1829" s="1">
        <v>43452.238194444442</v>
      </c>
      <c r="E1829" t="s">
        <v>6923</v>
      </c>
      <c r="F1829" t="s">
        <v>6924</v>
      </c>
      <c r="G1829" t="s">
        <v>62</v>
      </c>
      <c r="H1829" t="b">
        <v>0</v>
      </c>
      <c r="I1829">
        <v>0</v>
      </c>
      <c r="J1829" t="s">
        <v>5831</v>
      </c>
      <c r="K1829" t="s">
        <v>676</v>
      </c>
      <c r="L1829" s="2" t="s">
        <v>6925</v>
      </c>
      <c r="M1829">
        <v>175</v>
      </c>
      <c r="N1829">
        <v>1285</v>
      </c>
      <c r="O1829" t="s">
        <v>4060</v>
      </c>
      <c r="P1829">
        <v>0</v>
      </c>
    </row>
    <row r="1830" spans="1:16" ht="15" customHeight="1" x14ac:dyDescent="0.25">
      <c r="A1830">
        <v>1829</v>
      </c>
      <c r="B1830" t="s">
        <v>6926</v>
      </c>
      <c r="C1830" t="s">
        <v>6927</v>
      </c>
      <c r="D1830" s="1">
        <v>43452.237500000003</v>
      </c>
      <c r="E1830" t="s">
        <v>6928</v>
      </c>
      <c r="F1830" t="s">
        <v>5830</v>
      </c>
      <c r="G1830" t="s">
        <v>20</v>
      </c>
      <c r="H1830" t="b">
        <v>1</v>
      </c>
      <c r="I1830">
        <v>15</v>
      </c>
      <c r="J1830" t="s">
        <v>5831</v>
      </c>
      <c r="M1830">
        <v>783</v>
      </c>
      <c r="N1830">
        <v>1817</v>
      </c>
      <c r="O1830" t="s">
        <v>4060</v>
      </c>
      <c r="P1830">
        <v>0</v>
      </c>
    </row>
    <row r="1831" spans="1:16" ht="15" customHeight="1" x14ac:dyDescent="0.25">
      <c r="A1831">
        <v>1830</v>
      </c>
      <c r="B1831" t="s">
        <v>6929</v>
      </c>
      <c r="C1831" t="s">
        <v>6930</v>
      </c>
      <c r="D1831" s="1">
        <v>43452.236805555556</v>
      </c>
      <c r="E1831" t="s">
        <v>6931</v>
      </c>
      <c r="F1831" s="2" t="s">
        <v>4253</v>
      </c>
      <c r="G1831" t="s">
        <v>20</v>
      </c>
      <c r="H1831" t="b">
        <v>1</v>
      </c>
      <c r="I1831">
        <v>485</v>
      </c>
      <c r="K1831" t="s">
        <v>6932</v>
      </c>
      <c r="M1831">
        <v>288</v>
      </c>
      <c r="N1831">
        <v>245</v>
      </c>
      <c r="O1831" t="s">
        <v>4060</v>
      </c>
      <c r="P1831">
        <v>0</v>
      </c>
    </row>
    <row r="1832" spans="1:16" ht="15" customHeight="1" x14ac:dyDescent="0.25">
      <c r="A1832">
        <v>1831</v>
      </c>
      <c r="B1832" t="s">
        <v>6933</v>
      </c>
      <c r="C1832" t="s">
        <v>6934</v>
      </c>
      <c r="D1832" s="1">
        <v>43452.236805555556</v>
      </c>
      <c r="E1832" t="s">
        <v>6935</v>
      </c>
      <c r="F1832" s="2" t="s">
        <v>4253</v>
      </c>
      <c r="G1832" t="s">
        <v>20</v>
      </c>
      <c r="H1832" t="b">
        <v>1</v>
      </c>
      <c r="I1832">
        <v>485</v>
      </c>
      <c r="K1832" t="s">
        <v>6936</v>
      </c>
      <c r="M1832">
        <v>193</v>
      </c>
      <c r="N1832">
        <v>584</v>
      </c>
      <c r="O1832" t="s">
        <v>4060</v>
      </c>
      <c r="P1832">
        <v>0</v>
      </c>
    </row>
    <row r="1833" spans="1:16" ht="15" customHeight="1" x14ac:dyDescent="0.25">
      <c r="A1833">
        <v>1832</v>
      </c>
      <c r="B1833" t="s">
        <v>6937</v>
      </c>
      <c r="C1833" t="s">
        <v>6938</v>
      </c>
      <c r="D1833" s="1">
        <v>43452.236805555556</v>
      </c>
      <c r="E1833" t="s">
        <v>6939</v>
      </c>
      <c r="F1833" t="s">
        <v>5830</v>
      </c>
      <c r="G1833" t="s">
        <v>20</v>
      </c>
      <c r="H1833" t="b">
        <v>1</v>
      </c>
      <c r="I1833">
        <v>15</v>
      </c>
      <c r="J1833" t="s">
        <v>5831</v>
      </c>
      <c r="K1833" t="s">
        <v>6940</v>
      </c>
      <c r="L1833" s="2" t="s">
        <v>6941</v>
      </c>
      <c r="M1833">
        <v>24143</v>
      </c>
      <c r="N1833">
        <v>24584</v>
      </c>
      <c r="O1833" t="s">
        <v>4060</v>
      </c>
      <c r="P1833">
        <v>0</v>
      </c>
    </row>
    <row r="1834" spans="1:16" ht="15" customHeight="1" x14ac:dyDescent="0.25">
      <c r="A1834">
        <v>1833</v>
      </c>
      <c r="B1834" t="s">
        <v>6942</v>
      </c>
      <c r="C1834" t="s">
        <v>6943</v>
      </c>
      <c r="D1834" s="1">
        <v>43452.236111111109</v>
      </c>
      <c r="E1834" t="s">
        <v>6944</v>
      </c>
      <c r="F1834" t="s">
        <v>5830</v>
      </c>
      <c r="G1834" t="s">
        <v>20</v>
      </c>
      <c r="H1834" t="b">
        <v>0</v>
      </c>
      <c r="I1834">
        <v>15</v>
      </c>
      <c r="J1834" t="s">
        <v>5831</v>
      </c>
      <c r="K1834" t="s">
        <v>876</v>
      </c>
      <c r="L1834" t="s">
        <v>6945</v>
      </c>
      <c r="M1834">
        <v>89421</v>
      </c>
      <c r="N1834">
        <v>169</v>
      </c>
      <c r="O1834" t="s">
        <v>4060</v>
      </c>
      <c r="P1834">
        <v>0</v>
      </c>
    </row>
    <row r="1835" spans="1:16" ht="15" customHeight="1" x14ac:dyDescent="0.25">
      <c r="A1835">
        <v>1834</v>
      </c>
      <c r="B1835" t="s">
        <v>6946</v>
      </c>
      <c r="C1835" t="s">
        <v>6947</v>
      </c>
      <c r="D1835" s="1">
        <v>43452.23541666667</v>
      </c>
      <c r="E1835" t="s">
        <v>6948</v>
      </c>
      <c r="F1835" s="2" t="s">
        <v>4253</v>
      </c>
      <c r="G1835" t="s">
        <v>20</v>
      </c>
      <c r="H1835" t="b">
        <v>1</v>
      </c>
      <c r="I1835">
        <v>485</v>
      </c>
      <c r="K1835" t="s">
        <v>6949</v>
      </c>
      <c r="L1835" t="s">
        <v>6950</v>
      </c>
      <c r="M1835">
        <v>30</v>
      </c>
      <c r="N1835">
        <v>118</v>
      </c>
      <c r="O1835" t="s">
        <v>4060</v>
      </c>
      <c r="P1835">
        <v>0</v>
      </c>
    </row>
    <row r="1836" spans="1:16" ht="15" customHeight="1" x14ac:dyDescent="0.25">
      <c r="A1836">
        <v>1835</v>
      </c>
      <c r="B1836" t="s">
        <v>6951</v>
      </c>
      <c r="C1836" t="s">
        <v>6952</v>
      </c>
      <c r="D1836" s="1">
        <v>43452.232638888891</v>
      </c>
      <c r="E1836" t="s">
        <v>6953</v>
      </c>
      <c r="F1836" s="2" t="s">
        <v>4253</v>
      </c>
      <c r="G1836" t="s">
        <v>20</v>
      </c>
      <c r="H1836" t="b">
        <v>1</v>
      </c>
      <c r="I1836">
        <v>485</v>
      </c>
      <c r="K1836" t="s">
        <v>6954</v>
      </c>
      <c r="L1836" s="2" t="s">
        <v>6955</v>
      </c>
      <c r="M1836">
        <v>2487</v>
      </c>
      <c r="N1836">
        <v>303</v>
      </c>
      <c r="O1836" t="s">
        <v>4060</v>
      </c>
      <c r="P1836">
        <v>0</v>
      </c>
    </row>
    <row r="1837" spans="1:16" ht="15" customHeight="1" x14ac:dyDescent="0.25">
      <c r="A1837">
        <v>1836</v>
      </c>
      <c r="B1837" t="s">
        <v>6956</v>
      </c>
      <c r="C1837" t="s">
        <v>6957</v>
      </c>
      <c r="D1837" s="1">
        <v>43452.230555555558</v>
      </c>
      <c r="E1837" t="s">
        <v>6958</v>
      </c>
      <c r="F1837" s="2" t="s">
        <v>4098</v>
      </c>
      <c r="G1837" t="s">
        <v>20</v>
      </c>
      <c r="H1837" t="b">
        <v>1</v>
      </c>
      <c r="I1837">
        <v>13</v>
      </c>
      <c r="K1837" t="s">
        <v>6959</v>
      </c>
      <c r="M1837">
        <v>186</v>
      </c>
      <c r="N1837">
        <v>50</v>
      </c>
      <c r="O1837" t="s">
        <v>4060</v>
      </c>
      <c r="P1837">
        <v>0</v>
      </c>
    </row>
    <row r="1838" spans="1:16" ht="15" customHeight="1" x14ac:dyDescent="0.25">
      <c r="A1838">
        <v>1837</v>
      </c>
      <c r="B1838" t="s">
        <v>6960</v>
      </c>
      <c r="C1838" t="s">
        <v>6961</v>
      </c>
      <c r="D1838" s="1">
        <v>43452.230555555558</v>
      </c>
      <c r="E1838" t="s">
        <v>6962</v>
      </c>
      <c r="F1838" s="2" t="s">
        <v>4253</v>
      </c>
      <c r="G1838" t="s">
        <v>20</v>
      </c>
      <c r="H1838" t="b">
        <v>1</v>
      </c>
      <c r="I1838">
        <v>485</v>
      </c>
      <c r="K1838" t="s">
        <v>4307</v>
      </c>
      <c r="L1838" t="s">
        <v>6963</v>
      </c>
      <c r="M1838">
        <v>239</v>
      </c>
      <c r="N1838">
        <v>158</v>
      </c>
      <c r="O1838" t="s">
        <v>4060</v>
      </c>
      <c r="P1838">
        <v>0</v>
      </c>
    </row>
    <row r="1839" spans="1:16" ht="15" customHeight="1" x14ac:dyDescent="0.25">
      <c r="A1839">
        <v>1838</v>
      </c>
      <c r="B1839" t="s">
        <v>6964</v>
      </c>
      <c r="C1839" t="s">
        <v>6965</v>
      </c>
      <c r="D1839" s="1">
        <v>43452.229861111111</v>
      </c>
      <c r="E1839" t="s">
        <v>6966</v>
      </c>
      <c r="F1839" s="2" t="s">
        <v>4253</v>
      </c>
      <c r="G1839" t="s">
        <v>20</v>
      </c>
      <c r="H1839" t="b">
        <v>1</v>
      </c>
      <c r="I1839">
        <v>485</v>
      </c>
      <c r="L1839" s="2" t="s">
        <v>6967</v>
      </c>
      <c r="M1839">
        <v>5884</v>
      </c>
      <c r="N1839">
        <v>4670</v>
      </c>
      <c r="O1839" t="s">
        <v>4060</v>
      </c>
      <c r="P1839">
        <v>0</v>
      </c>
    </row>
    <row r="1840" spans="1:16" ht="15" customHeight="1" x14ac:dyDescent="0.25">
      <c r="A1840">
        <v>1839</v>
      </c>
      <c r="B1840" t="s">
        <v>3788</v>
      </c>
      <c r="C1840" t="s">
        <v>6968</v>
      </c>
      <c r="D1840" s="1">
        <v>43452.227083333331</v>
      </c>
      <c r="E1840" t="s">
        <v>3790</v>
      </c>
      <c r="F1840" s="2" t="s">
        <v>4253</v>
      </c>
      <c r="G1840" t="s">
        <v>99</v>
      </c>
      <c r="H1840" t="b">
        <v>1</v>
      </c>
      <c r="I1840">
        <v>485</v>
      </c>
      <c r="K1840" t="s">
        <v>194</v>
      </c>
      <c r="M1840">
        <v>814</v>
      </c>
      <c r="N1840">
        <v>294</v>
      </c>
      <c r="O1840" t="s">
        <v>4060</v>
      </c>
      <c r="P1840">
        <v>0</v>
      </c>
    </row>
    <row r="1841" spans="1:16" ht="15" customHeight="1" x14ac:dyDescent="0.25">
      <c r="A1841">
        <v>1840</v>
      </c>
      <c r="B1841" t="s">
        <v>6969</v>
      </c>
      <c r="C1841" t="s">
        <v>6970</v>
      </c>
      <c r="D1841" s="1">
        <v>43452.227083333331</v>
      </c>
      <c r="E1841" t="s">
        <v>6971</v>
      </c>
      <c r="F1841" s="2" t="s">
        <v>4253</v>
      </c>
      <c r="G1841" t="s">
        <v>99</v>
      </c>
      <c r="H1841" t="b">
        <v>1</v>
      </c>
      <c r="I1841">
        <v>485</v>
      </c>
      <c r="K1841" t="s">
        <v>6972</v>
      </c>
      <c r="L1841" t="s">
        <v>6973</v>
      </c>
      <c r="M1841">
        <v>529</v>
      </c>
      <c r="N1841">
        <v>572</v>
      </c>
      <c r="O1841" t="s">
        <v>4060</v>
      </c>
      <c r="P1841">
        <v>0</v>
      </c>
    </row>
    <row r="1842" spans="1:16" ht="15" customHeight="1" x14ac:dyDescent="0.25">
      <c r="A1842">
        <v>1841</v>
      </c>
      <c r="B1842" t="s">
        <v>6974</v>
      </c>
      <c r="C1842" t="s">
        <v>6975</v>
      </c>
      <c r="D1842" s="1">
        <v>43452.226388888892</v>
      </c>
      <c r="E1842" t="s">
        <v>6976</v>
      </c>
      <c r="F1842" s="2" t="s">
        <v>4253</v>
      </c>
      <c r="G1842" t="s">
        <v>20</v>
      </c>
      <c r="H1842" t="b">
        <v>1</v>
      </c>
      <c r="I1842">
        <v>485</v>
      </c>
      <c r="L1842" s="2" t="s">
        <v>6977</v>
      </c>
      <c r="M1842">
        <v>122</v>
      </c>
      <c r="N1842">
        <v>855</v>
      </c>
      <c r="O1842" t="s">
        <v>4060</v>
      </c>
      <c r="P1842">
        <v>0</v>
      </c>
    </row>
    <row r="1843" spans="1:16" ht="15" customHeight="1" x14ac:dyDescent="0.25">
      <c r="A1843">
        <v>1842</v>
      </c>
      <c r="B1843" t="s">
        <v>6978</v>
      </c>
      <c r="C1843" t="s">
        <v>6979</v>
      </c>
      <c r="D1843" s="1">
        <v>43452.225694444445</v>
      </c>
      <c r="E1843" t="s">
        <v>6980</v>
      </c>
      <c r="F1843" s="2" t="s">
        <v>4253</v>
      </c>
      <c r="G1843" t="s">
        <v>20</v>
      </c>
      <c r="H1843" t="b">
        <v>1</v>
      </c>
      <c r="I1843">
        <v>485</v>
      </c>
      <c r="K1843" t="s">
        <v>6981</v>
      </c>
      <c r="L1843" t="s">
        <v>6982</v>
      </c>
      <c r="M1843">
        <v>29</v>
      </c>
      <c r="N1843">
        <v>565</v>
      </c>
      <c r="O1843" t="s">
        <v>4060</v>
      </c>
      <c r="P1843">
        <v>0</v>
      </c>
    </row>
    <row r="1844" spans="1:16" ht="15" customHeight="1" x14ac:dyDescent="0.25">
      <c r="A1844">
        <v>1843</v>
      </c>
      <c r="B1844" t="s">
        <v>6983</v>
      </c>
      <c r="C1844" t="s">
        <v>6984</v>
      </c>
      <c r="D1844" s="1">
        <v>43452.225694444445</v>
      </c>
      <c r="E1844" t="s">
        <v>6985</v>
      </c>
      <c r="F1844" s="2" t="s">
        <v>4253</v>
      </c>
      <c r="G1844" t="s">
        <v>20</v>
      </c>
      <c r="H1844" t="b">
        <v>1</v>
      </c>
      <c r="I1844">
        <v>485</v>
      </c>
      <c r="M1844">
        <v>14</v>
      </c>
      <c r="N1844">
        <v>198</v>
      </c>
      <c r="O1844" t="s">
        <v>4060</v>
      </c>
      <c r="P1844">
        <v>0</v>
      </c>
    </row>
    <row r="1845" spans="1:16" ht="15" customHeight="1" x14ac:dyDescent="0.25">
      <c r="A1845">
        <v>1844</v>
      </c>
      <c r="B1845" t="s">
        <v>6986</v>
      </c>
      <c r="C1845" t="s">
        <v>6987</v>
      </c>
      <c r="D1845" s="1">
        <v>43452.224999999999</v>
      </c>
      <c r="E1845" t="s">
        <v>6988</v>
      </c>
      <c r="F1845" s="2" t="s">
        <v>6289</v>
      </c>
      <c r="G1845" t="s">
        <v>20</v>
      </c>
      <c r="H1845" t="b">
        <v>0</v>
      </c>
      <c r="I1845">
        <v>2</v>
      </c>
      <c r="J1845" t="s">
        <v>6989</v>
      </c>
      <c r="K1845" t="s">
        <v>4318</v>
      </c>
      <c r="L1845" t="s">
        <v>6990</v>
      </c>
      <c r="M1845">
        <v>101</v>
      </c>
      <c r="N1845">
        <v>5</v>
      </c>
      <c r="O1845" t="s">
        <v>4060</v>
      </c>
      <c r="P1845">
        <v>-6.3627251999999995E-2</v>
      </c>
    </row>
    <row r="1846" spans="1:16" ht="15" customHeight="1" x14ac:dyDescent="0.25">
      <c r="A1846">
        <v>1845</v>
      </c>
      <c r="B1846" t="s">
        <v>6991</v>
      </c>
      <c r="C1846" t="s">
        <v>6992</v>
      </c>
      <c r="D1846" s="1">
        <v>43452.222222222219</v>
      </c>
      <c r="E1846" t="s">
        <v>6993</v>
      </c>
      <c r="F1846" s="2" t="s">
        <v>4253</v>
      </c>
      <c r="G1846" t="s">
        <v>20</v>
      </c>
      <c r="H1846" t="b">
        <v>1</v>
      </c>
      <c r="I1846">
        <v>485</v>
      </c>
      <c r="K1846" t="s">
        <v>231</v>
      </c>
      <c r="L1846" t="s">
        <v>6994</v>
      </c>
      <c r="M1846">
        <v>2414</v>
      </c>
      <c r="N1846">
        <v>1823</v>
      </c>
      <c r="O1846" t="s">
        <v>4060</v>
      </c>
      <c r="P1846">
        <v>0</v>
      </c>
    </row>
    <row r="1847" spans="1:16" ht="15" customHeight="1" x14ac:dyDescent="0.25">
      <c r="A1847">
        <v>1846</v>
      </c>
      <c r="B1847" t="s">
        <v>6995</v>
      </c>
      <c r="C1847" t="s">
        <v>6996</v>
      </c>
      <c r="D1847" s="1">
        <v>43452.220833333333</v>
      </c>
      <c r="E1847" t="s">
        <v>6997</v>
      </c>
      <c r="F1847" s="2" t="s">
        <v>4098</v>
      </c>
      <c r="G1847" t="s">
        <v>20</v>
      </c>
      <c r="H1847" t="b">
        <v>1</v>
      </c>
      <c r="I1847">
        <v>13</v>
      </c>
      <c r="K1847" t="s">
        <v>6998</v>
      </c>
      <c r="M1847">
        <v>2</v>
      </c>
      <c r="N1847">
        <v>14</v>
      </c>
      <c r="O1847" t="s">
        <v>4060</v>
      </c>
      <c r="P1847">
        <v>0</v>
      </c>
    </row>
    <row r="1848" spans="1:16" ht="15" customHeight="1" x14ac:dyDescent="0.25">
      <c r="A1848">
        <v>1847</v>
      </c>
      <c r="B1848" t="s">
        <v>6999</v>
      </c>
      <c r="C1848" t="s">
        <v>7000</v>
      </c>
      <c r="D1848" s="1">
        <v>43452.220833333333</v>
      </c>
      <c r="E1848" t="s">
        <v>7001</v>
      </c>
      <c r="F1848" s="2" t="s">
        <v>4098</v>
      </c>
      <c r="G1848" t="s">
        <v>20</v>
      </c>
      <c r="H1848" t="b">
        <v>1</v>
      </c>
      <c r="I1848">
        <v>13</v>
      </c>
      <c r="K1848" t="s">
        <v>1424</v>
      </c>
      <c r="L1848" t="s">
        <v>7002</v>
      </c>
      <c r="M1848">
        <v>1</v>
      </c>
      <c r="N1848">
        <v>8</v>
      </c>
      <c r="O1848" t="s">
        <v>4060</v>
      </c>
      <c r="P1848">
        <v>0</v>
      </c>
    </row>
    <row r="1849" spans="1:16" ht="15" customHeight="1" x14ac:dyDescent="0.25">
      <c r="A1849">
        <v>1848</v>
      </c>
      <c r="B1849" t="s">
        <v>7003</v>
      </c>
      <c r="C1849" t="s">
        <v>7004</v>
      </c>
      <c r="D1849" s="1">
        <v>43452.216666666667</v>
      </c>
      <c r="E1849" t="s">
        <v>7005</v>
      </c>
      <c r="F1849" s="2" t="s">
        <v>4253</v>
      </c>
      <c r="G1849" t="s">
        <v>20</v>
      </c>
      <c r="H1849" t="b">
        <v>1</v>
      </c>
      <c r="I1849">
        <v>485</v>
      </c>
      <c r="M1849">
        <v>20</v>
      </c>
      <c r="N1849">
        <v>118</v>
      </c>
      <c r="O1849" t="s">
        <v>4060</v>
      </c>
      <c r="P1849">
        <v>0</v>
      </c>
    </row>
    <row r="1850" spans="1:16" ht="15" customHeight="1" x14ac:dyDescent="0.25">
      <c r="A1850">
        <v>1849</v>
      </c>
      <c r="B1850" t="s">
        <v>7006</v>
      </c>
      <c r="C1850" t="s">
        <v>7007</v>
      </c>
      <c r="D1850" s="1">
        <v>43452.211111111108</v>
      </c>
      <c r="E1850" t="s">
        <v>7008</v>
      </c>
      <c r="F1850" t="s">
        <v>7009</v>
      </c>
      <c r="G1850" t="s">
        <v>99</v>
      </c>
      <c r="H1850" t="b">
        <v>1</v>
      </c>
      <c r="I1850">
        <v>3</v>
      </c>
      <c r="K1850" t="s">
        <v>7010</v>
      </c>
      <c r="L1850" t="s">
        <v>7011</v>
      </c>
      <c r="M1850">
        <v>1622</v>
      </c>
      <c r="N1850">
        <v>945</v>
      </c>
      <c r="O1850" t="s">
        <v>4060</v>
      </c>
      <c r="P1850">
        <v>0.43742645800000002</v>
      </c>
    </row>
    <row r="1851" spans="1:16" ht="15" customHeight="1" x14ac:dyDescent="0.25">
      <c r="A1851">
        <v>1850</v>
      </c>
      <c r="B1851" t="s">
        <v>7012</v>
      </c>
      <c r="C1851" t="s">
        <v>7013</v>
      </c>
      <c r="D1851" s="1">
        <v>43452.208333333336</v>
      </c>
      <c r="E1851" t="s">
        <v>7014</v>
      </c>
      <c r="F1851" s="2" t="s">
        <v>4253</v>
      </c>
      <c r="G1851" t="s">
        <v>562</v>
      </c>
      <c r="H1851" t="b">
        <v>1</v>
      </c>
      <c r="I1851">
        <v>485</v>
      </c>
      <c r="M1851">
        <v>295</v>
      </c>
      <c r="N1851">
        <v>254</v>
      </c>
      <c r="O1851" t="s">
        <v>4060</v>
      </c>
      <c r="P1851">
        <v>0</v>
      </c>
    </row>
    <row r="1852" spans="1:16" ht="15" customHeight="1" x14ac:dyDescent="0.25">
      <c r="A1852">
        <v>1851</v>
      </c>
      <c r="B1852" t="s">
        <v>7015</v>
      </c>
      <c r="C1852" t="s">
        <v>7016</v>
      </c>
      <c r="D1852" s="1">
        <v>43452.206944444442</v>
      </c>
      <c r="E1852" t="s">
        <v>7017</v>
      </c>
      <c r="F1852" s="2" t="s">
        <v>4253</v>
      </c>
      <c r="G1852" t="s">
        <v>20</v>
      </c>
      <c r="H1852" t="b">
        <v>1</v>
      </c>
      <c r="I1852">
        <v>485</v>
      </c>
      <c r="M1852">
        <v>134</v>
      </c>
      <c r="N1852">
        <v>527</v>
      </c>
      <c r="O1852" t="s">
        <v>4060</v>
      </c>
      <c r="P1852">
        <v>0</v>
      </c>
    </row>
    <row r="1853" spans="1:16" ht="15" customHeight="1" x14ac:dyDescent="0.25">
      <c r="A1853">
        <v>1852</v>
      </c>
      <c r="B1853" t="s">
        <v>7018</v>
      </c>
      <c r="C1853" t="s">
        <v>7019</v>
      </c>
      <c r="D1853" s="1">
        <v>43452.204861111109</v>
      </c>
      <c r="E1853" t="s">
        <v>7020</v>
      </c>
      <c r="F1853" s="2" t="s">
        <v>4253</v>
      </c>
      <c r="G1853" t="s">
        <v>20</v>
      </c>
      <c r="H1853" t="b">
        <v>1</v>
      </c>
      <c r="I1853">
        <v>485</v>
      </c>
      <c r="K1853" t="s">
        <v>22</v>
      </c>
      <c r="L1853" t="s">
        <v>7021</v>
      </c>
      <c r="M1853">
        <v>30</v>
      </c>
      <c r="N1853">
        <v>236</v>
      </c>
      <c r="O1853" t="s">
        <v>4060</v>
      </c>
      <c r="P1853">
        <v>0</v>
      </c>
    </row>
    <row r="1854" spans="1:16" ht="15" customHeight="1" x14ac:dyDescent="0.25">
      <c r="A1854">
        <v>1853</v>
      </c>
      <c r="B1854" t="s">
        <v>7022</v>
      </c>
      <c r="C1854" t="s">
        <v>7023</v>
      </c>
      <c r="D1854" s="1">
        <v>43452.20416666667</v>
      </c>
      <c r="E1854" t="s">
        <v>7024</v>
      </c>
      <c r="F1854" s="2" t="s">
        <v>4253</v>
      </c>
      <c r="G1854" t="s">
        <v>20</v>
      </c>
      <c r="H1854" t="b">
        <v>1</v>
      </c>
      <c r="I1854">
        <v>485</v>
      </c>
      <c r="K1854" t="s">
        <v>520</v>
      </c>
      <c r="L1854" t="s">
        <v>7025</v>
      </c>
      <c r="M1854">
        <v>5</v>
      </c>
      <c r="N1854">
        <v>95</v>
      </c>
      <c r="O1854" t="s">
        <v>4060</v>
      </c>
      <c r="P1854">
        <v>0</v>
      </c>
    </row>
    <row r="1855" spans="1:16" ht="15" customHeight="1" x14ac:dyDescent="0.25">
      <c r="A1855">
        <v>1854</v>
      </c>
      <c r="B1855" t="s">
        <v>7026</v>
      </c>
      <c r="C1855" t="s">
        <v>7027</v>
      </c>
      <c r="D1855" s="1">
        <v>43452.202777777777</v>
      </c>
      <c r="E1855" t="s">
        <v>7028</v>
      </c>
      <c r="F1855" s="2" t="s">
        <v>4253</v>
      </c>
      <c r="G1855" t="s">
        <v>20</v>
      </c>
      <c r="H1855" t="b">
        <v>1</v>
      </c>
      <c r="I1855">
        <v>485</v>
      </c>
      <c r="M1855">
        <v>1189</v>
      </c>
      <c r="N1855">
        <v>3261</v>
      </c>
      <c r="O1855" t="s">
        <v>4060</v>
      </c>
      <c r="P1855">
        <v>0</v>
      </c>
    </row>
    <row r="1856" spans="1:16" ht="15" customHeight="1" x14ac:dyDescent="0.25">
      <c r="A1856">
        <v>1855</v>
      </c>
      <c r="B1856" t="s">
        <v>7029</v>
      </c>
      <c r="C1856" t="s">
        <v>7030</v>
      </c>
      <c r="D1856" s="1">
        <v>43452.201388888891</v>
      </c>
      <c r="E1856" t="s">
        <v>7031</v>
      </c>
      <c r="F1856" s="2" t="s">
        <v>4253</v>
      </c>
      <c r="G1856" t="s">
        <v>20</v>
      </c>
      <c r="H1856" t="b">
        <v>1</v>
      </c>
      <c r="I1856">
        <v>485</v>
      </c>
      <c r="K1856" t="s">
        <v>7032</v>
      </c>
      <c r="L1856" t="s">
        <v>7033</v>
      </c>
      <c r="M1856">
        <v>852</v>
      </c>
      <c r="N1856">
        <v>786</v>
      </c>
      <c r="O1856" t="s">
        <v>4060</v>
      </c>
      <c r="P1856">
        <v>0</v>
      </c>
    </row>
    <row r="1857" spans="1:16" ht="15" customHeight="1" x14ac:dyDescent="0.25">
      <c r="A1857">
        <v>1856</v>
      </c>
      <c r="B1857" t="s">
        <v>7034</v>
      </c>
      <c r="C1857" t="s">
        <v>7035</v>
      </c>
      <c r="D1857" s="1">
        <v>43452.200694444444</v>
      </c>
      <c r="E1857" t="s">
        <v>7036</v>
      </c>
      <c r="F1857" s="2" t="s">
        <v>4253</v>
      </c>
      <c r="G1857" t="s">
        <v>562</v>
      </c>
      <c r="H1857" t="b">
        <v>1</v>
      </c>
      <c r="I1857">
        <v>485</v>
      </c>
      <c r="K1857" t="s">
        <v>5553</v>
      </c>
      <c r="L1857" t="s">
        <v>7037</v>
      </c>
      <c r="M1857">
        <v>3538</v>
      </c>
      <c r="N1857">
        <v>2606</v>
      </c>
      <c r="O1857" t="s">
        <v>4060</v>
      </c>
      <c r="P1857">
        <v>0</v>
      </c>
    </row>
    <row r="1858" spans="1:16" ht="15" customHeight="1" x14ac:dyDescent="0.25">
      <c r="A1858">
        <v>1857</v>
      </c>
      <c r="B1858" t="s">
        <v>7038</v>
      </c>
      <c r="C1858" t="s">
        <v>7039</v>
      </c>
      <c r="D1858" s="1">
        <v>43452.2</v>
      </c>
      <c r="E1858" t="s">
        <v>7040</v>
      </c>
      <c r="F1858" s="2" t="s">
        <v>4253</v>
      </c>
      <c r="G1858" t="s">
        <v>20</v>
      </c>
      <c r="H1858" t="b">
        <v>1</v>
      </c>
      <c r="I1858">
        <v>485</v>
      </c>
      <c r="K1858" t="s">
        <v>575</v>
      </c>
      <c r="L1858" t="s">
        <v>7041</v>
      </c>
      <c r="M1858">
        <v>395</v>
      </c>
      <c r="N1858">
        <v>383</v>
      </c>
      <c r="O1858" t="s">
        <v>4060</v>
      </c>
      <c r="P1858">
        <v>0</v>
      </c>
    </row>
    <row r="1859" spans="1:16" ht="15" customHeight="1" x14ac:dyDescent="0.25">
      <c r="A1859">
        <v>1858</v>
      </c>
      <c r="B1859" t="s">
        <v>7042</v>
      </c>
      <c r="C1859" t="s">
        <v>7043</v>
      </c>
      <c r="D1859" s="1">
        <v>43452.198611111111</v>
      </c>
      <c r="E1859" t="s">
        <v>7044</v>
      </c>
      <c r="F1859" s="2" t="s">
        <v>4098</v>
      </c>
      <c r="G1859" t="s">
        <v>20</v>
      </c>
      <c r="H1859" t="b">
        <v>1</v>
      </c>
      <c r="I1859">
        <v>13</v>
      </c>
      <c r="K1859" t="s">
        <v>7045</v>
      </c>
      <c r="L1859" t="s">
        <v>7046</v>
      </c>
      <c r="M1859">
        <v>2</v>
      </c>
      <c r="N1859">
        <v>16</v>
      </c>
      <c r="O1859" t="s">
        <v>4060</v>
      </c>
      <c r="P1859">
        <v>0</v>
      </c>
    </row>
    <row r="1860" spans="1:16" ht="15" customHeight="1" x14ac:dyDescent="0.25">
      <c r="A1860">
        <v>1859</v>
      </c>
      <c r="B1860" t="s">
        <v>7047</v>
      </c>
      <c r="C1860" t="s">
        <v>7048</v>
      </c>
      <c r="D1860" s="1">
        <v>43452.197916666664</v>
      </c>
      <c r="E1860" t="s">
        <v>7049</v>
      </c>
      <c r="F1860" s="2" t="s">
        <v>4098</v>
      </c>
      <c r="G1860" t="s">
        <v>20</v>
      </c>
      <c r="H1860" t="b">
        <v>1</v>
      </c>
      <c r="I1860">
        <v>13</v>
      </c>
      <c r="K1860" t="s">
        <v>7050</v>
      </c>
      <c r="L1860" s="2" t="s">
        <v>7051</v>
      </c>
      <c r="M1860">
        <v>3</v>
      </c>
      <c r="N1860">
        <v>22</v>
      </c>
      <c r="O1860" t="s">
        <v>4060</v>
      </c>
      <c r="P1860">
        <v>0</v>
      </c>
    </row>
    <row r="1861" spans="1:16" ht="15" customHeight="1" x14ac:dyDescent="0.25">
      <c r="A1861">
        <v>1860</v>
      </c>
      <c r="B1861" t="s">
        <v>7052</v>
      </c>
      <c r="C1861" t="s">
        <v>7053</v>
      </c>
      <c r="D1861" s="1">
        <v>43452.197222222225</v>
      </c>
      <c r="E1861" t="s">
        <v>7054</v>
      </c>
      <c r="F1861" s="2" t="s">
        <v>4253</v>
      </c>
      <c r="G1861" t="s">
        <v>99</v>
      </c>
      <c r="H1861" t="b">
        <v>1</v>
      </c>
      <c r="I1861">
        <v>485</v>
      </c>
      <c r="M1861">
        <v>27</v>
      </c>
      <c r="N1861">
        <v>90</v>
      </c>
      <c r="O1861" t="s">
        <v>4060</v>
      </c>
      <c r="P1861">
        <v>0</v>
      </c>
    </row>
    <row r="1862" spans="1:16" ht="15" customHeight="1" x14ac:dyDescent="0.25">
      <c r="A1862">
        <v>1861</v>
      </c>
      <c r="B1862" t="s">
        <v>7055</v>
      </c>
      <c r="C1862" t="s">
        <v>7056</v>
      </c>
      <c r="D1862" s="1">
        <v>43452.197222222225</v>
      </c>
      <c r="E1862" t="s">
        <v>7057</v>
      </c>
      <c r="F1862" s="2" t="s">
        <v>4098</v>
      </c>
      <c r="G1862" t="s">
        <v>20</v>
      </c>
      <c r="H1862" t="b">
        <v>1</v>
      </c>
      <c r="I1862">
        <v>13</v>
      </c>
      <c r="K1862" t="s">
        <v>7058</v>
      </c>
      <c r="L1862" t="s">
        <v>7059</v>
      </c>
      <c r="M1862">
        <v>1479</v>
      </c>
      <c r="N1862">
        <v>2427</v>
      </c>
      <c r="O1862" t="s">
        <v>4060</v>
      </c>
      <c r="P1862">
        <v>0</v>
      </c>
    </row>
    <row r="1863" spans="1:16" ht="15" customHeight="1" x14ac:dyDescent="0.25">
      <c r="A1863">
        <v>1862</v>
      </c>
      <c r="B1863" t="s">
        <v>7060</v>
      </c>
      <c r="C1863" t="s">
        <v>7061</v>
      </c>
      <c r="D1863" s="1">
        <v>43452.19027777778</v>
      </c>
      <c r="E1863" t="s">
        <v>7062</v>
      </c>
      <c r="F1863" s="2" t="s">
        <v>4253</v>
      </c>
      <c r="G1863" t="s">
        <v>20</v>
      </c>
      <c r="H1863" t="b">
        <v>1</v>
      </c>
      <c r="I1863">
        <v>485</v>
      </c>
      <c r="M1863">
        <v>255</v>
      </c>
      <c r="N1863">
        <v>294</v>
      </c>
      <c r="O1863" t="s">
        <v>4060</v>
      </c>
      <c r="P1863">
        <v>0</v>
      </c>
    </row>
    <row r="1864" spans="1:16" ht="15" customHeight="1" x14ac:dyDescent="0.25">
      <c r="A1864">
        <v>1863</v>
      </c>
      <c r="B1864" t="s">
        <v>7063</v>
      </c>
      <c r="C1864" t="s">
        <v>7064</v>
      </c>
      <c r="D1864" s="1">
        <v>43452.183333333334</v>
      </c>
      <c r="E1864" t="s">
        <v>7065</v>
      </c>
      <c r="F1864" s="2" t="s">
        <v>4253</v>
      </c>
      <c r="G1864" t="s">
        <v>20</v>
      </c>
      <c r="H1864" t="b">
        <v>1</v>
      </c>
      <c r="I1864">
        <v>485</v>
      </c>
      <c r="K1864" t="s">
        <v>1531</v>
      </c>
      <c r="L1864" t="s">
        <v>7066</v>
      </c>
      <c r="M1864">
        <v>48</v>
      </c>
      <c r="N1864">
        <v>133</v>
      </c>
      <c r="O1864" t="s">
        <v>4060</v>
      </c>
      <c r="P1864">
        <v>0</v>
      </c>
    </row>
    <row r="1865" spans="1:16" ht="15" customHeight="1" x14ac:dyDescent="0.25">
      <c r="A1865">
        <v>1864</v>
      </c>
      <c r="B1865" t="s">
        <v>7067</v>
      </c>
      <c r="C1865" t="s">
        <v>7068</v>
      </c>
      <c r="D1865" s="1">
        <v>43452.164583333331</v>
      </c>
      <c r="E1865" t="s">
        <v>7069</v>
      </c>
      <c r="F1865" s="2" t="s">
        <v>6899</v>
      </c>
      <c r="G1865" t="s">
        <v>20</v>
      </c>
      <c r="H1865" t="b">
        <v>0</v>
      </c>
      <c r="I1865">
        <v>1</v>
      </c>
      <c r="J1865" t="s">
        <v>7070</v>
      </c>
      <c r="K1865" t="s">
        <v>1424</v>
      </c>
      <c r="L1865" s="2" t="s">
        <v>7071</v>
      </c>
      <c r="M1865">
        <v>5885</v>
      </c>
      <c r="N1865">
        <v>6083</v>
      </c>
      <c r="O1865" t="s">
        <v>4060</v>
      </c>
      <c r="P1865">
        <v>-5.7615660999999999E-2</v>
      </c>
    </row>
    <row r="1866" spans="1:16" ht="15" customHeight="1" x14ac:dyDescent="0.25">
      <c r="A1866">
        <v>1865</v>
      </c>
      <c r="B1866" t="s">
        <v>7072</v>
      </c>
      <c r="C1866" t="s">
        <v>7073</v>
      </c>
      <c r="D1866" s="1">
        <v>43452.163194444445</v>
      </c>
      <c r="E1866" t="s">
        <v>7074</v>
      </c>
      <c r="F1866" s="2" t="s">
        <v>7075</v>
      </c>
      <c r="G1866" t="s">
        <v>20</v>
      </c>
      <c r="H1866" t="b">
        <v>0</v>
      </c>
      <c r="I1866">
        <v>0</v>
      </c>
      <c r="J1866" t="s">
        <v>7076</v>
      </c>
      <c r="K1866" t="s">
        <v>231</v>
      </c>
      <c r="L1866" t="s">
        <v>7077</v>
      </c>
      <c r="M1866">
        <v>354</v>
      </c>
      <c r="N1866">
        <v>3333</v>
      </c>
      <c r="O1866" t="s">
        <v>4060</v>
      </c>
      <c r="P1866">
        <v>0.40494433200000002</v>
      </c>
    </row>
    <row r="1867" spans="1:16" ht="15" customHeight="1" x14ac:dyDescent="0.25">
      <c r="A1867">
        <v>1866</v>
      </c>
      <c r="B1867" t="s">
        <v>7078</v>
      </c>
      <c r="C1867" t="s">
        <v>7079</v>
      </c>
      <c r="D1867" s="1">
        <v>43452.159722222219</v>
      </c>
      <c r="E1867" t="s">
        <v>7080</v>
      </c>
      <c r="F1867" s="2" t="s">
        <v>4253</v>
      </c>
      <c r="G1867" t="s">
        <v>20</v>
      </c>
      <c r="H1867" t="b">
        <v>1</v>
      </c>
      <c r="I1867">
        <v>485</v>
      </c>
      <c r="K1867" t="s">
        <v>5598</v>
      </c>
      <c r="L1867" s="2" t="s">
        <v>7081</v>
      </c>
      <c r="M1867">
        <v>72</v>
      </c>
      <c r="N1867">
        <v>281</v>
      </c>
      <c r="O1867" t="s">
        <v>4060</v>
      </c>
      <c r="P1867">
        <v>0</v>
      </c>
    </row>
    <row r="1868" spans="1:16" ht="15" customHeight="1" x14ac:dyDescent="0.25">
      <c r="A1868">
        <v>1867</v>
      </c>
      <c r="B1868" t="s">
        <v>7082</v>
      </c>
      <c r="C1868" t="s">
        <v>7083</v>
      </c>
      <c r="D1868" s="1">
        <v>43452.15902777778</v>
      </c>
      <c r="E1868" t="s">
        <v>7084</v>
      </c>
      <c r="F1868" s="2" t="s">
        <v>4253</v>
      </c>
      <c r="G1868" t="s">
        <v>99</v>
      </c>
      <c r="H1868" t="b">
        <v>1</v>
      </c>
      <c r="I1868">
        <v>485</v>
      </c>
      <c r="K1868" t="s">
        <v>7085</v>
      </c>
      <c r="L1868" t="s">
        <v>7086</v>
      </c>
      <c r="M1868">
        <v>912</v>
      </c>
      <c r="N1868">
        <v>888</v>
      </c>
      <c r="O1868" t="s">
        <v>4060</v>
      </c>
      <c r="P1868">
        <v>0</v>
      </c>
    </row>
    <row r="1869" spans="1:16" ht="15" customHeight="1" x14ac:dyDescent="0.25">
      <c r="A1869">
        <v>1868</v>
      </c>
      <c r="B1869" t="s">
        <v>7087</v>
      </c>
      <c r="C1869" t="s">
        <v>7088</v>
      </c>
      <c r="D1869" s="1">
        <v>43452.155555555553</v>
      </c>
      <c r="E1869" t="s">
        <v>7089</v>
      </c>
      <c r="F1869" s="2" t="s">
        <v>4253</v>
      </c>
      <c r="G1869" t="s">
        <v>20</v>
      </c>
      <c r="H1869" t="b">
        <v>1</v>
      </c>
      <c r="I1869">
        <v>485</v>
      </c>
      <c r="K1869" t="s">
        <v>7090</v>
      </c>
      <c r="L1869" t="s">
        <v>7091</v>
      </c>
      <c r="M1869">
        <v>979</v>
      </c>
      <c r="N1869">
        <v>1008</v>
      </c>
      <c r="O1869" t="s">
        <v>4060</v>
      </c>
      <c r="P1869">
        <v>0</v>
      </c>
    </row>
    <row r="1870" spans="1:16" ht="15" customHeight="1" x14ac:dyDescent="0.25">
      <c r="A1870">
        <v>1869</v>
      </c>
      <c r="B1870" t="s">
        <v>7092</v>
      </c>
      <c r="C1870" t="s">
        <v>7093</v>
      </c>
      <c r="D1870" s="1">
        <v>43452.15347222222</v>
      </c>
      <c r="E1870" t="s">
        <v>7094</v>
      </c>
      <c r="F1870" s="2" t="s">
        <v>7095</v>
      </c>
      <c r="G1870" t="s">
        <v>20</v>
      </c>
      <c r="H1870" t="b">
        <v>1</v>
      </c>
      <c r="I1870">
        <v>13</v>
      </c>
      <c r="J1870" t="s">
        <v>7096</v>
      </c>
      <c r="M1870">
        <v>259</v>
      </c>
      <c r="N1870">
        <v>245</v>
      </c>
      <c r="O1870" t="s">
        <v>4060</v>
      </c>
      <c r="P1870">
        <v>0</v>
      </c>
    </row>
    <row r="1871" spans="1:16" ht="15" customHeight="1" x14ac:dyDescent="0.25">
      <c r="A1871">
        <v>1870</v>
      </c>
      <c r="B1871" t="s">
        <v>7097</v>
      </c>
      <c r="C1871" t="s">
        <v>7098</v>
      </c>
      <c r="D1871" s="1">
        <v>43452.152777777781</v>
      </c>
      <c r="E1871" t="s">
        <v>7099</v>
      </c>
      <c r="F1871" s="2" t="s">
        <v>4253</v>
      </c>
      <c r="G1871" t="s">
        <v>99</v>
      </c>
      <c r="H1871" t="b">
        <v>1</v>
      </c>
      <c r="I1871">
        <v>485</v>
      </c>
      <c r="K1871" t="s">
        <v>6369</v>
      </c>
      <c r="L1871" t="s">
        <v>7100</v>
      </c>
      <c r="M1871">
        <v>143</v>
      </c>
      <c r="N1871">
        <v>86</v>
      </c>
      <c r="O1871" t="s">
        <v>4060</v>
      </c>
      <c r="P1871">
        <v>0</v>
      </c>
    </row>
    <row r="1872" spans="1:16" ht="15" customHeight="1" x14ac:dyDescent="0.25">
      <c r="A1872">
        <v>1871</v>
      </c>
      <c r="B1872" t="s">
        <v>7101</v>
      </c>
      <c r="C1872" t="s">
        <v>7102</v>
      </c>
      <c r="D1872" s="1">
        <v>43452.152083333334</v>
      </c>
      <c r="E1872" t="s">
        <v>7103</v>
      </c>
      <c r="F1872" s="2" t="s">
        <v>4253</v>
      </c>
      <c r="G1872" t="s">
        <v>20</v>
      </c>
      <c r="H1872" t="b">
        <v>1</v>
      </c>
      <c r="I1872">
        <v>485</v>
      </c>
      <c r="K1872" t="s">
        <v>22</v>
      </c>
      <c r="L1872" t="s">
        <v>7104</v>
      </c>
      <c r="M1872">
        <v>209</v>
      </c>
      <c r="N1872">
        <v>3041</v>
      </c>
      <c r="O1872" t="s">
        <v>4060</v>
      </c>
      <c r="P1872">
        <v>0</v>
      </c>
    </row>
    <row r="1873" spans="1:16" ht="15" customHeight="1" x14ac:dyDescent="0.25">
      <c r="A1873">
        <v>1872</v>
      </c>
      <c r="B1873" t="s">
        <v>7105</v>
      </c>
      <c r="C1873" t="s">
        <v>7106</v>
      </c>
      <c r="D1873" s="1">
        <v>43452.147222222222</v>
      </c>
      <c r="E1873" t="s">
        <v>7107</v>
      </c>
      <c r="F1873" s="2" t="s">
        <v>4253</v>
      </c>
      <c r="G1873" t="s">
        <v>20</v>
      </c>
      <c r="H1873" t="b">
        <v>1</v>
      </c>
      <c r="I1873">
        <v>485</v>
      </c>
      <c r="K1873" t="s">
        <v>7108</v>
      </c>
      <c r="L1873" t="s">
        <v>7109</v>
      </c>
      <c r="M1873">
        <v>50</v>
      </c>
      <c r="N1873">
        <v>232</v>
      </c>
      <c r="O1873" t="s">
        <v>4060</v>
      </c>
      <c r="P1873">
        <v>0</v>
      </c>
    </row>
    <row r="1874" spans="1:16" ht="15" customHeight="1" x14ac:dyDescent="0.25">
      <c r="A1874">
        <v>1873</v>
      </c>
      <c r="B1874" t="s">
        <v>7110</v>
      </c>
      <c r="C1874" t="s">
        <v>7111</v>
      </c>
      <c r="D1874" s="1">
        <v>43452.147222222222</v>
      </c>
      <c r="E1874" t="s">
        <v>7112</v>
      </c>
      <c r="F1874" s="2" t="s">
        <v>4253</v>
      </c>
      <c r="G1874" t="s">
        <v>20</v>
      </c>
      <c r="H1874" t="b">
        <v>1</v>
      </c>
      <c r="I1874">
        <v>485</v>
      </c>
      <c r="K1874" t="s">
        <v>7113</v>
      </c>
      <c r="L1874" t="s">
        <v>7114</v>
      </c>
      <c r="M1874">
        <v>39485</v>
      </c>
      <c r="N1874">
        <v>4571</v>
      </c>
      <c r="O1874" t="s">
        <v>4060</v>
      </c>
      <c r="P1874">
        <v>0</v>
      </c>
    </row>
    <row r="1875" spans="1:16" ht="15" customHeight="1" x14ac:dyDescent="0.25">
      <c r="A1875">
        <v>1874</v>
      </c>
      <c r="B1875" t="s">
        <v>7115</v>
      </c>
      <c r="C1875" t="s">
        <v>7116</v>
      </c>
      <c r="D1875" s="1">
        <v>43452.145138888889</v>
      </c>
      <c r="E1875" t="s">
        <v>7117</v>
      </c>
      <c r="F1875" s="2" t="s">
        <v>7118</v>
      </c>
      <c r="G1875" t="s">
        <v>20</v>
      </c>
      <c r="H1875" t="b">
        <v>1</v>
      </c>
      <c r="I1875">
        <v>9</v>
      </c>
      <c r="K1875" t="s">
        <v>1505</v>
      </c>
      <c r="L1875" t="s">
        <v>7119</v>
      </c>
      <c r="M1875">
        <v>9</v>
      </c>
      <c r="N1875">
        <v>21</v>
      </c>
      <c r="O1875" t="s">
        <v>4060</v>
      </c>
      <c r="P1875">
        <v>0.103221284</v>
      </c>
    </row>
    <row r="1876" spans="1:16" ht="15" customHeight="1" x14ac:dyDescent="0.25">
      <c r="A1876">
        <v>1875</v>
      </c>
      <c r="B1876" t="s">
        <v>7120</v>
      </c>
      <c r="C1876" t="s">
        <v>7121</v>
      </c>
      <c r="D1876" s="1">
        <v>43452.142361111109</v>
      </c>
      <c r="E1876" t="s">
        <v>7122</v>
      </c>
      <c r="F1876" s="2" t="s">
        <v>4253</v>
      </c>
      <c r="G1876" t="s">
        <v>20</v>
      </c>
      <c r="H1876" t="b">
        <v>1</v>
      </c>
      <c r="I1876">
        <v>485</v>
      </c>
      <c r="M1876">
        <v>153</v>
      </c>
      <c r="N1876">
        <v>1087</v>
      </c>
      <c r="O1876" t="s">
        <v>4060</v>
      </c>
      <c r="P1876">
        <v>0</v>
      </c>
    </row>
    <row r="1877" spans="1:16" ht="15" customHeight="1" x14ac:dyDescent="0.25">
      <c r="A1877">
        <v>1876</v>
      </c>
      <c r="B1877" t="s">
        <v>7123</v>
      </c>
      <c r="C1877" t="s">
        <v>7124</v>
      </c>
      <c r="D1877" s="1">
        <v>43452.140972222223</v>
      </c>
      <c r="E1877" t="s">
        <v>7125</v>
      </c>
      <c r="F1877" s="2" t="s">
        <v>4253</v>
      </c>
      <c r="G1877" t="s">
        <v>20</v>
      </c>
      <c r="H1877" t="b">
        <v>1</v>
      </c>
      <c r="I1877">
        <v>485</v>
      </c>
      <c r="M1877">
        <v>363</v>
      </c>
      <c r="N1877">
        <v>1656</v>
      </c>
      <c r="O1877" t="s">
        <v>4060</v>
      </c>
      <c r="P1877">
        <v>0</v>
      </c>
    </row>
    <row r="1878" spans="1:16" ht="15" customHeight="1" x14ac:dyDescent="0.25">
      <c r="A1878">
        <v>1877</v>
      </c>
      <c r="B1878" t="s">
        <v>7126</v>
      </c>
      <c r="C1878" t="s">
        <v>7127</v>
      </c>
      <c r="D1878" s="1">
        <v>43452.13958333333</v>
      </c>
      <c r="E1878" t="s">
        <v>7128</v>
      </c>
      <c r="F1878" s="2" t="s">
        <v>4253</v>
      </c>
      <c r="G1878" t="s">
        <v>20</v>
      </c>
      <c r="H1878" t="b">
        <v>1</v>
      </c>
      <c r="I1878">
        <v>485</v>
      </c>
      <c r="K1878" t="s">
        <v>7129</v>
      </c>
      <c r="L1878" t="s">
        <v>7130</v>
      </c>
      <c r="M1878">
        <v>254</v>
      </c>
      <c r="N1878">
        <v>139</v>
      </c>
      <c r="O1878" t="s">
        <v>4060</v>
      </c>
      <c r="P1878">
        <v>0</v>
      </c>
    </row>
    <row r="1879" spans="1:16" ht="15" customHeight="1" x14ac:dyDescent="0.25">
      <c r="A1879">
        <v>1878</v>
      </c>
      <c r="B1879" t="s">
        <v>7131</v>
      </c>
      <c r="C1879" t="s">
        <v>7132</v>
      </c>
      <c r="D1879" s="1">
        <v>43452.129166666666</v>
      </c>
      <c r="E1879" t="s">
        <v>7133</v>
      </c>
      <c r="F1879" s="2" t="s">
        <v>4253</v>
      </c>
      <c r="G1879" t="s">
        <v>20</v>
      </c>
      <c r="H1879" t="b">
        <v>1</v>
      </c>
      <c r="I1879">
        <v>485</v>
      </c>
      <c r="K1879" t="s">
        <v>750</v>
      </c>
      <c r="L1879" t="s">
        <v>7134</v>
      </c>
      <c r="M1879">
        <v>204</v>
      </c>
      <c r="N1879">
        <v>204</v>
      </c>
      <c r="O1879" t="s">
        <v>4060</v>
      </c>
      <c r="P1879">
        <v>0</v>
      </c>
    </row>
    <row r="1880" spans="1:16" ht="15" customHeight="1" x14ac:dyDescent="0.25">
      <c r="A1880">
        <v>1879</v>
      </c>
      <c r="B1880" t="s">
        <v>7135</v>
      </c>
      <c r="C1880" t="s">
        <v>7136</v>
      </c>
      <c r="D1880" s="1">
        <v>43452.129166666666</v>
      </c>
      <c r="E1880" t="s">
        <v>7137</v>
      </c>
      <c r="F1880" s="2" t="s">
        <v>4253</v>
      </c>
      <c r="G1880" t="s">
        <v>20</v>
      </c>
      <c r="H1880" t="b">
        <v>1</v>
      </c>
      <c r="I1880">
        <v>485</v>
      </c>
      <c r="K1880" t="s">
        <v>7138</v>
      </c>
      <c r="L1880" s="2" t="s">
        <v>7139</v>
      </c>
      <c r="M1880">
        <v>77</v>
      </c>
      <c r="N1880">
        <v>16</v>
      </c>
      <c r="O1880" t="s">
        <v>4060</v>
      </c>
      <c r="P1880">
        <v>0</v>
      </c>
    </row>
    <row r="1881" spans="1:16" ht="15" customHeight="1" x14ac:dyDescent="0.25">
      <c r="A1881">
        <v>1880</v>
      </c>
      <c r="B1881" t="s">
        <v>7140</v>
      </c>
      <c r="C1881" t="s">
        <v>7141</v>
      </c>
      <c r="D1881" s="1">
        <v>43452.128472222219</v>
      </c>
      <c r="E1881" t="s">
        <v>7142</v>
      </c>
      <c r="F1881" s="2" t="s">
        <v>4253</v>
      </c>
      <c r="G1881" t="s">
        <v>20</v>
      </c>
      <c r="H1881" t="b">
        <v>1</v>
      </c>
      <c r="I1881">
        <v>485</v>
      </c>
      <c r="K1881" t="s">
        <v>7143</v>
      </c>
      <c r="L1881" t="s">
        <v>7144</v>
      </c>
      <c r="M1881">
        <v>6212</v>
      </c>
      <c r="N1881">
        <v>3329</v>
      </c>
      <c r="O1881" t="s">
        <v>4060</v>
      </c>
      <c r="P1881">
        <v>0</v>
      </c>
    </row>
    <row r="1882" spans="1:16" ht="15" customHeight="1" x14ac:dyDescent="0.25">
      <c r="A1882">
        <v>1881</v>
      </c>
      <c r="B1882" t="s">
        <v>7145</v>
      </c>
      <c r="C1882" t="s">
        <v>7146</v>
      </c>
      <c r="D1882" s="1">
        <v>43452.128472222219</v>
      </c>
      <c r="E1882" t="s">
        <v>7147</v>
      </c>
      <c r="F1882" s="2" t="s">
        <v>4253</v>
      </c>
      <c r="G1882" t="s">
        <v>20</v>
      </c>
      <c r="H1882" t="b">
        <v>1</v>
      </c>
      <c r="I1882">
        <v>485</v>
      </c>
      <c r="K1882" t="s">
        <v>1131</v>
      </c>
      <c r="L1882" t="s">
        <v>7148</v>
      </c>
      <c r="M1882">
        <v>75</v>
      </c>
      <c r="N1882">
        <v>72</v>
      </c>
      <c r="O1882" t="s">
        <v>4060</v>
      </c>
      <c r="P1882">
        <v>0</v>
      </c>
    </row>
    <row r="1883" spans="1:16" ht="15" customHeight="1" x14ac:dyDescent="0.25">
      <c r="A1883">
        <v>1882</v>
      </c>
      <c r="B1883" t="s">
        <v>7149</v>
      </c>
      <c r="C1883" t="s">
        <v>7150</v>
      </c>
      <c r="D1883" s="1">
        <v>43452.114583333336</v>
      </c>
      <c r="E1883" t="s">
        <v>7151</v>
      </c>
      <c r="F1883" s="2" t="s">
        <v>4253</v>
      </c>
      <c r="G1883" t="s">
        <v>20</v>
      </c>
      <c r="H1883" t="b">
        <v>1</v>
      </c>
      <c r="I1883">
        <v>485</v>
      </c>
      <c r="K1883" t="s">
        <v>7152</v>
      </c>
      <c r="L1883" s="2" t="s">
        <v>7153</v>
      </c>
      <c r="M1883">
        <v>995</v>
      </c>
      <c r="N1883">
        <v>39</v>
      </c>
      <c r="O1883" t="s">
        <v>4060</v>
      </c>
      <c r="P1883">
        <v>0</v>
      </c>
    </row>
    <row r="1884" spans="1:16" ht="15" customHeight="1" x14ac:dyDescent="0.25">
      <c r="A1884">
        <v>1883</v>
      </c>
      <c r="B1884" t="s">
        <v>7154</v>
      </c>
      <c r="C1884" t="s">
        <v>7155</v>
      </c>
      <c r="D1884" s="1">
        <v>43452.113888888889</v>
      </c>
      <c r="E1884" t="s">
        <v>7156</v>
      </c>
      <c r="F1884" s="2" t="s">
        <v>4253</v>
      </c>
      <c r="G1884" t="s">
        <v>562</v>
      </c>
      <c r="H1884" t="b">
        <v>1</v>
      </c>
      <c r="I1884">
        <v>485</v>
      </c>
      <c r="K1884" t="s">
        <v>231</v>
      </c>
      <c r="L1884" t="s">
        <v>7157</v>
      </c>
      <c r="M1884">
        <v>325</v>
      </c>
      <c r="N1884">
        <v>313</v>
      </c>
      <c r="O1884" t="s">
        <v>4060</v>
      </c>
      <c r="P1884">
        <v>0</v>
      </c>
    </row>
    <row r="1885" spans="1:16" ht="15" customHeight="1" x14ac:dyDescent="0.25">
      <c r="A1885">
        <v>1884</v>
      </c>
      <c r="B1885" t="s">
        <v>7158</v>
      </c>
      <c r="C1885" t="s">
        <v>7159</v>
      </c>
      <c r="D1885" s="1">
        <v>43452.113194444442</v>
      </c>
      <c r="E1885" t="s">
        <v>7160</v>
      </c>
      <c r="F1885" s="2" t="s">
        <v>4253</v>
      </c>
      <c r="G1885" t="s">
        <v>20</v>
      </c>
      <c r="H1885" t="b">
        <v>1</v>
      </c>
      <c r="I1885">
        <v>485</v>
      </c>
      <c r="K1885" t="s">
        <v>7161</v>
      </c>
      <c r="L1885" t="s">
        <v>7162</v>
      </c>
      <c r="M1885">
        <v>1578</v>
      </c>
      <c r="N1885">
        <v>1379</v>
      </c>
      <c r="O1885" t="s">
        <v>4060</v>
      </c>
      <c r="P1885">
        <v>0</v>
      </c>
    </row>
    <row r="1886" spans="1:16" ht="15" customHeight="1" x14ac:dyDescent="0.25">
      <c r="A1886">
        <v>1885</v>
      </c>
      <c r="B1886" t="s">
        <v>7163</v>
      </c>
      <c r="C1886" t="s">
        <v>7164</v>
      </c>
      <c r="D1886" s="1">
        <v>43452.109027777777</v>
      </c>
      <c r="E1886" t="s">
        <v>7165</v>
      </c>
      <c r="F1886" s="2" t="s">
        <v>4253</v>
      </c>
      <c r="G1886" t="s">
        <v>20</v>
      </c>
      <c r="H1886" t="b">
        <v>1</v>
      </c>
      <c r="I1886">
        <v>485</v>
      </c>
      <c r="M1886">
        <v>28</v>
      </c>
      <c r="N1886">
        <v>97</v>
      </c>
      <c r="O1886" t="s">
        <v>4060</v>
      </c>
      <c r="P1886">
        <v>0</v>
      </c>
    </row>
    <row r="1887" spans="1:16" ht="15" customHeight="1" x14ac:dyDescent="0.25">
      <c r="A1887">
        <v>1886</v>
      </c>
      <c r="B1887" t="s">
        <v>7166</v>
      </c>
      <c r="C1887" t="s">
        <v>7167</v>
      </c>
      <c r="D1887" s="1">
        <v>43452.106944444444</v>
      </c>
      <c r="E1887" t="s">
        <v>7168</v>
      </c>
      <c r="F1887" s="2" t="s">
        <v>4253</v>
      </c>
      <c r="G1887" t="s">
        <v>20</v>
      </c>
      <c r="H1887" t="b">
        <v>1</v>
      </c>
      <c r="I1887">
        <v>485</v>
      </c>
      <c r="K1887" t="s">
        <v>7169</v>
      </c>
      <c r="L1887" t="s">
        <v>7170</v>
      </c>
      <c r="M1887">
        <v>81</v>
      </c>
      <c r="N1887">
        <v>413</v>
      </c>
      <c r="O1887" t="s">
        <v>4060</v>
      </c>
      <c r="P1887">
        <v>0</v>
      </c>
    </row>
    <row r="1888" spans="1:16" ht="15" customHeight="1" x14ac:dyDescent="0.25">
      <c r="A1888">
        <v>1887</v>
      </c>
      <c r="B1888" t="s">
        <v>7171</v>
      </c>
      <c r="C1888" t="s">
        <v>7172</v>
      </c>
      <c r="D1888" s="1">
        <v>43452.103472222225</v>
      </c>
      <c r="E1888" t="s">
        <v>7173</v>
      </c>
      <c r="F1888" s="2" t="s">
        <v>4253</v>
      </c>
      <c r="G1888" t="s">
        <v>20</v>
      </c>
      <c r="H1888" t="b">
        <v>1</v>
      </c>
      <c r="I1888">
        <v>485</v>
      </c>
      <c r="M1888">
        <v>283</v>
      </c>
      <c r="N1888">
        <v>227</v>
      </c>
      <c r="O1888" t="s">
        <v>4060</v>
      </c>
      <c r="P1888">
        <v>0</v>
      </c>
    </row>
    <row r="1889" spans="1:16" ht="15" customHeight="1" x14ac:dyDescent="0.25">
      <c r="A1889">
        <v>1888</v>
      </c>
      <c r="B1889" t="s">
        <v>7174</v>
      </c>
      <c r="C1889" t="s">
        <v>7175</v>
      </c>
      <c r="D1889" s="1">
        <v>43452.100694444445</v>
      </c>
      <c r="E1889" t="s">
        <v>7176</v>
      </c>
      <c r="F1889" t="s">
        <v>7177</v>
      </c>
      <c r="G1889" t="s">
        <v>99</v>
      </c>
      <c r="H1889" t="b">
        <v>1</v>
      </c>
      <c r="I1889">
        <v>1</v>
      </c>
      <c r="J1889" t="s">
        <v>7178</v>
      </c>
      <c r="K1889" t="s">
        <v>367</v>
      </c>
      <c r="L1889" t="s">
        <v>7179</v>
      </c>
      <c r="M1889">
        <v>2159</v>
      </c>
      <c r="N1889">
        <v>892</v>
      </c>
      <c r="O1889" t="s">
        <v>4060</v>
      </c>
      <c r="P1889">
        <v>0</v>
      </c>
    </row>
    <row r="1890" spans="1:16" ht="15" customHeight="1" x14ac:dyDescent="0.25">
      <c r="A1890">
        <v>1889</v>
      </c>
      <c r="B1890" t="s">
        <v>7180</v>
      </c>
      <c r="C1890" t="s">
        <v>7181</v>
      </c>
      <c r="D1890" s="1">
        <v>43452.1</v>
      </c>
      <c r="E1890" t="s">
        <v>7182</v>
      </c>
      <c r="F1890" s="2" t="s">
        <v>4253</v>
      </c>
      <c r="G1890" t="s">
        <v>20</v>
      </c>
      <c r="H1890" t="b">
        <v>1</v>
      </c>
      <c r="I1890">
        <v>485</v>
      </c>
      <c r="K1890" t="s">
        <v>3060</v>
      </c>
      <c r="L1890" s="2" t="s">
        <v>7183</v>
      </c>
      <c r="M1890">
        <v>249</v>
      </c>
      <c r="N1890">
        <v>364</v>
      </c>
      <c r="O1890" t="s">
        <v>4060</v>
      </c>
      <c r="P1890">
        <v>0</v>
      </c>
    </row>
    <row r="1891" spans="1:16" ht="15" customHeight="1" x14ac:dyDescent="0.25">
      <c r="A1891">
        <v>1890</v>
      </c>
      <c r="B1891" t="s">
        <v>7184</v>
      </c>
      <c r="C1891" t="s">
        <v>7185</v>
      </c>
      <c r="D1891" s="1">
        <v>43452.1</v>
      </c>
      <c r="E1891" t="s">
        <v>7186</v>
      </c>
      <c r="F1891" s="2" t="s">
        <v>4253</v>
      </c>
      <c r="G1891" t="s">
        <v>20</v>
      </c>
      <c r="H1891" t="b">
        <v>1</v>
      </c>
      <c r="I1891">
        <v>485</v>
      </c>
      <c r="K1891" t="s">
        <v>1131</v>
      </c>
      <c r="L1891" s="2" t="s">
        <v>7187</v>
      </c>
      <c r="M1891">
        <v>52</v>
      </c>
      <c r="N1891">
        <v>356</v>
      </c>
      <c r="O1891" t="s">
        <v>4060</v>
      </c>
      <c r="P1891">
        <v>0</v>
      </c>
    </row>
    <row r="1892" spans="1:16" ht="15" customHeight="1" x14ac:dyDescent="0.25">
      <c r="A1892">
        <v>1891</v>
      </c>
      <c r="B1892" t="s">
        <v>7188</v>
      </c>
      <c r="C1892" t="s">
        <v>7189</v>
      </c>
      <c r="D1892" s="1">
        <v>43452.1</v>
      </c>
      <c r="E1892" t="s">
        <v>7190</v>
      </c>
      <c r="F1892" t="s">
        <v>7177</v>
      </c>
      <c r="G1892" t="s">
        <v>20</v>
      </c>
      <c r="H1892" t="b">
        <v>0</v>
      </c>
      <c r="I1892">
        <v>1</v>
      </c>
      <c r="J1892" t="s">
        <v>7178</v>
      </c>
      <c r="K1892" t="s">
        <v>7191</v>
      </c>
      <c r="L1892" t="s">
        <v>7192</v>
      </c>
      <c r="M1892">
        <v>1310</v>
      </c>
      <c r="N1892">
        <v>812</v>
      </c>
      <c r="O1892" t="s">
        <v>4060</v>
      </c>
      <c r="P1892">
        <v>0</v>
      </c>
    </row>
    <row r="1893" spans="1:16" ht="15" customHeight="1" x14ac:dyDescent="0.25">
      <c r="A1893">
        <v>1892</v>
      </c>
      <c r="B1893" t="s">
        <v>7193</v>
      </c>
      <c r="C1893" t="s">
        <v>7194</v>
      </c>
      <c r="D1893" s="1">
        <v>43452.097916666666</v>
      </c>
      <c r="E1893" t="s">
        <v>7195</v>
      </c>
      <c r="F1893" s="2" t="s">
        <v>4253</v>
      </c>
      <c r="G1893" t="s">
        <v>20</v>
      </c>
      <c r="H1893" t="b">
        <v>1</v>
      </c>
      <c r="I1893">
        <v>485</v>
      </c>
      <c r="K1893" t="s">
        <v>7196</v>
      </c>
      <c r="M1893">
        <v>97</v>
      </c>
      <c r="N1893">
        <v>88</v>
      </c>
      <c r="O1893" t="s">
        <v>4060</v>
      </c>
      <c r="P1893">
        <v>0</v>
      </c>
    </row>
    <row r="1894" spans="1:16" ht="15" customHeight="1" x14ac:dyDescent="0.25">
      <c r="A1894">
        <v>1893</v>
      </c>
      <c r="B1894" t="s">
        <v>7197</v>
      </c>
      <c r="C1894" t="s">
        <v>7198</v>
      </c>
      <c r="D1894" s="1">
        <v>43452.097916666666</v>
      </c>
      <c r="E1894" t="s">
        <v>7199</v>
      </c>
      <c r="F1894" s="2" t="s">
        <v>4253</v>
      </c>
      <c r="G1894" t="s">
        <v>99</v>
      </c>
      <c r="H1894" t="b">
        <v>1</v>
      </c>
      <c r="I1894">
        <v>485</v>
      </c>
      <c r="K1894" t="s">
        <v>7200</v>
      </c>
      <c r="L1894" t="s">
        <v>7201</v>
      </c>
      <c r="M1894">
        <v>68</v>
      </c>
      <c r="N1894">
        <v>144</v>
      </c>
      <c r="O1894" t="s">
        <v>4060</v>
      </c>
      <c r="P1894">
        <v>0</v>
      </c>
    </row>
    <row r="1895" spans="1:16" ht="15" customHeight="1" x14ac:dyDescent="0.25">
      <c r="A1895">
        <v>1894</v>
      </c>
      <c r="B1895" t="s">
        <v>7202</v>
      </c>
      <c r="C1895" t="s">
        <v>7203</v>
      </c>
      <c r="D1895" s="1">
        <v>43452.09652777778</v>
      </c>
      <c r="E1895" t="s">
        <v>7204</v>
      </c>
      <c r="F1895" s="2" t="s">
        <v>4253</v>
      </c>
      <c r="G1895" t="s">
        <v>20</v>
      </c>
      <c r="H1895" t="b">
        <v>1</v>
      </c>
      <c r="I1895">
        <v>485</v>
      </c>
      <c r="K1895" t="s">
        <v>7205</v>
      </c>
      <c r="M1895">
        <v>143</v>
      </c>
      <c r="N1895">
        <v>48</v>
      </c>
      <c r="O1895" t="s">
        <v>4060</v>
      </c>
      <c r="P1895">
        <v>0</v>
      </c>
    </row>
    <row r="1896" spans="1:16" ht="15" customHeight="1" x14ac:dyDescent="0.25">
      <c r="A1896">
        <v>1895</v>
      </c>
      <c r="B1896" t="s">
        <v>7206</v>
      </c>
      <c r="C1896" t="s">
        <v>7207</v>
      </c>
      <c r="D1896" s="1">
        <v>43452.095833333333</v>
      </c>
      <c r="E1896" t="s">
        <v>7208</v>
      </c>
      <c r="F1896" s="2" t="s">
        <v>4253</v>
      </c>
      <c r="G1896" t="s">
        <v>562</v>
      </c>
      <c r="H1896" t="b">
        <v>1</v>
      </c>
      <c r="I1896">
        <v>485</v>
      </c>
      <c r="K1896" t="s">
        <v>7209</v>
      </c>
      <c r="L1896" t="s">
        <v>7210</v>
      </c>
      <c r="M1896">
        <v>212</v>
      </c>
      <c r="N1896">
        <v>495</v>
      </c>
      <c r="O1896" t="s">
        <v>4060</v>
      </c>
      <c r="P1896">
        <v>0</v>
      </c>
    </row>
    <row r="1897" spans="1:16" ht="15" customHeight="1" x14ac:dyDescent="0.25">
      <c r="A1897">
        <v>1896</v>
      </c>
      <c r="B1897" t="s">
        <v>7211</v>
      </c>
      <c r="C1897" t="s">
        <v>7212</v>
      </c>
      <c r="D1897" s="1">
        <v>43452.095138888886</v>
      </c>
      <c r="E1897" t="s">
        <v>7213</v>
      </c>
      <c r="F1897" s="2" t="s">
        <v>4253</v>
      </c>
      <c r="G1897" t="s">
        <v>20</v>
      </c>
      <c r="H1897" t="b">
        <v>1</v>
      </c>
      <c r="I1897">
        <v>485</v>
      </c>
      <c r="K1897" t="s">
        <v>7214</v>
      </c>
      <c r="L1897" t="s">
        <v>7215</v>
      </c>
      <c r="M1897">
        <v>786</v>
      </c>
      <c r="N1897">
        <v>238</v>
      </c>
      <c r="O1897" t="s">
        <v>4060</v>
      </c>
      <c r="P1897">
        <v>0</v>
      </c>
    </row>
    <row r="1898" spans="1:16" ht="15" customHeight="1" x14ac:dyDescent="0.25">
      <c r="A1898">
        <v>1897</v>
      </c>
      <c r="B1898" t="s">
        <v>7216</v>
      </c>
      <c r="C1898" t="s">
        <v>7217</v>
      </c>
      <c r="D1898" s="1">
        <v>43452.092361111114</v>
      </c>
      <c r="E1898" t="s">
        <v>7218</v>
      </c>
      <c r="F1898" s="2" t="s">
        <v>4253</v>
      </c>
      <c r="G1898" t="s">
        <v>99</v>
      </c>
      <c r="H1898" t="b">
        <v>1</v>
      </c>
      <c r="I1898">
        <v>485</v>
      </c>
      <c r="K1898" t="s">
        <v>7219</v>
      </c>
      <c r="M1898">
        <v>570</v>
      </c>
      <c r="N1898">
        <v>103</v>
      </c>
      <c r="O1898" t="s">
        <v>4060</v>
      </c>
      <c r="P1898">
        <v>0</v>
      </c>
    </row>
    <row r="1899" spans="1:16" ht="15" customHeight="1" x14ac:dyDescent="0.25">
      <c r="A1899">
        <v>1898</v>
      </c>
      <c r="B1899" t="s">
        <v>7220</v>
      </c>
      <c r="C1899" t="s">
        <v>7221</v>
      </c>
      <c r="D1899" s="1">
        <v>43452.09097222222</v>
      </c>
      <c r="E1899" t="s">
        <v>7222</v>
      </c>
      <c r="F1899" s="2" t="s">
        <v>4253</v>
      </c>
      <c r="G1899" t="s">
        <v>20</v>
      </c>
      <c r="H1899" t="b">
        <v>1</v>
      </c>
      <c r="I1899">
        <v>485</v>
      </c>
      <c r="K1899" t="s">
        <v>520</v>
      </c>
      <c r="L1899" t="s">
        <v>7223</v>
      </c>
      <c r="M1899">
        <v>43769</v>
      </c>
      <c r="N1899">
        <v>12228</v>
      </c>
      <c r="O1899" t="s">
        <v>4060</v>
      </c>
      <c r="P1899">
        <v>0</v>
      </c>
    </row>
    <row r="1900" spans="1:16" ht="15" customHeight="1" x14ac:dyDescent="0.25">
      <c r="A1900">
        <v>1899</v>
      </c>
      <c r="B1900" t="s">
        <v>7224</v>
      </c>
      <c r="C1900" t="s">
        <v>7225</v>
      </c>
      <c r="D1900" s="1">
        <v>43452.088194444441</v>
      </c>
      <c r="E1900" t="s">
        <v>7226</v>
      </c>
      <c r="F1900" s="2" t="s">
        <v>4253</v>
      </c>
      <c r="G1900" t="s">
        <v>20</v>
      </c>
      <c r="H1900" t="b">
        <v>1</v>
      </c>
      <c r="I1900">
        <v>485</v>
      </c>
      <c r="K1900" t="s">
        <v>1857</v>
      </c>
      <c r="L1900" t="s">
        <v>7227</v>
      </c>
      <c r="M1900">
        <v>322</v>
      </c>
      <c r="N1900">
        <v>309</v>
      </c>
      <c r="O1900" t="s">
        <v>4060</v>
      </c>
      <c r="P1900">
        <v>0</v>
      </c>
    </row>
    <row r="1901" spans="1:16" ht="15" customHeight="1" x14ac:dyDescent="0.25">
      <c r="A1901">
        <v>1900</v>
      </c>
      <c r="B1901" t="s">
        <v>7228</v>
      </c>
      <c r="C1901" t="s">
        <v>7229</v>
      </c>
      <c r="D1901" s="1">
        <v>43452.081250000003</v>
      </c>
      <c r="E1901" t="s">
        <v>7230</v>
      </c>
      <c r="F1901" s="2" t="s">
        <v>4253</v>
      </c>
      <c r="G1901" t="s">
        <v>99</v>
      </c>
      <c r="H1901" t="b">
        <v>1</v>
      </c>
      <c r="I1901">
        <v>485</v>
      </c>
      <c r="K1901" t="s">
        <v>22</v>
      </c>
      <c r="L1901" t="s">
        <v>7231</v>
      </c>
      <c r="M1901">
        <v>98</v>
      </c>
      <c r="N1901">
        <v>66</v>
      </c>
      <c r="O1901" t="s">
        <v>4060</v>
      </c>
      <c r="P1901">
        <v>0</v>
      </c>
    </row>
    <row r="1902" spans="1:16" ht="15" customHeight="1" x14ac:dyDescent="0.25">
      <c r="A1902">
        <v>1901</v>
      </c>
      <c r="B1902" t="s">
        <v>7232</v>
      </c>
      <c r="C1902" t="s">
        <v>7233</v>
      </c>
      <c r="D1902" s="1">
        <v>43452.072916666664</v>
      </c>
      <c r="E1902" t="s">
        <v>7234</v>
      </c>
      <c r="F1902" s="2" t="s">
        <v>4253</v>
      </c>
      <c r="G1902" t="s">
        <v>20</v>
      </c>
      <c r="H1902" t="b">
        <v>1</v>
      </c>
      <c r="I1902">
        <v>485</v>
      </c>
      <c r="K1902" t="s">
        <v>7235</v>
      </c>
      <c r="L1902" t="s">
        <v>7236</v>
      </c>
      <c r="M1902">
        <v>87</v>
      </c>
      <c r="N1902">
        <v>41</v>
      </c>
      <c r="O1902" t="s">
        <v>4060</v>
      </c>
      <c r="P1902">
        <v>0</v>
      </c>
    </row>
    <row r="1903" spans="1:16" ht="15" customHeight="1" x14ac:dyDescent="0.25">
      <c r="A1903">
        <v>1902</v>
      </c>
      <c r="B1903" t="s">
        <v>7237</v>
      </c>
      <c r="C1903" t="s">
        <v>7238</v>
      </c>
      <c r="D1903" s="1">
        <v>43452.061111111114</v>
      </c>
      <c r="E1903" t="s">
        <v>7239</v>
      </c>
      <c r="F1903" s="2" t="s">
        <v>4253</v>
      </c>
      <c r="G1903" t="s">
        <v>20</v>
      </c>
      <c r="H1903" t="b">
        <v>1</v>
      </c>
      <c r="I1903">
        <v>485</v>
      </c>
      <c r="L1903" t="s">
        <v>7240</v>
      </c>
      <c r="M1903">
        <v>301</v>
      </c>
      <c r="N1903">
        <v>233</v>
      </c>
      <c r="O1903" t="s">
        <v>4060</v>
      </c>
      <c r="P1903">
        <v>0</v>
      </c>
    </row>
    <row r="1904" spans="1:16" ht="15" customHeight="1" x14ac:dyDescent="0.25">
      <c r="A1904">
        <v>1903</v>
      </c>
      <c r="B1904" t="s">
        <v>7241</v>
      </c>
      <c r="C1904" t="s">
        <v>7242</v>
      </c>
      <c r="D1904" s="1">
        <v>43452.053472222222</v>
      </c>
      <c r="E1904" t="s">
        <v>7243</v>
      </c>
      <c r="F1904" s="2" t="s">
        <v>4253</v>
      </c>
      <c r="G1904" t="s">
        <v>20</v>
      </c>
      <c r="H1904" t="b">
        <v>1</v>
      </c>
      <c r="I1904">
        <v>485</v>
      </c>
      <c r="K1904" t="s">
        <v>3755</v>
      </c>
      <c r="L1904" s="2" t="s">
        <v>7244</v>
      </c>
      <c r="M1904">
        <v>246</v>
      </c>
      <c r="N1904">
        <v>464</v>
      </c>
      <c r="O1904" t="s">
        <v>4060</v>
      </c>
      <c r="P1904">
        <v>0</v>
      </c>
    </row>
    <row r="1905" spans="1:16" ht="15" customHeight="1" x14ac:dyDescent="0.25">
      <c r="A1905">
        <v>1904</v>
      </c>
      <c r="B1905" t="s">
        <v>7245</v>
      </c>
      <c r="C1905" t="s">
        <v>7246</v>
      </c>
      <c r="D1905" s="1">
        <v>43452.047222222223</v>
      </c>
      <c r="E1905" t="s">
        <v>7247</v>
      </c>
      <c r="F1905" s="2" t="s">
        <v>4271</v>
      </c>
      <c r="G1905" t="s">
        <v>20</v>
      </c>
      <c r="H1905" t="b">
        <v>1</v>
      </c>
      <c r="I1905">
        <v>14</v>
      </c>
      <c r="J1905" t="s">
        <v>4058</v>
      </c>
      <c r="K1905" t="s">
        <v>367</v>
      </c>
      <c r="L1905" t="s">
        <v>7248</v>
      </c>
      <c r="M1905">
        <v>736</v>
      </c>
      <c r="N1905">
        <v>34</v>
      </c>
      <c r="O1905" t="s">
        <v>4060</v>
      </c>
      <c r="P1905">
        <v>0</v>
      </c>
    </row>
    <row r="1906" spans="1:16" ht="15" customHeight="1" x14ac:dyDescent="0.25">
      <c r="A1906">
        <v>1905</v>
      </c>
      <c r="B1906" t="s">
        <v>7249</v>
      </c>
      <c r="C1906" t="s">
        <v>7250</v>
      </c>
      <c r="D1906" s="1">
        <v>43452.04583333333</v>
      </c>
      <c r="E1906" t="s">
        <v>7251</v>
      </c>
      <c r="F1906" s="2" t="s">
        <v>4253</v>
      </c>
      <c r="G1906" t="s">
        <v>20</v>
      </c>
      <c r="H1906" t="b">
        <v>1</v>
      </c>
      <c r="I1906">
        <v>485</v>
      </c>
      <c r="K1906" t="s">
        <v>3852</v>
      </c>
      <c r="L1906" t="s">
        <v>7252</v>
      </c>
      <c r="M1906">
        <v>351</v>
      </c>
      <c r="N1906">
        <v>3478</v>
      </c>
      <c r="O1906" t="s">
        <v>4060</v>
      </c>
      <c r="P1906">
        <v>0</v>
      </c>
    </row>
    <row r="1907" spans="1:16" ht="15" customHeight="1" x14ac:dyDescent="0.25">
      <c r="A1907">
        <v>1906</v>
      </c>
      <c r="B1907" t="s">
        <v>7253</v>
      </c>
      <c r="C1907" t="s">
        <v>7254</v>
      </c>
      <c r="D1907" s="1">
        <v>43452.041666666664</v>
      </c>
      <c r="E1907" t="s">
        <v>7255</v>
      </c>
      <c r="F1907" s="2" t="s">
        <v>4253</v>
      </c>
      <c r="G1907" t="s">
        <v>20</v>
      </c>
      <c r="H1907" t="b">
        <v>1</v>
      </c>
      <c r="I1907">
        <v>485</v>
      </c>
      <c r="K1907" t="s">
        <v>22</v>
      </c>
      <c r="L1907" s="2" t="s">
        <v>7256</v>
      </c>
      <c r="M1907">
        <v>380</v>
      </c>
      <c r="N1907">
        <v>1067</v>
      </c>
      <c r="O1907" t="s">
        <v>4060</v>
      </c>
      <c r="P1907">
        <v>0</v>
      </c>
    </row>
    <row r="1908" spans="1:16" ht="15" customHeight="1" x14ac:dyDescent="0.25">
      <c r="A1908">
        <v>1907</v>
      </c>
      <c r="B1908" t="s">
        <v>7257</v>
      </c>
      <c r="C1908" t="s">
        <v>7258</v>
      </c>
      <c r="D1908" s="1">
        <v>43452.03402777778</v>
      </c>
      <c r="E1908" t="s">
        <v>7259</v>
      </c>
      <c r="F1908" s="2" t="s">
        <v>4253</v>
      </c>
      <c r="G1908" t="s">
        <v>20</v>
      </c>
      <c r="H1908" t="b">
        <v>1</v>
      </c>
      <c r="I1908">
        <v>485</v>
      </c>
      <c r="L1908" t="s">
        <v>7260</v>
      </c>
      <c r="M1908">
        <v>130</v>
      </c>
      <c r="N1908">
        <v>262</v>
      </c>
      <c r="O1908" t="s">
        <v>4060</v>
      </c>
      <c r="P1908">
        <v>0</v>
      </c>
    </row>
    <row r="1909" spans="1:16" ht="15" customHeight="1" x14ac:dyDescent="0.25">
      <c r="A1909">
        <v>1908</v>
      </c>
      <c r="B1909" t="s">
        <v>7261</v>
      </c>
      <c r="C1909" t="s">
        <v>7262</v>
      </c>
      <c r="D1909" s="1">
        <v>43452.032638888886</v>
      </c>
      <c r="E1909" t="s">
        <v>7263</v>
      </c>
      <c r="F1909" s="2" t="s">
        <v>4253</v>
      </c>
      <c r="G1909" t="s">
        <v>20</v>
      </c>
      <c r="H1909" t="b">
        <v>1</v>
      </c>
      <c r="I1909">
        <v>485</v>
      </c>
      <c r="K1909" t="s">
        <v>1596</v>
      </c>
      <c r="L1909" t="s">
        <v>7264</v>
      </c>
      <c r="M1909">
        <v>2072</v>
      </c>
      <c r="N1909">
        <v>2953</v>
      </c>
      <c r="O1909" t="s">
        <v>4060</v>
      </c>
      <c r="P1909">
        <v>0</v>
      </c>
    </row>
    <row r="1910" spans="1:16" ht="15" customHeight="1" x14ac:dyDescent="0.25">
      <c r="A1910">
        <v>1909</v>
      </c>
      <c r="B1910" t="s">
        <v>7265</v>
      </c>
      <c r="C1910" t="s">
        <v>7266</v>
      </c>
      <c r="D1910" s="1">
        <v>43452.029166666667</v>
      </c>
      <c r="E1910" t="s">
        <v>7267</v>
      </c>
      <c r="F1910" s="2" t="s">
        <v>4253</v>
      </c>
      <c r="G1910" t="s">
        <v>99</v>
      </c>
      <c r="H1910" t="b">
        <v>1</v>
      </c>
      <c r="I1910">
        <v>485</v>
      </c>
      <c r="K1910" t="s">
        <v>830</v>
      </c>
      <c r="M1910">
        <v>5</v>
      </c>
      <c r="N1910">
        <v>140</v>
      </c>
      <c r="O1910" t="s">
        <v>4060</v>
      </c>
      <c r="P1910">
        <v>0</v>
      </c>
    </row>
    <row r="1911" spans="1:16" ht="15" customHeight="1" x14ac:dyDescent="0.25">
      <c r="A1911">
        <v>1910</v>
      </c>
      <c r="B1911" t="s">
        <v>7268</v>
      </c>
      <c r="C1911" t="s">
        <v>7269</v>
      </c>
      <c r="D1911" s="1">
        <v>43452.029166666667</v>
      </c>
      <c r="E1911" t="s">
        <v>7270</v>
      </c>
      <c r="F1911" s="2" t="s">
        <v>4253</v>
      </c>
      <c r="G1911" t="s">
        <v>20</v>
      </c>
      <c r="H1911" t="b">
        <v>1</v>
      </c>
      <c r="I1911">
        <v>485</v>
      </c>
      <c r="K1911" t="s">
        <v>7271</v>
      </c>
      <c r="M1911">
        <v>2838</v>
      </c>
      <c r="N1911">
        <v>701</v>
      </c>
      <c r="O1911" t="s">
        <v>4060</v>
      </c>
      <c r="P1911">
        <v>0</v>
      </c>
    </row>
    <row r="1912" spans="1:16" ht="15" customHeight="1" x14ac:dyDescent="0.25">
      <c r="A1912">
        <v>1911</v>
      </c>
      <c r="B1912" t="s">
        <v>7272</v>
      </c>
      <c r="C1912" t="s">
        <v>7273</v>
      </c>
      <c r="D1912" s="1">
        <v>43452.022222222222</v>
      </c>
      <c r="E1912" t="s">
        <v>7274</v>
      </c>
      <c r="F1912" s="2" t="s">
        <v>4253</v>
      </c>
      <c r="G1912" t="s">
        <v>20</v>
      </c>
      <c r="H1912" t="b">
        <v>1</v>
      </c>
      <c r="I1912">
        <v>485</v>
      </c>
      <c r="M1912">
        <v>125</v>
      </c>
      <c r="N1912">
        <v>148</v>
      </c>
      <c r="O1912" t="s">
        <v>4060</v>
      </c>
      <c r="P1912">
        <v>0</v>
      </c>
    </row>
    <row r="1913" spans="1:16" ht="15" customHeight="1" x14ac:dyDescent="0.25">
      <c r="A1913">
        <v>1912</v>
      </c>
      <c r="B1913" t="s">
        <v>7275</v>
      </c>
      <c r="C1913" t="s">
        <v>7276</v>
      </c>
      <c r="D1913" s="1">
        <v>43452.01666666667</v>
      </c>
      <c r="E1913" t="s">
        <v>7277</v>
      </c>
      <c r="F1913" s="2" t="s">
        <v>4253</v>
      </c>
      <c r="G1913" t="s">
        <v>62</v>
      </c>
      <c r="H1913" t="b">
        <v>1</v>
      </c>
      <c r="I1913">
        <v>485</v>
      </c>
      <c r="L1913" s="2" t="s">
        <v>7278</v>
      </c>
      <c r="M1913">
        <v>265</v>
      </c>
      <c r="N1913">
        <v>2277</v>
      </c>
      <c r="O1913" t="s">
        <v>4060</v>
      </c>
      <c r="P1913">
        <v>0</v>
      </c>
    </row>
    <row r="1914" spans="1:16" ht="15" customHeight="1" x14ac:dyDescent="0.25">
      <c r="A1914">
        <v>1913</v>
      </c>
      <c r="B1914" t="s">
        <v>7279</v>
      </c>
      <c r="C1914" t="s">
        <v>7280</v>
      </c>
      <c r="D1914" s="1">
        <v>43451.993055555555</v>
      </c>
      <c r="E1914" t="s">
        <v>7281</v>
      </c>
      <c r="F1914" s="2" t="s">
        <v>4253</v>
      </c>
      <c r="G1914" t="s">
        <v>20</v>
      </c>
      <c r="H1914" t="b">
        <v>1</v>
      </c>
      <c r="I1914">
        <v>485</v>
      </c>
      <c r="K1914" t="s">
        <v>7282</v>
      </c>
      <c r="L1914" s="2" t="s">
        <v>7283</v>
      </c>
      <c r="M1914">
        <v>1265</v>
      </c>
      <c r="N1914">
        <v>2035</v>
      </c>
      <c r="O1914" t="s">
        <v>4060</v>
      </c>
      <c r="P1914">
        <v>0</v>
      </c>
    </row>
    <row r="1915" spans="1:16" ht="15" customHeight="1" x14ac:dyDescent="0.25">
      <c r="A1915">
        <v>1914</v>
      </c>
      <c r="B1915" t="s">
        <v>7284</v>
      </c>
      <c r="C1915" t="s">
        <v>7285</v>
      </c>
      <c r="D1915" s="1">
        <v>43451.938194444447</v>
      </c>
      <c r="E1915" t="s">
        <v>7286</v>
      </c>
      <c r="F1915" s="2" t="s">
        <v>4253</v>
      </c>
      <c r="G1915" t="s">
        <v>20</v>
      </c>
      <c r="H1915" t="b">
        <v>1</v>
      </c>
      <c r="I1915">
        <v>485</v>
      </c>
      <c r="L1915" t="s">
        <v>7287</v>
      </c>
      <c r="M1915">
        <v>202</v>
      </c>
      <c r="N1915">
        <v>1725</v>
      </c>
      <c r="O1915" t="s">
        <v>4060</v>
      </c>
      <c r="P1915">
        <v>0</v>
      </c>
    </row>
    <row r="1916" spans="1:16" ht="15" customHeight="1" x14ac:dyDescent="0.25">
      <c r="A1916">
        <v>1915</v>
      </c>
      <c r="B1916" t="s">
        <v>7288</v>
      </c>
      <c r="C1916" t="s">
        <v>7289</v>
      </c>
      <c r="D1916" s="1">
        <v>43451.915277777778</v>
      </c>
      <c r="E1916" t="s">
        <v>7290</v>
      </c>
      <c r="F1916" s="2" t="s">
        <v>4253</v>
      </c>
      <c r="G1916" t="s">
        <v>99</v>
      </c>
      <c r="H1916" t="b">
        <v>1</v>
      </c>
      <c r="I1916">
        <v>485</v>
      </c>
      <c r="L1916" t="s">
        <v>7291</v>
      </c>
      <c r="M1916">
        <v>864</v>
      </c>
      <c r="N1916">
        <v>1426</v>
      </c>
      <c r="O1916" t="s">
        <v>4060</v>
      </c>
      <c r="P1916">
        <v>0</v>
      </c>
    </row>
    <row r="1917" spans="1:16" ht="15" customHeight="1" x14ac:dyDescent="0.25">
      <c r="A1917">
        <v>1916</v>
      </c>
      <c r="B1917" t="s">
        <v>7292</v>
      </c>
      <c r="C1917" t="s">
        <v>7293</v>
      </c>
      <c r="D1917" s="1">
        <v>43451.913888888892</v>
      </c>
      <c r="E1917" t="s">
        <v>7294</v>
      </c>
      <c r="F1917" s="2" t="s">
        <v>4253</v>
      </c>
      <c r="G1917" t="s">
        <v>20</v>
      </c>
      <c r="H1917" t="b">
        <v>1</v>
      </c>
      <c r="I1917">
        <v>485</v>
      </c>
      <c r="K1917" t="s">
        <v>7295</v>
      </c>
      <c r="L1917" t="s">
        <v>7296</v>
      </c>
      <c r="M1917">
        <v>417</v>
      </c>
      <c r="N1917">
        <v>1153</v>
      </c>
      <c r="O1917" t="s">
        <v>4060</v>
      </c>
      <c r="P1917">
        <v>0</v>
      </c>
    </row>
    <row r="1918" spans="1:16" ht="15" customHeight="1" x14ac:dyDescent="0.25">
      <c r="A1918">
        <v>1917</v>
      </c>
      <c r="B1918" t="s">
        <v>7297</v>
      </c>
      <c r="C1918" t="s">
        <v>7298</v>
      </c>
      <c r="D1918" s="1">
        <v>43451.896527777775</v>
      </c>
      <c r="E1918" t="s">
        <v>7299</v>
      </c>
      <c r="F1918" s="2" t="s">
        <v>4253</v>
      </c>
      <c r="G1918" t="s">
        <v>20</v>
      </c>
      <c r="H1918" t="b">
        <v>1</v>
      </c>
      <c r="I1918">
        <v>485</v>
      </c>
      <c r="L1918" t="s">
        <v>7300</v>
      </c>
      <c r="M1918">
        <v>598</v>
      </c>
      <c r="N1918">
        <v>287</v>
      </c>
      <c r="O1918" t="s">
        <v>4060</v>
      </c>
      <c r="P1918">
        <v>0</v>
      </c>
    </row>
    <row r="1919" spans="1:16" ht="15" customHeight="1" x14ac:dyDescent="0.25">
      <c r="A1919">
        <v>1918</v>
      </c>
      <c r="B1919" t="s">
        <v>7301</v>
      </c>
      <c r="C1919" t="s">
        <v>7302</v>
      </c>
      <c r="D1919" s="1">
        <v>43451.895138888889</v>
      </c>
      <c r="E1919" t="s">
        <v>7303</v>
      </c>
      <c r="F1919" s="2" t="s">
        <v>4253</v>
      </c>
      <c r="G1919" t="s">
        <v>20</v>
      </c>
      <c r="H1919" t="b">
        <v>1</v>
      </c>
      <c r="I1919">
        <v>485</v>
      </c>
      <c r="K1919" t="s">
        <v>420</v>
      </c>
      <c r="M1919">
        <v>168</v>
      </c>
      <c r="N1919">
        <v>222</v>
      </c>
      <c r="O1919" t="s">
        <v>4060</v>
      </c>
      <c r="P1919">
        <v>0</v>
      </c>
    </row>
    <row r="1920" spans="1:16" ht="15" customHeight="1" x14ac:dyDescent="0.25">
      <c r="A1920">
        <v>1919</v>
      </c>
      <c r="B1920" t="s">
        <v>7304</v>
      </c>
      <c r="C1920" t="s">
        <v>7305</v>
      </c>
      <c r="D1920" s="1">
        <v>43451.865277777775</v>
      </c>
      <c r="E1920" t="s">
        <v>7306</v>
      </c>
      <c r="F1920" s="2" t="s">
        <v>4253</v>
      </c>
      <c r="G1920" t="s">
        <v>99</v>
      </c>
      <c r="H1920" t="b">
        <v>1</v>
      </c>
      <c r="I1920">
        <v>485</v>
      </c>
      <c r="L1920" t="s">
        <v>7307</v>
      </c>
      <c r="M1920">
        <v>99</v>
      </c>
      <c r="N1920">
        <v>86</v>
      </c>
      <c r="O1920" t="s">
        <v>4060</v>
      </c>
      <c r="P1920">
        <v>0</v>
      </c>
    </row>
    <row r="1921" spans="1:16" ht="15" customHeight="1" x14ac:dyDescent="0.25">
      <c r="A1921">
        <v>1920</v>
      </c>
      <c r="B1921" t="s">
        <v>7308</v>
      </c>
      <c r="C1921" t="s">
        <v>7309</v>
      </c>
      <c r="D1921" s="1">
        <v>43451.847916666666</v>
      </c>
      <c r="E1921" t="s">
        <v>7310</v>
      </c>
      <c r="F1921" s="2" t="s">
        <v>4253</v>
      </c>
      <c r="G1921" t="s">
        <v>20</v>
      </c>
      <c r="H1921" t="b">
        <v>1</v>
      </c>
      <c r="I1921">
        <v>485</v>
      </c>
      <c r="K1921" t="s">
        <v>231</v>
      </c>
      <c r="L1921" t="s">
        <v>7311</v>
      </c>
      <c r="M1921">
        <v>1225</v>
      </c>
      <c r="N1921">
        <v>3473</v>
      </c>
      <c r="O1921" t="s">
        <v>4060</v>
      </c>
      <c r="P1921">
        <v>0</v>
      </c>
    </row>
    <row r="1922" spans="1:16" ht="15" customHeight="1" x14ac:dyDescent="0.25">
      <c r="A1922">
        <v>1921</v>
      </c>
      <c r="B1922" t="s">
        <v>7312</v>
      </c>
      <c r="C1922" t="s">
        <v>7313</v>
      </c>
      <c r="D1922" s="1">
        <v>43451.820833333331</v>
      </c>
      <c r="E1922" t="s">
        <v>7314</v>
      </c>
      <c r="F1922" s="2" t="s">
        <v>4253</v>
      </c>
      <c r="G1922" t="s">
        <v>20</v>
      </c>
      <c r="H1922" t="b">
        <v>1</v>
      </c>
      <c r="I1922">
        <v>485</v>
      </c>
      <c r="M1922">
        <v>128</v>
      </c>
      <c r="N1922">
        <v>127</v>
      </c>
      <c r="O1922" t="s">
        <v>4060</v>
      </c>
      <c r="P1922">
        <v>0</v>
      </c>
    </row>
    <row r="1923" spans="1:16" ht="15" customHeight="1" x14ac:dyDescent="0.25">
      <c r="A1923">
        <v>1922</v>
      </c>
      <c r="B1923" t="s">
        <v>7315</v>
      </c>
      <c r="C1923" t="s">
        <v>7316</v>
      </c>
      <c r="D1923" s="1">
        <v>43451.818055555559</v>
      </c>
      <c r="E1923" t="s">
        <v>7317</v>
      </c>
      <c r="F1923" s="2" t="s">
        <v>4253</v>
      </c>
      <c r="G1923" t="s">
        <v>20</v>
      </c>
      <c r="H1923" t="b">
        <v>1</v>
      </c>
      <c r="I1923">
        <v>485</v>
      </c>
      <c r="M1923">
        <v>0</v>
      </c>
      <c r="N1923">
        <v>75</v>
      </c>
      <c r="O1923" t="s">
        <v>4060</v>
      </c>
      <c r="P1923">
        <v>0</v>
      </c>
    </row>
    <row r="1924" spans="1:16" ht="15" customHeight="1" x14ac:dyDescent="0.25">
      <c r="A1924">
        <v>1923</v>
      </c>
      <c r="B1924" t="s">
        <v>7318</v>
      </c>
      <c r="C1924" t="s">
        <v>7319</v>
      </c>
      <c r="D1924" s="1">
        <v>43451.816666666666</v>
      </c>
      <c r="E1924" t="s">
        <v>7320</v>
      </c>
      <c r="F1924" s="2" t="s">
        <v>4253</v>
      </c>
      <c r="G1924" t="s">
        <v>20</v>
      </c>
      <c r="H1924" t="b">
        <v>1</v>
      </c>
      <c r="I1924">
        <v>485</v>
      </c>
      <c r="K1924" t="s">
        <v>1424</v>
      </c>
      <c r="L1924" s="2" t="s">
        <v>7321</v>
      </c>
      <c r="M1924">
        <v>4129</v>
      </c>
      <c r="N1924">
        <v>3232</v>
      </c>
      <c r="O1924" t="s">
        <v>4060</v>
      </c>
      <c r="P1924">
        <v>0</v>
      </c>
    </row>
    <row r="1925" spans="1:16" ht="15" customHeight="1" x14ac:dyDescent="0.25">
      <c r="A1925">
        <v>1924</v>
      </c>
      <c r="B1925" t="s">
        <v>7322</v>
      </c>
      <c r="C1925" t="s">
        <v>7323</v>
      </c>
      <c r="D1925" s="1">
        <v>43451.8</v>
      </c>
      <c r="E1925" t="s">
        <v>7324</v>
      </c>
      <c r="F1925" s="2" t="s">
        <v>4253</v>
      </c>
      <c r="G1925" t="s">
        <v>20</v>
      </c>
      <c r="H1925" t="b">
        <v>1</v>
      </c>
      <c r="I1925">
        <v>485</v>
      </c>
      <c r="K1925" t="s">
        <v>547</v>
      </c>
      <c r="L1925" t="s">
        <v>7325</v>
      </c>
      <c r="M1925">
        <v>1002</v>
      </c>
      <c r="N1925">
        <v>1202</v>
      </c>
      <c r="O1925" t="s">
        <v>4060</v>
      </c>
      <c r="P1925">
        <v>0</v>
      </c>
    </row>
    <row r="1926" spans="1:16" ht="15" customHeight="1" x14ac:dyDescent="0.25">
      <c r="A1926">
        <v>1925</v>
      </c>
      <c r="B1926" t="s">
        <v>7326</v>
      </c>
      <c r="C1926" t="s">
        <v>7327</v>
      </c>
      <c r="D1926" s="1">
        <v>43451.8</v>
      </c>
      <c r="E1926" t="s">
        <v>7328</v>
      </c>
      <c r="F1926" s="2" t="s">
        <v>4253</v>
      </c>
      <c r="G1926" t="s">
        <v>20</v>
      </c>
      <c r="H1926" t="b">
        <v>1</v>
      </c>
      <c r="I1926">
        <v>485</v>
      </c>
      <c r="K1926" t="s">
        <v>7329</v>
      </c>
      <c r="L1926" s="2" t="s">
        <v>7330</v>
      </c>
      <c r="M1926">
        <v>343</v>
      </c>
      <c r="N1926">
        <v>767</v>
      </c>
      <c r="O1926" t="s">
        <v>4060</v>
      </c>
      <c r="P1926">
        <v>0</v>
      </c>
    </row>
    <row r="1927" spans="1:16" ht="15" customHeight="1" x14ac:dyDescent="0.25">
      <c r="A1927">
        <v>1926</v>
      </c>
      <c r="B1927" t="s">
        <v>7331</v>
      </c>
      <c r="C1927" t="s">
        <v>7332</v>
      </c>
      <c r="D1927" s="1">
        <v>43451.79583333333</v>
      </c>
      <c r="E1927" t="s">
        <v>7333</v>
      </c>
      <c r="F1927" s="2" t="s">
        <v>4253</v>
      </c>
      <c r="G1927" t="s">
        <v>20</v>
      </c>
      <c r="H1927" t="b">
        <v>1</v>
      </c>
      <c r="I1927">
        <v>485</v>
      </c>
      <c r="K1927" t="s">
        <v>7334</v>
      </c>
      <c r="L1927" s="2" t="s">
        <v>7335</v>
      </c>
      <c r="M1927">
        <v>735</v>
      </c>
      <c r="N1927">
        <v>3123</v>
      </c>
      <c r="O1927" t="s">
        <v>4060</v>
      </c>
      <c r="P1927">
        <v>0</v>
      </c>
    </row>
    <row r="1928" spans="1:16" ht="15" customHeight="1" x14ac:dyDescent="0.25">
      <c r="A1928">
        <v>1927</v>
      </c>
      <c r="B1928" t="s">
        <v>7336</v>
      </c>
      <c r="C1928" t="s">
        <v>7337</v>
      </c>
      <c r="D1928" s="1">
        <v>43451.795138888891</v>
      </c>
      <c r="E1928" t="s">
        <v>7338</v>
      </c>
      <c r="F1928" s="2" t="s">
        <v>4253</v>
      </c>
      <c r="G1928" t="s">
        <v>99</v>
      </c>
      <c r="H1928" t="b">
        <v>1</v>
      </c>
      <c r="I1928">
        <v>485</v>
      </c>
      <c r="K1928" t="s">
        <v>7339</v>
      </c>
      <c r="L1928" t="s">
        <v>7340</v>
      </c>
      <c r="M1928">
        <v>241</v>
      </c>
      <c r="N1928">
        <v>690</v>
      </c>
      <c r="O1928" t="s">
        <v>4060</v>
      </c>
      <c r="P1928">
        <v>0</v>
      </c>
    </row>
    <row r="1929" spans="1:16" ht="15" customHeight="1" x14ac:dyDescent="0.25">
      <c r="A1929">
        <v>1928</v>
      </c>
      <c r="B1929" t="s">
        <v>7341</v>
      </c>
      <c r="C1929" t="s">
        <v>7342</v>
      </c>
      <c r="D1929" s="1">
        <v>43451.790972222225</v>
      </c>
      <c r="E1929" t="s">
        <v>7343</v>
      </c>
      <c r="F1929" s="2" t="s">
        <v>4253</v>
      </c>
      <c r="G1929" t="s">
        <v>99</v>
      </c>
      <c r="H1929" t="b">
        <v>1</v>
      </c>
      <c r="I1929">
        <v>485</v>
      </c>
      <c r="M1929">
        <v>562</v>
      </c>
      <c r="N1929">
        <v>1685</v>
      </c>
      <c r="O1929" t="s">
        <v>4060</v>
      </c>
      <c r="P1929">
        <v>0</v>
      </c>
    </row>
    <row r="1930" spans="1:16" ht="15" customHeight="1" x14ac:dyDescent="0.25">
      <c r="A1930">
        <v>1929</v>
      </c>
      <c r="B1930" t="s">
        <v>7344</v>
      </c>
      <c r="C1930" t="s">
        <v>7345</v>
      </c>
      <c r="D1930" s="1">
        <v>43451.789583333331</v>
      </c>
      <c r="E1930" t="s">
        <v>7346</v>
      </c>
      <c r="F1930" s="2" t="s">
        <v>4253</v>
      </c>
      <c r="G1930" t="s">
        <v>20</v>
      </c>
      <c r="H1930" t="b">
        <v>1</v>
      </c>
      <c r="I1930">
        <v>485</v>
      </c>
      <c r="K1930" t="s">
        <v>231</v>
      </c>
      <c r="L1930" t="s">
        <v>7347</v>
      </c>
      <c r="M1930">
        <v>15</v>
      </c>
      <c r="N1930">
        <v>71</v>
      </c>
      <c r="O1930" t="s">
        <v>4060</v>
      </c>
      <c r="P1930">
        <v>0</v>
      </c>
    </row>
    <row r="1931" spans="1:16" ht="15" customHeight="1" x14ac:dyDescent="0.25">
      <c r="A1931">
        <v>1930</v>
      </c>
      <c r="B1931" t="s">
        <v>7348</v>
      </c>
      <c r="C1931" t="s">
        <v>7349</v>
      </c>
      <c r="D1931" s="1">
        <v>43451.788888888892</v>
      </c>
      <c r="E1931" t="s">
        <v>7350</v>
      </c>
      <c r="F1931" s="2" t="s">
        <v>4253</v>
      </c>
      <c r="G1931" t="s">
        <v>20</v>
      </c>
      <c r="H1931" t="b">
        <v>1</v>
      </c>
      <c r="I1931">
        <v>485</v>
      </c>
      <c r="K1931" t="s">
        <v>1662</v>
      </c>
      <c r="L1931" s="2" t="s">
        <v>7351</v>
      </c>
      <c r="M1931">
        <v>144</v>
      </c>
      <c r="N1931">
        <v>374</v>
      </c>
      <c r="O1931" t="s">
        <v>4060</v>
      </c>
      <c r="P1931">
        <v>0</v>
      </c>
    </row>
    <row r="1932" spans="1:16" ht="15" customHeight="1" x14ac:dyDescent="0.25">
      <c r="A1932">
        <v>1931</v>
      </c>
      <c r="B1932" t="s">
        <v>7352</v>
      </c>
      <c r="C1932" t="s">
        <v>7353</v>
      </c>
      <c r="D1932" s="1">
        <v>43451.787499999999</v>
      </c>
      <c r="E1932" t="s">
        <v>7354</v>
      </c>
      <c r="F1932" s="2" t="s">
        <v>4253</v>
      </c>
      <c r="G1932" t="s">
        <v>20</v>
      </c>
      <c r="H1932" t="b">
        <v>1</v>
      </c>
      <c r="I1932">
        <v>485</v>
      </c>
      <c r="K1932" t="s">
        <v>1140</v>
      </c>
      <c r="L1932" t="s">
        <v>7355</v>
      </c>
      <c r="M1932">
        <v>7723</v>
      </c>
      <c r="N1932">
        <v>887</v>
      </c>
      <c r="O1932" t="s">
        <v>4060</v>
      </c>
      <c r="P1932">
        <v>0</v>
      </c>
    </row>
    <row r="1933" spans="1:16" ht="15" customHeight="1" x14ac:dyDescent="0.25">
      <c r="A1933">
        <v>1932</v>
      </c>
      <c r="B1933" t="s">
        <v>7356</v>
      </c>
      <c r="C1933" t="s">
        <v>7357</v>
      </c>
      <c r="D1933" s="1">
        <v>43451.774305555555</v>
      </c>
      <c r="E1933" t="s">
        <v>7358</v>
      </c>
      <c r="F1933" s="2" t="s">
        <v>4253</v>
      </c>
      <c r="G1933" t="s">
        <v>20</v>
      </c>
      <c r="H1933" t="b">
        <v>1</v>
      </c>
      <c r="I1933">
        <v>485</v>
      </c>
      <c r="L1933" t="s">
        <v>7359</v>
      </c>
      <c r="M1933">
        <v>15</v>
      </c>
      <c r="N1933">
        <v>124</v>
      </c>
      <c r="O1933" t="s">
        <v>4060</v>
      </c>
      <c r="P1933">
        <v>0</v>
      </c>
    </row>
    <row r="1934" spans="1:16" ht="15" customHeight="1" x14ac:dyDescent="0.25">
      <c r="A1934">
        <v>1933</v>
      </c>
      <c r="B1934" t="s">
        <v>7360</v>
      </c>
      <c r="C1934" t="s">
        <v>7361</v>
      </c>
      <c r="D1934" s="1">
        <v>43451.765972222223</v>
      </c>
      <c r="E1934" t="s">
        <v>7362</v>
      </c>
      <c r="F1934" s="2" t="s">
        <v>4253</v>
      </c>
      <c r="G1934" t="s">
        <v>20</v>
      </c>
      <c r="H1934" t="b">
        <v>1</v>
      </c>
      <c r="I1934">
        <v>485</v>
      </c>
      <c r="K1934" t="s">
        <v>7363</v>
      </c>
      <c r="L1934" t="s">
        <v>7364</v>
      </c>
      <c r="M1934">
        <v>336</v>
      </c>
      <c r="N1934">
        <v>393</v>
      </c>
      <c r="O1934" t="s">
        <v>4060</v>
      </c>
      <c r="P1934">
        <v>0</v>
      </c>
    </row>
    <row r="1935" spans="1:16" ht="15" customHeight="1" x14ac:dyDescent="0.25">
      <c r="A1935">
        <v>1934</v>
      </c>
      <c r="B1935" t="s">
        <v>7365</v>
      </c>
      <c r="C1935" t="s">
        <v>7366</v>
      </c>
      <c r="D1935" s="1">
        <v>43451.765277777777</v>
      </c>
      <c r="E1935" t="s">
        <v>7367</v>
      </c>
      <c r="F1935" t="s">
        <v>7368</v>
      </c>
      <c r="G1935" t="s">
        <v>62</v>
      </c>
      <c r="H1935" t="b">
        <v>0</v>
      </c>
      <c r="I1935">
        <v>0</v>
      </c>
      <c r="J1935" t="s">
        <v>7369</v>
      </c>
      <c r="K1935" t="s">
        <v>22</v>
      </c>
      <c r="L1935" t="s">
        <v>7370</v>
      </c>
      <c r="M1935">
        <v>1</v>
      </c>
      <c r="N1935">
        <v>80</v>
      </c>
      <c r="O1935" t="s">
        <v>4060</v>
      </c>
      <c r="P1935">
        <v>-0.21650635100000001</v>
      </c>
    </row>
    <row r="1936" spans="1:16" ht="15" customHeight="1" x14ac:dyDescent="0.25">
      <c r="A1936">
        <v>1935</v>
      </c>
      <c r="B1936" t="s">
        <v>7371</v>
      </c>
      <c r="C1936" t="s">
        <v>7372</v>
      </c>
      <c r="D1936" s="1">
        <v>43451.763194444444</v>
      </c>
      <c r="E1936" t="s">
        <v>7373</v>
      </c>
      <c r="F1936" s="2" t="s">
        <v>4253</v>
      </c>
      <c r="G1936" t="s">
        <v>20</v>
      </c>
      <c r="H1936" t="b">
        <v>1</v>
      </c>
      <c r="I1936">
        <v>485</v>
      </c>
      <c r="K1936" t="s">
        <v>7374</v>
      </c>
      <c r="L1936" s="2" t="s">
        <v>7375</v>
      </c>
      <c r="M1936">
        <v>1658</v>
      </c>
      <c r="N1936">
        <v>499</v>
      </c>
      <c r="O1936" t="s">
        <v>4060</v>
      </c>
      <c r="P1936">
        <v>0</v>
      </c>
    </row>
    <row r="1937" spans="1:16" ht="15" customHeight="1" x14ac:dyDescent="0.25">
      <c r="A1937">
        <v>1936</v>
      </c>
      <c r="B1937" t="s">
        <v>7376</v>
      </c>
      <c r="C1937" t="s">
        <v>7377</v>
      </c>
      <c r="D1937" s="1">
        <v>43451.761111111111</v>
      </c>
      <c r="E1937" t="s">
        <v>7378</v>
      </c>
      <c r="F1937" s="2" t="s">
        <v>4253</v>
      </c>
      <c r="G1937" t="s">
        <v>20</v>
      </c>
      <c r="H1937" t="b">
        <v>1</v>
      </c>
      <c r="I1937">
        <v>485</v>
      </c>
      <c r="K1937" t="s">
        <v>7379</v>
      </c>
      <c r="M1937">
        <v>38</v>
      </c>
      <c r="N1937">
        <v>138</v>
      </c>
      <c r="O1937" t="s">
        <v>4060</v>
      </c>
      <c r="P1937">
        <v>0</v>
      </c>
    </row>
    <row r="1938" spans="1:16" ht="15" customHeight="1" x14ac:dyDescent="0.25">
      <c r="A1938">
        <v>1937</v>
      </c>
      <c r="B1938" t="s">
        <v>7380</v>
      </c>
      <c r="C1938" t="s">
        <v>7381</v>
      </c>
      <c r="D1938" s="1">
        <v>43451.759027777778</v>
      </c>
      <c r="E1938" t="s">
        <v>7382</v>
      </c>
      <c r="F1938" s="2" t="s">
        <v>7383</v>
      </c>
      <c r="G1938" t="s">
        <v>20</v>
      </c>
      <c r="H1938" t="b">
        <v>0</v>
      </c>
      <c r="I1938">
        <v>0</v>
      </c>
      <c r="J1938" t="s">
        <v>7384</v>
      </c>
      <c r="K1938" t="s">
        <v>7385</v>
      </c>
      <c r="L1938" s="2" t="s">
        <v>7386</v>
      </c>
      <c r="M1938">
        <v>36</v>
      </c>
      <c r="N1938">
        <v>90</v>
      </c>
      <c r="O1938" t="s">
        <v>4060</v>
      </c>
      <c r="P1938">
        <v>6.25E-2</v>
      </c>
    </row>
    <row r="1939" spans="1:16" ht="15" customHeight="1" x14ac:dyDescent="0.25">
      <c r="A1939">
        <v>1938</v>
      </c>
      <c r="B1939" t="s">
        <v>7387</v>
      </c>
      <c r="C1939" t="s">
        <v>7388</v>
      </c>
      <c r="D1939" s="1">
        <v>43451.755555555559</v>
      </c>
      <c r="E1939" t="s">
        <v>7389</v>
      </c>
      <c r="F1939" s="2" t="s">
        <v>4253</v>
      </c>
      <c r="G1939" t="s">
        <v>20</v>
      </c>
      <c r="H1939" t="b">
        <v>1</v>
      </c>
      <c r="I1939">
        <v>485</v>
      </c>
      <c r="K1939" t="s">
        <v>3852</v>
      </c>
      <c r="L1939" t="s">
        <v>7390</v>
      </c>
      <c r="M1939">
        <v>118</v>
      </c>
      <c r="N1939">
        <v>120</v>
      </c>
      <c r="O1939" t="s">
        <v>4060</v>
      </c>
      <c r="P1939">
        <v>0</v>
      </c>
    </row>
    <row r="1940" spans="1:16" ht="15" customHeight="1" x14ac:dyDescent="0.25">
      <c r="A1940">
        <v>1939</v>
      </c>
      <c r="B1940" t="s">
        <v>7391</v>
      </c>
      <c r="C1940" t="s">
        <v>7392</v>
      </c>
      <c r="D1940" s="1">
        <v>43451.754166666666</v>
      </c>
      <c r="E1940" t="s">
        <v>7393</v>
      </c>
      <c r="F1940" s="2" t="s">
        <v>4253</v>
      </c>
      <c r="G1940" t="s">
        <v>20</v>
      </c>
      <c r="H1940" t="b">
        <v>1</v>
      </c>
      <c r="I1940">
        <v>485</v>
      </c>
      <c r="L1940" s="2" t="s">
        <v>7394</v>
      </c>
      <c r="M1940">
        <v>28776</v>
      </c>
      <c r="N1940">
        <v>203</v>
      </c>
      <c r="O1940" t="s">
        <v>4060</v>
      </c>
      <c r="P1940">
        <v>0</v>
      </c>
    </row>
    <row r="1941" spans="1:16" ht="15" customHeight="1" x14ac:dyDescent="0.25">
      <c r="A1941">
        <v>1940</v>
      </c>
      <c r="B1941" t="s">
        <v>7395</v>
      </c>
      <c r="C1941" t="s">
        <v>7396</v>
      </c>
      <c r="D1941" s="1">
        <v>43451.753472222219</v>
      </c>
      <c r="E1941" t="s">
        <v>7397</v>
      </c>
      <c r="F1941" s="2" t="s">
        <v>4253</v>
      </c>
      <c r="G1941" t="s">
        <v>99</v>
      </c>
      <c r="H1941" t="b">
        <v>1</v>
      </c>
      <c r="I1941">
        <v>485</v>
      </c>
      <c r="K1941" t="s">
        <v>22</v>
      </c>
      <c r="M1941">
        <v>191</v>
      </c>
      <c r="N1941">
        <v>1494</v>
      </c>
      <c r="O1941" t="s">
        <v>4060</v>
      </c>
      <c r="P1941">
        <v>0</v>
      </c>
    </row>
    <row r="1942" spans="1:16" ht="15" customHeight="1" x14ac:dyDescent="0.25">
      <c r="A1942">
        <v>1941</v>
      </c>
      <c r="B1942" t="s">
        <v>7398</v>
      </c>
      <c r="C1942" t="s">
        <v>7399</v>
      </c>
      <c r="D1942" s="1">
        <v>43451.745833333334</v>
      </c>
      <c r="E1942" t="s">
        <v>7400</v>
      </c>
      <c r="F1942" s="2" t="s">
        <v>4253</v>
      </c>
      <c r="G1942" t="s">
        <v>20</v>
      </c>
      <c r="H1942" t="b">
        <v>1</v>
      </c>
      <c r="I1942">
        <v>485</v>
      </c>
      <c r="K1942" t="s">
        <v>7401</v>
      </c>
      <c r="M1942">
        <v>6426</v>
      </c>
      <c r="N1942">
        <v>906</v>
      </c>
      <c r="O1942" t="s">
        <v>4060</v>
      </c>
      <c r="P1942">
        <v>0</v>
      </c>
    </row>
    <row r="1943" spans="1:16" ht="15" customHeight="1" x14ac:dyDescent="0.25">
      <c r="A1943">
        <v>1942</v>
      </c>
      <c r="B1943" t="s">
        <v>7402</v>
      </c>
      <c r="C1943" t="s">
        <v>7403</v>
      </c>
      <c r="D1943" s="1">
        <v>43451.744444444441</v>
      </c>
      <c r="E1943" t="s">
        <v>7404</v>
      </c>
      <c r="F1943" s="2" t="s">
        <v>4253</v>
      </c>
      <c r="G1943" t="s">
        <v>20</v>
      </c>
      <c r="H1943" t="b">
        <v>1</v>
      </c>
      <c r="I1943">
        <v>485</v>
      </c>
      <c r="M1943">
        <v>225</v>
      </c>
      <c r="N1943">
        <v>233</v>
      </c>
      <c r="O1943" t="s">
        <v>4060</v>
      </c>
      <c r="P1943">
        <v>0</v>
      </c>
    </row>
    <row r="1944" spans="1:16" ht="15" customHeight="1" x14ac:dyDescent="0.25">
      <c r="A1944">
        <v>1943</v>
      </c>
      <c r="B1944" t="s">
        <v>7405</v>
      </c>
      <c r="C1944" t="s">
        <v>7406</v>
      </c>
      <c r="D1944" s="1">
        <v>43451.743750000001</v>
      </c>
      <c r="E1944" t="s">
        <v>7407</v>
      </c>
      <c r="F1944" s="2" t="s">
        <v>4253</v>
      </c>
      <c r="G1944" t="s">
        <v>20</v>
      </c>
      <c r="H1944" t="b">
        <v>1</v>
      </c>
      <c r="I1944">
        <v>485</v>
      </c>
      <c r="K1944" t="s">
        <v>762</v>
      </c>
      <c r="L1944" t="s">
        <v>7408</v>
      </c>
      <c r="M1944">
        <v>2106</v>
      </c>
      <c r="N1944">
        <v>4990</v>
      </c>
      <c r="O1944" t="s">
        <v>4060</v>
      </c>
      <c r="P1944">
        <v>0</v>
      </c>
    </row>
    <row r="1945" spans="1:16" ht="15" customHeight="1" x14ac:dyDescent="0.25">
      <c r="A1945">
        <v>1944</v>
      </c>
      <c r="B1945" t="s">
        <v>7409</v>
      </c>
      <c r="C1945" t="s">
        <v>7410</v>
      </c>
      <c r="D1945" s="1">
        <v>43451.740277777775</v>
      </c>
      <c r="E1945" t="s">
        <v>7411</v>
      </c>
      <c r="F1945" s="2" t="s">
        <v>4253</v>
      </c>
      <c r="G1945" t="s">
        <v>20</v>
      </c>
      <c r="H1945" t="b">
        <v>1</v>
      </c>
      <c r="I1945">
        <v>485</v>
      </c>
      <c r="K1945" t="s">
        <v>22</v>
      </c>
      <c r="M1945">
        <v>783</v>
      </c>
      <c r="N1945">
        <v>1407</v>
      </c>
      <c r="O1945" t="s">
        <v>4060</v>
      </c>
      <c r="P1945">
        <v>0</v>
      </c>
    </row>
    <row r="1946" spans="1:16" ht="15" customHeight="1" x14ac:dyDescent="0.25">
      <c r="A1946">
        <v>1945</v>
      </c>
      <c r="B1946" t="s">
        <v>7412</v>
      </c>
      <c r="C1946" t="s">
        <v>7413</v>
      </c>
      <c r="D1946" s="1">
        <v>43451.740277777775</v>
      </c>
      <c r="E1946" t="s">
        <v>7414</v>
      </c>
      <c r="F1946" s="2" t="s">
        <v>4253</v>
      </c>
      <c r="G1946" t="s">
        <v>62</v>
      </c>
      <c r="H1946" t="b">
        <v>1</v>
      </c>
      <c r="I1946">
        <v>485</v>
      </c>
      <c r="M1946">
        <v>254</v>
      </c>
      <c r="N1946">
        <v>1587</v>
      </c>
      <c r="O1946" t="s">
        <v>4060</v>
      </c>
      <c r="P1946">
        <v>0</v>
      </c>
    </row>
    <row r="1947" spans="1:16" ht="15" customHeight="1" x14ac:dyDescent="0.25">
      <c r="A1947">
        <v>1946</v>
      </c>
      <c r="B1947" t="s">
        <v>7415</v>
      </c>
      <c r="C1947" t="s">
        <v>7416</v>
      </c>
      <c r="D1947" s="1">
        <v>43451.739583333336</v>
      </c>
      <c r="E1947" t="s">
        <v>7417</v>
      </c>
      <c r="F1947" s="2" t="s">
        <v>4253</v>
      </c>
      <c r="G1947" t="s">
        <v>20</v>
      </c>
      <c r="H1947" t="b">
        <v>1</v>
      </c>
      <c r="I1947">
        <v>485</v>
      </c>
      <c r="M1947">
        <v>172</v>
      </c>
      <c r="N1947">
        <v>864</v>
      </c>
      <c r="O1947" t="s">
        <v>4060</v>
      </c>
      <c r="P1947">
        <v>0</v>
      </c>
    </row>
    <row r="1948" spans="1:16" ht="15" customHeight="1" x14ac:dyDescent="0.25">
      <c r="A1948">
        <v>1947</v>
      </c>
      <c r="B1948" t="s">
        <v>7418</v>
      </c>
      <c r="C1948" t="s">
        <v>7419</v>
      </c>
      <c r="D1948" s="1">
        <v>43451.739583333336</v>
      </c>
      <c r="E1948" t="s">
        <v>7420</v>
      </c>
      <c r="F1948" s="2" t="s">
        <v>4271</v>
      </c>
      <c r="G1948" t="s">
        <v>20</v>
      </c>
      <c r="H1948" t="b">
        <v>1</v>
      </c>
      <c r="I1948">
        <v>14</v>
      </c>
      <c r="J1948" t="s">
        <v>4058</v>
      </c>
      <c r="K1948" t="s">
        <v>7421</v>
      </c>
      <c r="L1948" s="2" t="s">
        <v>7422</v>
      </c>
      <c r="M1948">
        <v>25</v>
      </c>
      <c r="N1948">
        <v>98</v>
      </c>
      <c r="O1948" t="s">
        <v>4060</v>
      </c>
      <c r="P1948">
        <v>0</v>
      </c>
    </row>
    <row r="1949" spans="1:16" ht="15" customHeight="1" x14ac:dyDescent="0.25">
      <c r="A1949">
        <v>1948</v>
      </c>
      <c r="B1949" t="s">
        <v>7423</v>
      </c>
      <c r="C1949" t="s">
        <v>7424</v>
      </c>
      <c r="D1949" s="1">
        <v>43451.736805555556</v>
      </c>
      <c r="E1949" t="s">
        <v>7425</v>
      </c>
      <c r="F1949" s="2" t="s">
        <v>4253</v>
      </c>
      <c r="G1949" t="s">
        <v>20</v>
      </c>
      <c r="H1949" t="b">
        <v>1</v>
      </c>
      <c r="I1949">
        <v>485</v>
      </c>
      <c r="K1949" t="s">
        <v>830</v>
      </c>
      <c r="L1949" s="2" t="s">
        <v>7426</v>
      </c>
      <c r="M1949">
        <v>415</v>
      </c>
      <c r="N1949">
        <v>4980</v>
      </c>
      <c r="O1949" t="s">
        <v>4060</v>
      </c>
      <c r="P1949">
        <v>0</v>
      </c>
    </row>
    <row r="1950" spans="1:16" ht="15" customHeight="1" x14ac:dyDescent="0.25">
      <c r="A1950">
        <v>1949</v>
      </c>
      <c r="B1950" t="s">
        <v>7427</v>
      </c>
      <c r="C1950" t="s">
        <v>7428</v>
      </c>
      <c r="D1950" s="1">
        <v>43451.731944444444</v>
      </c>
      <c r="E1950" t="s">
        <v>7429</v>
      </c>
      <c r="F1950" s="2" t="s">
        <v>4253</v>
      </c>
      <c r="G1950" t="s">
        <v>20</v>
      </c>
      <c r="H1950" t="b">
        <v>1</v>
      </c>
      <c r="I1950">
        <v>485</v>
      </c>
      <c r="K1950" t="s">
        <v>7430</v>
      </c>
      <c r="L1950" t="s">
        <v>7431</v>
      </c>
      <c r="M1950">
        <v>346</v>
      </c>
      <c r="N1950">
        <v>180</v>
      </c>
      <c r="O1950" t="s">
        <v>4060</v>
      </c>
      <c r="P1950">
        <v>0</v>
      </c>
    </row>
    <row r="1951" spans="1:16" ht="15" customHeight="1" x14ac:dyDescent="0.25">
      <c r="A1951">
        <v>1950</v>
      </c>
      <c r="B1951" t="s">
        <v>7432</v>
      </c>
      <c r="C1951" t="s">
        <v>7433</v>
      </c>
      <c r="D1951" s="1">
        <v>43451.725694444445</v>
      </c>
      <c r="E1951" t="s">
        <v>7434</v>
      </c>
      <c r="F1951" s="2" t="s">
        <v>4253</v>
      </c>
      <c r="G1951" t="s">
        <v>20</v>
      </c>
      <c r="H1951" t="b">
        <v>1</v>
      </c>
      <c r="I1951">
        <v>485</v>
      </c>
      <c r="K1951" t="s">
        <v>7435</v>
      </c>
      <c r="L1951" s="2" t="s">
        <v>7436</v>
      </c>
      <c r="M1951">
        <v>247</v>
      </c>
      <c r="N1951">
        <v>1781</v>
      </c>
      <c r="O1951" t="s">
        <v>4060</v>
      </c>
      <c r="P1951">
        <v>0</v>
      </c>
    </row>
    <row r="1952" spans="1:16" ht="15" customHeight="1" x14ac:dyDescent="0.25">
      <c r="A1952">
        <v>1951</v>
      </c>
      <c r="B1952" t="s">
        <v>7437</v>
      </c>
      <c r="C1952" t="s">
        <v>7438</v>
      </c>
      <c r="D1952" s="1">
        <v>43451.718055555553</v>
      </c>
      <c r="E1952" t="s">
        <v>7439</v>
      </c>
      <c r="F1952" s="2" t="s">
        <v>4253</v>
      </c>
      <c r="G1952" t="s">
        <v>20</v>
      </c>
      <c r="H1952" t="b">
        <v>1</v>
      </c>
      <c r="I1952">
        <v>485</v>
      </c>
      <c r="M1952">
        <v>255</v>
      </c>
      <c r="N1952">
        <v>314</v>
      </c>
      <c r="O1952" t="s">
        <v>4060</v>
      </c>
      <c r="P1952">
        <v>0</v>
      </c>
    </row>
    <row r="1953" spans="1:16" ht="15" customHeight="1" x14ac:dyDescent="0.25">
      <c r="A1953">
        <v>1952</v>
      </c>
      <c r="B1953" t="s">
        <v>7440</v>
      </c>
      <c r="C1953" t="s">
        <v>7441</v>
      </c>
      <c r="D1953" s="1">
        <v>43451.715277777781</v>
      </c>
      <c r="E1953" t="s">
        <v>7442</v>
      </c>
      <c r="F1953" s="2" t="s">
        <v>4253</v>
      </c>
      <c r="G1953" t="s">
        <v>20</v>
      </c>
      <c r="H1953" t="b">
        <v>1</v>
      </c>
      <c r="I1953">
        <v>485</v>
      </c>
      <c r="K1953" t="s">
        <v>7443</v>
      </c>
      <c r="L1953" t="s">
        <v>7444</v>
      </c>
      <c r="M1953">
        <v>1103</v>
      </c>
      <c r="N1953">
        <v>1947</v>
      </c>
      <c r="O1953" t="s">
        <v>4060</v>
      </c>
      <c r="P1953">
        <v>0</v>
      </c>
    </row>
    <row r="1954" spans="1:16" ht="15" customHeight="1" x14ac:dyDescent="0.25">
      <c r="A1954">
        <v>1953</v>
      </c>
      <c r="B1954" t="s">
        <v>7445</v>
      </c>
      <c r="C1954" t="s">
        <v>7446</v>
      </c>
      <c r="D1954" s="1">
        <v>43451.714583333334</v>
      </c>
      <c r="E1954" t="s">
        <v>7447</v>
      </c>
      <c r="F1954" s="2" t="s">
        <v>4253</v>
      </c>
      <c r="G1954" t="s">
        <v>20</v>
      </c>
      <c r="H1954" t="b">
        <v>1</v>
      </c>
      <c r="I1954">
        <v>485</v>
      </c>
      <c r="M1954">
        <v>185</v>
      </c>
      <c r="N1954">
        <v>578</v>
      </c>
      <c r="O1954" t="s">
        <v>4060</v>
      </c>
      <c r="P1954">
        <v>0</v>
      </c>
    </row>
    <row r="1955" spans="1:16" ht="15" customHeight="1" x14ac:dyDescent="0.25">
      <c r="A1955">
        <v>1954</v>
      </c>
      <c r="B1955" t="s">
        <v>7448</v>
      </c>
      <c r="C1955" t="s">
        <v>7449</v>
      </c>
      <c r="D1955" s="1">
        <v>43451.713888888888</v>
      </c>
      <c r="E1955" t="s">
        <v>7450</v>
      </c>
      <c r="F1955" s="2" t="s">
        <v>4253</v>
      </c>
      <c r="G1955" t="s">
        <v>20</v>
      </c>
      <c r="H1955" t="b">
        <v>1</v>
      </c>
      <c r="I1955">
        <v>485</v>
      </c>
      <c r="K1955" t="s">
        <v>1945</v>
      </c>
      <c r="L1955" s="2" t="s">
        <v>7451</v>
      </c>
      <c r="M1955">
        <v>2682</v>
      </c>
      <c r="N1955">
        <v>410</v>
      </c>
      <c r="O1955" t="s">
        <v>4060</v>
      </c>
      <c r="P1955">
        <v>0</v>
      </c>
    </row>
    <row r="1956" spans="1:16" ht="15" customHeight="1" x14ac:dyDescent="0.25">
      <c r="A1956">
        <v>1955</v>
      </c>
      <c r="B1956" t="s">
        <v>7452</v>
      </c>
      <c r="C1956" t="s">
        <v>7453</v>
      </c>
      <c r="D1956" s="1">
        <v>43451.709722222222</v>
      </c>
      <c r="E1956" t="s">
        <v>7454</v>
      </c>
      <c r="F1956" s="2" t="s">
        <v>4253</v>
      </c>
      <c r="G1956" t="s">
        <v>20</v>
      </c>
      <c r="H1956" t="b">
        <v>1</v>
      </c>
      <c r="I1956">
        <v>485</v>
      </c>
      <c r="K1956" t="s">
        <v>7455</v>
      </c>
      <c r="L1956" s="2" t="s">
        <v>7456</v>
      </c>
      <c r="M1956">
        <v>2762</v>
      </c>
      <c r="N1956">
        <v>140</v>
      </c>
      <c r="O1956" t="s">
        <v>4060</v>
      </c>
      <c r="P1956">
        <v>0</v>
      </c>
    </row>
    <row r="1957" spans="1:16" ht="15" customHeight="1" x14ac:dyDescent="0.25">
      <c r="A1957">
        <v>1956</v>
      </c>
      <c r="B1957" t="s">
        <v>7457</v>
      </c>
      <c r="C1957" t="s">
        <v>7458</v>
      </c>
      <c r="D1957" s="1">
        <v>43451.708333333336</v>
      </c>
      <c r="E1957" t="s">
        <v>7459</v>
      </c>
      <c r="F1957" s="2" t="s">
        <v>4253</v>
      </c>
      <c r="G1957" t="s">
        <v>20</v>
      </c>
      <c r="H1957" t="b">
        <v>1</v>
      </c>
      <c r="I1957">
        <v>485</v>
      </c>
      <c r="M1957">
        <v>131</v>
      </c>
      <c r="N1957">
        <v>1826</v>
      </c>
      <c r="O1957" t="s">
        <v>4060</v>
      </c>
      <c r="P1957">
        <v>0</v>
      </c>
    </row>
    <row r="1958" spans="1:16" ht="15" customHeight="1" x14ac:dyDescent="0.25">
      <c r="A1958">
        <v>1957</v>
      </c>
      <c r="B1958" t="s">
        <v>7460</v>
      </c>
      <c r="C1958" t="s">
        <v>7461</v>
      </c>
      <c r="D1958" s="1">
        <v>43451.701388888891</v>
      </c>
      <c r="E1958" t="s">
        <v>7462</v>
      </c>
      <c r="F1958" s="2" t="s">
        <v>4253</v>
      </c>
      <c r="G1958" t="s">
        <v>20</v>
      </c>
      <c r="H1958" t="b">
        <v>1</v>
      </c>
      <c r="I1958">
        <v>485</v>
      </c>
      <c r="L1958" s="2" t="s">
        <v>7463</v>
      </c>
      <c r="M1958">
        <v>106</v>
      </c>
      <c r="N1958">
        <v>111</v>
      </c>
      <c r="O1958" t="s">
        <v>4060</v>
      </c>
      <c r="P1958">
        <v>0</v>
      </c>
    </row>
    <row r="1959" spans="1:16" ht="15" customHeight="1" x14ac:dyDescent="0.25">
      <c r="A1959">
        <v>1958</v>
      </c>
      <c r="B1959" t="s">
        <v>7464</v>
      </c>
      <c r="C1959" t="s">
        <v>7465</v>
      </c>
      <c r="D1959" s="1">
        <v>43451.698611111111</v>
      </c>
      <c r="E1959" t="s">
        <v>7466</v>
      </c>
      <c r="F1959" s="2" t="s">
        <v>4253</v>
      </c>
      <c r="G1959" t="s">
        <v>20</v>
      </c>
      <c r="H1959" t="b">
        <v>1</v>
      </c>
      <c r="I1959">
        <v>485</v>
      </c>
      <c r="K1959" t="s">
        <v>7467</v>
      </c>
      <c r="M1959">
        <v>61</v>
      </c>
      <c r="N1959">
        <v>165</v>
      </c>
      <c r="O1959" t="s">
        <v>4060</v>
      </c>
      <c r="P1959">
        <v>0</v>
      </c>
    </row>
    <row r="1960" spans="1:16" ht="15" customHeight="1" x14ac:dyDescent="0.25">
      <c r="A1960">
        <v>1959</v>
      </c>
      <c r="B1960" t="s">
        <v>7468</v>
      </c>
      <c r="C1960" t="s">
        <v>7469</v>
      </c>
      <c r="D1960" s="1">
        <v>43451.696527777778</v>
      </c>
      <c r="E1960" t="s">
        <v>7470</v>
      </c>
      <c r="F1960" s="2" t="s">
        <v>4253</v>
      </c>
      <c r="G1960" t="s">
        <v>20</v>
      </c>
      <c r="H1960" t="b">
        <v>1</v>
      </c>
      <c r="I1960">
        <v>485</v>
      </c>
      <c r="K1960" t="s">
        <v>7471</v>
      </c>
      <c r="M1960">
        <v>70</v>
      </c>
      <c r="N1960">
        <v>1134</v>
      </c>
      <c r="O1960" t="s">
        <v>4060</v>
      </c>
      <c r="P1960">
        <v>0</v>
      </c>
    </row>
    <row r="1961" spans="1:16" ht="15" customHeight="1" x14ac:dyDescent="0.25">
      <c r="A1961">
        <v>1960</v>
      </c>
      <c r="B1961" t="s">
        <v>7472</v>
      </c>
      <c r="C1961" t="s">
        <v>7473</v>
      </c>
      <c r="D1961" s="1">
        <v>43451.695833333331</v>
      </c>
      <c r="E1961" t="s">
        <v>7474</v>
      </c>
      <c r="F1961" s="2" t="s">
        <v>4253</v>
      </c>
      <c r="G1961" t="s">
        <v>20</v>
      </c>
      <c r="H1961" t="b">
        <v>1</v>
      </c>
      <c r="I1961">
        <v>485</v>
      </c>
      <c r="K1961" t="s">
        <v>1064</v>
      </c>
      <c r="L1961" t="s">
        <v>7475</v>
      </c>
      <c r="M1961">
        <v>1226</v>
      </c>
      <c r="N1961">
        <v>2126</v>
      </c>
      <c r="O1961" t="s">
        <v>4060</v>
      </c>
      <c r="P1961">
        <v>0</v>
      </c>
    </row>
    <row r="1962" spans="1:16" ht="15" customHeight="1" x14ac:dyDescent="0.25">
      <c r="A1962">
        <v>1961</v>
      </c>
      <c r="B1962" t="s">
        <v>7476</v>
      </c>
      <c r="C1962" t="s">
        <v>7477</v>
      </c>
      <c r="D1962" s="1">
        <v>43451.695138888892</v>
      </c>
      <c r="E1962" t="s">
        <v>7478</v>
      </c>
      <c r="F1962" s="2" t="s">
        <v>4253</v>
      </c>
      <c r="G1962" t="s">
        <v>20</v>
      </c>
      <c r="H1962" t="b">
        <v>1</v>
      </c>
      <c r="I1962">
        <v>485</v>
      </c>
      <c r="K1962" t="s">
        <v>2568</v>
      </c>
      <c r="L1962" s="2" t="s">
        <v>7479</v>
      </c>
      <c r="M1962">
        <v>722</v>
      </c>
      <c r="N1962">
        <v>555</v>
      </c>
      <c r="O1962" t="s">
        <v>4060</v>
      </c>
      <c r="P1962">
        <v>0</v>
      </c>
    </row>
    <row r="1963" spans="1:16" ht="15" customHeight="1" x14ac:dyDescent="0.25">
      <c r="A1963">
        <v>1962</v>
      </c>
      <c r="B1963" t="s">
        <v>7480</v>
      </c>
      <c r="C1963" t="s">
        <v>7481</v>
      </c>
      <c r="D1963" s="1">
        <v>43451.695138888892</v>
      </c>
      <c r="E1963" t="s">
        <v>7482</v>
      </c>
      <c r="F1963" s="2" t="s">
        <v>4253</v>
      </c>
      <c r="G1963" t="s">
        <v>20</v>
      </c>
      <c r="H1963" t="b">
        <v>1</v>
      </c>
      <c r="I1963">
        <v>485</v>
      </c>
      <c r="K1963" t="s">
        <v>7483</v>
      </c>
      <c r="L1963" s="2" t="s">
        <v>7484</v>
      </c>
      <c r="M1963">
        <v>198</v>
      </c>
      <c r="N1963">
        <v>609</v>
      </c>
      <c r="O1963" t="s">
        <v>4060</v>
      </c>
      <c r="P1963">
        <v>0</v>
      </c>
    </row>
    <row r="1964" spans="1:16" ht="15" customHeight="1" x14ac:dyDescent="0.25">
      <c r="A1964">
        <v>1963</v>
      </c>
      <c r="B1964" t="s">
        <v>7485</v>
      </c>
      <c r="C1964" t="s">
        <v>7486</v>
      </c>
      <c r="D1964" s="1">
        <v>43451.694444444445</v>
      </c>
      <c r="E1964" t="s">
        <v>7487</v>
      </c>
      <c r="F1964" s="2" t="s">
        <v>4253</v>
      </c>
      <c r="G1964" t="s">
        <v>20</v>
      </c>
      <c r="H1964" t="b">
        <v>1</v>
      </c>
      <c r="I1964">
        <v>485</v>
      </c>
      <c r="K1964" t="s">
        <v>7488</v>
      </c>
      <c r="L1964" t="s">
        <v>7489</v>
      </c>
      <c r="M1964">
        <v>265</v>
      </c>
      <c r="N1964">
        <v>356</v>
      </c>
      <c r="O1964" t="s">
        <v>4060</v>
      </c>
      <c r="P1964">
        <v>0</v>
      </c>
    </row>
    <row r="1965" spans="1:16" ht="15" customHeight="1" x14ac:dyDescent="0.25">
      <c r="A1965">
        <v>1964</v>
      </c>
      <c r="B1965" t="s">
        <v>7490</v>
      </c>
      <c r="C1965" t="s">
        <v>7491</v>
      </c>
      <c r="D1965" s="1">
        <v>43451.690972222219</v>
      </c>
      <c r="E1965" t="s">
        <v>7492</v>
      </c>
      <c r="F1965" s="2" t="s">
        <v>4253</v>
      </c>
      <c r="G1965" t="s">
        <v>20</v>
      </c>
      <c r="H1965" t="b">
        <v>1</v>
      </c>
      <c r="I1965">
        <v>485</v>
      </c>
      <c r="L1965" t="s">
        <v>7493</v>
      </c>
      <c r="M1965">
        <v>7359</v>
      </c>
      <c r="N1965">
        <v>4792</v>
      </c>
      <c r="O1965" t="s">
        <v>4060</v>
      </c>
      <c r="P1965">
        <v>0</v>
      </c>
    </row>
    <row r="1966" spans="1:16" ht="15" customHeight="1" x14ac:dyDescent="0.25">
      <c r="A1966">
        <v>1965</v>
      </c>
      <c r="B1966" t="s">
        <v>7494</v>
      </c>
      <c r="C1966" t="s">
        <v>7495</v>
      </c>
      <c r="D1966" s="1">
        <v>43451.69027777778</v>
      </c>
      <c r="E1966" t="s">
        <v>7496</v>
      </c>
      <c r="F1966" s="2" t="s">
        <v>4253</v>
      </c>
      <c r="G1966" t="s">
        <v>20</v>
      </c>
      <c r="H1966" t="b">
        <v>1</v>
      </c>
      <c r="I1966">
        <v>485</v>
      </c>
      <c r="K1966" t="s">
        <v>2045</v>
      </c>
      <c r="L1966" t="s">
        <v>7497</v>
      </c>
      <c r="M1966">
        <v>153</v>
      </c>
      <c r="N1966">
        <v>160</v>
      </c>
      <c r="O1966" t="s">
        <v>4060</v>
      </c>
      <c r="P1966">
        <v>0</v>
      </c>
    </row>
    <row r="1967" spans="1:16" ht="15" customHeight="1" x14ac:dyDescent="0.25">
      <c r="A1967">
        <v>1966</v>
      </c>
      <c r="B1967" t="s">
        <v>7498</v>
      </c>
      <c r="C1967" t="s">
        <v>7499</v>
      </c>
      <c r="D1967" s="1">
        <v>43451.688888888886</v>
      </c>
      <c r="E1967" t="s">
        <v>7500</v>
      </c>
      <c r="F1967" s="2" t="s">
        <v>4253</v>
      </c>
      <c r="G1967" t="s">
        <v>20</v>
      </c>
      <c r="H1967" t="b">
        <v>1</v>
      </c>
      <c r="I1967">
        <v>485</v>
      </c>
      <c r="K1967" t="s">
        <v>22</v>
      </c>
      <c r="L1967" t="s">
        <v>7501</v>
      </c>
      <c r="M1967">
        <v>556</v>
      </c>
      <c r="N1967">
        <v>603</v>
      </c>
      <c r="O1967" t="s">
        <v>4060</v>
      </c>
      <c r="P1967">
        <v>0</v>
      </c>
    </row>
    <row r="1968" spans="1:16" ht="15" customHeight="1" x14ac:dyDescent="0.25">
      <c r="A1968">
        <v>1967</v>
      </c>
      <c r="B1968" t="s">
        <v>7502</v>
      </c>
      <c r="C1968" t="s">
        <v>7503</v>
      </c>
      <c r="D1968" s="1">
        <v>43451.688888888886</v>
      </c>
      <c r="E1968" t="s">
        <v>7504</v>
      </c>
      <c r="F1968" s="2" t="s">
        <v>4253</v>
      </c>
      <c r="G1968" t="s">
        <v>20</v>
      </c>
      <c r="H1968" t="b">
        <v>1</v>
      </c>
      <c r="I1968">
        <v>485</v>
      </c>
      <c r="K1968" t="s">
        <v>1662</v>
      </c>
      <c r="L1968" t="s">
        <v>7505</v>
      </c>
      <c r="M1968">
        <v>378</v>
      </c>
      <c r="N1968">
        <v>187</v>
      </c>
      <c r="O1968" t="s">
        <v>4060</v>
      </c>
      <c r="P1968">
        <v>0</v>
      </c>
    </row>
    <row r="1969" spans="1:16" ht="15" customHeight="1" x14ac:dyDescent="0.25">
      <c r="A1969">
        <v>1968</v>
      </c>
      <c r="B1969" t="s">
        <v>7506</v>
      </c>
      <c r="C1969" t="s">
        <v>7507</v>
      </c>
      <c r="D1969" s="1">
        <v>43451.688194444447</v>
      </c>
      <c r="E1969" t="s">
        <v>7508</v>
      </c>
      <c r="F1969" s="2" t="s">
        <v>4253</v>
      </c>
      <c r="G1969" t="s">
        <v>20</v>
      </c>
      <c r="H1969" t="b">
        <v>1</v>
      </c>
      <c r="I1969">
        <v>485</v>
      </c>
      <c r="M1969">
        <v>86</v>
      </c>
      <c r="N1969">
        <v>1035</v>
      </c>
      <c r="O1969" t="s">
        <v>4060</v>
      </c>
      <c r="P1969">
        <v>0</v>
      </c>
    </row>
    <row r="1970" spans="1:16" ht="15" customHeight="1" x14ac:dyDescent="0.25">
      <c r="A1970">
        <v>1969</v>
      </c>
      <c r="B1970" t="s">
        <v>7509</v>
      </c>
      <c r="C1970" t="s">
        <v>7510</v>
      </c>
      <c r="D1970" s="1">
        <v>43451.686111111114</v>
      </c>
      <c r="E1970" t="s">
        <v>7511</v>
      </c>
      <c r="F1970" s="2" t="s">
        <v>4253</v>
      </c>
      <c r="G1970" t="s">
        <v>20</v>
      </c>
      <c r="H1970" t="b">
        <v>1</v>
      </c>
      <c r="I1970">
        <v>485</v>
      </c>
      <c r="L1970" t="s">
        <v>7512</v>
      </c>
      <c r="M1970">
        <v>40</v>
      </c>
      <c r="N1970">
        <v>360</v>
      </c>
      <c r="O1970" t="s">
        <v>4060</v>
      </c>
      <c r="P1970">
        <v>0</v>
      </c>
    </row>
    <row r="1971" spans="1:16" ht="15" customHeight="1" x14ac:dyDescent="0.25">
      <c r="A1971">
        <v>1970</v>
      </c>
      <c r="B1971" t="s">
        <v>7513</v>
      </c>
      <c r="C1971" t="s">
        <v>7514</v>
      </c>
      <c r="D1971" s="1">
        <v>43451.68472222222</v>
      </c>
      <c r="E1971" t="s">
        <v>7515</v>
      </c>
      <c r="F1971" s="2" t="s">
        <v>4253</v>
      </c>
      <c r="G1971" t="s">
        <v>20</v>
      </c>
      <c r="H1971" t="b">
        <v>1</v>
      </c>
      <c r="I1971">
        <v>485</v>
      </c>
      <c r="L1971" t="s">
        <v>7516</v>
      </c>
      <c r="M1971">
        <v>2057</v>
      </c>
      <c r="N1971">
        <v>1640</v>
      </c>
      <c r="O1971" t="s">
        <v>4060</v>
      </c>
      <c r="P1971">
        <v>0</v>
      </c>
    </row>
    <row r="1972" spans="1:16" ht="15" customHeight="1" x14ac:dyDescent="0.25">
      <c r="A1972">
        <v>1971</v>
      </c>
      <c r="B1972" t="s">
        <v>7517</v>
      </c>
      <c r="C1972" t="s">
        <v>7518</v>
      </c>
      <c r="D1972" s="1">
        <v>43451.681250000001</v>
      </c>
      <c r="E1972" t="s">
        <v>7519</v>
      </c>
      <c r="F1972" s="2" t="s">
        <v>4253</v>
      </c>
      <c r="G1972" t="s">
        <v>20</v>
      </c>
      <c r="H1972" t="b">
        <v>1</v>
      </c>
      <c r="I1972">
        <v>485</v>
      </c>
      <c r="L1972" t="s">
        <v>7520</v>
      </c>
      <c r="M1972">
        <v>1921</v>
      </c>
      <c r="N1972">
        <v>1600</v>
      </c>
      <c r="O1972" t="s">
        <v>4060</v>
      </c>
      <c r="P1972">
        <v>0</v>
      </c>
    </row>
    <row r="1973" spans="1:16" ht="15" customHeight="1" x14ac:dyDescent="0.25">
      <c r="A1973">
        <v>1972</v>
      </c>
      <c r="B1973" t="s">
        <v>7521</v>
      </c>
      <c r="C1973" t="s">
        <v>7522</v>
      </c>
      <c r="D1973" s="1">
        <v>43451.675000000003</v>
      </c>
      <c r="E1973" t="s">
        <v>7523</v>
      </c>
      <c r="F1973" s="2" t="s">
        <v>4253</v>
      </c>
      <c r="G1973" t="s">
        <v>20</v>
      </c>
      <c r="H1973" t="b">
        <v>1</v>
      </c>
      <c r="I1973">
        <v>485</v>
      </c>
      <c r="K1973" t="s">
        <v>7455</v>
      </c>
      <c r="L1973" t="s">
        <v>7524</v>
      </c>
      <c r="M1973">
        <v>835</v>
      </c>
      <c r="N1973">
        <v>149</v>
      </c>
      <c r="O1973" t="s">
        <v>4060</v>
      </c>
      <c r="P1973">
        <v>0</v>
      </c>
    </row>
    <row r="1974" spans="1:16" ht="15" customHeight="1" x14ac:dyDescent="0.25">
      <c r="A1974">
        <v>1973</v>
      </c>
      <c r="B1974" t="s">
        <v>7525</v>
      </c>
      <c r="C1974" t="s">
        <v>7526</v>
      </c>
      <c r="D1974" s="1">
        <v>43451.671527777777</v>
      </c>
      <c r="E1974" t="s">
        <v>7527</v>
      </c>
      <c r="F1974" s="2" t="s">
        <v>4253</v>
      </c>
      <c r="G1974" t="s">
        <v>20</v>
      </c>
      <c r="H1974" t="b">
        <v>1</v>
      </c>
      <c r="I1974">
        <v>485</v>
      </c>
      <c r="K1974" t="s">
        <v>1662</v>
      </c>
      <c r="L1974" t="s">
        <v>7528</v>
      </c>
      <c r="M1974">
        <v>106</v>
      </c>
      <c r="N1974">
        <v>237</v>
      </c>
      <c r="O1974" t="s">
        <v>4060</v>
      </c>
      <c r="P1974">
        <v>0</v>
      </c>
    </row>
    <row r="1975" spans="1:16" ht="15" customHeight="1" x14ac:dyDescent="0.25">
      <c r="A1975">
        <v>1974</v>
      </c>
      <c r="B1975" t="s">
        <v>7529</v>
      </c>
      <c r="C1975" t="s">
        <v>7530</v>
      </c>
      <c r="D1975" s="1">
        <v>43451.670138888891</v>
      </c>
      <c r="E1975" t="s">
        <v>7531</v>
      </c>
      <c r="F1975" s="2" t="s">
        <v>4253</v>
      </c>
      <c r="G1975" t="s">
        <v>20</v>
      </c>
      <c r="H1975" t="b">
        <v>1</v>
      </c>
      <c r="I1975">
        <v>485</v>
      </c>
      <c r="M1975">
        <v>164</v>
      </c>
      <c r="N1975">
        <v>414</v>
      </c>
      <c r="O1975" t="s">
        <v>4060</v>
      </c>
      <c r="P1975">
        <v>0</v>
      </c>
    </row>
    <row r="1976" spans="1:16" ht="15" customHeight="1" x14ac:dyDescent="0.25">
      <c r="A1976">
        <v>1975</v>
      </c>
      <c r="B1976" t="s">
        <v>7532</v>
      </c>
      <c r="C1976" t="s">
        <v>7533</v>
      </c>
      <c r="D1976" s="1">
        <v>43451.669444444444</v>
      </c>
      <c r="E1976" t="s">
        <v>7534</v>
      </c>
      <c r="F1976" s="2" t="s">
        <v>4253</v>
      </c>
      <c r="G1976" t="s">
        <v>99</v>
      </c>
      <c r="H1976" t="b">
        <v>1</v>
      </c>
      <c r="I1976">
        <v>485</v>
      </c>
      <c r="K1976" t="s">
        <v>7535</v>
      </c>
      <c r="L1976" t="s">
        <v>7536</v>
      </c>
      <c r="M1976">
        <v>385</v>
      </c>
      <c r="N1976">
        <v>367</v>
      </c>
      <c r="O1976" t="s">
        <v>4060</v>
      </c>
      <c r="P1976">
        <v>0</v>
      </c>
    </row>
    <row r="1977" spans="1:16" ht="15" customHeight="1" x14ac:dyDescent="0.25">
      <c r="A1977">
        <v>1976</v>
      </c>
      <c r="B1977" t="s">
        <v>7537</v>
      </c>
      <c r="C1977" t="s">
        <v>7538</v>
      </c>
      <c r="D1977" s="1">
        <v>43451.667361111111</v>
      </c>
      <c r="E1977" t="s">
        <v>7539</v>
      </c>
      <c r="F1977" s="2" t="s">
        <v>4253</v>
      </c>
      <c r="G1977" t="s">
        <v>20</v>
      </c>
      <c r="H1977" t="b">
        <v>1</v>
      </c>
      <c r="I1977">
        <v>485</v>
      </c>
      <c r="K1977" t="s">
        <v>22</v>
      </c>
      <c r="L1977" t="s">
        <v>7540</v>
      </c>
      <c r="M1977">
        <v>1181</v>
      </c>
      <c r="N1977">
        <v>1792</v>
      </c>
      <c r="O1977" t="s">
        <v>4060</v>
      </c>
      <c r="P1977">
        <v>0</v>
      </c>
    </row>
    <row r="1978" spans="1:16" ht="15" customHeight="1" x14ac:dyDescent="0.25">
      <c r="A1978">
        <v>1977</v>
      </c>
      <c r="B1978" t="s">
        <v>7541</v>
      </c>
      <c r="C1978" t="s">
        <v>7542</v>
      </c>
      <c r="D1978" s="1">
        <v>43451.667361111111</v>
      </c>
      <c r="E1978" t="s">
        <v>7543</v>
      </c>
      <c r="F1978" s="2" t="s">
        <v>4253</v>
      </c>
      <c r="G1978" t="s">
        <v>20</v>
      </c>
      <c r="H1978" t="b">
        <v>1</v>
      </c>
      <c r="I1978">
        <v>485</v>
      </c>
      <c r="M1978">
        <v>57</v>
      </c>
      <c r="N1978">
        <v>455</v>
      </c>
      <c r="O1978" t="s">
        <v>4060</v>
      </c>
      <c r="P1978">
        <v>0</v>
      </c>
    </row>
    <row r="1979" spans="1:16" ht="15" customHeight="1" x14ac:dyDescent="0.25">
      <c r="A1979">
        <v>1978</v>
      </c>
      <c r="B1979" t="s">
        <v>7544</v>
      </c>
      <c r="C1979" t="s">
        <v>7545</v>
      </c>
      <c r="D1979" s="1">
        <v>43451.665972222225</v>
      </c>
      <c r="E1979" t="s">
        <v>7546</v>
      </c>
      <c r="F1979" s="2" t="s">
        <v>4253</v>
      </c>
      <c r="G1979" t="s">
        <v>20</v>
      </c>
      <c r="H1979" t="b">
        <v>1</v>
      </c>
      <c r="I1979">
        <v>485</v>
      </c>
      <c r="M1979">
        <v>788</v>
      </c>
      <c r="N1979">
        <v>654</v>
      </c>
      <c r="O1979" t="s">
        <v>4060</v>
      </c>
      <c r="P1979">
        <v>0</v>
      </c>
    </row>
    <row r="1980" spans="1:16" ht="15" customHeight="1" x14ac:dyDescent="0.25">
      <c r="A1980">
        <v>1979</v>
      </c>
      <c r="B1980" t="s">
        <v>7547</v>
      </c>
      <c r="C1980" t="s">
        <v>7548</v>
      </c>
      <c r="D1980" s="1">
        <v>43451.665277777778</v>
      </c>
      <c r="E1980" t="s">
        <v>7549</v>
      </c>
      <c r="F1980" s="2" t="s">
        <v>4253</v>
      </c>
      <c r="G1980" t="s">
        <v>62</v>
      </c>
      <c r="H1980" t="b">
        <v>1</v>
      </c>
      <c r="I1980">
        <v>485</v>
      </c>
      <c r="M1980">
        <v>285</v>
      </c>
      <c r="N1980">
        <v>2214</v>
      </c>
      <c r="O1980" t="s">
        <v>4060</v>
      </c>
      <c r="P1980">
        <v>0</v>
      </c>
    </row>
    <row r="1981" spans="1:16" ht="15" customHeight="1" x14ac:dyDescent="0.25">
      <c r="A1981">
        <v>1980</v>
      </c>
      <c r="B1981" t="s">
        <v>7550</v>
      </c>
      <c r="C1981" t="s">
        <v>7551</v>
      </c>
      <c r="D1981" s="1">
        <v>43451.661805555559</v>
      </c>
      <c r="E1981" t="s">
        <v>7552</v>
      </c>
      <c r="F1981" s="2" t="s">
        <v>7095</v>
      </c>
      <c r="G1981" t="s">
        <v>20</v>
      </c>
      <c r="H1981" t="b">
        <v>1</v>
      </c>
      <c r="I1981">
        <v>13</v>
      </c>
      <c r="J1981" t="s">
        <v>7096</v>
      </c>
      <c r="M1981">
        <v>28</v>
      </c>
      <c r="N1981">
        <v>307</v>
      </c>
      <c r="O1981" t="s">
        <v>4060</v>
      </c>
      <c r="P1981">
        <v>0</v>
      </c>
    </row>
    <row r="1982" spans="1:16" ht="15" customHeight="1" x14ac:dyDescent="0.25">
      <c r="A1982">
        <v>1981</v>
      </c>
      <c r="B1982" t="s">
        <v>7553</v>
      </c>
      <c r="C1982" t="s">
        <v>7554</v>
      </c>
      <c r="D1982" s="1">
        <v>43451.65902777778</v>
      </c>
      <c r="E1982" t="s">
        <v>7555</v>
      </c>
      <c r="F1982" s="2" t="s">
        <v>4253</v>
      </c>
      <c r="G1982" t="s">
        <v>20</v>
      </c>
      <c r="H1982" t="b">
        <v>1</v>
      </c>
      <c r="I1982">
        <v>485</v>
      </c>
      <c r="K1982" t="s">
        <v>830</v>
      </c>
      <c r="L1982" t="s">
        <v>7556</v>
      </c>
      <c r="M1982">
        <v>837</v>
      </c>
      <c r="N1982">
        <v>4963</v>
      </c>
      <c r="O1982" t="s">
        <v>4060</v>
      </c>
      <c r="P1982">
        <v>0</v>
      </c>
    </row>
    <row r="1983" spans="1:16" ht="15" customHeight="1" x14ac:dyDescent="0.25">
      <c r="A1983">
        <v>1982</v>
      </c>
      <c r="B1983" t="s">
        <v>7557</v>
      </c>
      <c r="C1983" t="s">
        <v>7558</v>
      </c>
      <c r="D1983" s="1">
        <v>43451.656944444447</v>
      </c>
      <c r="E1983" t="s">
        <v>7559</v>
      </c>
      <c r="F1983" t="s">
        <v>6399</v>
      </c>
      <c r="G1983" t="s">
        <v>20</v>
      </c>
      <c r="H1983" t="b">
        <v>1</v>
      </c>
      <c r="I1983">
        <v>3</v>
      </c>
      <c r="J1983" t="s">
        <v>6400</v>
      </c>
      <c r="K1983" t="s">
        <v>1877</v>
      </c>
      <c r="L1983" t="s">
        <v>7560</v>
      </c>
      <c r="M1983">
        <v>2476</v>
      </c>
      <c r="N1983">
        <v>3648</v>
      </c>
      <c r="O1983" t="s">
        <v>4060</v>
      </c>
      <c r="P1983">
        <v>-4.8112521999999998E-2</v>
      </c>
    </row>
    <row r="1984" spans="1:16" ht="15" customHeight="1" x14ac:dyDescent="0.25">
      <c r="A1984">
        <v>1983</v>
      </c>
      <c r="B1984" t="s">
        <v>7561</v>
      </c>
      <c r="C1984" t="s">
        <v>7562</v>
      </c>
      <c r="D1984" s="1">
        <v>43451.652083333334</v>
      </c>
      <c r="E1984" t="s">
        <v>7563</v>
      </c>
      <c r="F1984" s="2" t="s">
        <v>4253</v>
      </c>
      <c r="G1984" t="s">
        <v>20</v>
      </c>
      <c r="H1984" t="b">
        <v>1</v>
      </c>
      <c r="I1984">
        <v>485</v>
      </c>
      <c r="K1984" t="s">
        <v>7564</v>
      </c>
      <c r="L1984" t="s">
        <v>7565</v>
      </c>
      <c r="M1984">
        <v>88</v>
      </c>
      <c r="N1984">
        <v>556</v>
      </c>
      <c r="O1984" t="s">
        <v>4060</v>
      </c>
      <c r="P1984">
        <v>0</v>
      </c>
    </row>
    <row r="1985" spans="1:16" ht="15" customHeight="1" x14ac:dyDescent="0.25">
      <c r="A1985">
        <v>1984</v>
      </c>
      <c r="B1985" t="s">
        <v>7566</v>
      </c>
      <c r="C1985" t="s">
        <v>7567</v>
      </c>
      <c r="D1985" s="1">
        <v>43451.651388888888</v>
      </c>
      <c r="E1985" t="s">
        <v>7568</v>
      </c>
      <c r="F1985" s="2" t="s">
        <v>4253</v>
      </c>
      <c r="G1985" t="s">
        <v>20</v>
      </c>
      <c r="H1985" t="b">
        <v>1</v>
      </c>
      <c r="I1985">
        <v>485</v>
      </c>
      <c r="M1985">
        <v>271</v>
      </c>
      <c r="N1985">
        <v>760</v>
      </c>
      <c r="O1985" t="s">
        <v>4060</v>
      </c>
      <c r="P1985">
        <v>0</v>
      </c>
    </row>
    <row r="1986" spans="1:16" ht="15" customHeight="1" x14ac:dyDescent="0.25">
      <c r="A1986">
        <v>1985</v>
      </c>
      <c r="B1986" t="s">
        <v>7569</v>
      </c>
      <c r="C1986" t="s">
        <v>7570</v>
      </c>
      <c r="D1986" s="1">
        <v>43451.649305555555</v>
      </c>
      <c r="E1986" t="s">
        <v>7571</v>
      </c>
      <c r="F1986" s="2" t="s">
        <v>4253</v>
      </c>
      <c r="G1986" t="s">
        <v>20</v>
      </c>
      <c r="H1986" t="b">
        <v>1</v>
      </c>
      <c r="I1986">
        <v>485</v>
      </c>
      <c r="K1986" t="s">
        <v>7572</v>
      </c>
      <c r="L1986" s="2" t="s">
        <v>7573</v>
      </c>
      <c r="M1986">
        <v>6007</v>
      </c>
      <c r="N1986">
        <v>1870</v>
      </c>
      <c r="O1986" t="s">
        <v>4060</v>
      </c>
      <c r="P1986">
        <v>0</v>
      </c>
    </row>
    <row r="1987" spans="1:16" ht="15" customHeight="1" x14ac:dyDescent="0.25">
      <c r="A1987">
        <v>1986</v>
      </c>
      <c r="B1987" t="s">
        <v>7574</v>
      </c>
      <c r="C1987" t="s">
        <v>7575</v>
      </c>
      <c r="D1987" s="1">
        <v>43451.648611111108</v>
      </c>
      <c r="E1987" t="s">
        <v>7576</v>
      </c>
      <c r="F1987" s="2" t="s">
        <v>4253</v>
      </c>
      <c r="G1987" t="s">
        <v>20</v>
      </c>
      <c r="H1987" t="b">
        <v>1</v>
      </c>
      <c r="I1987">
        <v>485</v>
      </c>
      <c r="K1987" t="s">
        <v>830</v>
      </c>
      <c r="L1987" t="s">
        <v>7577</v>
      </c>
      <c r="M1987">
        <v>218</v>
      </c>
      <c r="N1987">
        <v>424</v>
      </c>
      <c r="O1987" t="s">
        <v>4060</v>
      </c>
      <c r="P1987">
        <v>0</v>
      </c>
    </row>
    <row r="1988" spans="1:16" ht="15" customHeight="1" x14ac:dyDescent="0.25">
      <c r="A1988">
        <v>1987</v>
      </c>
      <c r="B1988" t="s">
        <v>7578</v>
      </c>
      <c r="C1988" t="s">
        <v>7579</v>
      </c>
      <c r="D1988" s="1">
        <v>43451.648611111108</v>
      </c>
      <c r="E1988" t="s">
        <v>7580</v>
      </c>
      <c r="F1988" s="2" t="s">
        <v>4253</v>
      </c>
      <c r="G1988" t="s">
        <v>20</v>
      </c>
      <c r="H1988" t="b">
        <v>1</v>
      </c>
      <c r="I1988">
        <v>485</v>
      </c>
      <c r="K1988" t="s">
        <v>7581</v>
      </c>
      <c r="L1988" s="2" t="s">
        <v>7582</v>
      </c>
      <c r="M1988">
        <v>858</v>
      </c>
      <c r="N1988">
        <v>898</v>
      </c>
      <c r="O1988" t="s">
        <v>4060</v>
      </c>
      <c r="P1988">
        <v>0</v>
      </c>
    </row>
    <row r="1989" spans="1:16" ht="15" customHeight="1" x14ac:dyDescent="0.25">
      <c r="A1989">
        <v>1988</v>
      </c>
      <c r="B1989" t="s">
        <v>7583</v>
      </c>
      <c r="C1989" t="s">
        <v>7584</v>
      </c>
      <c r="D1989" s="1">
        <v>43451.647916666669</v>
      </c>
      <c r="E1989" t="s">
        <v>7585</v>
      </c>
      <c r="F1989" s="2" t="s">
        <v>4253</v>
      </c>
      <c r="G1989" t="s">
        <v>20</v>
      </c>
      <c r="H1989" t="b">
        <v>1</v>
      </c>
      <c r="I1989">
        <v>485</v>
      </c>
      <c r="K1989" t="s">
        <v>7586</v>
      </c>
      <c r="L1989" t="s">
        <v>7587</v>
      </c>
      <c r="M1989">
        <v>1929</v>
      </c>
      <c r="N1989">
        <v>2254</v>
      </c>
      <c r="O1989" t="s">
        <v>4060</v>
      </c>
      <c r="P1989">
        <v>0</v>
      </c>
    </row>
    <row r="1990" spans="1:16" ht="15" customHeight="1" x14ac:dyDescent="0.25">
      <c r="A1990">
        <v>1989</v>
      </c>
      <c r="B1990" t="s">
        <v>7588</v>
      </c>
      <c r="C1990" t="s">
        <v>7589</v>
      </c>
      <c r="D1990" s="1">
        <v>43451.646527777775</v>
      </c>
      <c r="E1990" t="s">
        <v>7590</v>
      </c>
      <c r="F1990" s="2" t="s">
        <v>4253</v>
      </c>
      <c r="G1990" t="s">
        <v>20</v>
      </c>
      <c r="H1990" t="b">
        <v>1</v>
      </c>
      <c r="I1990">
        <v>485</v>
      </c>
      <c r="K1990" t="s">
        <v>7591</v>
      </c>
      <c r="L1990" t="s">
        <v>7592</v>
      </c>
      <c r="M1990">
        <v>1015</v>
      </c>
      <c r="N1990">
        <v>1263</v>
      </c>
      <c r="O1990" t="s">
        <v>4060</v>
      </c>
      <c r="P1990">
        <v>0</v>
      </c>
    </row>
    <row r="1991" spans="1:16" ht="15" customHeight="1" x14ac:dyDescent="0.25">
      <c r="A1991">
        <v>1990</v>
      </c>
      <c r="B1991" t="s">
        <v>7593</v>
      </c>
      <c r="C1991" t="s">
        <v>7594</v>
      </c>
      <c r="D1991" s="1">
        <v>43451.645833333336</v>
      </c>
      <c r="E1991" t="s">
        <v>7595</v>
      </c>
      <c r="F1991" s="2" t="s">
        <v>4253</v>
      </c>
      <c r="G1991" t="s">
        <v>20</v>
      </c>
      <c r="H1991" t="b">
        <v>1</v>
      </c>
      <c r="I1991">
        <v>485</v>
      </c>
      <c r="K1991" t="s">
        <v>3770</v>
      </c>
      <c r="L1991" s="2" t="s">
        <v>7596</v>
      </c>
      <c r="M1991">
        <v>304</v>
      </c>
      <c r="N1991">
        <v>134</v>
      </c>
      <c r="O1991" t="s">
        <v>4060</v>
      </c>
      <c r="P1991">
        <v>0</v>
      </c>
    </row>
    <row r="1992" spans="1:16" ht="15" customHeight="1" x14ac:dyDescent="0.25">
      <c r="A1992">
        <v>1991</v>
      </c>
      <c r="B1992" t="s">
        <v>3260</v>
      </c>
      <c r="C1992" t="s">
        <v>7597</v>
      </c>
      <c r="D1992" s="1">
        <v>43451.636805555558</v>
      </c>
      <c r="E1992" t="s">
        <v>3262</v>
      </c>
      <c r="F1992" s="2" t="s">
        <v>4253</v>
      </c>
      <c r="G1992" t="s">
        <v>62</v>
      </c>
      <c r="H1992" t="b">
        <v>1</v>
      </c>
      <c r="I1992">
        <v>485</v>
      </c>
      <c r="K1992" t="s">
        <v>22</v>
      </c>
      <c r="L1992" t="s">
        <v>3263</v>
      </c>
      <c r="M1992">
        <v>476</v>
      </c>
      <c r="N1992">
        <v>103</v>
      </c>
      <c r="O1992" t="s">
        <v>4060</v>
      </c>
      <c r="P1992">
        <v>0</v>
      </c>
    </row>
    <row r="1993" spans="1:16" ht="15" customHeight="1" x14ac:dyDescent="0.25">
      <c r="A1993">
        <v>1992</v>
      </c>
      <c r="B1993" t="s">
        <v>7598</v>
      </c>
      <c r="C1993" t="s">
        <v>7599</v>
      </c>
      <c r="D1993" s="1">
        <v>43451.636111111111</v>
      </c>
      <c r="E1993" t="s">
        <v>7600</v>
      </c>
      <c r="F1993" s="2" t="s">
        <v>4253</v>
      </c>
      <c r="G1993" t="s">
        <v>20</v>
      </c>
      <c r="H1993" t="b">
        <v>1</v>
      </c>
      <c r="I1993">
        <v>485</v>
      </c>
      <c r="K1993" t="s">
        <v>7601</v>
      </c>
      <c r="L1993" s="2" t="s">
        <v>7602</v>
      </c>
      <c r="M1993">
        <v>1375</v>
      </c>
      <c r="N1993">
        <v>576</v>
      </c>
      <c r="O1993" t="s">
        <v>4060</v>
      </c>
      <c r="P1993">
        <v>0</v>
      </c>
    </row>
    <row r="1994" spans="1:16" ht="15" customHeight="1" x14ac:dyDescent="0.25">
      <c r="A1994">
        <v>1993</v>
      </c>
      <c r="B1994" t="s">
        <v>7603</v>
      </c>
      <c r="C1994" t="s">
        <v>7604</v>
      </c>
      <c r="D1994" s="1">
        <v>43451.625</v>
      </c>
      <c r="E1994" t="s">
        <v>7605</v>
      </c>
      <c r="F1994" s="2" t="s">
        <v>4253</v>
      </c>
      <c r="G1994" t="s">
        <v>562</v>
      </c>
      <c r="H1994" t="b">
        <v>1</v>
      </c>
      <c r="I1994">
        <v>485</v>
      </c>
      <c r="K1994" t="s">
        <v>7606</v>
      </c>
      <c r="M1994">
        <v>2005</v>
      </c>
      <c r="N1994">
        <v>1717</v>
      </c>
      <c r="O1994" t="s">
        <v>4060</v>
      </c>
      <c r="P1994">
        <v>0</v>
      </c>
    </row>
    <row r="1995" spans="1:16" ht="15" customHeight="1" x14ac:dyDescent="0.25">
      <c r="A1995">
        <v>1994</v>
      </c>
      <c r="B1995" t="s">
        <v>7607</v>
      </c>
      <c r="C1995" t="s">
        <v>7608</v>
      </c>
      <c r="D1995" s="1">
        <v>43451.623611111114</v>
      </c>
      <c r="E1995" t="s">
        <v>7609</v>
      </c>
      <c r="F1995" s="2" t="s">
        <v>4253</v>
      </c>
      <c r="G1995" t="s">
        <v>20</v>
      </c>
      <c r="H1995" t="b">
        <v>1</v>
      </c>
      <c r="I1995">
        <v>485</v>
      </c>
      <c r="K1995" t="s">
        <v>876</v>
      </c>
      <c r="L1995" t="s">
        <v>7610</v>
      </c>
      <c r="M1995">
        <v>175</v>
      </c>
      <c r="N1995">
        <v>299</v>
      </c>
      <c r="O1995" t="s">
        <v>4060</v>
      </c>
      <c r="P1995">
        <v>0</v>
      </c>
    </row>
    <row r="1996" spans="1:16" ht="15" customHeight="1" x14ac:dyDescent="0.25">
      <c r="A1996">
        <v>1995</v>
      </c>
      <c r="B1996" t="s">
        <v>7611</v>
      </c>
      <c r="C1996" t="s">
        <v>7612</v>
      </c>
      <c r="D1996" s="1">
        <v>43451.622916666667</v>
      </c>
      <c r="E1996" t="s">
        <v>7613</v>
      </c>
      <c r="F1996" s="2" t="s">
        <v>4253</v>
      </c>
      <c r="G1996" t="s">
        <v>20</v>
      </c>
      <c r="H1996" t="b">
        <v>1</v>
      </c>
      <c r="I1996">
        <v>485</v>
      </c>
      <c r="K1996" t="s">
        <v>7614</v>
      </c>
      <c r="L1996" t="s">
        <v>7615</v>
      </c>
      <c r="M1996">
        <v>241</v>
      </c>
      <c r="N1996">
        <v>248</v>
      </c>
      <c r="O1996" t="s">
        <v>4060</v>
      </c>
      <c r="P1996">
        <v>0</v>
      </c>
    </row>
    <row r="1997" spans="1:16" ht="15" customHeight="1" x14ac:dyDescent="0.25">
      <c r="A1997">
        <v>1996</v>
      </c>
      <c r="B1997" t="s">
        <v>7616</v>
      </c>
      <c r="C1997" t="s">
        <v>7617</v>
      </c>
      <c r="D1997" s="1">
        <v>43451.622916666667</v>
      </c>
      <c r="E1997" t="s">
        <v>7618</v>
      </c>
      <c r="F1997" s="2" t="s">
        <v>4253</v>
      </c>
      <c r="G1997" t="s">
        <v>20</v>
      </c>
      <c r="H1997" t="b">
        <v>1</v>
      </c>
      <c r="I1997">
        <v>485</v>
      </c>
      <c r="K1997" t="s">
        <v>7619</v>
      </c>
      <c r="L1997" t="s">
        <v>7620</v>
      </c>
      <c r="M1997">
        <v>523</v>
      </c>
      <c r="N1997">
        <v>1646</v>
      </c>
      <c r="O1997" t="s">
        <v>4060</v>
      </c>
      <c r="P1997">
        <v>0</v>
      </c>
    </row>
    <row r="1998" spans="1:16" ht="15" customHeight="1" x14ac:dyDescent="0.25">
      <c r="A1998">
        <v>1997</v>
      </c>
      <c r="B1998" t="s">
        <v>7621</v>
      </c>
      <c r="C1998" t="s">
        <v>7622</v>
      </c>
      <c r="D1998" s="1">
        <v>43451.621527777781</v>
      </c>
      <c r="E1998" t="s">
        <v>7623</v>
      </c>
      <c r="F1998" s="2" t="s">
        <v>4253</v>
      </c>
      <c r="G1998" t="s">
        <v>20</v>
      </c>
      <c r="H1998" t="b">
        <v>1</v>
      </c>
      <c r="I1998">
        <v>485</v>
      </c>
      <c r="L1998" s="2" t="s">
        <v>7624</v>
      </c>
      <c r="M1998">
        <v>102</v>
      </c>
      <c r="N1998">
        <v>240</v>
      </c>
      <c r="O1998" t="s">
        <v>4060</v>
      </c>
      <c r="P1998">
        <v>0</v>
      </c>
    </row>
    <row r="1999" spans="1:16" ht="15" customHeight="1" x14ac:dyDescent="0.25">
      <c r="A1999">
        <v>1998</v>
      </c>
      <c r="B1999" t="s">
        <v>7625</v>
      </c>
      <c r="C1999" t="s">
        <v>7626</v>
      </c>
      <c r="D1999" s="1">
        <v>43451.620833333334</v>
      </c>
      <c r="E1999" t="s">
        <v>7627</v>
      </c>
      <c r="F1999" s="2" t="s">
        <v>4253</v>
      </c>
      <c r="G1999" t="s">
        <v>20</v>
      </c>
      <c r="H1999" t="b">
        <v>1</v>
      </c>
      <c r="I1999">
        <v>485</v>
      </c>
      <c r="M1999">
        <v>102</v>
      </c>
      <c r="N1999">
        <v>160</v>
      </c>
      <c r="O1999" t="s">
        <v>4060</v>
      </c>
      <c r="P1999">
        <v>0</v>
      </c>
    </row>
    <row r="2000" spans="1:16" ht="15" customHeight="1" x14ac:dyDescent="0.25">
      <c r="A2000">
        <v>1999</v>
      </c>
      <c r="B2000" t="s">
        <v>3495</v>
      </c>
      <c r="C2000" t="s">
        <v>7628</v>
      </c>
      <c r="D2000" s="1">
        <v>43451.618750000001</v>
      </c>
      <c r="E2000" t="s">
        <v>3497</v>
      </c>
      <c r="F2000" s="2" t="s">
        <v>4253</v>
      </c>
      <c r="G2000" t="s">
        <v>20</v>
      </c>
      <c r="H2000" t="b">
        <v>1</v>
      </c>
      <c r="I2000">
        <v>485</v>
      </c>
      <c r="K2000" t="s">
        <v>3498</v>
      </c>
      <c r="L2000" t="s">
        <v>3499</v>
      </c>
      <c r="M2000">
        <v>443</v>
      </c>
      <c r="N2000">
        <v>676</v>
      </c>
      <c r="O2000" t="s">
        <v>4060</v>
      </c>
      <c r="P2000">
        <v>0</v>
      </c>
    </row>
    <row r="2001" spans="1:16" ht="15" customHeight="1" x14ac:dyDescent="0.25">
      <c r="A2001">
        <v>2000</v>
      </c>
      <c r="B2001" t="s">
        <v>7629</v>
      </c>
      <c r="C2001" t="s">
        <v>7630</v>
      </c>
      <c r="D2001" s="1">
        <v>43451.618055555555</v>
      </c>
      <c r="E2001" t="s">
        <v>7631</v>
      </c>
      <c r="F2001" s="2" t="s">
        <v>4253</v>
      </c>
      <c r="G2001" t="s">
        <v>20</v>
      </c>
      <c r="H2001" t="b">
        <v>1</v>
      </c>
      <c r="I2001">
        <v>485</v>
      </c>
      <c r="K2001" t="s">
        <v>1343</v>
      </c>
      <c r="M2001">
        <v>42</v>
      </c>
      <c r="N2001">
        <v>269</v>
      </c>
      <c r="O2001" t="s">
        <v>4060</v>
      </c>
      <c r="P2001">
        <v>0</v>
      </c>
    </row>
    <row r="2002" spans="1:16" ht="15" customHeight="1" x14ac:dyDescent="0.25">
      <c r="A2002">
        <v>2001</v>
      </c>
      <c r="B2002" t="s">
        <v>7632</v>
      </c>
      <c r="C2002" t="s">
        <v>7633</v>
      </c>
      <c r="D2002" s="1">
        <v>43451.616666666669</v>
      </c>
      <c r="E2002" t="s">
        <v>7634</v>
      </c>
      <c r="F2002" s="2" t="s">
        <v>4253</v>
      </c>
      <c r="G2002" t="s">
        <v>20</v>
      </c>
      <c r="H2002" t="b">
        <v>1</v>
      </c>
      <c r="I2002">
        <v>485</v>
      </c>
      <c r="M2002">
        <v>51</v>
      </c>
      <c r="N2002">
        <v>84</v>
      </c>
      <c r="O2002" t="s">
        <v>4060</v>
      </c>
      <c r="P2002">
        <v>0</v>
      </c>
    </row>
    <row r="2003" spans="1:16" ht="15" customHeight="1" x14ac:dyDescent="0.25">
      <c r="A2003">
        <v>2002</v>
      </c>
      <c r="B2003" t="s">
        <v>7635</v>
      </c>
      <c r="C2003" t="s">
        <v>7636</v>
      </c>
      <c r="D2003" s="1">
        <v>43451.614583333336</v>
      </c>
      <c r="E2003" t="s">
        <v>7637</v>
      </c>
      <c r="F2003" s="2" t="s">
        <v>4253</v>
      </c>
      <c r="G2003" t="s">
        <v>20</v>
      </c>
      <c r="H2003" t="b">
        <v>1</v>
      </c>
      <c r="I2003">
        <v>485</v>
      </c>
      <c r="K2003" t="s">
        <v>1424</v>
      </c>
      <c r="L2003" s="2" t="s">
        <v>7638</v>
      </c>
      <c r="M2003">
        <v>1274</v>
      </c>
      <c r="N2003">
        <v>154</v>
      </c>
      <c r="O2003" t="s">
        <v>4060</v>
      </c>
      <c r="P2003">
        <v>0</v>
      </c>
    </row>
    <row r="2004" spans="1:16" ht="15" customHeight="1" x14ac:dyDescent="0.25">
      <c r="A2004">
        <v>2003</v>
      </c>
      <c r="B2004" t="s">
        <v>7639</v>
      </c>
      <c r="C2004" t="s">
        <v>7640</v>
      </c>
      <c r="D2004" s="1">
        <v>43451.613888888889</v>
      </c>
      <c r="E2004" t="s">
        <v>7641</v>
      </c>
      <c r="F2004" s="2" t="s">
        <v>4253</v>
      </c>
      <c r="G2004" t="s">
        <v>20</v>
      </c>
      <c r="H2004" t="b">
        <v>1</v>
      </c>
      <c r="I2004">
        <v>485</v>
      </c>
      <c r="K2004" t="s">
        <v>2113</v>
      </c>
      <c r="L2004" t="s">
        <v>7642</v>
      </c>
      <c r="M2004">
        <v>1292</v>
      </c>
      <c r="N2004">
        <v>934</v>
      </c>
      <c r="O2004" t="s">
        <v>4060</v>
      </c>
      <c r="P2004">
        <v>0</v>
      </c>
    </row>
    <row r="2005" spans="1:16" ht="15" customHeight="1" x14ac:dyDescent="0.25">
      <c r="A2005">
        <v>2004</v>
      </c>
      <c r="B2005" t="s">
        <v>7643</v>
      </c>
      <c r="C2005" t="s">
        <v>7644</v>
      </c>
      <c r="D2005" s="1">
        <v>43451.612500000003</v>
      </c>
      <c r="E2005" t="s">
        <v>7645</v>
      </c>
      <c r="F2005" s="2" t="s">
        <v>4253</v>
      </c>
      <c r="G2005" t="s">
        <v>475</v>
      </c>
      <c r="H2005" t="b">
        <v>1</v>
      </c>
      <c r="I2005">
        <v>485</v>
      </c>
      <c r="K2005" t="s">
        <v>231</v>
      </c>
      <c r="L2005" s="2" t="s">
        <v>7646</v>
      </c>
      <c r="M2005">
        <v>204</v>
      </c>
      <c r="N2005">
        <v>424</v>
      </c>
      <c r="O2005" t="s">
        <v>4060</v>
      </c>
      <c r="P2005">
        <v>0</v>
      </c>
    </row>
    <row r="2006" spans="1:16" ht="15" customHeight="1" x14ac:dyDescent="0.25">
      <c r="A2006">
        <v>2005</v>
      </c>
      <c r="B2006" t="s">
        <v>7647</v>
      </c>
      <c r="C2006" t="s">
        <v>7648</v>
      </c>
      <c r="D2006" s="1">
        <v>43451.609027777777</v>
      </c>
      <c r="E2006" t="s">
        <v>7649</v>
      </c>
      <c r="F2006" s="2" t="s">
        <v>4253</v>
      </c>
      <c r="G2006" t="s">
        <v>20</v>
      </c>
      <c r="H2006" t="b">
        <v>1</v>
      </c>
      <c r="I2006">
        <v>485</v>
      </c>
      <c r="M2006">
        <v>110</v>
      </c>
      <c r="N2006">
        <v>391</v>
      </c>
      <c r="O2006" t="s">
        <v>4060</v>
      </c>
      <c r="P2006">
        <v>0</v>
      </c>
    </row>
    <row r="2007" spans="1:16" ht="15" customHeight="1" x14ac:dyDescent="0.25">
      <c r="A2007">
        <v>2006</v>
      </c>
      <c r="B2007" t="s">
        <v>7650</v>
      </c>
      <c r="C2007" t="s">
        <v>7651</v>
      </c>
      <c r="D2007" s="1">
        <v>43451.60833333333</v>
      </c>
      <c r="E2007" t="s">
        <v>7652</v>
      </c>
      <c r="F2007" s="2" t="s">
        <v>4253</v>
      </c>
      <c r="G2007" t="s">
        <v>20</v>
      </c>
      <c r="H2007" t="b">
        <v>1</v>
      </c>
      <c r="I2007">
        <v>485</v>
      </c>
      <c r="K2007" t="s">
        <v>7653</v>
      </c>
      <c r="L2007" s="2" t="s">
        <v>7654</v>
      </c>
      <c r="M2007">
        <v>92</v>
      </c>
      <c r="N2007">
        <v>231</v>
      </c>
      <c r="O2007" t="s">
        <v>4060</v>
      </c>
      <c r="P2007">
        <v>0</v>
      </c>
    </row>
    <row r="2008" spans="1:16" ht="15" customHeight="1" x14ac:dyDescent="0.25">
      <c r="A2008">
        <v>2007</v>
      </c>
      <c r="B2008" t="s">
        <v>7655</v>
      </c>
      <c r="C2008" t="s">
        <v>7656</v>
      </c>
      <c r="D2008" s="1">
        <v>43451.602777777778</v>
      </c>
      <c r="E2008" t="s">
        <v>7657</v>
      </c>
      <c r="F2008" s="2" t="s">
        <v>4271</v>
      </c>
      <c r="G2008" t="s">
        <v>20</v>
      </c>
      <c r="H2008" t="b">
        <v>1</v>
      </c>
      <c r="I2008">
        <v>14</v>
      </c>
      <c r="J2008" t="s">
        <v>4058</v>
      </c>
      <c r="K2008" t="s">
        <v>7658</v>
      </c>
      <c r="L2008" t="s">
        <v>7659</v>
      </c>
      <c r="M2008">
        <v>226</v>
      </c>
      <c r="N2008">
        <v>155</v>
      </c>
      <c r="O2008" t="s">
        <v>4060</v>
      </c>
      <c r="P2008">
        <v>0</v>
      </c>
    </row>
    <row r="2009" spans="1:16" ht="15" customHeight="1" x14ac:dyDescent="0.25">
      <c r="A2009">
        <v>2008</v>
      </c>
      <c r="B2009" t="s">
        <v>7660</v>
      </c>
      <c r="C2009" t="s">
        <v>7661</v>
      </c>
      <c r="D2009" s="1">
        <v>43451.602777777778</v>
      </c>
      <c r="E2009" t="s">
        <v>7662</v>
      </c>
      <c r="F2009" s="2" t="s">
        <v>4253</v>
      </c>
      <c r="G2009" t="s">
        <v>99</v>
      </c>
      <c r="H2009" t="b">
        <v>1</v>
      </c>
      <c r="I2009">
        <v>485</v>
      </c>
      <c r="K2009" t="s">
        <v>7663</v>
      </c>
      <c r="L2009" t="s">
        <v>7664</v>
      </c>
      <c r="M2009">
        <v>467</v>
      </c>
      <c r="N2009">
        <v>172</v>
      </c>
      <c r="O2009" t="s">
        <v>4060</v>
      </c>
      <c r="P2009">
        <v>0</v>
      </c>
    </row>
    <row r="2010" spans="1:16" ht="15" customHeight="1" x14ac:dyDescent="0.25">
      <c r="A2010">
        <v>2009</v>
      </c>
      <c r="B2010" t="s">
        <v>7665</v>
      </c>
      <c r="C2010" t="s">
        <v>7666</v>
      </c>
      <c r="D2010" s="1">
        <v>43451.600694444445</v>
      </c>
      <c r="E2010" t="s">
        <v>7667</v>
      </c>
      <c r="F2010" s="2" t="s">
        <v>4253</v>
      </c>
      <c r="G2010" t="s">
        <v>20</v>
      </c>
      <c r="H2010" t="b">
        <v>1</v>
      </c>
      <c r="I2010">
        <v>485</v>
      </c>
      <c r="K2010" t="s">
        <v>816</v>
      </c>
      <c r="L2010" t="s">
        <v>7668</v>
      </c>
      <c r="M2010">
        <v>282</v>
      </c>
      <c r="N2010">
        <v>772</v>
      </c>
      <c r="O2010" t="s">
        <v>4060</v>
      </c>
      <c r="P2010">
        <v>0</v>
      </c>
    </row>
    <row r="2011" spans="1:16" ht="15" customHeight="1" x14ac:dyDescent="0.25">
      <c r="A2011">
        <v>2010</v>
      </c>
      <c r="B2011" t="s">
        <v>7669</v>
      </c>
      <c r="C2011" t="s">
        <v>7670</v>
      </c>
      <c r="D2011" s="1">
        <v>43451.6</v>
      </c>
      <c r="E2011" t="s">
        <v>7671</v>
      </c>
      <c r="F2011" s="2" t="s">
        <v>4253</v>
      </c>
      <c r="G2011" t="s">
        <v>20</v>
      </c>
      <c r="H2011" t="b">
        <v>1</v>
      </c>
      <c r="I2011">
        <v>485</v>
      </c>
      <c r="K2011" t="s">
        <v>7672</v>
      </c>
      <c r="L2011" t="s">
        <v>7673</v>
      </c>
      <c r="M2011">
        <v>244</v>
      </c>
      <c r="N2011">
        <v>1410</v>
      </c>
      <c r="O2011" t="s">
        <v>4060</v>
      </c>
      <c r="P2011">
        <v>0</v>
      </c>
    </row>
    <row r="2012" spans="1:16" ht="15" customHeight="1" x14ac:dyDescent="0.25">
      <c r="A2012">
        <v>2011</v>
      </c>
      <c r="B2012" t="s">
        <v>7674</v>
      </c>
      <c r="C2012" t="s">
        <v>7675</v>
      </c>
      <c r="D2012" s="1">
        <v>43451.6</v>
      </c>
      <c r="E2012" t="s">
        <v>7676</v>
      </c>
      <c r="F2012" s="2" t="s">
        <v>4253</v>
      </c>
      <c r="G2012" t="s">
        <v>20</v>
      </c>
      <c r="H2012" t="b">
        <v>1</v>
      </c>
      <c r="I2012">
        <v>485</v>
      </c>
      <c r="M2012">
        <v>62</v>
      </c>
      <c r="N2012">
        <v>337</v>
      </c>
      <c r="O2012" t="s">
        <v>4060</v>
      </c>
      <c r="P2012">
        <v>0</v>
      </c>
    </row>
    <row r="2013" spans="1:16" ht="15" customHeight="1" x14ac:dyDescent="0.25">
      <c r="A2013">
        <v>2012</v>
      </c>
      <c r="B2013" t="s">
        <v>7677</v>
      </c>
      <c r="C2013" t="s">
        <v>7678</v>
      </c>
      <c r="D2013" s="1">
        <v>43451.594444444447</v>
      </c>
      <c r="E2013" t="s">
        <v>7679</v>
      </c>
      <c r="F2013" s="2" t="s">
        <v>4253</v>
      </c>
      <c r="G2013" t="s">
        <v>99</v>
      </c>
      <c r="H2013" t="b">
        <v>1</v>
      </c>
      <c r="I2013">
        <v>485</v>
      </c>
      <c r="M2013">
        <v>360</v>
      </c>
      <c r="N2013">
        <v>785</v>
      </c>
      <c r="O2013" t="s">
        <v>4060</v>
      </c>
      <c r="P2013">
        <v>0</v>
      </c>
    </row>
    <row r="2014" spans="1:16" ht="15" customHeight="1" x14ac:dyDescent="0.25">
      <c r="A2014">
        <v>2013</v>
      </c>
      <c r="B2014" t="s">
        <v>7680</v>
      </c>
      <c r="C2014" t="s">
        <v>7681</v>
      </c>
      <c r="D2014" s="1">
        <v>43451.59375</v>
      </c>
      <c r="E2014" t="s">
        <v>7682</v>
      </c>
      <c r="F2014" s="2" t="s">
        <v>4253</v>
      </c>
      <c r="G2014" t="s">
        <v>20</v>
      </c>
      <c r="H2014" t="b">
        <v>1</v>
      </c>
      <c r="I2014">
        <v>485</v>
      </c>
      <c r="K2014" t="s">
        <v>22</v>
      </c>
      <c r="L2014" t="s">
        <v>7683</v>
      </c>
      <c r="M2014">
        <v>224</v>
      </c>
      <c r="N2014">
        <v>1333</v>
      </c>
      <c r="O2014" t="s">
        <v>4060</v>
      </c>
      <c r="P2014">
        <v>0</v>
      </c>
    </row>
    <row r="2015" spans="1:16" ht="15" customHeight="1" x14ac:dyDescent="0.25">
      <c r="A2015">
        <v>2014</v>
      </c>
      <c r="B2015" t="s">
        <v>3105</v>
      </c>
      <c r="C2015" t="s">
        <v>7684</v>
      </c>
      <c r="D2015" s="1">
        <v>43451.59375</v>
      </c>
      <c r="E2015" t="s">
        <v>3107</v>
      </c>
      <c r="F2015" s="2" t="s">
        <v>4253</v>
      </c>
      <c r="G2015" t="s">
        <v>20</v>
      </c>
      <c r="H2015" t="b">
        <v>1</v>
      </c>
      <c r="I2015">
        <v>485</v>
      </c>
      <c r="K2015" t="s">
        <v>3108</v>
      </c>
      <c r="L2015" t="s">
        <v>3109</v>
      </c>
      <c r="M2015">
        <v>3005</v>
      </c>
      <c r="N2015">
        <v>1003</v>
      </c>
      <c r="O2015" t="s">
        <v>4060</v>
      </c>
      <c r="P2015">
        <v>0</v>
      </c>
    </row>
    <row r="2016" spans="1:16" ht="15" customHeight="1" x14ac:dyDescent="0.25">
      <c r="A2016">
        <v>2015</v>
      </c>
      <c r="B2016" t="s">
        <v>7685</v>
      </c>
      <c r="C2016" t="s">
        <v>7686</v>
      </c>
      <c r="D2016" s="1">
        <v>43451.589583333334</v>
      </c>
      <c r="E2016" t="s">
        <v>7687</v>
      </c>
      <c r="F2016" s="2" t="s">
        <v>4253</v>
      </c>
      <c r="G2016" t="s">
        <v>20</v>
      </c>
      <c r="H2016" t="b">
        <v>1</v>
      </c>
      <c r="I2016">
        <v>485</v>
      </c>
      <c r="K2016" t="s">
        <v>7374</v>
      </c>
      <c r="L2016" s="2" t="s">
        <v>7688</v>
      </c>
      <c r="M2016">
        <v>12887</v>
      </c>
      <c r="N2016">
        <v>2227</v>
      </c>
      <c r="O2016" t="s">
        <v>4060</v>
      </c>
      <c r="P2016">
        <v>0</v>
      </c>
    </row>
    <row r="2017" spans="1:16" ht="15" customHeight="1" x14ac:dyDescent="0.25">
      <c r="A2017">
        <v>2016</v>
      </c>
      <c r="B2017" t="s">
        <v>7689</v>
      </c>
      <c r="C2017" t="s">
        <v>7690</v>
      </c>
      <c r="D2017" s="1">
        <v>43451.589583333334</v>
      </c>
      <c r="E2017" t="s">
        <v>7691</v>
      </c>
      <c r="F2017" s="2" t="s">
        <v>4253</v>
      </c>
      <c r="G2017" t="s">
        <v>62</v>
      </c>
      <c r="H2017" t="b">
        <v>1</v>
      </c>
      <c r="I2017">
        <v>485</v>
      </c>
      <c r="K2017" t="s">
        <v>7692</v>
      </c>
      <c r="L2017" t="s">
        <v>7693</v>
      </c>
      <c r="M2017">
        <v>727</v>
      </c>
      <c r="N2017">
        <v>2479</v>
      </c>
      <c r="O2017" t="s">
        <v>4060</v>
      </c>
      <c r="P2017">
        <v>0</v>
      </c>
    </row>
    <row r="2018" spans="1:16" ht="15" customHeight="1" x14ac:dyDescent="0.25">
      <c r="A2018">
        <v>2017</v>
      </c>
      <c r="B2018" t="s">
        <v>7694</v>
      </c>
      <c r="C2018" t="s">
        <v>7695</v>
      </c>
      <c r="D2018" s="1">
        <v>43451.589583333334</v>
      </c>
      <c r="E2018" t="s">
        <v>7696</v>
      </c>
      <c r="F2018" s="2" t="s">
        <v>4271</v>
      </c>
      <c r="G2018" t="s">
        <v>20</v>
      </c>
      <c r="H2018" t="b">
        <v>1</v>
      </c>
      <c r="I2018">
        <v>14</v>
      </c>
      <c r="J2018" t="s">
        <v>4058</v>
      </c>
      <c r="K2018" t="s">
        <v>3045</v>
      </c>
      <c r="M2018">
        <v>506</v>
      </c>
      <c r="N2018">
        <v>246</v>
      </c>
      <c r="O2018" t="s">
        <v>4060</v>
      </c>
      <c r="P2018">
        <v>0</v>
      </c>
    </row>
    <row r="2019" spans="1:16" ht="15" customHeight="1" x14ac:dyDescent="0.25">
      <c r="A2019">
        <v>2018</v>
      </c>
      <c r="B2019" t="s">
        <v>7697</v>
      </c>
      <c r="C2019" t="s">
        <v>7698</v>
      </c>
      <c r="D2019" s="1">
        <v>43451.588194444441</v>
      </c>
      <c r="E2019" t="s">
        <v>7699</v>
      </c>
      <c r="F2019" s="2" t="s">
        <v>4253</v>
      </c>
      <c r="G2019" t="s">
        <v>20</v>
      </c>
      <c r="H2019" t="b">
        <v>1</v>
      </c>
      <c r="I2019">
        <v>485</v>
      </c>
      <c r="M2019">
        <v>198</v>
      </c>
      <c r="N2019">
        <v>1020</v>
      </c>
      <c r="O2019" t="s">
        <v>4060</v>
      </c>
      <c r="P2019">
        <v>0</v>
      </c>
    </row>
    <row r="2020" spans="1:16" ht="15" customHeight="1" x14ac:dyDescent="0.25">
      <c r="A2020">
        <v>2019</v>
      </c>
      <c r="B2020" t="s">
        <v>7700</v>
      </c>
      <c r="C2020" t="s">
        <v>7701</v>
      </c>
      <c r="D2020" s="1">
        <v>43451.588194444441</v>
      </c>
      <c r="E2020" t="s">
        <v>7702</v>
      </c>
      <c r="F2020" s="2" t="s">
        <v>4253</v>
      </c>
      <c r="G2020" t="s">
        <v>20</v>
      </c>
      <c r="H2020" t="b">
        <v>1</v>
      </c>
      <c r="I2020">
        <v>485</v>
      </c>
      <c r="K2020" t="s">
        <v>2045</v>
      </c>
      <c r="L2020" t="s">
        <v>7703</v>
      </c>
      <c r="M2020">
        <v>1820</v>
      </c>
      <c r="N2020">
        <v>1465</v>
      </c>
      <c r="O2020" t="s">
        <v>4060</v>
      </c>
      <c r="P2020">
        <v>0</v>
      </c>
    </row>
    <row r="2021" spans="1:16" ht="15" customHeight="1" x14ac:dyDescent="0.25">
      <c r="A2021">
        <v>2020</v>
      </c>
      <c r="B2021" t="s">
        <v>7704</v>
      </c>
      <c r="C2021" t="s">
        <v>7705</v>
      </c>
      <c r="D2021" s="1">
        <v>43451.586111111108</v>
      </c>
      <c r="E2021" t="s">
        <v>7706</v>
      </c>
      <c r="F2021" s="2" t="s">
        <v>4253</v>
      </c>
      <c r="G2021" t="s">
        <v>20</v>
      </c>
      <c r="H2021" t="b">
        <v>1</v>
      </c>
      <c r="I2021">
        <v>485</v>
      </c>
      <c r="K2021" t="s">
        <v>7707</v>
      </c>
      <c r="L2021" s="2" t="s">
        <v>7708</v>
      </c>
      <c r="M2021">
        <v>157</v>
      </c>
      <c r="N2021">
        <v>420</v>
      </c>
      <c r="O2021" t="s">
        <v>4060</v>
      </c>
      <c r="P2021">
        <v>0</v>
      </c>
    </row>
    <row r="2022" spans="1:16" ht="15" customHeight="1" x14ac:dyDescent="0.25">
      <c r="A2022">
        <v>2021</v>
      </c>
      <c r="B2022" t="s">
        <v>7709</v>
      </c>
      <c r="C2022" t="s">
        <v>7710</v>
      </c>
      <c r="D2022" s="1">
        <v>43451.581944444442</v>
      </c>
      <c r="E2022" t="s">
        <v>7711</v>
      </c>
      <c r="F2022" s="2" t="s">
        <v>4253</v>
      </c>
      <c r="G2022" t="s">
        <v>20</v>
      </c>
      <c r="H2022" t="b">
        <v>1</v>
      </c>
      <c r="I2022">
        <v>485</v>
      </c>
      <c r="K2022" t="s">
        <v>7712</v>
      </c>
      <c r="L2022" t="s">
        <v>7713</v>
      </c>
      <c r="M2022">
        <v>1521</v>
      </c>
      <c r="N2022">
        <v>2356</v>
      </c>
      <c r="O2022" t="s">
        <v>4060</v>
      </c>
      <c r="P2022">
        <v>0</v>
      </c>
    </row>
    <row r="2023" spans="1:16" ht="15" customHeight="1" x14ac:dyDescent="0.25">
      <c r="A2023">
        <v>2022</v>
      </c>
      <c r="B2023" t="s">
        <v>7714</v>
      </c>
      <c r="C2023" t="s">
        <v>7715</v>
      </c>
      <c r="D2023" s="1">
        <v>43451.581250000003</v>
      </c>
      <c r="E2023" t="s">
        <v>7716</v>
      </c>
      <c r="F2023" s="2" t="s">
        <v>4253</v>
      </c>
      <c r="G2023" t="s">
        <v>20</v>
      </c>
      <c r="H2023" t="b">
        <v>1</v>
      </c>
      <c r="I2023">
        <v>485</v>
      </c>
      <c r="K2023" t="s">
        <v>520</v>
      </c>
      <c r="L2023" s="2" t="s">
        <v>7717</v>
      </c>
      <c r="M2023">
        <v>969</v>
      </c>
      <c r="N2023">
        <v>233</v>
      </c>
      <c r="O2023" t="s">
        <v>4060</v>
      </c>
      <c r="P2023">
        <v>0</v>
      </c>
    </row>
    <row r="2024" spans="1:16" ht="15" customHeight="1" x14ac:dyDescent="0.25">
      <c r="A2024">
        <v>2023</v>
      </c>
      <c r="B2024" t="s">
        <v>7718</v>
      </c>
      <c r="C2024" t="s">
        <v>7719</v>
      </c>
      <c r="D2024" s="1">
        <v>43451.581250000003</v>
      </c>
      <c r="E2024" t="s">
        <v>7720</v>
      </c>
      <c r="F2024" s="2" t="s">
        <v>4271</v>
      </c>
      <c r="G2024" t="s">
        <v>20</v>
      </c>
      <c r="H2024" t="b">
        <v>1</v>
      </c>
      <c r="I2024">
        <v>14</v>
      </c>
      <c r="J2024" t="s">
        <v>4058</v>
      </c>
      <c r="K2024" t="s">
        <v>1015</v>
      </c>
      <c r="L2024" t="s">
        <v>7721</v>
      </c>
      <c r="M2024">
        <v>74</v>
      </c>
      <c r="N2024">
        <v>239</v>
      </c>
      <c r="O2024" t="s">
        <v>4060</v>
      </c>
      <c r="P2024">
        <v>0</v>
      </c>
    </row>
    <row r="2025" spans="1:16" ht="15" customHeight="1" x14ac:dyDescent="0.25">
      <c r="A2025">
        <v>2024</v>
      </c>
      <c r="B2025" t="s">
        <v>7722</v>
      </c>
      <c r="C2025" t="s">
        <v>7723</v>
      </c>
      <c r="D2025" s="1">
        <v>43451.579861111109</v>
      </c>
      <c r="E2025" t="s">
        <v>7724</v>
      </c>
      <c r="F2025" s="2" t="s">
        <v>4253</v>
      </c>
      <c r="G2025" t="s">
        <v>20</v>
      </c>
      <c r="H2025" t="b">
        <v>1</v>
      </c>
      <c r="I2025">
        <v>485</v>
      </c>
      <c r="K2025" t="s">
        <v>7725</v>
      </c>
      <c r="L2025" t="s">
        <v>7726</v>
      </c>
      <c r="M2025">
        <v>79</v>
      </c>
      <c r="N2025">
        <v>436</v>
      </c>
      <c r="O2025" t="s">
        <v>4060</v>
      </c>
      <c r="P2025">
        <v>0</v>
      </c>
    </row>
    <row r="2026" spans="1:16" ht="15" customHeight="1" x14ac:dyDescent="0.25">
      <c r="A2026">
        <v>2025</v>
      </c>
      <c r="B2026" t="s">
        <v>7727</v>
      </c>
      <c r="C2026" t="s">
        <v>7728</v>
      </c>
      <c r="D2026" s="1">
        <v>43451.57916666667</v>
      </c>
      <c r="E2026" t="s">
        <v>7729</v>
      </c>
      <c r="F2026" s="2" t="s">
        <v>4253</v>
      </c>
      <c r="G2026" t="s">
        <v>20</v>
      </c>
      <c r="H2026" t="b">
        <v>1</v>
      </c>
      <c r="I2026">
        <v>485</v>
      </c>
      <c r="K2026" t="s">
        <v>3770</v>
      </c>
      <c r="L2026" s="2" t="s">
        <v>7730</v>
      </c>
      <c r="M2026">
        <v>191</v>
      </c>
      <c r="N2026">
        <v>98</v>
      </c>
      <c r="O2026" t="s">
        <v>4060</v>
      </c>
      <c r="P2026">
        <v>0</v>
      </c>
    </row>
    <row r="2027" spans="1:16" ht="15" customHeight="1" x14ac:dyDescent="0.25">
      <c r="A2027">
        <v>2026</v>
      </c>
      <c r="B2027" t="s">
        <v>7731</v>
      </c>
      <c r="C2027" t="s">
        <v>7732</v>
      </c>
      <c r="D2027" s="1">
        <v>43451.574305555558</v>
      </c>
      <c r="E2027" t="s">
        <v>7733</v>
      </c>
      <c r="F2027" s="2" t="s">
        <v>4253</v>
      </c>
      <c r="G2027" t="s">
        <v>20</v>
      </c>
      <c r="H2027" t="b">
        <v>1</v>
      </c>
      <c r="I2027">
        <v>485</v>
      </c>
      <c r="K2027" t="s">
        <v>22</v>
      </c>
      <c r="L2027" s="2" t="s">
        <v>7734</v>
      </c>
      <c r="M2027">
        <v>633</v>
      </c>
      <c r="N2027">
        <v>1444</v>
      </c>
      <c r="O2027" t="s">
        <v>4060</v>
      </c>
      <c r="P2027">
        <v>0</v>
      </c>
    </row>
    <row r="2028" spans="1:16" ht="15" customHeight="1" x14ac:dyDescent="0.25">
      <c r="A2028">
        <v>2027</v>
      </c>
      <c r="B2028" t="s">
        <v>7735</v>
      </c>
      <c r="C2028" t="s">
        <v>7736</v>
      </c>
      <c r="D2028" s="1">
        <v>43451.571527777778</v>
      </c>
      <c r="E2028" t="s">
        <v>7737</v>
      </c>
      <c r="F2028" s="2" t="s">
        <v>4253</v>
      </c>
      <c r="G2028" t="s">
        <v>99</v>
      </c>
      <c r="H2028" t="b">
        <v>1</v>
      </c>
      <c r="I2028">
        <v>485</v>
      </c>
      <c r="K2028" t="s">
        <v>22</v>
      </c>
      <c r="L2028" t="s">
        <v>7738</v>
      </c>
      <c r="M2028">
        <v>1022</v>
      </c>
      <c r="N2028">
        <v>275</v>
      </c>
      <c r="O2028" t="s">
        <v>4060</v>
      </c>
      <c r="P2028">
        <v>0</v>
      </c>
    </row>
    <row r="2029" spans="1:16" ht="15" customHeight="1" x14ac:dyDescent="0.25">
      <c r="A2029">
        <v>2028</v>
      </c>
      <c r="B2029" t="s">
        <v>7739</v>
      </c>
      <c r="C2029" t="s">
        <v>7740</v>
      </c>
      <c r="D2029" s="1">
        <v>43451.570833333331</v>
      </c>
      <c r="E2029" t="s">
        <v>7741</v>
      </c>
      <c r="F2029" s="2" t="s">
        <v>4253</v>
      </c>
      <c r="G2029" t="s">
        <v>99</v>
      </c>
      <c r="H2029" t="b">
        <v>1</v>
      </c>
      <c r="I2029">
        <v>485</v>
      </c>
      <c r="K2029" t="s">
        <v>72</v>
      </c>
      <c r="L2029" t="s">
        <v>7742</v>
      </c>
      <c r="M2029">
        <v>117</v>
      </c>
      <c r="N2029">
        <v>194</v>
      </c>
      <c r="O2029" t="s">
        <v>4060</v>
      </c>
      <c r="P2029">
        <v>0</v>
      </c>
    </row>
    <row r="2030" spans="1:16" ht="15" customHeight="1" x14ac:dyDescent="0.25">
      <c r="A2030">
        <v>2029</v>
      </c>
      <c r="B2030" t="s">
        <v>7743</v>
      </c>
      <c r="C2030" t="s">
        <v>7744</v>
      </c>
      <c r="D2030" s="1">
        <v>43451.570833333331</v>
      </c>
      <c r="E2030" t="s">
        <v>7745</v>
      </c>
      <c r="F2030" s="2" t="s">
        <v>4253</v>
      </c>
      <c r="G2030" t="s">
        <v>20</v>
      </c>
      <c r="H2030" t="b">
        <v>1</v>
      </c>
      <c r="I2030">
        <v>485</v>
      </c>
      <c r="M2030">
        <v>1152</v>
      </c>
      <c r="N2030">
        <v>1209</v>
      </c>
      <c r="O2030" t="s">
        <v>4060</v>
      </c>
      <c r="P2030">
        <v>0</v>
      </c>
    </row>
    <row r="2031" spans="1:16" ht="15" customHeight="1" x14ac:dyDescent="0.25">
      <c r="A2031">
        <v>2030</v>
      </c>
      <c r="B2031" t="s">
        <v>7746</v>
      </c>
      <c r="C2031" t="s">
        <v>7747</v>
      </c>
      <c r="D2031" s="1">
        <v>43451.56527777778</v>
      </c>
      <c r="E2031" t="s">
        <v>7748</v>
      </c>
      <c r="F2031" s="2" t="s">
        <v>4253</v>
      </c>
      <c r="G2031" t="s">
        <v>20</v>
      </c>
      <c r="H2031" t="b">
        <v>1</v>
      </c>
      <c r="I2031">
        <v>485</v>
      </c>
      <c r="K2031" t="s">
        <v>7749</v>
      </c>
      <c r="L2031" s="2" t="s">
        <v>7750</v>
      </c>
      <c r="M2031">
        <v>520</v>
      </c>
      <c r="N2031">
        <v>364</v>
      </c>
      <c r="O2031" t="s">
        <v>4060</v>
      </c>
      <c r="P2031">
        <v>0</v>
      </c>
    </row>
    <row r="2032" spans="1:16" ht="15" customHeight="1" x14ac:dyDescent="0.25">
      <c r="A2032">
        <v>2031</v>
      </c>
      <c r="B2032" t="s">
        <v>7751</v>
      </c>
      <c r="C2032" t="s">
        <v>7752</v>
      </c>
      <c r="D2032" s="1">
        <v>43451.564583333333</v>
      </c>
      <c r="E2032" t="s">
        <v>7753</v>
      </c>
      <c r="F2032" s="2" t="s">
        <v>4253</v>
      </c>
      <c r="G2032" t="s">
        <v>20</v>
      </c>
      <c r="H2032" t="b">
        <v>1</v>
      </c>
      <c r="I2032">
        <v>485</v>
      </c>
      <c r="K2032" t="s">
        <v>7754</v>
      </c>
      <c r="L2032" t="s">
        <v>7755</v>
      </c>
      <c r="M2032">
        <v>54</v>
      </c>
      <c r="N2032">
        <v>43</v>
      </c>
      <c r="O2032" t="s">
        <v>4060</v>
      </c>
      <c r="P2032">
        <v>0</v>
      </c>
    </row>
    <row r="2033" spans="1:16" ht="15" customHeight="1" x14ac:dyDescent="0.25">
      <c r="A2033">
        <v>2032</v>
      </c>
      <c r="B2033" t="s">
        <v>7756</v>
      </c>
      <c r="C2033" t="s">
        <v>7757</v>
      </c>
      <c r="D2033" s="1">
        <v>43451.563888888886</v>
      </c>
      <c r="E2033" t="s">
        <v>7758</v>
      </c>
      <c r="F2033" s="2" t="s">
        <v>4253</v>
      </c>
      <c r="G2033" t="s">
        <v>20</v>
      </c>
      <c r="H2033" t="b">
        <v>1</v>
      </c>
      <c r="I2033">
        <v>485</v>
      </c>
      <c r="K2033" t="s">
        <v>1131</v>
      </c>
      <c r="L2033" s="2" t="s">
        <v>7759</v>
      </c>
      <c r="M2033">
        <v>7423</v>
      </c>
      <c r="N2033">
        <v>425</v>
      </c>
      <c r="O2033" t="s">
        <v>4060</v>
      </c>
      <c r="P2033">
        <v>0</v>
      </c>
    </row>
    <row r="2034" spans="1:16" ht="15" customHeight="1" x14ac:dyDescent="0.25">
      <c r="A2034">
        <v>2033</v>
      </c>
      <c r="B2034" t="s">
        <v>7760</v>
      </c>
      <c r="C2034" t="s">
        <v>7761</v>
      </c>
      <c r="D2034" s="1">
        <v>43451.563194444447</v>
      </c>
      <c r="E2034" t="s">
        <v>7762</v>
      </c>
      <c r="F2034" s="2" t="s">
        <v>4253</v>
      </c>
      <c r="G2034" t="s">
        <v>20</v>
      </c>
      <c r="H2034" t="b">
        <v>1</v>
      </c>
      <c r="I2034">
        <v>485</v>
      </c>
      <c r="K2034" t="s">
        <v>7763</v>
      </c>
      <c r="L2034" s="2" t="s">
        <v>7764</v>
      </c>
      <c r="M2034">
        <v>2034</v>
      </c>
      <c r="N2034">
        <v>4923</v>
      </c>
      <c r="O2034" t="s">
        <v>4060</v>
      </c>
      <c r="P2034">
        <v>0</v>
      </c>
    </row>
    <row r="2035" spans="1:16" ht="15" customHeight="1" x14ac:dyDescent="0.25">
      <c r="A2035">
        <v>2034</v>
      </c>
      <c r="B2035" t="s">
        <v>7765</v>
      </c>
      <c r="C2035" t="s">
        <v>7766</v>
      </c>
      <c r="D2035" s="1">
        <v>43451.55972222222</v>
      </c>
      <c r="E2035" t="s">
        <v>7767</v>
      </c>
      <c r="F2035" s="2" t="s">
        <v>4253</v>
      </c>
      <c r="G2035" t="s">
        <v>99</v>
      </c>
      <c r="H2035" t="b">
        <v>1</v>
      </c>
      <c r="I2035">
        <v>485</v>
      </c>
      <c r="M2035">
        <v>221</v>
      </c>
      <c r="N2035">
        <v>293</v>
      </c>
      <c r="O2035" t="s">
        <v>4060</v>
      </c>
      <c r="P2035">
        <v>0</v>
      </c>
    </row>
    <row r="2036" spans="1:16" ht="15" customHeight="1" x14ac:dyDescent="0.25">
      <c r="A2036">
        <v>2035</v>
      </c>
      <c r="B2036" t="s">
        <v>7768</v>
      </c>
      <c r="C2036" t="s">
        <v>7769</v>
      </c>
      <c r="D2036" s="1">
        <v>43451.558333333334</v>
      </c>
      <c r="E2036" t="s">
        <v>7770</v>
      </c>
      <c r="F2036" s="2" t="s">
        <v>4253</v>
      </c>
      <c r="G2036" t="s">
        <v>20</v>
      </c>
      <c r="H2036" t="b">
        <v>1</v>
      </c>
      <c r="I2036">
        <v>485</v>
      </c>
      <c r="K2036" t="s">
        <v>830</v>
      </c>
      <c r="L2036" t="s">
        <v>7771</v>
      </c>
      <c r="M2036">
        <v>70</v>
      </c>
      <c r="N2036">
        <v>158</v>
      </c>
      <c r="O2036" t="s">
        <v>4060</v>
      </c>
      <c r="P2036">
        <v>0</v>
      </c>
    </row>
    <row r="2037" spans="1:16" ht="15" customHeight="1" x14ac:dyDescent="0.25">
      <c r="A2037">
        <v>2036</v>
      </c>
      <c r="B2037" t="s">
        <v>7772</v>
      </c>
      <c r="C2037" t="s">
        <v>7773</v>
      </c>
      <c r="D2037" s="1">
        <v>43451.558333333334</v>
      </c>
      <c r="E2037" t="s">
        <v>7774</v>
      </c>
      <c r="F2037" t="s">
        <v>5785</v>
      </c>
      <c r="G2037" t="s">
        <v>20</v>
      </c>
      <c r="H2037" t="b">
        <v>1</v>
      </c>
      <c r="I2037">
        <v>10</v>
      </c>
      <c r="J2037" t="s">
        <v>4058</v>
      </c>
      <c r="L2037" t="s">
        <v>7775</v>
      </c>
      <c r="M2037">
        <v>59</v>
      </c>
      <c r="N2037">
        <v>83</v>
      </c>
      <c r="O2037" t="s">
        <v>4060</v>
      </c>
      <c r="P2037">
        <v>0.112389884</v>
      </c>
    </row>
    <row r="2038" spans="1:16" ht="15" customHeight="1" x14ac:dyDescent="0.25">
      <c r="A2038">
        <v>2037</v>
      </c>
      <c r="B2038" t="s">
        <v>7776</v>
      </c>
      <c r="C2038" t="s">
        <v>7777</v>
      </c>
      <c r="D2038" s="1">
        <v>43451.558333333334</v>
      </c>
      <c r="E2038" t="s">
        <v>7778</v>
      </c>
      <c r="F2038" s="2" t="s">
        <v>4253</v>
      </c>
      <c r="G2038" t="s">
        <v>562</v>
      </c>
      <c r="H2038" t="b">
        <v>1</v>
      </c>
      <c r="I2038">
        <v>485</v>
      </c>
      <c r="K2038" t="s">
        <v>231</v>
      </c>
      <c r="L2038" t="s">
        <v>7779</v>
      </c>
      <c r="M2038">
        <v>89</v>
      </c>
      <c r="N2038">
        <v>500</v>
      </c>
      <c r="O2038" t="s">
        <v>4060</v>
      </c>
      <c r="P2038">
        <v>0</v>
      </c>
    </row>
    <row r="2039" spans="1:16" ht="15" customHeight="1" x14ac:dyDescent="0.25">
      <c r="A2039">
        <v>2038</v>
      </c>
      <c r="B2039" t="s">
        <v>7780</v>
      </c>
      <c r="C2039" t="s">
        <v>7781</v>
      </c>
      <c r="D2039" s="1">
        <v>43451.556250000001</v>
      </c>
      <c r="E2039" t="s">
        <v>7782</v>
      </c>
      <c r="F2039" s="2" t="s">
        <v>4253</v>
      </c>
      <c r="G2039" t="s">
        <v>20</v>
      </c>
      <c r="H2039" t="b">
        <v>1</v>
      </c>
      <c r="I2039">
        <v>485</v>
      </c>
      <c r="K2039" t="s">
        <v>575</v>
      </c>
      <c r="L2039" t="s">
        <v>7783</v>
      </c>
      <c r="M2039">
        <v>1501</v>
      </c>
      <c r="N2039">
        <v>70</v>
      </c>
      <c r="O2039" t="s">
        <v>4060</v>
      </c>
      <c r="P2039">
        <v>0</v>
      </c>
    </row>
    <row r="2040" spans="1:16" ht="15" customHeight="1" x14ac:dyDescent="0.25">
      <c r="A2040">
        <v>2039</v>
      </c>
      <c r="B2040" t="s">
        <v>7784</v>
      </c>
      <c r="C2040" t="s">
        <v>7785</v>
      </c>
      <c r="D2040" s="1">
        <v>43451.553472222222</v>
      </c>
      <c r="E2040" t="s">
        <v>7786</v>
      </c>
      <c r="F2040" s="2" t="s">
        <v>4253</v>
      </c>
      <c r="G2040" t="s">
        <v>20</v>
      </c>
      <c r="H2040" t="b">
        <v>1</v>
      </c>
      <c r="I2040">
        <v>485</v>
      </c>
      <c r="K2040" t="s">
        <v>7787</v>
      </c>
      <c r="L2040" s="2" t="s">
        <v>7788</v>
      </c>
      <c r="M2040">
        <v>788</v>
      </c>
      <c r="N2040">
        <v>2298</v>
      </c>
      <c r="O2040" t="s">
        <v>4060</v>
      </c>
      <c r="P2040">
        <v>0</v>
      </c>
    </row>
    <row r="2041" spans="1:16" ht="15" customHeight="1" x14ac:dyDescent="0.25">
      <c r="A2041">
        <v>2040</v>
      </c>
      <c r="B2041" t="s">
        <v>7789</v>
      </c>
      <c r="C2041" t="s">
        <v>7790</v>
      </c>
      <c r="D2041" s="1">
        <v>43451.553472222222</v>
      </c>
      <c r="E2041" t="s">
        <v>7791</v>
      </c>
      <c r="F2041" s="2" t="s">
        <v>4253</v>
      </c>
      <c r="G2041" t="s">
        <v>20</v>
      </c>
      <c r="H2041" t="b">
        <v>1</v>
      </c>
      <c r="I2041">
        <v>485</v>
      </c>
      <c r="K2041" t="s">
        <v>194</v>
      </c>
      <c r="L2041" t="s">
        <v>7792</v>
      </c>
      <c r="M2041">
        <v>133</v>
      </c>
      <c r="N2041">
        <v>910</v>
      </c>
      <c r="O2041" t="s">
        <v>4060</v>
      </c>
      <c r="P2041">
        <v>0</v>
      </c>
    </row>
    <row r="2042" spans="1:16" ht="15" customHeight="1" x14ac:dyDescent="0.25">
      <c r="A2042">
        <v>2041</v>
      </c>
      <c r="B2042" t="s">
        <v>7793</v>
      </c>
      <c r="C2042" t="s">
        <v>7794</v>
      </c>
      <c r="D2042" s="1">
        <v>43451.552777777775</v>
      </c>
      <c r="E2042" t="s">
        <v>7795</v>
      </c>
      <c r="F2042" s="2" t="s">
        <v>4253</v>
      </c>
      <c r="G2042" t="s">
        <v>20</v>
      </c>
      <c r="H2042" t="b">
        <v>1</v>
      </c>
      <c r="I2042">
        <v>485</v>
      </c>
      <c r="K2042" t="s">
        <v>3045</v>
      </c>
      <c r="L2042" s="2" t="s">
        <v>7796</v>
      </c>
      <c r="M2042">
        <v>716</v>
      </c>
      <c r="N2042">
        <v>1071</v>
      </c>
      <c r="O2042" t="s">
        <v>4060</v>
      </c>
      <c r="P2042">
        <v>0</v>
      </c>
    </row>
    <row r="2043" spans="1:16" ht="15" customHeight="1" x14ac:dyDescent="0.25">
      <c r="A2043">
        <v>2042</v>
      </c>
      <c r="B2043" t="s">
        <v>7797</v>
      </c>
      <c r="C2043" t="s">
        <v>7798</v>
      </c>
      <c r="D2043" s="1">
        <v>43451.551388888889</v>
      </c>
      <c r="E2043" t="s">
        <v>7799</v>
      </c>
      <c r="F2043" s="2" t="s">
        <v>4253</v>
      </c>
      <c r="G2043" t="s">
        <v>20</v>
      </c>
      <c r="H2043" t="b">
        <v>1</v>
      </c>
      <c r="I2043">
        <v>485</v>
      </c>
      <c r="K2043" t="s">
        <v>7800</v>
      </c>
      <c r="L2043" t="s">
        <v>7801</v>
      </c>
      <c r="M2043">
        <v>4288</v>
      </c>
      <c r="N2043">
        <v>494</v>
      </c>
      <c r="O2043" t="s">
        <v>4060</v>
      </c>
      <c r="P2043">
        <v>0</v>
      </c>
    </row>
    <row r="2044" spans="1:16" ht="15" customHeight="1" x14ac:dyDescent="0.25">
      <c r="A2044">
        <v>2043</v>
      </c>
      <c r="B2044" t="s">
        <v>7802</v>
      </c>
      <c r="C2044" t="s">
        <v>7803</v>
      </c>
      <c r="D2044" s="1">
        <v>43451.55</v>
      </c>
      <c r="E2044" t="s">
        <v>7804</v>
      </c>
      <c r="F2044" s="2" t="s">
        <v>4253</v>
      </c>
      <c r="G2044" t="s">
        <v>99</v>
      </c>
      <c r="H2044" t="b">
        <v>1</v>
      </c>
      <c r="I2044">
        <v>485</v>
      </c>
      <c r="K2044" t="s">
        <v>7805</v>
      </c>
      <c r="L2044" t="s">
        <v>7806</v>
      </c>
      <c r="M2044">
        <v>192</v>
      </c>
      <c r="N2044">
        <v>923</v>
      </c>
      <c r="O2044" t="s">
        <v>4060</v>
      </c>
      <c r="P2044">
        <v>0</v>
      </c>
    </row>
    <row r="2045" spans="1:16" ht="15" customHeight="1" x14ac:dyDescent="0.25">
      <c r="A2045">
        <v>2044</v>
      </c>
      <c r="B2045" t="s">
        <v>7807</v>
      </c>
      <c r="C2045" t="s">
        <v>7808</v>
      </c>
      <c r="D2045" s="1">
        <v>43451.549305555556</v>
      </c>
      <c r="E2045" t="s">
        <v>7809</v>
      </c>
      <c r="F2045" s="2" t="s">
        <v>4253</v>
      </c>
      <c r="G2045" t="s">
        <v>20</v>
      </c>
      <c r="H2045" t="b">
        <v>1</v>
      </c>
      <c r="I2045">
        <v>485</v>
      </c>
      <c r="K2045" t="s">
        <v>1662</v>
      </c>
      <c r="L2045" t="s">
        <v>7810</v>
      </c>
      <c r="M2045">
        <v>1635</v>
      </c>
      <c r="N2045">
        <v>296</v>
      </c>
      <c r="O2045" t="s">
        <v>4060</v>
      </c>
      <c r="P2045">
        <v>0</v>
      </c>
    </row>
    <row r="2046" spans="1:16" ht="15" customHeight="1" x14ac:dyDescent="0.25">
      <c r="A2046">
        <v>2045</v>
      </c>
      <c r="B2046" t="s">
        <v>7811</v>
      </c>
      <c r="C2046" t="s">
        <v>7812</v>
      </c>
      <c r="D2046" s="1">
        <v>43451.547222222223</v>
      </c>
      <c r="E2046" t="s">
        <v>7813</v>
      </c>
      <c r="F2046" s="2" t="s">
        <v>4253</v>
      </c>
      <c r="G2046" t="s">
        <v>20</v>
      </c>
      <c r="H2046" t="b">
        <v>1</v>
      </c>
      <c r="I2046">
        <v>485</v>
      </c>
      <c r="K2046" t="s">
        <v>22</v>
      </c>
      <c r="L2046" s="2" t="s">
        <v>7814</v>
      </c>
      <c r="M2046">
        <v>552</v>
      </c>
      <c r="N2046">
        <v>265</v>
      </c>
      <c r="O2046" t="s">
        <v>4060</v>
      </c>
      <c r="P2046">
        <v>0</v>
      </c>
    </row>
    <row r="2047" spans="1:16" ht="15" customHeight="1" x14ac:dyDescent="0.25">
      <c r="A2047">
        <v>2046</v>
      </c>
      <c r="B2047" t="s">
        <v>7815</v>
      </c>
      <c r="C2047" t="s">
        <v>7816</v>
      </c>
      <c r="D2047" s="1">
        <v>43451.547222222223</v>
      </c>
      <c r="E2047" t="s">
        <v>7817</v>
      </c>
      <c r="F2047" s="2" t="s">
        <v>4253</v>
      </c>
      <c r="G2047" t="s">
        <v>20</v>
      </c>
      <c r="H2047" t="b">
        <v>1</v>
      </c>
      <c r="I2047">
        <v>485</v>
      </c>
      <c r="M2047">
        <v>138</v>
      </c>
      <c r="N2047">
        <v>399</v>
      </c>
      <c r="O2047" t="s">
        <v>4060</v>
      </c>
      <c r="P2047">
        <v>0</v>
      </c>
    </row>
    <row r="2048" spans="1:16" ht="15" customHeight="1" x14ac:dyDescent="0.25">
      <c r="A2048">
        <v>2047</v>
      </c>
      <c r="B2048" t="s">
        <v>7818</v>
      </c>
      <c r="C2048" t="s">
        <v>7819</v>
      </c>
      <c r="D2048" s="1">
        <v>43451.546527777777</v>
      </c>
      <c r="E2048" t="s">
        <v>7820</v>
      </c>
      <c r="F2048" s="2" t="s">
        <v>4253</v>
      </c>
      <c r="G2048" t="s">
        <v>20</v>
      </c>
      <c r="H2048" t="b">
        <v>1</v>
      </c>
      <c r="I2048">
        <v>485</v>
      </c>
      <c r="M2048">
        <v>265</v>
      </c>
      <c r="N2048">
        <v>238</v>
      </c>
      <c r="O2048" t="s">
        <v>4060</v>
      </c>
      <c r="P2048">
        <v>0</v>
      </c>
    </row>
    <row r="2049" spans="1:16" ht="15" customHeight="1" x14ac:dyDescent="0.25">
      <c r="A2049">
        <v>2048</v>
      </c>
      <c r="B2049" t="s">
        <v>2479</v>
      </c>
      <c r="C2049" t="s">
        <v>7821</v>
      </c>
      <c r="D2049" s="1">
        <v>43451.543749999997</v>
      </c>
      <c r="E2049" t="s">
        <v>2481</v>
      </c>
      <c r="F2049" s="2" t="s">
        <v>4253</v>
      </c>
      <c r="G2049" t="s">
        <v>20</v>
      </c>
      <c r="H2049" t="b">
        <v>1</v>
      </c>
      <c r="I2049">
        <v>485</v>
      </c>
      <c r="L2049" t="s">
        <v>2483</v>
      </c>
      <c r="M2049">
        <v>871</v>
      </c>
      <c r="N2049">
        <v>253</v>
      </c>
      <c r="O2049" t="s">
        <v>4060</v>
      </c>
      <c r="P2049">
        <v>0</v>
      </c>
    </row>
    <row r="2050" spans="1:16" ht="15" customHeight="1" x14ac:dyDescent="0.25">
      <c r="A2050">
        <v>2049</v>
      </c>
      <c r="B2050" t="s">
        <v>7822</v>
      </c>
      <c r="C2050" t="s">
        <v>7823</v>
      </c>
      <c r="D2050" s="1">
        <v>43451.541666666664</v>
      </c>
      <c r="E2050" t="s">
        <v>7824</v>
      </c>
      <c r="F2050" s="2" t="s">
        <v>4253</v>
      </c>
      <c r="G2050" t="s">
        <v>20</v>
      </c>
      <c r="H2050" t="b">
        <v>1</v>
      </c>
      <c r="I2050">
        <v>485</v>
      </c>
      <c r="M2050">
        <v>10</v>
      </c>
      <c r="N2050">
        <v>75</v>
      </c>
      <c r="O2050" t="s">
        <v>4060</v>
      </c>
      <c r="P2050">
        <v>0</v>
      </c>
    </row>
    <row r="2051" spans="1:16" ht="15" customHeight="1" x14ac:dyDescent="0.25">
      <c r="A2051">
        <v>2050</v>
      </c>
      <c r="B2051" t="s">
        <v>7825</v>
      </c>
      <c r="C2051" t="s">
        <v>7826</v>
      </c>
      <c r="D2051" s="1">
        <v>43451.538888888892</v>
      </c>
      <c r="E2051" t="s">
        <v>7827</v>
      </c>
      <c r="F2051" s="2" t="s">
        <v>4253</v>
      </c>
      <c r="G2051" t="s">
        <v>20</v>
      </c>
      <c r="H2051" t="b">
        <v>1</v>
      </c>
      <c r="I2051">
        <v>485</v>
      </c>
      <c r="L2051" t="s">
        <v>7828</v>
      </c>
      <c r="M2051">
        <v>261</v>
      </c>
      <c r="N2051">
        <v>2488</v>
      </c>
      <c r="O2051" t="s">
        <v>4060</v>
      </c>
      <c r="P2051">
        <v>0</v>
      </c>
    </row>
    <row r="2052" spans="1:16" ht="15" customHeight="1" x14ac:dyDescent="0.25">
      <c r="A2052">
        <v>2051</v>
      </c>
      <c r="B2052" t="s">
        <v>7829</v>
      </c>
      <c r="C2052" t="s">
        <v>7830</v>
      </c>
      <c r="D2052" s="1">
        <v>43451.536805555559</v>
      </c>
      <c r="E2052" t="s">
        <v>7831</v>
      </c>
      <c r="F2052" s="2" t="s">
        <v>4253</v>
      </c>
      <c r="G2052" t="s">
        <v>20</v>
      </c>
      <c r="H2052" t="b">
        <v>1</v>
      </c>
      <c r="I2052">
        <v>485</v>
      </c>
      <c r="K2052" t="s">
        <v>7832</v>
      </c>
      <c r="L2052" t="s">
        <v>7833</v>
      </c>
      <c r="M2052">
        <v>1139</v>
      </c>
      <c r="N2052">
        <v>229</v>
      </c>
      <c r="O2052" t="s">
        <v>4060</v>
      </c>
      <c r="P2052">
        <v>0</v>
      </c>
    </row>
    <row r="2053" spans="1:16" ht="15" customHeight="1" x14ac:dyDescent="0.25">
      <c r="A2053">
        <v>2052</v>
      </c>
      <c r="B2053" t="s">
        <v>7834</v>
      </c>
      <c r="C2053" t="s">
        <v>7835</v>
      </c>
      <c r="D2053" s="1">
        <v>43451.53125</v>
      </c>
      <c r="E2053" t="s">
        <v>7836</v>
      </c>
      <c r="F2053" s="2" t="s">
        <v>4253</v>
      </c>
      <c r="G2053" t="s">
        <v>20</v>
      </c>
      <c r="H2053" t="b">
        <v>1</v>
      </c>
      <c r="I2053">
        <v>485</v>
      </c>
      <c r="M2053">
        <v>690</v>
      </c>
      <c r="N2053">
        <v>218</v>
      </c>
      <c r="O2053" t="s">
        <v>4060</v>
      </c>
      <c r="P2053">
        <v>0</v>
      </c>
    </row>
    <row r="2054" spans="1:16" ht="15" customHeight="1" x14ac:dyDescent="0.25">
      <c r="A2054">
        <v>2053</v>
      </c>
      <c r="B2054" t="s">
        <v>7837</v>
      </c>
      <c r="C2054" t="s">
        <v>7838</v>
      </c>
      <c r="D2054" s="1">
        <v>43451.530555555553</v>
      </c>
      <c r="E2054" t="s">
        <v>7839</v>
      </c>
      <c r="F2054" s="2" t="s">
        <v>4271</v>
      </c>
      <c r="G2054" t="s">
        <v>20</v>
      </c>
      <c r="H2054" t="b">
        <v>1</v>
      </c>
      <c r="I2054">
        <v>14</v>
      </c>
      <c r="J2054" t="s">
        <v>4058</v>
      </c>
      <c r="K2054" t="s">
        <v>1351</v>
      </c>
      <c r="M2054">
        <v>84</v>
      </c>
      <c r="N2054">
        <v>521</v>
      </c>
      <c r="O2054" t="s">
        <v>4060</v>
      </c>
      <c r="P2054">
        <v>0</v>
      </c>
    </row>
    <row r="2055" spans="1:16" ht="15" customHeight="1" x14ac:dyDescent="0.25">
      <c r="A2055">
        <v>2054</v>
      </c>
      <c r="B2055" t="s">
        <v>7840</v>
      </c>
      <c r="C2055" t="s">
        <v>7841</v>
      </c>
      <c r="D2055" s="1">
        <v>43451.529166666667</v>
      </c>
      <c r="E2055" t="s">
        <v>7842</v>
      </c>
      <c r="F2055" s="2" t="s">
        <v>4253</v>
      </c>
      <c r="G2055" t="s">
        <v>562</v>
      </c>
      <c r="H2055" t="b">
        <v>1</v>
      </c>
      <c r="I2055">
        <v>485</v>
      </c>
      <c r="K2055" t="s">
        <v>7843</v>
      </c>
      <c r="M2055">
        <v>486</v>
      </c>
      <c r="N2055">
        <v>162</v>
      </c>
      <c r="O2055" t="s">
        <v>4060</v>
      </c>
      <c r="P2055">
        <v>0</v>
      </c>
    </row>
    <row r="2056" spans="1:16" ht="15" customHeight="1" x14ac:dyDescent="0.25">
      <c r="A2056">
        <v>2055</v>
      </c>
      <c r="B2056" t="s">
        <v>7844</v>
      </c>
      <c r="C2056" t="s">
        <v>7845</v>
      </c>
      <c r="D2056" s="1">
        <v>43451.527083333334</v>
      </c>
      <c r="E2056" t="s">
        <v>7846</v>
      </c>
      <c r="F2056" s="2" t="s">
        <v>4253</v>
      </c>
      <c r="G2056" t="s">
        <v>20</v>
      </c>
      <c r="H2056" t="b">
        <v>1</v>
      </c>
      <c r="I2056">
        <v>485</v>
      </c>
      <c r="K2056" t="s">
        <v>7847</v>
      </c>
      <c r="L2056" t="s">
        <v>7848</v>
      </c>
      <c r="M2056">
        <v>199</v>
      </c>
      <c r="N2056">
        <v>1459</v>
      </c>
      <c r="O2056" t="s">
        <v>4060</v>
      </c>
      <c r="P2056">
        <v>0</v>
      </c>
    </row>
    <row r="2057" spans="1:16" ht="15" customHeight="1" x14ac:dyDescent="0.25">
      <c r="A2057">
        <v>2056</v>
      </c>
      <c r="B2057" t="s">
        <v>7849</v>
      </c>
      <c r="C2057" t="s">
        <v>7850</v>
      </c>
      <c r="D2057" s="1">
        <v>43451.525000000001</v>
      </c>
      <c r="E2057" t="s">
        <v>7851</v>
      </c>
      <c r="F2057" s="2" t="s">
        <v>4253</v>
      </c>
      <c r="G2057" t="s">
        <v>20</v>
      </c>
      <c r="H2057" t="b">
        <v>1</v>
      </c>
      <c r="I2057">
        <v>485</v>
      </c>
      <c r="K2057" t="s">
        <v>7852</v>
      </c>
      <c r="L2057" s="2" t="s">
        <v>7853</v>
      </c>
      <c r="M2057">
        <v>1497</v>
      </c>
      <c r="N2057">
        <v>4812</v>
      </c>
      <c r="O2057" t="s">
        <v>4060</v>
      </c>
      <c r="P2057">
        <v>0</v>
      </c>
    </row>
    <row r="2058" spans="1:16" ht="15" customHeight="1" x14ac:dyDescent="0.25">
      <c r="A2058">
        <v>2057</v>
      </c>
      <c r="B2058" t="s">
        <v>3734</v>
      </c>
      <c r="C2058" t="s">
        <v>7854</v>
      </c>
      <c r="D2058" s="1">
        <v>43451.524305555555</v>
      </c>
      <c r="E2058" t="s">
        <v>3736</v>
      </c>
      <c r="F2058" s="2" t="s">
        <v>4253</v>
      </c>
      <c r="G2058" t="s">
        <v>20</v>
      </c>
      <c r="H2058" t="b">
        <v>1</v>
      </c>
      <c r="I2058">
        <v>485</v>
      </c>
      <c r="K2058" t="s">
        <v>344</v>
      </c>
      <c r="L2058" s="2" t="s">
        <v>3737</v>
      </c>
      <c r="M2058">
        <v>611</v>
      </c>
      <c r="N2058">
        <v>408</v>
      </c>
      <c r="O2058" t="s">
        <v>4060</v>
      </c>
      <c r="P2058">
        <v>0</v>
      </c>
    </row>
    <row r="2059" spans="1:16" ht="15" customHeight="1" x14ac:dyDescent="0.25">
      <c r="A2059">
        <v>2058</v>
      </c>
      <c r="B2059" t="s">
        <v>2667</v>
      </c>
      <c r="C2059" t="s">
        <v>7855</v>
      </c>
      <c r="D2059" s="1">
        <v>43451.524305555555</v>
      </c>
      <c r="E2059" t="s">
        <v>2669</v>
      </c>
      <c r="F2059" s="2" t="s">
        <v>4253</v>
      </c>
      <c r="G2059" t="s">
        <v>20</v>
      </c>
      <c r="H2059" t="b">
        <v>1</v>
      </c>
      <c r="I2059">
        <v>485</v>
      </c>
      <c r="K2059" t="s">
        <v>2670</v>
      </c>
      <c r="L2059" t="s">
        <v>2671</v>
      </c>
      <c r="M2059">
        <v>623</v>
      </c>
      <c r="N2059">
        <v>406</v>
      </c>
      <c r="O2059" t="s">
        <v>4060</v>
      </c>
      <c r="P2059">
        <v>0</v>
      </c>
    </row>
    <row r="2060" spans="1:16" ht="15" customHeight="1" x14ac:dyDescent="0.25">
      <c r="A2060">
        <v>2059</v>
      </c>
      <c r="B2060" t="s">
        <v>7856</v>
      </c>
      <c r="C2060" t="s">
        <v>7857</v>
      </c>
      <c r="D2060" s="1">
        <v>43451.520833333336</v>
      </c>
      <c r="E2060" t="s">
        <v>7858</v>
      </c>
      <c r="F2060" s="2" t="s">
        <v>4253</v>
      </c>
      <c r="G2060" t="s">
        <v>20</v>
      </c>
      <c r="H2060" t="b">
        <v>1</v>
      </c>
      <c r="I2060">
        <v>485</v>
      </c>
      <c r="K2060" t="s">
        <v>7859</v>
      </c>
      <c r="L2060" t="s">
        <v>7860</v>
      </c>
      <c r="M2060">
        <v>471</v>
      </c>
      <c r="N2060">
        <v>157</v>
      </c>
      <c r="O2060" t="s">
        <v>4060</v>
      </c>
      <c r="P2060">
        <v>0</v>
      </c>
    </row>
    <row r="2061" spans="1:16" ht="15" customHeight="1" x14ac:dyDescent="0.25">
      <c r="A2061">
        <v>2060</v>
      </c>
      <c r="B2061" t="s">
        <v>7861</v>
      </c>
      <c r="C2061" t="s">
        <v>7862</v>
      </c>
      <c r="D2061" s="1">
        <v>43451.518750000003</v>
      </c>
      <c r="E2061" t="s">
        <v>7863</v>
      </c>
      <c r="F2061" s="2" t="s">
        <v>4253</v>
      </c>
      <c r="G2061" t="s">
        <v>20</v>
      </c>
      <c r="H2061" t="b">
        <v>1</v>
      </c>
      <c r="I2061">
        <v>485</v>
      </c>
      <c r="K2061" t="s">
        <v>3045</v>
      </c>
      <c r="L2061" s="2" t="s">
        <v>7864</v>
      </c>
      <c r="M2061">
        <v>1585</v>
      </c>
      <c r="N2061">
        <v>4793</v>
      </c>
      <c r="O2061" t="s">
        <v>4060</v>
      </c>
      <c r="P2061">
        <v>0</v>
      </c>
    </row>
    <row r="2062" spans="1:16" ht="15" customHeight="1" x14ac:dyDescent="0.25">
      <c r="A2062">
        <v>2061</v>
      </c>
      <c r="B2062" t="s">
        <v>7865</v>
      </c>
      <c r="C2062" t="s">
        <v>7866</v>
      </c>
      <c r="D2062" s="1">
        <v>43451.518750000003</v>
      </c>
      <c r="E2062" t="s">
        <v>7867</v>
      </c>
      <c r="F2062" s="2" t="s">
        <v>4253</v>
      </c>
      <c r="G2062" t="s">
        <v>99</v>
      </c>
      <c r="H2062" t="b">
        <v>1</v>
      </c>
      <c r="I2062">
        <v>485</v>
      </c>
      <c r="K2062" t="s">
        <v>7868</v>
      </c>
      <c r="L2062" t="s">
        <v>7869</v>
      </c>
      <c r="M2062">
        <v>2542</v>
      </c>
      <c r="N2062">
        <v>408</v>
      </c>
      <c r="O2062" t="s">
        <v>4060</v>
      </c>
      <c r="P2062">
        <v>0</v>
      </c>
    </row>
    <row r="2063" spans="1:16" ht="15" customHeight="1" x14ac:dyDescent="0.25">
      <c r="A2063">
        <v>2062</v>
      </c>
      <c r="B2063" t="s">
        <v>7870</v>
      </c>
      <c r="C2063" t="s">
        <v>7871</v>
      </c>
      <c r="D2063" s="1">
        <v>43451.518055555556</v>
      </c>
      <c r="E2063" t="s">
        <v>7872</v>
      </c>
      <c r="F2063" s="2" t="s">
        <v>4253</v>
      </c>
      <c r="G2063" t="s">
        <v>20</v>
      </c>
      <c r="H2063" t="b">
        <v>1</v>
      </c>
      <c r="I2063">
        <v>485</v>
      </c>
      <c r="K2063" t="s">
        <v>7873</v>
      </c>
      <c r="L2063" s="2" t="s">
        <v>7874</v>
      </c>
      <c r="M2063">
        <v>2938</v>
      </c>
      <c r="N2063">
        <v>5002</v>
      </c>
      <c r="O2063" t="s">
        <v>4060</v>
      </c>
      <c r="P2063">
        <v>0</v>
      </c>
    </row>
    <row r="2064" spans="1:16" ht="15" customHeight="1" x14ac:dyDescent="0.25">
      <c r="A2064">
        <v>2063</v>
      </c>
      <c r="B2064" t="s">
        <v>7875</v>
      </c>
      <c r="C2064" t="s">
        <v>7876</v>
      </c>
      <c r="D2064" s="1">
        <v>43451.51666666667</v>
      </c>
      <c r="E2064" t="s">
        <v>7877</v>
      </c>
      <c r="F2064" s="2" t="s">
        <v>4253</v>
      </c>
      <c r="G2064" t="s">
        <v>20</v>
      </c>
      <c r="H2064" t="b">
        <v>1</v>
      </c>
      <c r="I2064">
        <v>485</v>
      </c>
      <c r="K2064" t="s">
        <v>7878</v>
      </c>
      <c r="L2064" t="s">
        <v>7879</v>
      </c>
      <c r="M2064">
        <v>351</v>
      </c>
      <c r="N2064">
        <v>635</v>
      </c>
      <c r="O2064" t="s">
        <v>4060</v>
      </c>
      <c r="P2064">
        <v>0</v>
      </c>
    </row>
    <row r="2065" spans="1:16" ht="15" customHeight="1" x14ac:dyDescent="0.25">
      <c r="A2065">
        <v>2064</v>
      </c>
      <c r="B2065" t="s">
        <v>7880</v>
      </c>
      <c r="C2065" t="s">
        <v>7881</v>
      </c>
      <c r="D2065" s="1">
        <v>43451.515277777777</v>
      </c>
      <c r="E2065" t="s">
        <v>7882</v>
      </c>
      <c r="F2065" s="2" t="s">
        <v>4253</v>
      </c>
      <c r="G2065" t="s">
        <v>20</v>
      </c>
      <c r="H2065" t="b">
        <v>1</v>
      </c>
      <c r="I2065">
        <v>485</v>
      </c>
      <c r="K2065" t="s">
        <v>22</v>
      </c>
      <c r="L2065" s="2" t="s">
        <v>7883</v>
      </c>
      <c r="M2065">
        <v>183</v>
      </c>
      <c r="N2065">
        <v>168</v>
      </c>
      <c r="O2065" t="s">
        <v>4060</v>
      </c>
      <c r="P2065">
        <v>0</v>
      </c>
    </row>
    <row r="2066" spans="1:16" ht="15" customHeight="1" x14ac:dyDescent="0.25">
      <c r="A2066">
        <v>2065</v>
      </c>
      <c r="B2066" t="s">
        <v>7884</v>
      </c>
      <c r="C2066" t="s">
        <v>7885</v>
      </c>
      <c r="D2066" s="1">
        <v>43451.513888888891</v>
      </c>
      <c r="E2066" t="s">
        <v>7886</v>
      </c>
      <c r="F2066" s="2" t="s">
        <v>4253</v>
      </c>
      <c r="G2066" t="s">
        <v>62</v>
      </c>
      <c r="H2066" t="b">
        <v>1</v>
      </c>
      <c r="I2066">
        <v>485</v>
      </c>
      <c r="K2066" t="s">
        <v>7887</v>
      </c>
      <c r="L2066" t="s">
        <v>7888</v>
      </c>
      <c r="M2066">
        <v>375</v>
      </c>
      <c r="N2066">
        <v>1774</v>
      </c>
      <c r="O2066" t="s">
        <v>4060</v>
      </c>
      <c r="P2066">
        <v>0</v>
      </c>
    </row>
    <row r="2067" spans="1:16" ht="15" customHeight="1" x14ac:dyDescent="0.25">
      <c r="A2067">
        <v>2066</v>
      </c>
      <c r="B2067" t="s">
        <v>7889</v>
      </c>
      <c r="C2067" t="s">
        <v>7890</v>
      </c>
      <c r="D2067" s="1">
        <v>43451.513888888891</v>
      </c>
      <c r="E2067" t="s">
        <v>7891</v>
      </c>
      <c r="F2067" s="2" t="s">
        <v>4253</v>
      </c>
      <c r="G2067" t="s">
        <v>20</v>
      </c>
      <c r="H2067" t="b">
        <v>1</v>
      </c>
      <c r="I2067">
        <v>485</v>
      </c>
      <c r="K2067" t="s">
        <v>22</v>
      </c>
      <c r="L2067" s="2" t="s">
        <v>7892</v>
      </c>
      <c r="M2067">
        <v>3119</v>
      </c>
      <c r="N2067">
        <v>335</v>
      </c>
      <c r="O2067" t="s">
        <v>4060</v>
      </c>
      <c r="P2067">
        <v>0</v>
      </c>
    </row>
    <row r="2068" spans="1:16" ht="15" customHeight="1" x14ac:dyDescent="0.25">
      <c r="A2068">
        <v>2067</v>
      </c>
      <c r="B2068" t="s">
        <v>7893</v>
      </c>
      <c r="C2068" t="s">
        <v>7894</v>
      </c>
      <c r="D2068" s="1">
        <v>43451.511111111111</v>
      </c>
      <c r="E2068" t="s">
        <v>7895</v>
      </c>
      <c r="F2068" s="2" t="s">
        <v>4253</v>
      </c>
      <c r="G2068" t="s">
        <v>20</v>
      </c>
      <c r="H2068" t="b">
        <v>1</v>
      </c>
      <c r="I2068">
        <v>485</v>
      </c>
      <c r="K2068" t="s">
        <v>1662</v>
      </c>
      <c r="L2068" s="2" t="s">
        <v>7896</v>
      </c>
      <c r="M2068">
        <v>691</v>
      </c>
      <c r="N2068">
        <v>567</v>
      </c>
      <c r="O2068" t="s">
        <v>4060</v>
      </c>
      <c r="P2068">
        <v>0</v>
      </c>
    </row>
    <row r="2069" spans="1:16" ht="15" customHeight="1" x14ac:dyDescent="0.25">
      <c r="A2069">
        <v>2068</v>
      </c>
      <c r="B2069" t="s">
        <v>7897</v>
      </c>
      <c r="C2069" t="s">
        <v>7898</v>
      </c>
      <c r="D2069" s="1">
        <v>43451.510416666664</v>
      </c>
      <c r="E2069" t="s">
        <v>7899</v>
      </c>
      <c r="F2069" s="2" t="s">
        <v>4253</v>
      </c>
      <c r="G2069" t="s">
        <v>20</v>
      </c>
      <c r="H2069" t="b">
        <v>1</v>
      </c>
      <c r="I2069">
        <v>485</v>
      </c>
      <c r="L2069" t="s">
        <v>7900</v>
      </c>
      <c r="M2069">
        <v>79</v>
      </c>
      <c r="N2069">
        <v>185</v>
      </c>
      <c r="O2069" t="s">
        <v>4060</v>
      </c>
      <c r="P2069">
        <v>0</v>
      </c>
    </row>
    <row r="2070" spans="1:16" ht="15" customHeight="1" x14ac:dyDescent="0.25">
      <c r="A2070">
        <v>2069</v>
      </c>
      <c r="B2070" t="s">
        <v>7901</v>
      </c>
      <c r="C2070" t="s">
        <v>7902</v>
      </c>
      <c r="D2070" s="1">
        <v>43451.508333333331</v>
      </c>
      <c r="E2070" t="s">
        <v>7903</v>
      </c>
      <c r="F2070" s="2" t="s">
        <v>4253</v>
      </c>
      <c r="G2070" t="s">
        <v>20</v>
      </c>
      <c r="H2070" t="b">
        <v>1</v>
      </c>
      <c r="I2070">
        <v>485</v>
      </c>
      <c r="K2070" t="s">
        <v>7904</v>
      </c>
      <c r="L2070" t="s">
        <v>7905</v>
      </c>
      <c r="M2070">
        <v>2197</v>
      </c>
      <c r="N2070">
        <v>1312</v>
      </c>
      <c r="O2070" t="s">
        <v>4060</v>
      </c>
      <c r="P2070">
        <v>0</v>
      </c>
    </row>
    <row r="2071" spans="1:16" ht="15" customHeight="1" x14ac:dyDescent="0.25">
      <c r="A2071">
        <v>2070</v>
      </c>
      <c r="B2071" t="s">
        <v>7906</v>
      </c>
      <c r="C2071" t="s">
        <v>7907</v>
      </c>
      <c r="D2071" s="1">
        <v>43451.507638888892</v>
      </c>
      <c r="E2071" t="s">
        <v>7908</v>
      </c>
      <c r="F2071" s="2" t="s">
        <v>4253</v>
      </c>
      <c r="G2071" t="s">
        <v>562</v>
      </c>
      <c r="H2071" t="b">
        <v>1</v>
      </c>
      <c r="I2071">
        <v>485</v>
      </c>
      <c r="K2071" t="s">
        <v>22</v>
      </c>
      <c r="M2071">
        <v>117</v>
      </c>
      <c r="N2071">
        <v>750</v>
      </c>
      <c r="O2071" t="s">
        <v>4060</v>
      </c>
      <c r="P2071">
        <v>0</v>
      </c>
    </row>
    <row r="2072" spans="1:16" ht="15" customHeight="1" x14ac:dyDescent="0.25">
      <c r="A2072">
        <v>2071</v>
      </c>
      <c r="B2072" t="s">
        <v>7909</v>
      </c>
      <c r="C2072" t="s">
        <v>7910</v>
      </c>
      <c r="D2072" s="1">
        <v>43451.506944444445</v>
      </c>
      <c r="E2072" t="s">
        <v>7911</v>
      </c>
      <c r="F2072" s="2" t="s">
        <v>4253</v>
      </c>
      <c r="G2072" t="s">
        <v>20</v>
      </c>
      <c r="H2072" t="b">
        <v>1</v>
      </c>
      <c r="I2072">
        <v>485</v>
      </c>
      <c r="L2072" s="2" t="s">
        <v>7912</v>
      </c>
      <c r="M2072">
        <v>1281</v>
      </c>
      <c r="N2072">
        <v>3337</v>
      </c>
      <c r="O2072" t="s">
        <v>4060</v>
      </c>
      <c r="P2072">
        <v>0</v>
      </c>
    </row>
    <row r="2073" spans="1:16" ht="15" customHeight="1" x14ac:dyDescent="0.25">
      <c r="A2073">
        <v>2072</v>
      </c>
      <c r="B2073" t="s">
        <v>7913</v>
      </c>
      <c r="C2073" t="s">
        <v>7914</v>
      </c>
      <c r="D2073" s="1">
        <v>43451.506249999999</v>
      </c>
      <c r="E2073" t="s">
        <v>7915</v>
      </c>
      <c r="F2073" s="2" t="s">
        <v>7916</v>
      </c>
      <c r="G2073" t="s">
        <v>20</v>
      </c>
      <c r="H2073" t="b">
        <v>0</v>
      </c>
      <c r="I2073">
        <v>0</v>
      </c>
      <c r="J2073" t="s">
        <v>7917</v>
      </c>
      <c r="K2073" t="s">
        <v>2608</v>
      </c>
      <c r="L2073" s="2" t="s">
        <v>7918</v>
      </c>
      <c r="M2073">
        <v>754</v>
      </c>
      <c r="N2073">
        <v>322</v>
      </c>
      <c r="O2073" t="s">
        <v>4060</v>
      </c>
      <c r="P2073">
        <v>-0.337216548</v>
      </c>
    </row>
    <row r="2074" spans="1:16" ht="15" customHeight="1" x14ac:dyDescent="0.25">
      <c r="A2074">
        <v>2073</v>
      </c>
      <c r="B2074" t="s">
        <v>7919</v>
      </c>
      <c r="C2074" t="s">
        <v>7920</v>
      </c>
      <c r="D2074" s="1">
        <v>43451.504166666666</v>
      </c>
      <c r="E2074" t="s">
        <v>7921</v>
      </c>
      <c r="F2074" s="2" t="s">
        <v>4271</v>
      </c>
      <c r="G2074" t="s">
        <v>99</v>
      </c>
      <c r="H2074" t="b">
        <v>1</v>
      </c>
      <c r="I2074">
        <v>14</v>
      </c>
      <c r="J2074" t="s">
        <v>4058</v>
      </c>
      <c r="K2074" t="s">
        <v>1343</v>
      </c>
      <c r="L2074" t="s">
        <v>7922</v>
      </c>
      <c r="M2074">
        <v>1527</v>
      </c>
      <c r="N2074">
        <v>3071</v>
      </c>
      <c r="O2074" t="s">
        <v>4060</v>
      </c>
      <c r="P2074">
        <v>0</v>
      </c>
    </row>
    <row r="2075" spans="1:16" ht="15" customHeight="1" x14ac:dyDescent="0.25">
      <c r="A2075">
        <v>2074</v>
      </c>
      <c r="B2075" t="s">
        <v>7923</v>
      </c>
      <c r="C2075" t="s">
        <v>7924</v>
      </c>
      <c r="D2075" s="1">
        <v>43451.503472222219</v>
      </c>
      <c r="E2075" t="s">
        <v>7925</v>
      </c>
      <c r="F2075" s="2" t="s">
        <v>4271</v>
      </c>
      <c r="G2075" t="s">
        <v>20</v>
      </c>
      <c r="H2075" t="b">
        <v>0</v>
      </c>
      <c r="I2075">
        <v>14</v>
      </c>
      <c r="J2075" t="s">
        <v>4058</v>
      </c>
      <c r="K2075" t="s">
        <v>22</v>
      </c>
      <c r="L2075" s="2" t="s">
        <v>7926</v>
      </c>
      <c r="M2075">
        <v>41454</v>
      </c>
      <c r="N2075">
        <v>546</v>
      </c>
      <c r="O2075" t="s">
        <v>4060</v>
      </c>
      <c r="P2075">
        <v>0</v>
      </c>
    </row>
    <row r="2076" spans="1:16" ht="15" customHeight="1" x14ac:dyDescent="0.25">
      <c r="A2076">
        <v>2075</v>
      </c>
      <c r="B2076" t="s">
        <v>7927</v>
      </c>
      <c r="C2076" t="s">
        <v>7928</v>
      </c>
      <c r="D2076" s="1">
        <v>43451.501388888886</v>
      </c>
      <c r="E2076" t="s">
        <v>7929</v>
      </c>
      <c r="F2076" s="2" t="s">
        <v>4253</v>
      </c>
      <c r="G2076" t="s">
        <v>20</v>
      </c>
      <c r="H2076" t="b">
        <v>1</v>
      </c>
      <c r="I2076">
        <v>485</v>
      </c>
      <c r="M2076">
        <v>218</v>
      </c>
      <c r="N2076">
        <v>143</v>
      </c>
      <c r="O2076" t="s">
        <v>4060</v>
      </c>
      <c r="P2076">
        <v>0</v>
      </c>
    </row>
    <row r="2077" spans="1:16" ht="15" customHeight="1" x14ac:dyDescent="0.25">
      <c r="A2077">
        <v>2076</v>
      </c>
      <c r="B2077" t="s">
        <v>7930</v>
      </c>
      <c r="C2077" t="s">
        <v>7931</v>
      </c>
      <c r="D2077" s="1">
        <v>43451.498611111114</v>
      </c>
      <c r="E2077" t="s">
        <v>7932</v>
      </c>
      <c r="F2077" s="2" t="s">
        <v>4253</v>
      </c>
      <c r="G2077" t="s">
        <v>20</v>
      </c>
      <c r="H2077" t="b">
        <v>1</v>
      </c>
      <c r="I2077">
        <v>485</v>
      </c>
      <c r="K2077" t="s">
        <v>7933</v>
      </c>
      <c r="L2077" s="2" t="s">
        <v>7934</v>
      </c>
      <c r="M2077">
        <v>2809</v>
      </c>
      <c r="N2077">
        <v>954</v>
      </c>
      <c r="O2077" t="s">
        <v>4060</v>
      </c>
      <c r="P2077">
        <v>0</v>
      </c>
    </row>
    <row r="2078" spans="1:16" ht="15" customHeight="1" x14ac:dyDescent="0.25">
      <c r="A2078">
        <v>2077</v>
      </c>
      <c r="B2078" t="s">
        <v>7935</v>
      </c>
      <c r="C2078" t="s">
        <v>7936</v>
      </c>
      <c r="D2078" s="1">
        <v>43451.497916666667</v>
      </c>
      <c r="E2078" t="s">
        <v>7937</v>
      </c>
      <c r="F2078" s="2" t="s">
        <v>4253</v>
      </c>
      <c r="G2078" t="s">
        <v>20</v>
      </c>
      <c r="H2078" t="b">
        <v>1</v>
      </c>
      <c r="I2078">
        <v>485</v>
      </c>
      <c r="M2078">
        <v>1304</v>
      </c>
      <c r="N2078">
        <v>530</v>
      </c>
      <c r="O2078" t="s">
        <v>4060</v>
      </c>
      <c r="P2078">
        <v>0</v>
      </c>
    </row>
    <row r="2079" spans="1:16" ht="15" customHeight="1" x14ac:dyDescent="0.25">
      <c r="A2079">
        <v>2078</v>
      </c>
      <c r="B2079" t="s">
        <v>7938</v>
      </c>
      <c r="C2079" t="s">
        <v>7939</v>
      </c>
      <c r="D2079" s="1">
        <v>43451.49722222222</v>
      </c>
      <c r="E2079" t="s">
        <v>7940</v>
      </c>
      <c r="F2079" s="2" t="s">
        <v>4253</v>
      </c>
      <c r="G2079" t="s">
        <v>20</v>
      </c>
      <c r="H2079" t="b">
        <v>1</v>
      </c>
      <c r="I2079">
        <v>485</v>
      </c>
      <c r="K2079" t="s">
        <v>7941</v>
      </c>
      <c r="L2079" t="s">
        <v>7942</v>
      </c>
      <c r="M2079">
        <v>1918</v>
      </c>
      <c r="N2079">
        <v>1841</v>
      </c>
      <c r="O2079" t="s">
        <v>4060</v>
      </c>
      <c r="P2079">
        <v>0</v>
      </c>
    </row>
    <row r="2080" spans="1:16" ht="15" customHeight="1" x14ac:dyDescent="0.25">
      <c r="A2080">
        <v>2079</v>
      </c>
      <c r="B2080" t="s">
        <v>7943</v>
      </c>
      <c r="C2080" t="s">
        <v>7944</v>
      </c>
      <c r="D2080" s="1">
        <v>43451.493055555555</v>
      </c>
      <c r="E2080" t="s">
        <v>7945</v>
      </c>
      <c r="F2080" s="2" t="s">
        <v>4253</v>
      </c>
      <c r="G2080" t="s">
        <v>20</v>
      </c>
      <c r="H2080" t="b">
        <v>1</v>
      </c>
      <c r="I2080">
        <v>485</v>
      </c>
      <c r="L2080" s="2" t="s">
        <v>7946</v>
      </c>
      <c r="M2080">
        <v>20375</v>
      </c>
      <c r="N2080">
        <v>3315</v>
      </c>
      <c r="O2080" t="s">
        <v>4060</v>
      </c>
      <c r="P2080">
        <v>0</v>
      </c>
    </row>
    <row r="2081" spans="1:16" ht="15" customHeight="1" x14ac:dyDescent="0.25">
      <c r="A2081">
        <v>2080</v>
      </c>
      <c r="B2081" t="s">
        <v>7947</v>
      </c>
      <c r="C2081" t="s">
        <v>7948</v>
      </c>
      <c r="D2081" s="1">
        <v>43451.492361111108</v>
      </c>
      <c r="E2081" t="s">
        <v>7949</v>
      </c>
      <c r="F2081" s="2" t="s">
        <v>4253</v>
      </c>
      <c r="G2081" t="s">
        <v>20</v>
      </c>
      <c r="H2081" t="b">
        <v>1</v>
      </c>
      <c r="I2081">
        <v>485</v>
      </c>
      <c r="K2081" t="s">
        <v>7950</v>
      </c>
      <c r="L2081" s="2" t="s">
        <v>7951</v>
      </c>
      <c r="M2081">
        <v>863</v>
      </c>
      <c r="N2081">
        <v>1455</v>
      </c>
      <c r="O2081" t="s">
        <v>4060</v>
      </c>
      <c r="P2081">
        <v>0</v>
      </c>
    </row>
    <row r="2082" spans="1:16" ht="15" customHeight="1" x14ac:dyDescent="0.25">
      <c r="A2082">
        <v>2081</v>
      </c>
      <c r="B2082" t="s">
        <v>7952</v>
      </c>
      <c r="C2082" t="s">
        <v>7953</v>
      </c>
      <c r="D2082" s="1">
        <v>43451.488194444442</v>
      </c>
      <c r="E2082" t="s">
        <v>7954</v>
      </c>
      <c r="F2082" s="2" t="s">
        <v>4253</v>
      </c>
      <c r="G2082" t="s">
        <v>562</v>
      </c>
      <c r="H2082" t="b">
        <v>1</v>
      </c>
      <c r="I2082">
        <v>485</v>
      </c>
      <c r="K2082" t="s">
        <v>7955</v>
      </c>
      <c r="L2082" s="2" t="s">
        <v>7956</v>
      </c>
      <c r="M2082">
        <v>18728</v>
      </c>
      <c r="N2082">
        <v>19937</v>
      </c>
      <c r="O2082" t="s">
        <v>4060</v>
      </c>
      <c r="P2082">
        <v>0</v>
      </c>
    </row>
    <row r="2083" spans="1:16" ht="15" customHeight="1" x14ac:dyDescent="0.25">
      <c r="A2083">
        <v>2082</v>
      </c>
      <c r="B2083" t="s">
        <v>7957</v>
      </c>
      <c r="C2083" t="s">
        <v>7958</v>
      </c>
      <c r="D2083" s="1">
        <v>43451.48541666667</v>
      </c>
      <c r="E2083" t="s">
        <v>7959</v>
      </c>
      <c r="F2083" s="2" t="s">
        <v>4253</v>
      </c>
      <c r="G2083" t="s">
        <v>20</v>
      </c>
      <c r="H2083" t="b">
        <v>1</v>
      </c>
      <c r="I2083">
        <v>485</v>
      </c>
      <c r="M2083">
        <v>193</v>
      </c>
      <c r="N2083">
        <v>147</v>
      </c>
      <c r="O2083" t="s">
        <v>4060</v>
      </c>
      <c r="P2083">
        <v>0</v>
      </c>
    </row>
    <row r="2084" spans="1:16" ht="15" customHeight="1" x14ac:dyDescent="0.25">
      <c r="A2084">
        <v>2083</v>
      </c>
      <c r="B2084" t="s">
        <v>7960</v>
      </c>
      <c r="C2084" t="s">
        <v>7961</v>
      </c>
      <c r="D2084" s="1">
        <v>43451.482638888891</v>
      </c>
      <c r="E2084" t="s">
        <v>7962</v>
      </c>
      <c r="F2084" s="2" t="s">
        <v>4253</v>
      </c>
      <c r="G2084" t="s">
        <v>99</v>
      </c>
      <c r="H2084" t="b">
        <v>1</v>
      </c>
      <c r="I2084">
        <v>485</v>
      </c>
      <c r="L2084" t="s">
        <v>7963</v>
      </c>
      <c r="M2084">
        <v>3082</v>
      </c>
      <c r="N2084">
        <v>354</v>
      </c>
      <c r="O2084" t="s">
        <v>4060</v>
      </c>
      <c r="P2084">
        <v>0</v>
      </c>
    </row>
    <row r="2085" spans="1:16" ht="15" customHeight="1" x14ac:dyDescent="0.25">
      <c r="A2085">
        <v>2084</v>
      </c>
      <c r="B2085" t="s">
        <v>7964</v>
      </c>
      <c r="C2085" t="s">
        <v>7965</v>
      </c>
      <c r="D2085" s="1">
        <v>43451.475694444445</v>
      </c>
      <c r="E2085" t="s">
        <v>7966</v>
      </c>
      <c r="F2085" s="2" t="s">
        <v>4253</v>
      </c>
      <c r="G2085" t="s">
        <v>20</v>
      </c>
      <c r="H2085" t="b">
        <v>1</v>
      </c>
      <c r="I2085">
        <v>485</v>
      </c>
      <c r="M2085">
        <v>193</v>
      </c>
      <c r="N2085">
        <v>2913</v>
      </c>
      <c r="O2085" t="s">
        <v>4060</v>
      </c>
      <c r="P2085">
        <v>0</v>
      </c>
    </row>
    <row r="2086" spans="1:16" ht="15" customHeight="1" x14ac:dyDescent="0.25">
      <c r="A2086">
        <v>2085</v>
      </c>
      <c r="B2086" t="s">
        <v>7967</v>
      </c>
      <c r="C2086" t="s">
        <v>7968</v>
      </c>
      <c r="D2086" s="1">
        <v>43451.474305555559</v>
      </c>
      <c r="E2086" t="s">
        <v>7969</v>
      </c>
      <c r="F2086" s="2" t="s">
        <v>4253</v>
      </c>
      <c r="G2086" t="s">
        <v>20</v>
      </c>
      <c r="H2086" t="b">
        <v>1</v>
      </c>
      <c r="I2086">
        <v>485</v>
      </c>
      <c r="M2086">
        <v>48</v>
      </c>
      <c r="N2086">
        <v>76</v>
      </c>
      <c r="O2086" t="s">
        <v>4060</v>
      </c>
      <c r="P2086">
        <v>0</v>
      </c>
    </row>
    <row r="2087" spans="1:16" ht="15" customHeight="1" x14ac:dyDescent="0.25">
      <c r="A2087">
        <v>2086</v>
      </c>
      <c r="B2087" t="s">
        <v>7970</v>
      </c>
      <c r="C2087" t="s">
        <v>7971</v>
      </c>
      <c r="D2087" s="1">
        <v>43451.474305555559</v>
      </c>
      <c r="E2087" t="s">
        <v>7972</v>
      </c>
      <c r="F2087" s="2" t="s">
        <v>4253</v>
      </c>
      <c r="G2087" t="s">
        <v>99</v>
      </c>
      <c r="H2087" t="b">
        <v>1</v>
      </c>
      <c r="I2087">
        <v>485</v>
      </c>
      <c r="K2087" t="s">
        <v>4897</v>
      </c>
      <c r="M2087">
        <v>563</v>
      </c>
      <c r="N2087">
        <v>1287</v>
      </c>
      <c r="O2087" t="s">
        <v>4060</v>
      </c>
      <c r="P2087">
        <v>0</v>
      </c>
    </row>
    <row r="2088" spans="1:16" ht="15" customHeight="1" x14ac:dyDescent="0.25">
      <c r="A2088">
        <v>2087</v>
      </c>
      <c r="B2088" t="s">
        <v>7973</v>
      </c>
      <c r="C2088" t="s">
        <v>7974</v>
      </c>
      <c r="D2088" s="1">
        <v>43451.472916666666</v>
      </c>
      <c r="E2088" t="s">
        <v>7975</v>
      </c>
      <c r="F2088" s="2" t="s">
        <v>4253</v>
      </c>
      <c r="G2088" t="s">
        <v>20</v>
      </c>
      <c r="H2088" t="b">
        <v>1</v>
      </c>
      <c r="I2088">
        <v>485</v>
      </c>
      <c r="M2088">
        <v>43</v>
      </c>
      <c r="N2088">
        <v>303</v>
      </c>
      <c r="O2088" t="s">
        <v>4060</v>
      </c>
      <c r="P2088">
        <v>0</v>
      </c>
    </row>
    <row r="2089" spans="1:16" ht="15" customHeight="1" x14ac:dyDescent="0.25">
      <c r="A2089">
        <v>2088</v>
      </c>
      <c r="B2089" t="s">
        <v>7976</v>
      </c>
      <c r="C2089" t="s">
        <v>7977</v>
      </c>
      <c r="D2089" s="1">
        <v>43451.472222222219</v>
      </c>
      <c r="E2089" t="s">
        <v>7978</v>
      </c>
      <c r="F2089" s="2" t="s">
        <v>4253</v>
      </c>
      <c r="G2089" t="s">
        <v>20</v>
      </c>
      <c r="H2089" t="b">
        <v>1</v>
      </c>
      <c r="I2089">
        <v>485</v>
      </c>
      <c r="K2089" t="s">
        <v>7979</v>
      </c>
      <c r="L2089" s="2" t="s">
        <v>7980</v>
      </c>
      <c r="M2089">
        <v>22460</v>
      </c>
      <c r="N2089">
        <v>1970</v>
      </c>
      <c r="O2089" t="s">
        <v>4060</v>
      </c>
      <c r="P2089">
        <v>0</v>
      </c>
    </row>
    <row r="2090" spans="1:16" ht="15" customHeight="1" x14ac:dyDescent="0.25">
      <c r="A2090">
        <v>2089</v>
      </c>
      <c r="B2090" t="s">
        <v>7981</v>
      </c>
      <c r="C2090" t="s">
        <v>7982</v>
      </c>
      <c r="D2090" s="1">
        <v>43451.472222222219</v>
      </c>
      <c r="E2090" t="s">
        <v>7983</v>
      </c>
      <c r="F2090" s="2" t="s">
        <v>4253</v>
      </c>
      <c r="G2090" t="s">
        <v>62</v>
      </c>
      <c r="H2090" t="b">
        <v>1</v>
      </c>
      <c r="I2090">
        <v>485</v>
      </c>
      <c r="K2090" t="s">
        <v>22</v>
      </c>
      <c r="L2090" t="s">
        <v>7984</v>
      </c>
      <c r="M2090">
        <v>4887</v>
      </c>
      <c r="N2090">
        <v>3751</v>
      </c>
      <c r="O2090" t="s">
        <v>4060</v>
      </c>
      <c r="P2090">
        <v>0</v>
      </c>
    </row>
    <row r="2091" spans="1:16" ht="15" customHeight="1" x14ac:dyDescent="0.25">
      <c r="A2091">
        <v>2090</v>
      </c>
      <c r="B2091" t="s">
        <v>7985</v>
      </c>
      <c r="C2091" t="s">
        <v>7986</v>
      </c>
      <c r="D2091" s="1">
        <v>43451.470833333333</v>
      </c>
      <c r="E2091" t="s">
        <v>7987</v>
      </c>
      <c r="F2091" s="2" t="s">
        <v>4253</v>
      </c>
      <c r="G2091" t="s">
        <v>20</v>
      </c>
      <c r="H2091" t="b">
        <v>1</v>
      </c>
      <c r="I2091">
        <v>485</v>
      </c>
      <c r="M2091">
        <v>65</v>
      </c>
      <c r="N2091">
        <v>669</v>
      </c>
      <c r="O2091" t="s">
        <v>4060</v>
      </c>
      <c r="P2091">
        <v>0</v>
      </c>
    </row>
    <row r="2092" spans="1:16" ht="15" customHeight="1" x14ac:dyDescent="0.25">
      <c r="A2092">
        <v>2091</v>
      </c>
      <c r="B2092" t="s">
        <v>7988</v>
      </c>
      <c r="C2092" t="s">
        <v>7989</v>
      </c>
      <c r="D2092" s="1">
        <v>43451.470138888886</v>
      </c>
      <c r="E2092" t="s">
        <v>7990</v>
      </c>
      <c r="F2092" s="2" t="s">
        <v>4253</v>
      </c>
      <c r="G2092" t="s">
        <v>20</v>
      </c>
      <c r="H2092" t="b">
        <v>1</v>
      </c>
      <c r="I2092">
        <v>485</v>
      </c>
      <c r="K2092" t="s">
        <v>876</v>
      </c>
      <c r="L2092" t="s">
        <v>7991</v>
      </c>
      <c r="M2092">
        <v>3208</v>
      </c>
      <c r="N2092">
        <v>4181</v>
      </c>
      <c r="O2092" t="s">
        <v>4060</v>
      </c>
      <c r="P2092">
        <v>0</v>
      </c>
    </row>
    <row r="2093" spans="1:16" ht="15" customHeight="1" x14ac:dyDescent="0.25">
      <c r="A2093">
        <v>2092</v>
      </c>
      <c r="B2093" t="s">
        <v>7992</v>
      </c>
      <c r="C2093" t="s">
        <v>7993</v>
      </c>
      <c r="D2093" s="1">
        <v>43451.46875</v>
      </c>
      <c r="E2093" t="s">
        <v>7994</v>
      </c>
      <c r="F2093" s="2" t="s">
        <v>4253</v>
      </c>
      <c r="G2093" t="s">
        <v>20</v>
      </c>
      <c r="H2093" t="b">
        <v>1</v>
      </c>
      <c r="I2093">
        <v>485</v>
      </c>
      <c r="M2093">
        <v>747</v>
      </c>
      <c r="N2093">
        <v>4953</v>
      </c>
      <c r="O2093" t="s">
        <v>4060</v>
      </c>
      <c r="P2093">
        <v>0</v>
      </c>
    </row>
    <row r="2094" spans="1:16" ht="15" customHeight="1" x14ac:dyDescent="0.25">
      <c r="A2094">
        <v>2093</v>
      </c>
      <c r="B2094" t="s">
        <v>7995</v>
      </c>
      <c r="C2094" t="s">
        <v>7996</v>
      </c>
      <c r="D2094" s="1">
        <v>43457.572222222225</v>
      </c>
      <c r="E2094" t="s">
        <v>7997</v>
      </c>
      <c r="F2094" s="2" t="s">
        <v>7998</v>
      </c>
      <c r="G2094" t="s">
        <v>562</v>
      </c>
      <c r="H2094" t="b">
        <v>1</v>
      </c>
      <c r="I2094">
        <v>709</v>
      </c>
      <c r="K2094" t="s">
        <v>1710</v>
      </c>
      <c r="L2094" t="s">
        <v>7999</v>
      </c>
      <c r="M2094">
        <v>568</v>
      </c>
      <c r="N2094">
        <v>562</v>
      </c>
      <c r="O2094" t="s">
        <v>8000</v>
      </c>
      <c r="P2094">
        <v>0.47162110899999998</v>
      </c>
    </row>
    <row r="2095" spans="1:16" ht="15" customHeight="1" x14ac:dyDescent="0.25">
      <c r="A2095">
        <v>2094</v>
      </c>
      <c r="B2095" t="s">
        <v>8001</v>
      </c>
      <c r="C2095" t="s">
        <v>8002</v>
      </c>
      <c r="D2095" s="1">
        <v>43457.572222222225</v>
      </c>
      <c r="E2095" t="s">
        <v>8003</v>
      </c>
      <c r="F2095" s="2" t="s">
        <v>7998</v>
      </c>
      <c r="G2095" t="s">
        <v>99</v>
      </c>
      <c r="H2095" t="b">
        <v>1</v>
      </c>
      <c r="I2095">
        <v>709</v>
      </c>
      <c r="K2095" t="s">
        <v>22</v>
      </c>
      <c r="L2095" t="s">
        <v>8004</v>
      </c>
      <c r="M2095">
        <v>160</v>
      </c>
      <c r="N2095">
        <v>59</v>
      </c>
      <c r="O2095" t="s">
        <v>8000</v>
      </c>
      <c r="P2095">
        <v>0.47162110899999998</v>
      </c>
    </row>
    <row r="2096" spans="1:16" ht="15" customHeight="1" x14ac:dyDescent="0.25">
      <c r="A2096">
        <v>2095</v>
      </c>
      <c r="B2096" t="s">
        <v>8005</v>
      </c>
      <c r="C2096" t="s">
        <v>8006</v>
      </c>
      <c r="D2096" s="1">
        <v>43457.572222222225</v>
      </c>
      <c r="E2096" t="s">
        <v>8007</v>
      </c>
      <c r="F2096" s="2" t="s">
        <v>7998</v>
      </c>
      <c r="G2096" t="s">
        <v>20</v>
      </c>
      <c r="H2096" t="b">
        <v>1</v>
      </c>
      <c r="I2096">
        <v>709</v>
      </c>
      <c r="K2096" t="s">
        <v>8008</v>
      </c>
      <c r="L2096" t="s">
        <v>8009</v>
      </c>
      <c r="M2096">
        <v>36</v>
      </c>
      <c r="N2096">
        <v>209</v>
      </c>
      <c r="O2096" t="s">
        <v>8000</v>
      </c>
      <c r="P2096">
        <v>0.47162110899999998</v>
      </c>
    </row>
    <row r="2097" spans="1:16" ht="15" customHeight="1" x14ac:dyDescent="0.25">
      <c r="A2097">
        <v>2096</v>
      </c>
      <c r="B2097" t="s">
        <v>8010</v>
      </c>
      <c r="C2097" t="s">
        <v>8011</v>
      </c>
      <c r="D2097" s="1">
        <v>43457.572222222225</v>
      </c>
      <c r="E2097" t="s">
        <v>8012</v>
      </c>
      <c r="F2097" s="2" t="s">
        <v>7998</v>
      </c>
      <c r="G2097" t="s">
        <v>20</v>
      </c>
      <c r="H2097" t="b">
        <v>1</v>
      </c>
      <c r="I2097">
        <v>709</v>
      </c>
      <c r="K2097" t="s">
        <v>8013</v>
      </c>
      <c r="M2097">
        <v>390</v>
      </c>
      <c r="N2097">
        <v>634</v>
      </c>
      <c r="O2097" t="s">
        <v>8000</v>
      </c>
      <c r="P2097">
        <v>0.47162110899999998</v>
      </c>
    </row>
    <row r="2098" spans="1:16" ht="15" customHeight="1" x14ac:dyDescent="0.25">
      <c r="A2098">
        <v>2097</v>
      </c>
      <c r="B2098" t="s">
        <v>8014</v>
      </c>
      <c r="C2098" t="s">
        <v>8015</v>
      </c>
      <c r="D2098" s="1">
        <v>43457.571527777778</v>
      </c>
      <c r="E2098" t="s">
        <v>8016</v>
      </c>
      <c r="F2098" s="2" t="s">
        <v>7998</v>
      </c>
      <c r="G2098" t="s">
        <v>20</v>
      </c>
      <c r="H2098" t="b">
        <v>1</v>
      </c>
      <c r="I2098">
        <v>709</v>
      </c>
      <c r="K2098" t="s">
        <v>6038</v>
      </c>
      <c r="L2098" t="s">
        <v>8017</v>
      </c>
      <c r="M2098">
        <v>690</v>
      </c>
      <c r="N2098">
        <v>469</v>
      </c>
      <c r="O2098" t="s">
        <v>8000</v>
      </c>
      <c r="P2098">
        <v>0.47162110899999998</v>
      </c>
    </row>
    <row r="2099" spans="1:16" ht="15" customHeight="1" x14ac:dyDescent="0.25">
      <c r="A2099">
        <v>2098</v>
      </c>
      <c r="B2099" t="s">
        <v>8018</v>
      </c>
      <c r="C2099" t="s">
        <v>8019</v>
      </c>
      <c r="D2099" s="1">
        <v>43457.571527777778</v>
      </c>
      <c r="E2099" t="s">
        <v>8020</v>
      </c>
      <c r="F2099" s="2" t="s">
        <v>7998</v>
      </c>
      <c r="G2099" t="s">
        <v>20</v>
      </c>
      <c r="H2099" t="b">
        <v>1</v>
      </c>
      <c r="I2099">
        <v>709</v>
      </c>
      <c r="K2099" t="s">
        <v>3893</v>
      </c>
      <c r="L2099" s="2" t="s">
        <v>8021</v>
      </c>
      <c r="M2099">
        <v>208</v>
      </c>
      <c r="N2099">
        <v>475</v>
      </c>
      <c r="O2099" t="s">
        <v>8000</v>
      </c>
      <c r="P2099">
        <v>0.47162110899999998</v>
      </c>
    </row>
    <row r="2100" spans="1:16" ht="15" customHeight="1" x14ac:dyDescent="0.25">
      <c r="A2100">
        <v>2099</v>
      </c>
      <c r="B2100" t="s">
        <v>8022</v>
      </c>
      <c r="C2100" t="s">
        <v>8023</v>
      </c>
      <c r="D2100" s="1">
        <v>43457.571527777778</v>
      </c>
      <c r="E2100" t="s">
        <v>8024</v>
      </c>
      <c r="F2100" s="2" t="s">
        <v>7998</v>
      </c>
      <c r="G2100" t="s">
        <v>20</v>
      </c>
      <c r="H2100" t="b">
        <v>1</v>
      </c>
      <c r="I2100">
        <v>709</v>
      </c>
      <c r="K2100" t="s">
        <v>194</v>
      </c>
      <c r="L2100" t="s">
        <v>8025</v>
      </c>
      <c r="M2100">
        <v>681</v>
      </c>
      <c r="N2100">
        <v>236</v>
      </c>
      <c r="O2100" t="s">
        <v>8000</v>
      </c>
      <c r="P2100">
        <v>0.47162110899999998</v>
      </c>
    </row>
    <row r="2101" spans="1:16" ht="15" customHeight="1" x14ac:dyDescent="0.25">
      <c r="A2101">
        <v>2100</v>
      </c>
      <c r="B2101" t="s">
        <v>8026</v>
      </c>
      <c r="C2101" t="s">
        <v>8027</v>
      </c>
      <c r="D2101" s="1">
        <v>43457.570833333331</v>
      </c>
      <c r="E2101" t="s">
        <v>8028</v>
      </c>
      <c r="F2101" s="2" t="s">
        <v>7998</v>
      </c>
      <c r="G2101" t="s">
        <v>20</v>
      </c>
      <c r="H2101" t="b">
        <v>1</v>
      </c>
      <c r="I2101">
        <v>709</v>
      </c>
      <c r="M2101">
        <v>651</v>
      </c>
      <c r="N2101">
        <v>476</v>
      </c>
      <c r="O2101" t="s">
        <v>8000</v>
      </c>
      <c r="P2101">
        <v>0.47162110899999998</v>
      </c>
    </row>
    <row r="2102" spans="1:16" ht="15" customHeight="1" x14ac:dyDescent="0.25">
      <c r="A2102">
        <v>2101</v>
      </c>
      <c r="B2102" t="s">
        <v>8029</v>
      </c>
      <c r="C2102" t="s">
        <v>8030</v>
      </c>
      <c r="D2102" s="1">
        <v>43457.570833333331</v>
      </c>
      <c r="E2102" t="s">
        <v>8031</v>
      </c>
      <c r="F2102" s="2" t="s">
        <v>7998</v>
      </c>
      <c r="G2102" t="s">
        <v>20</v>
      </c>
      <c r="H2102" t="b">
        <v>1</v>
      </c>
      <c r="I2102">
        <v>709</v>
      </c>
      <c r="K2102" t="s">
        <v>8032</v>
      </c>
      <c r="L2102" t="s">
        <v>8033</v>
      </c>
      <c r="M2102">
        <v>287</v>
      </c>
      <c r="N2102">
        <v>236</v>
      </c>
      <c r="O2102" t="s">
        <v>8000</v>
      </c>
      <c r="P2102">
        <v>0.47162110899999998</v>
      </c>
    </row>
    <row r="2103" spans="1:16" ht="15" customHeight="1" x14ac:dyDescent="0.25">
      <c r="A2103">
        <v>2102</v>
      </c>
      <c r="B2103" t="s">
        <v>8034</v>
      </c>
      <c r="C2103" t="s">
        <v>8035</v>
      </c>
      <c r="D2103" s="1">
        <v>43457.570138888892</v>
      </c>
      <c r="E2103" t="s">
        <v>8036</v>
      </c>
      <c r="F2103" s="2" t="s">
        <v>7998</v>
      </c>
      <c r="G2103" t="s">
        <v>62</v>
      </c>
      <c r="H2103" t="b">
        <v>1</v>
      </c>
      <c r="I2103">
        <v>709</v>
      </c>
      <c r="K2103" t="s">
        <v>22</v>
      </c>
      <c r="L2103" s="2" t="s">
        <v>8037</v>
      </c>
      <c r="M2103">
        <v>1755</v>
      </c>
      <c r="N2103">
        <v>2903</v>
      </c>
      <c r="O2103" t="s">
        <v>8000</v>
      </c>
      <c r="P2103">
        <v>0.47162110899999998</v>
      </c>
    </row>
    <row r="2104" spans="1:16" ht="15" customHeight="1" x14ac:dyDescent="0.25">
      <c r="A2104">
        <v>2103</v>
      </c>
      <c r="B2104" t="s">
        <v>8038</v>
      </c>
      <c r="C2104" t="s">
        <v>8039</v>
      </c>
      <c r="D2104" s="1">
        <v>43457.570138888892</v>
      </c>
      <c r="E2104" t="s">
        <v>8040</v>
      </c>
      <c r="F2104" s="2" t="s">
        <v>7998</v>
      </c>
      <c r="G2104" t="s">
        <v>20</v>
      </c>
      <c r="H2104" t="b">
        <v>1</v>
      </c>
      <c r="I2104">
        <v>709</v>
      </c>
      <c r="K2104" t="s">
        <v>8041</v>
      </c>
      <c r="L2104" t="s">
        <v>8042</v>
      </c>
      <c r="M2104">
        <v>377</v>
      </c>
      <c r="N2104">
        <v>1897</v>
      </c>
      <c r="O2104" t="s">
        <v>8000</v>
      </c>
      <c r="P2104">
        <v>0.47162110899999998</v>
      </c>
    </row>
    <row r="2105" spans="1:16" ht="15" customHeight="1" x14ac:dyDescent="0.25">
      <c r="A2105">
        <v>2104</v>
      </c>
      <c r="B2105" t="s">
        <v>8043</v>
      </c>
      <c r="C2105" t="s">
        <v>8044</v>
      </c>
      <c r="D2105" s="1">
        <v>43457.569444444445</v>
      </c>
      <c r="E2105" t="s">
        <v>8045</v>
      </c>
      <c r="F2105" s="2" t="s">
        <v>7998</v>
      </c>
      <c r="G2105" t="s">
        <v>20</v>
      </c>
      <c r="H2105" t="b">
        <v>1</v>
      </c>
      <c r="I2105">
        <v>709</v>
      </c>
      <c r="K2105" t="s">
        <v>3436</v>
      </c>
      <c r="M2105">
        <v>464</v>
      </c>
      <c r="N2105">
        <v>80</v>
      </c>
      <c r="O2105" t="s">
        <v>8000</v>
      </c>
      <c r="P2105">
        <v>0.47162110899999998</v>
      </c>
    </row>
    <row r="2106" spans="1:16" ht="15" customHeight="1" x14ac:dyDescent="0.25">
      <c r="A2106">
        <v>2105</v>
      </c>
      <c r="B2106" t="s">
        <v>8046</v>
      </c>
      <c r="C2106" t="s">
        <v>8047</v>
      </c>
      <c r="D2106" s="1">
        <v>43457.569444444445</v>
      </c>
      <c r="E2106" t="s">
        <v>8048</v>
      </c>
      <c r="F2106" s="2" t="s">
        <v>7998</v>
      </c>
      <c r="G2106" t="s">
        <v>20</v>
      </c>
      <c r="H2106" t="b">
        <v>1</v>
      </c>
      <c r="I2106">
        <v>709</v>
      </c>
      <c r="L2106" t="s">
        <v>8049</v>
      </c>
      <c r="M2106">
        <v>12</v>
      </c>
      <c r="N2106">
        <v>545</v>
      </c>
      <c r="O2106" t="s">
        <v>8000</v>
      </c>
      <c r="P2106">
        <v>0.47162110899999998</v>
      </c>
    </row>
    <row r="2107" spans="1:16" ht="15" customHeight="1" x14ac:dyDescent="0.25">
      <c r="A2107">
        <v>2106</v>
      </c>
      <c r="B2107" t="s">
        <v>8050</v>
      </c>
      <c r="C2107" t="s">
        <v>8051</v>
      </c>
      <c r="D2107" s="1">
        <v>43457.568749999999</v>
      </c>
      <c r="E2107" t="s">
        <v>8052</v>
      </c>
      <c r="F2107" s="2" t="s">
        <v>7998</v>
      </c>
      <c r="G2107" t="s">
        <v>20</v>
      </c>
      <c r="H2107" t="b">
        <v>1</v>
      </c>
      <c r="I2107">
        <v>709</v>
      </c>
      <c r="L2107" t="s">
        <v>8053</v>
      </c>
      <c r="M2107">
        <v>2390</v>
      </c>
      <c r="N2107">
        <v>2199</v>
      </c>
      <c r="O2107" t="s">
        <v>8000</v>
      </c>
      <c r="P2107">
        <v>0.47162110899999998</v>
      </c>
    </row>
    <row r="2108" spans="1:16" ht="15" customHeight="1" x14ac:dyDescent="0.25">
      <c r="A2108">
        <v>2107</v>
      </c>
      <c r="B2108" t="s">
        <v>8054</v>
      </c>
      <c r="C2108" t="s">
        <v>8055</v>
      </c>
      <c r="D2108" s="1">
        <v>43457.568749999999</v>
      </c>
      <c r="E2108" t="s">
        <v>8056</v>
      </c>
      <c r="F2108" s="2" t="s">
        <v>7998</v>
      </c>
      <c r="G2108" t="s">
        <v>20</v>
      </c>
      <c r="H2108" t="b">
        <v>1</v>
      </c>
      <c r="I2108">
        <v>709</v>
      </c>
      <c r="K2108" t="s">
        <v>72</v>
      </c>
      <c r="L2108" s="2" t="s">
        <v>8057</v>
      </c>
      <c r="M2108">
        <v>144</v>
      </c>
      <c r="N2108">
        <v>878</v>
      </c>
      <c r="O2108" t="s">
        <v>8000</v>
      </c>
      <c r="P2108">
        <v>0.47162110899999998</v>
      </c>
    </row>
    <row r="2109" spans="1:16" ht="15" customHeight="1" x14ac:dyDescent="0.25">
      <c r="A2109">
        <v>2108</v>
      </c>
      <c r="B2109" t="s">
        <v>8058</v>
      </c>
      <c r="C2109" t="s">
        <v>8059</v>
      </c>
      <c r="D2109" s="1">
        <v>43457.568749999999</v>
      </c>
      <c r="E2109" t="s">
        <v>8060</v>
      </c>
      <c r="F2109" s="2" t="s">
        <v>7998</v>
      </c>
      <c r="G2109" t="s">
        <v>62</v>
      </c>
      <c r="H2109" t="b">
        <v>1</v>
      </c>
      <c r="I2109">
        <v>709</v>
      </c>
      <c r="K2109" t="s">
        <v>22</v>
      </c>
      <c r="L2109" t="s">
        <v>8061</v>
      </c>
      <c r="M2109">
        <v>319</v>
      </c>
      <c r="N2109">
        <v>2110</v>
      </c>
      <c r="O2109" t="s">
        <v>8000</v>
      </c>
      <c r="P2109">
        <v>0.47162110899999998</v>
      </c>
    </row>
    <row r="2110" spans="1:16" ht="15" customHeight="1" x14ac:dyDescent="0.25">
      <c r="A2110">
        <v>2109</v>
      </c>
      <c r="B2110" t="s">
        <v>8062</v>
      </c>
      <c r="C2110" t="s">
        <v>8063</v>
      </c>
      <c r="D2110" s="1">
        <v>43457.568749999999</v>
      </c>
      <c r="E2110" t="s">
        <v>8064</v>
      </c>
      <c r="F2110" s="2" t="s">
        <v>7998</v>
      </c>
      <c r="G2110" t="s">
        <v>20</v>
      </c>
      <c r="H2110" t="b">
        <v>1</v>
      </c>
      <c r="I2110">
        <v>709</v>
      </c>
      <c r="L2110" t="s">
        <v>8065</v>
      </c>
      <c r="M2110">
        <v>139</v>
      </c>
      <c r="N2110">
        <v>807</v>
      </c>
      <c r="O2110" t="s">
        <v>8000</v>
      </c>
      <c r="P2110">
        <v>0.47162110899999998</v>
      </c>
    </row>
    <row r="2111" spans="1:16" ht="15" customHeight="1" x14ac:dyDescent="0.25">
      <c r="A2111">
        <v>2110</v>
      </c>
      <c r="B2111" t="s">
        <v>8066</v>
      </c>
      <c r="C2111" t="s">
        <v>8067</v>
      </c>
      <c r="D2111" s="1">
        <v>43457.568749999999</v>
      </c>
      <c r="E2111" t="s">
        <v>8068</v>
      </c>
      <c r="F2111" s="2" t="s">
        <v>7998</v>
      </c>
      <c r="G2111" t="s">
        <v>99</v>
      </c>
      <c r="H2111" t="b">
        <v>1</v>
      </c>
      <c r="I2111">
        <v>709</v>
      </c>
      <c r="K2111" t="s">
        <v>8069</v>
      </c>
      <c r="L2111" t="s">
        <v>8070</v>
      </c>
      <c r="M2111">
        <v>142</v>
      </c>
      <c r="N2111">
        <v>1165</v>
      </c>
      <c r="O2111" t="s">
        <v>8000</v>
      </c>
      <c r="P2111">
        <v>0.47162110899999998</v>
      </c>
    </row>
    <row r="2112" spans="1:16" ht="15" customHeight="1" x14ac:dyDescent="0.25">
      <c r="A2112">
        <v>2111</v>
      </c>
      <c r="B2112" t="s">
        <v>8071</v>
      </c>
      <c r="C2112" t="s">
        <v>8072</v>
      </c>
      <c r="D2112" s="1">
        <v>43457.568055555559</v>
      </c>
      <c r="E2112" t="s">
        <v>8073</v>
      </c>
      <c r="F2112" s="2" t="s">
        <v>7998</v>
      </c>
      <c r="G2112" t="s">
        <v>62</v>
      </c>
      <c r="H2112" t="b">
        <v>1</v>
      </c>
      <c r="I2112">
        <v>709</v>
      </c>
      <c r="K2112" t="s">
        <v>2660</v>
      </c>
      <c r="L2112" t="s">
        <v>8074</v>
      </c>
      <c r="M2112">
        <v>241</v>
      </c>
      <c r="N2112">
        <v>508</v>
      </c>
      <c r="O2112" t="s">
        <v>8000</v>
      </c>
      <c r="P2112">
        <v>0.47162110899999998</v>
      </c>
    </row>
    <row r="2113" spans="1:16" ht="15" customHeight="1" x14ac:dyDescent="0.25">
      <c r="A2113">
        <v>2112</v>
      </c>
      <c r="B2113" t="s">
        <v>8075</v>
      </c>
      <c r="C2113" t="s">
        <v>8076</v>
      </c>
      <c r="D2113" s="1">
        <v>43457.568055555559</v>
      </c>
      <c r="E2113" t="s">
        <v>8077</v>
      </c>
      <c r="F2113" s="2" t="s">
        <v>7998</v>
      </c>
      <c r="G2113" t="s">
        <v>562</v>
      </c>
      <c r="H2113" t="b">
        <v>1</v>
      </c>
      <c r="I2113">
        <v>709</v>
      </c>
      <c r="K2113" t="s">
        <v>8078</v>
      </c>
      <c r="L2113" t="s">
        <v>8079</v>
      </c>
      <c r="M2113">
        <v>1400</v>
      </c>
      <c r="N2113">
        <v>1275</v>
      </c>
      <c r="O2113" t="s">
        <v>8000</v>
      </c>
      <c r="P2113">
        <v>0.47162110899999998</v>
      </c>
    </row>
    <row r="2114" spans="1:16" ht="15" customHeight="1" x14ac:dyDescent="0.25">
      <c r="A2114">
        <v>2113</v>
      </c>
      <c r="B2114" t="s">
        <v>8080</v>
      </c>
      <c r="C2114" t="s">
        <v>8081</v>
      </c>
      <c r="D2114" s="1">
        <v>43457.568055555559</v>
      </c>
      <c r="E2114" t="s">
        <v>8082</v>
      </c>
      <c r="F2114" s="2" t="s">
        <v>7998</v>
      </c>
      <c r="G2114" t="s">
        <v>20</v>
      </c>
      <c r="H2114" t="b">
        <v>1</v>
      </c>
      <c r="I2114">
        <v>709</v>
      </c>
      <c r="K2114" t="s">
        <v>22</v>
      </c>
      <c r="L2114" t="s">
        <v>8083</v>
      </c>
      <c r="M2114">
        <v>393</v>
      </c>
      <c r="N2114">
        <v>590</v>
      </c>
      <c r="O2114" t="s">
        <v>8000</v>
      </c>
      <c r="P2114">
        <v>0.47162110899999998</v>
      </c>
    </row>
    <row r="2115" spans="1:16" ht="15" customHeight="1" x14ac:dyDescent="0.25">
      <c r="A2115">
        <v>2114</v>
      </c>
      <c r="B2115" t="s">
        <v>8084</v>
      </c>
      <c r="C2115" t="s">
        <v>8085</v>
      </c>
      <c r="D2115" s="1">
        <v>43457.567361111112</v>
      </c>
      <c r="E2115" t="s">
        <v>8086</v>
      </c>
      <c r="F2115" s="2" t="s">
        <v>7998</v>
      </c>
      <c r="G2115" t="s">
        <v>20</v>
      </c>
      <c r="H2115" t="b">
        <v>1</v>
      </c>
      <c r="I2115">
        <v>709</v>
      </c>
      <c r="K2115" t="s">
        <v>8078</v>
      </c>
      <c r="L2115" s="2" t="s">
        <v>8087</v>
      </c>
      <c r="M2115">
        <v>1775</v>
      </c>
      <c r="N2115">
        <v>1762</v>
      </c>
      <c r="O2115" t="s">
        <v>8000</v>
      </c>
      <c r="P2115">
        <v>0.47162110899999998</v>
      </c>
    </row>
    <row r="2116" spans="1:16" ht="15" customHeight="1" x14ac:dyDescent="0.25">
      <c r="A2116">
        <v>2115</v>
      </c>
      <c r="B2116" t="s">
        <v>8088</v>
      </c>
      <c r="C2116" t="s">
        <v>8089</v>
      </c>
      <c r="D2116" s="1">
        <v>43457.565972222219</v>
      </c>
      <c r="E2116" t="s">
        <v>8090</v>
      </c>
      <c r="F2116" s="2" t="s">
        <v>7998</v>
      </c>
      <c r="G2116" t="s">
        <v>20</v>
      </c>
      <c r="H2116" t="b">
        <v>1</v>
      </c>
      <c r="I2116">
        <v>709</v>
      </c>
      <c r="K2116" t="s">
        <v>8091</v>
      </c>
      <c r="L2116" t="s">
        <v>8092</v>
      </c>
      <c r="M2116">
        <v>112</v>
      </c>
      <c r="N2116">
        <v>375</v>
      </c>
      <c r="O2116" t="s">
        <v>8000</v>
      </c>
      <c r="P2116">
        <v>0.47162110899999998</v>
      </c>
    </row>
    <row r="2117" spans="1:16" ht="15" customHeight="1" x14ac:dyDescent="0.25">
      <c r="A2117">
        <v>2116</v>
      </c>
      <c r="B2117" t="s">
        <v>8093</v>
      </c>
      <c r="C2117" t="s">
        <v>8094</v>
      </c>
      <c r="D2117" s="1">
        <v>43457.565972222219</v>
      </c>
      <c r="E2117" t="s">
        <v>8095</v>
      </c>
      <c r="F2117" s="2" t="s">
        <v>7998</v>
      </c>
      <c r="G2117" t="s">
        <v>20</v>
      </c>
      <c r="H2117" t="b">
        <v>1</v>
      </c>
      <c r="I2117">
        <v>709</v>
      </c>
      <c r="K2117" t="s">
        <v>8096</v>
      </c>
      <c r="L2117" t="s">
        <v>8097</v>
      </c>
      <c r="M2117">
        <v>780</v>
      </c>
      <c r="N2117">
        <v>4788</v>
      </c>
      <c r="O2117" t="s">
        <v>8000</v>
      </c>
      <c r="P2117">
        <v>0.47162110899999998</v>
      </c>
    </row>
    <row r="2118" spans="1:16" ht="15" customHeight="1" x14ac:dyDescent="0.25">
      <c r="A2118">
        <v>2117</v>
      </c>
      <c r="B2118" t="s">
        <v>8098</v>
      </c>
      <c r="C2118" t="s">
        <v>8099</v>
      </c>
      <c r="D2118" s="1">
        <v>43457.565972222219</v>
      </c>
      <c r="E2118" t="s">
        <v>8100</v>
      </c>
      <c r="F2118" s="2" t="s">
        <v>7998</v>
      </c>
      <c r="G2118" t="s">
        <v>99</v>
      </c>
      <c r="H2118" t="b">
        <v>1</v>
      </c>
      <c r="I2118">
        <v>709</v>
      </c>
      <c r="M2118">
        <v>56</v>
      </c>
      <c r="N2118">
        <v>351</v>
      </c>
      <c r="O2118" t="s">
        <v>8000</v>
      </c>
      <c r="P2118">
        <v>0.47162110899999998</v>
      </c>
    </row>
    <row r="2119" spans="1:16" ht="15" customHeight="1" x14ac:dyDescent="0.25">
      <c r="A2119">
        <v>2118</v>
      </c>
      <c r="B2119" t="s">
        <v>8101</v>
      </c>
      <c r="C2119" t="s">
        <v>8102</v>
      </c>
      <c r="D2119" s="1">
        <v>43457.56527777778</v>
      </c>
      <c r="E2119" t="s">
        <v>8103</v>
      </c>
      <c r="F2119" s="2" t="s">
        <v>7998</v>
      </c>
      <c r="G2119" t="s">
        <v>20</v>
      </c>
      <c r="H2119" t="b">
        <v>1</v>
      </c>
      <c r="I2119">
        <v>709</v>
      </c>
      <c r="L2119" t="s">
        <v>8104</v>
      </c>
      <c r="M2119">
        <v>38</v>
      </c>
      <c r="N2119">
        <v>71</v>
      </c>
      <c r="O2119" t="s">
        <v>8000</v>
      </c>
      <c r="P2119">
        <v>0.47162110899999998</v>
      </c>
    </row>
    <row r="2120" spans="1:16" ht="15" customHeight="1" x14ac:dyDescent="0.25">
      <c r="A2120">
        <v>2119</v>
      </c>
      <c r="B2120" t="s">
        <v>8105</v>
      </c>
      <c r="C2120" t="s">
        <v>8106</v>
      </c>
      <c r="D2120" s="1">
        <v>43457.564583333333</v>
      </c>
      <c r="E2120" t="s">
        <v>8107</v>
      </c>
      <c r="F2120" s="2" t="s">
        <v>7998</v>
      </c>
      <c r="G2120" t="s">
        <v>99</v>
      </c>
      <c r="H2120" t="b">
        <v>1</v>
      </c>
      <c r="I2120">
        <v>709</v>
      </c>
      <c r="M2120">
        <v>154</v>
      </c>
      <c r="N2120">
        <v>880</v>
      </c>
      <c r="O2120" t="s">
        <v>8000</v>
      </c>
      <c r="P2120">
        <v>0.47162110899999998</v>
      </c>
    </row>
    <row r="2121" spans="1:16" ht="15" customHeight="1" x14ac:dyDescent="0.25">
      <c r="A2121">
        <v>2120</v>
      </c>
      <c r="B2121" t="s">
        <v>8108</v>
      </c>
      <c r="C2121" t="s">
        <v>8109</v>
      </c>
      <c r="D2121" s="1">
        <v>43457.563888888886</v>
      </c>
      <c r="E2121" t="s">
        <v>8110</v>
      </c>
      <c r="F2121" s="2" t="s">
        <v>7998</v>
      </c>
      <c r="G2121" t="s">
        <v>20</v>
      </c>
      <c r="H2121" t="b">
        <v>1</v>
      </c>
      <c r="I2121">
        <v>709</v>
      </c>
      <c r="K2121" t="s">
        <v>520</v>
      </c>
      <c r="L2121" t="s">
        <v>8111</v>
      </c>
      <c r="M2121">
        <v>227</v>
      </c>
      <c r="N2121">
        <v>472</v>
      </c>
      <c r="O2121" t="s">
        <v>8000</v>
      </c>
      <c r="P2121">
        <v>0.47162110899999998</v>
      </c>
    </row>
    <row r="2122" spans="1:16" ht="15" customHeight="1" x14ac:dyDescent="0.25">
      <c r="A2122">
        <v>2121</v>
      </c>
      <c r="B2122" t="s">
        <v>8112</v>
      </c>
      <c r="C2122" t="s">
        <v>8113</v>
      </c>
      <c r="D2122" s="1">
        <v>43457.563888888886</v>
      </c>
      <c r="E2122" t="s">
        <v>8114</v>
      </c>
      <c r="F2122" s="2" t="s">
        <v>7998</v>
      </c>
      <c r="G2122" t="s">
        <v>20</v>
      </c>
      <c r="H2122" t="b">
        <v>1</v>
      </c>
      <c r="I2122">
        <v>709</v>
      </c>
      <c r="K2122" t="s">
        <v>2427</v>
      </c>
      <c r="M2122">
        <v>55</v>
      </c>
      <c r="N2122">
        <v>99</v>
      </c>
      <c r="O2122" t="s">
        <v>8000</v>
      </c>
      <c r="P2122">
        <v>0.47162110899999998</v>
      </c>
    </row>
    <row r="2123" spans="1:16" ht="15" customHeight="1" x14ac:dyDescent="0.25">
      <c r="A2123">
        <v>2122</v>
      </c>
      <c r="B2123" t="s">
        <v>8115</v>
      </c>
      <c r="C2123" t="s">
        <v>8116</v>
      </c>
      <c r="D2123" s="1">
        <v>43457.563888888886</v>
      </c>
      <c r="E2123" t="s">
        <v>8117</v>
      </c>
      <c r="F2123" s="2" t="s">
        <v>7998</v>
      </c>
      <c r="G2123" t="s">
        <v>99</v>
      </c>
      <c r="H2123" t="b">
        <v>1</v>
      </c>
      <c r="I2123">
        <v>709</v>
      </c>
      <c r="K2123" t="s">
        <v>8118</v>
      </c>
      <c r="L2123" t="s">
        <v>8119</v>
      </c>
      <c r="M2123">
        <v>190</v>
      </c>
      <c r="N2123">
        <v>622</v>
      </c>
      <c r="O2123" t="s">
        <v>8000</v>
      </c>
      <c r="P2123">
        <v>0.47162110899999998</v>
      </c>
    </row>
    <row r="2124" spans="1:16" ht="15" customHeight="1" x14ac:dyDescent="0.25">
      <c r="A2124">
        <v>2123</v>
      </c>
      <c r="B2124" t="s">
        <v>8120</v>
      </c>
      <c r="C2124" t="s">
        <v>8121</v>
      </c>
      <c r="D2124" s="1">
        <v>43457.563888888886</v>
      </c>
      <c r="E2124" t="s">
        <v>8122</v>
      </c>
      <c r="F2124" s="2" t="s">
        <v>7998</v>
      </c>
      <c r="G2124" t="s">
        <v>20</v>
      </c>
      <c r="H2124" t="b">
        <v>1</v>
      </c>
      <c r="I2124">
        <v>709</v>
      </c>
      <c r="K2124" t="s">
        <v>830</v>
      </c>
      <c r="M2124">
        <v>108</v>
      </c>
      <c r="N2124">
        <v>76</v>
      </c>
      <c r="O2124" t="s">
        <v>8000</v>
      </c>
      <c r="P2124">
        <v>0.47162110899999998</v>
      </c>
    </row>
    <row r="2125" spans="1:16" ht="15" customHeight="1" x14ac:dyDescent="0.25">
      <c r="A2125">
        <v>2124</v>
      </c>
      <c r="B2125" t="s">
        <v>8123</v>
      </c>
      <c r="C2125" t="s">
        <v>8124</v>
      </c>
      <c r="D2125" s="1">
        <v>43457.563194444447</v>
      </c>
      <c r="E2125" t="s">
        <v>8125</v>
      </c>
      <c r="F2125" s="2" t="s">
        <v>7998</v>
      </c>
      <c r="G2125" t="s">
        <v>562</v>
      </c>
      <c r="H2125" t="b">
        <v>1</v>
      </c>
      <c r="I2125">
        <v>709</v>
      </c>
      <c r="K2125" t="s">
        <v>830</v>
      </c>
      <c r="L2125" s="2" t="s">
        <v>8126</v>
      </c>
      <c r="M2125">
        <v>259</v>
      </c>
      <c r="N2125">
        <v>578</v>
      </c>
      <c r="O2125" t="s">
        <v>8000</v>
      </c>
      <c r="P2125">
        <v>0.47162110899999998</v>
      </c>
    </row>
    <row r="2126" spans="1:16" ht="15" customHeight="1" x14ac:dyDescent="0.25">
      <c r="A2126">
        <v>2125</v>
      </c>
      <c r="B2126" t="s">
        <v>8127</v>
      </c>
      <c r="C2126" t="s">
        <v>8128</v>
      </c>
      <c r="D2126" s="1">
        <v>43457.563194444447</v>
      </c>
      <c r="E2126" t="s">
        <v>8129</v>
      </c>
      <c r="F2126" s="2" t="s">
        <v>7998</v>
      </c>
      <c r="G2126" t="s">
        <v>20</v>
      </c>
      <c r="H2126" t="b">
        <v>1</v>
      </c>
      <c r="I2126">
        <v>709</v>
      </c>
      <c r="K2126" t="s">
        <v>1343</v>
      </c>
      <c r="L2126" t="s">
        <v>8130</v>
      </c>
      <c r="M2126">
        <v>35</v>
      </c>
      <c r="N2126">
        <v>379</v>
      </c>
      <c r="O2126" t="s">
        <v>8000</v>
      </c>
      <c r="P2126">
        <v>0.47162110899999998</v>
      </c>
    </row>
    <row r="2127" spans="1:16" ht="15" customHeight="1" x14ac:dyDescent="0.25">
      <c r="A2127">
        <v>2126</v>
      </c>
      <c r="B2127" t="s">
        <v>8131</v>
      </c>
      <c r="C2127" t="s">
        <v>8132</v>
      </c>
      <c r="D2127" s="1">
        <v>43457.561805555553</v>
      </c>
      <c r="E2127" t="s">
        <v>8133</v>
      </c>
      <c r="F2127" s="2" t="s">
        <v>7998</v>
      </c>
      <c r="G2127" t="s">
        <v>20</v>
      </c>
      <c r="H2127" t="b">
        <v>1</v>
      </c>
      <c r="I2127">
        <v>709</v>
      </c>
      <c r="K2127" t="s">
        <v>8134</v>
      </c>
      <c r="L2127" t="s">
        <v>8135</v>
      </c>
      <c r="M2127">
        <v>133</v>
      </c>
      <c r="N2127">
        <v>2854</v>
      </c>
      <c r="O2127" t="s">
        <v>8000</v>
      </c>
      <c r="P2127">
        <v>0.47162110899999998</v>
      </c>
    </row>
    <row r="2128" spans="1:16" ht="15" customHeight="1" x14ac:dyDescent="0.25">
      <c r="A2128">
        <v>2127</v>
      </c>
      <c r="B2128" t="s">
        <v>8136</v>
      </c>
      <c r="C2128" t="s">
        <v>8137</v>
      </c>
      <c r="D2128" s="1">
        <v>43457.561805555553</v>
      </c>
      <c r="E2128" t="s">
        <v>8138</v>
      </c>
      <c r="F2128" s="2" t="s">
        <v>7998</v>
      </c>
      <c r="G2128" t="s">
        <v>20</v>
      </c>
      <c r="H2128" t="b">
        <v>1</v>
      </c>
      <c r="I2128">
        <v>709</v>
      </c>
      <c r="K2128" t="s">
        <v>22</v>
      </c>
      <c r="L2128" t="s">
        <v>8139</v>
      </c>
      <c r="M2128">
        <v>732</v>
      </c>
      <c r="N2128">
        <v>795</v>
      </c>
      <c r="O2128" t="s">
        <v>8000</v>
      </c>
      <c r="P2128">
        <v>0.47162110899999998</v>
      </c>
    </row>
    <row r="2129" spans="1:16" ht="15" customHeight="1" x14ac:dyDescent="0.25">
      <c r="A2129">
        <v>2128</v>
      </c>
      <c r="B2129" t="s">
        <v>8140</v>
      </c>
      <c r="C2129" t="s">
        <v>8141</v>
      </c>
      <c r="D2129" s="1">
        <v>43457.561111111114</v>
      </c>
      <c r="E2129" t="s">
        <v>8142</v>
      </c>
      <c r="F2129" s="2" t="s">
        <v>7998</v>
      </c>
      <c r="G2129" t="s">
        <v>20</v>
      </c>
      <c r="H2129" t="b">
        <v>1</v>
      </c>
      <c r="I2129">
        <v>709</v>
      </c>
      <c r="K2129" t="s">
        <v>8143</v>
      </c>
      <c r="L2129" t="s">
        <v>8144</v>
      </c>
      <c r="M2129">
        <v>147</v>
      </c>
      <c r="N2129">
        <v>650</v>
      </c>
      <c r="O2129" t="s">
        <v>8000</v>
      </c>
      <c r="P2129">
        <v>0.47162110899999998</v>
      </c>
    </row>
    <row r="2130" spans="1:16" ht="15" customHeight="1" x14ac:dyDescent="0.25">
      <c r="A2130">
        <v>2129</v>
      </c>
      <c r="B2130" t="s">
        <v>8145</v>
      </c>
      <c r="C2130" t="s">
        <v>8146</v>
      </c>
      <c r="D2130" s="1">
        <v>43457.561111111114</v>
      </c>
      <c r="E2130" t="s">
        <v>8147</v>
      </c>
      <c r="F2130" s="2" t="s">
        <v>7998</v>
      </c>
      <c r="G2130" t="s">
        <v>20</v>
      </c>
      <c r="H2130" t="b">
        <v>1</v>
      </c>
      <c r="I2130">
        <v>709</v>
      </c>
      <c r="K2130" t="s">
        <v>450</v>
      </c>
      <c r="M2130">
        <v>73</v>
      </c>
      <c r="N2130">
        <v>98</v>
      </c>
      <c r="O2130" t="s">
        <v>8000</v>
      </c>
      <c r="P2130">
        <v>0.47162110899999998</v>
      </c>
    </row>
    <row r="2131" spans="1:16" ht="15" customHeight="1" x14ac:dyDescent="0.25">
      <c r="A2131">
        <v>2130</v>
      </c>
      <c r="B2131" t="s">
        <v>8148</v>
      </c>
      <c r="C2131" t="s">
        <v>8149</v>
      </c>
      <c r="D2131" s="1">
        <v>43457.561111111114</v>
      </c>
      <c r="E2131" t="s">
        <v>8150</v>
      </c>
      <c r="F2131" s="2" t="s">
        <v>7998</v>
      </c>
      <c r="G2131" t="s">
        <v>20</v>
      </c>
      <c r="H2131" t="b">
        <v>1</v>
      </c>
      <c r="I2131">
        <v>709</v>
      </c>
      <c r="K2131" t="s">
        <v>8151</v>
      </c>
      <c r="L2131" t="s">
        <v>8152</v>
      </c>
      <c r="M2131">
        <v>254</v>
      </c>
      <c r="N2131">
        <v>340</v>
      </c>
      <c r="O2131" t="s">
        <v>8000</v>
      </c>
      <c r="P2131">
        <v>0.47162110899999998</v>
      </c>
    </row>
    <row r="2132" spans="1:16" ht="15" customHeight="1" x14ac:dyDescent="0.25">
      <c r="A2132">
        <v>2131</v>
      </c>
      <c r="B2132" t="s">
        <v>8153</v>
      </c>
      <c r="C2132" t="s">
        <v>8154</v>
      </c>
      <c r="D2132" s="1">
        <v>43457.561111111114</v>
      </c>
      <c r="E2132" t="s">
        <v>8155</v>
      </c>
      <c r="F2132" s="2" t="s">
        <v>7998</v>
      </c>
      <c r="G2132" t="s">
        <v>99</v>
      </c>
      <c r="H2132" t="b">
        <v>1</v>
      </c>
      <c r="I2132">
        <v>709</v>
      </c>
      <c r="L2132" t="s">
        <v>8156</v>
      </c>
      <c r="M2132">
        <v>59647</v>
      </c>
      <c r="N2132">
        <v>993</v>
      </c>
      <c r="O2132" t="s">
        <v>8000</v>
      </c>
      <c r="P2132">
        <v>0.47162110899999998</v>
      </c>
    </row>
    <row r="2133" spans="1:16" ht="15" customHeight="1" x14ac:dyDescent="0.25">
      <c r="A2133">
        <v>2132</v>
      </c>
      <c r="B2133" t="s">
        <v>8157</v>
      </c>
      <c r="C2133" t="s">
        <v>8158</v>
      </c>
      <c r="D2133" s="1">
        <v>43457.560416666667</v>
      </c>
      <c r="E2133" t="s">
        <v>8159</v>
      </c>
      <c r="F2133" s="2" t="s">
        <v>7998</v>
      </c>
      <c r="G2133" t="s">
        <v>20</v>
      </c>
      <c r="H2133" t="b">
        <v>1</v>
      </c>
      <c r="I2133">
        <v>709</v>
      </c>
      <c r="K2133" t="s">
        <v>8160</v>
      </c>
      <c r="L2133" s="2" t="s">
        <v>8161</v>
      </c>
      <c r="M2133">
        <v>555</v>
      </c>
      <c r="N2133">
        <v>1275</v>
      </c>
      <c r="O2133" t="s">
        <v>8000</v>
      </c>
      <c r="P2133">
        <v>0.47162110899999998</v>
      </c>
    </row>
    <row r="2134" spans="1:16" ht="15" customHeight="1" x14ac:dyDescent="0.25">
      <c r="A2134">
        <v>2133</v>
      </c>
      <c r="B2134" t="s">
        <v>8162</v>
      </c>
      <c r="C2134" t="s">
        <v>8163</v>
      </c>
      <c r="D2134" s="1">
        <v>43457.560416666667</v>
      </c>
      <c r="E2134" t="s">
        <v>8164</v>
      </c>
      <c r="F2134" t="s">
        <v>8165</v>
      </c>
      <c r="G2134" t="s">
        <v>20</v>
      </c>
      <c r="H2134" t="b">
        <v>0</v>
      </c>
      <c r="I2134">
        <v>0</v>
      </c>
      <c r="K2134" t="s">
        <v>6015</v>
      </c>
      <c r="L2134" t="s">
        <v>8166</v>
      </c>
      <c r="M2134">
        <v>74</v>
      </c>
      <c r="N2134">
        <v>189</v>
      </c>
      <c r="O2134" t="s">
        <v>8000</v>
      </c>
      <c r="P2134">
        <v>0</v>
      </c>
    </row>
    <row r="2135" spans="1:16" ht="15" customHeight="1" x14ac:dyDescent="0.25">
      <c r="A2135">
        <v>2134</v>
      </c>
      <c r="B2135" t="s">
        <v>8167</v>
      </c>
      <c r="C2135" t="s">
        <v>8168</v>
      </c>
      <c r="D2135" s="1">
        <v>43457.560416666667</v>
      </c>
      <c r="E2135" t="s">
        <v>8169</v>
      </c>
      <c r="F2135" s="2" t="s">
        <v>7998</v>
      </c>
      <c r="G2135" t="s">
        <v>20</v>
      </c>
      <c r="H2135" t="b">
        <v>1</v>
      </c>
      <c r="I2135">
        <v>709</v>
      </c>
      <c r="K2135" t="s">
        <v>2608</v>
      </c>
      <c r="L2135" t="s">
        <v>8170</v>
      </c>
      <c r="M2135">
        <v>67</v>
      </c>
      <c r="N2135">
        <v>776</v>
      </c>
      <c r="O2135" t="s">
        <v>8000</v>
      </c>
      <c r="P2135">
        <v>0.47162110899999998</v>
      </c>
    </row>
    <row r="2136" spans="1:16" ht="15" customHeight="1" x14ac:dyDescent="0.25">
      <c r="A2136">
        <v>2135</v>
      </c>
      <c r="B2136" t="s">
        <v>8171</v>
      </c>
      <c r="C2136" t="s">
        <v>8172</v>
      </c>
      <c r="D2136" s="1">
        <v>43457.558333333334</v>
      </c>
      <c r="E2136" t="s">
        <v>8173</v>
      </c>
      <c r="F2136" s="2" t="s">
        <v>7998</v>
      </c>
      <c r="G2136" t="s">
        <v>99</v>
      </c>
      <c r="H2136" t="b">
        <v>1</v>
      </c>
      <c r="I2136">
        <v>709</v>
      </c>
      <c r="K2136" t="s">
        <v>8174</v>
      </c>
      <c r="L2136" t="s">
        <v>8175</v>
      </c>
      <c r="M2136">
        <v>237</v>
      </c>
      <c r="N2136">
        <v>340</v>
      </c>
      <c r="O2136" t="s">
        <v>8000</v>
      </c>
      <c r="P2136">
        <v>0.47162110899999998</v>
      </c>
    </row>
    <row r="2137" spans="1:16" ht="15" customHeight="1" x14ac:dyDescent="0.25">
      <c r="A2137">
        <v>2136</v>
      </c>
      <c r="B2137" t="s">
        <v>8176</v>
      </c>
      <c r="C2137" t="s">
        <v>8177</v>
      </c>
      <c r="D2137" s="1">
        <v>43457.557638888888</v>
      </c>
      <c r="E2137" t="s">
        <v>8178</v>
      </c>
      <c r="F2137" s="2" t="s">
        <v>7998</v>
      </c>
      <c r="G2137" t="s">
        <v>20</v>
      </c>
      <c r="H2137" t="b">
        <v>1</v>
      </c>
      <c r="I2137">
        <v>709</v>
      </c>
      <c r="K2137" t="s">
        <v>8179</v>
      </c>
      <c r="L2137" s="2" t="s">
        <v>8180</v>
      </c>
      <c r="M2137">
        <v>543</v>
      </c>
      <c r="N2137">
        <v>419</v>
      </c>
      <c r="O2137" t="s">
        <v>8000</v>
      </c>
      <c r="P2137">
        <v>0.47162110899999998</v>
      </c>
    </row>
    <row r="2138" spans="1:16" ht="15" customHeight="1" x14ac:dyDescent="0.25">
      <c r="A2138">
        <v>2137</v>
      </c>
      <c r="B2138" t="s">
        <v>8181</v>
      </c>
      <c r="C2138" t="s">
        <v>8182</v>
      </c>
      <c r="D2138" s="1">
        <v>43457.557638888888</v>
      </c>
      <c r="E2138" t="s">
        <v>8183</v>
      </c>
      <c r="F2138" s="2" t="s">
        <v>7998</v>
      </c>
      <c r="G2138" t="s">
        <v>99</v>
      </c>
      <c r="H2138" t="b">
        <v>1</v>
      </c>
      <c r="I2138">
        <v>709</v>
      </c>
      <c r="K2138" t="s">
        <v>8184</v>
      </c>
      <c r="L2138" t="s">
        <v>8185</v>
      </c>
      <c r="M2138">
        <v>2870</v>
      </c>
      <c r="N2138">
        <v>2894</v>
      </c>
      <c r="O2138" t="s">
        <v>8000</v>
      </c>
      <c r="P2138">
        <v>0.47162110899999998</v>
      </c>
    </row>
    <row r="2139" spans="1:16" ht="15" customHeight="1" x14ac:dyDescent="0.25">
      <c r="A2139">
        <v>2138</v>
      </c>
      <c r="B2139" t="s">
        <v>8186</v>
      </c>
      <c r="C2139" t="s">
        <v>8187</v>
      </c>
      <c r="D2139" s="1">
        <v>43457.556944444441</v>
      </c>
      <c r="E2139" t="s">
        <v>8188</v>
      </c>
      <c r="F2139" s="2" t="s">
        <v>7998</v>
      </c>
      <c r="G2139" t="s">
        <v>62</v>
      </c>
      <c r="H2139" t="b">
        <v>1</v>
      </c>
      <c r="I2139">
        <v>709</v>
      </c>
      <c r="K2139" t="s">
        <v>830</v>
      </c>
      <c r="L2139" t="s">
        <v>8189</v>
      </c>
      <c r="M2139">
        <v>3680</v>
      </c>
      <c r="N2139">
        <v>2925</v>
      </c>
      <c r="O2139" t="s">
        <v>8000</v>
      </c>
      <c r="P2139">
        <v>0.47162110899999998</v>
      </c>
    </row>
    <row r="2140" spans="1:16" ht="15" customHeight="1" x14ac:dyDescent="0.25">
      <c r="A2140">
        <v>2139</v>
      </c>
      <c r="B2140" t="s">
        <v>8190</v>
      </c>
      <c r="C2140" t="s">
        <v>8191</v>
      </c>
      <c r="D2140" s="1">
        <v>43457.555555555555</v>
      </c>
      <c r="E2140" t="s">
        <v>8192</v>
      </c>
      <c r="F2140" s="2" t="s">
        <v>7998</v>
      </c>
      <c r="G2140" t="s">
        <v>20</v>
      </c>
      <c r="H2140" t="b">
        <v>1</v>
      </c>
      <c r="I2140">
        <v>709</v>
      </c>
      <c r="L2140" t="s">
        <v>8193</v>
      </c>
      <c r="M2140">
        <v>91</v>
      </c>
      <c r="N2140">
        <v>776</v>
      </c>
      <c r="O2140" t="s">
        <v>8000</v>
      </c>
      <c r="P2140">
        <v>0.47162110899999998</v>
      </c>
    </row>
    <row r="2141" spans="1:16" ht="15" customHeight="1" x14ac:dyDescent="0.25">
      <c r="A2141">
        <v>2140</v>
      </c>
      <c r="B2141" t="s">
        <v>8194</v>
      </c>
      <c r="C2141" t="s">
        <v>8195</v>
      </c>
      <c r="D2141" s="1">
        <v>43457.555555555555</v>
      </c>
      <c r="E2141" t="s">
        <v>8196</v>
      </c>
      <c r="F2141" s="2" t="s">
        <v>7998</v>
      </c>
      <c r="G2141" t="s">
        <v>20</v>
      </c>
      <c r="H2141" t="b">
        <v>1</v>
      </c>
      <c r="I2141">
        <v>709</v>
      </c>
      <c r="K2141" t="s">
        <v>3543</v>
      </c>
      <c r="L2141" t="s">
        <v>8197</v>
      </c>
      <c r="M2141">
        <v>260</v>
      </c>
      <c r="N2141">
        <v>134</v>
      </c>
      <c r="O2141" t="s">
        <v>8000</v>
      </c>
      <c r="P2141">
        <v>0.47162110899999998</v>
      </c>
    </row>
    <row r="2142" spans="1:16" ht="15" customHeight="1" x14ac:dyDescent="0.25">
      <c r="A2142">
        <v>2141</v>
      </c>
      <c r="B2142" t="s">
        <v>8194</v>
      </c>
      <c r="C2142" t="s">
        <v>8198</v>
      </c>
      <c r="D2142" s="1">
        <v>43456.581250000003</v>
      </c>
      <c r="E2142" t="s">
        <v>8196</v>
      </c>
      <c r="F2142" t="s">
        <v>8199</v>
      </c>
      <c r="G2142" t="s">
        <v>20</v>
      </c>
      <c r="H2142" t="b">
        <v>1</v>
      </c>
      <c r="I2142">
        <v>4</v>
      </c>
      <c r="J2142" t="s">
        <v>8200</v>
      </c>
      <c r="K2142" t="s">
        <v>3543</v>
      </c>
      <c r="L2142" t="s">
        <v>8197</v>
      </c>
      <c r="M2142">
        <v>260</v>
      </c>
      <c r="N2142">
        <v>134</v>
      </c>
      <c r="O2142" t="s">
        <v>8000</v>
      </c>
      <c r="P2142">
        <v>4.5793456000000003E-2</v>
      </c>
    </row>
    <row r="2143" spans="1:16" ht="15" customHeight="1" x14ac:dyDescent="0.25">
      <c r="A2143">
        <v>2142</v>
      </c>
      <c r="B2143" t="s">
        <v>8201</v>
      </c>
      <c r="C2143" t="s">
        <v>8202</v>
      </c>
      <c r="D2143" s="1">
        <v>43457.555555555555</v>
      </c>
      <c r="E2143" t="s">
        <v>8203</v>
      </c>
      <c r="F2143" s="2" t="s">
        <v>7998</v>
      </c>
      <c r="G2143" t="s">
        <v>20</v>
      </c>
      <c r="H2143" t="b">
        <v>1</v>
      </c>
      <c r="I2143">
        <v>709</v>
      </c>
      <c r="K2143" t="s">
        <v>2608</v>
      </c>
      <c r="M2143">
        <v>427</v>
      </c>
      <c r="N2143">
        <v>290</v>
      </c>
      <c r="O2143" t="s">
        <v>8000</v>
      </c>
      <c r="P2143">
        <v>0.47162110899999998</v>
      </c>
    </row>
    <row r="2144" spans="1:16" ht="15" customHeight="1" x14ac:dyDescent="0.25">
      <c r="A2144">
        <v>2143</v>
      </c>
      <c r="B2144" t="s">
        <v>8204</v>
      </c>
      <c r="C2144" t="s">
        <v>8205</v>
      </c>
      <c r="D2144" s="1">
        <v>43457.554861111108</v>
      </c>
      <c r="E2144" t="s">
        <v>8206</v>
      </c>
      <c r="F2144" s="2" t="s">
        <v>7998</v>
      </c>
      <c r="G2144" t="s">
        <v>20</v>
      </c>
      <c r="H2144" t="b">
        <v>1</v>
      </c>
      <c r="I2144">
        <v>709</v>
      </c>
      <c r="L2144" s="2" t="s">
        <v>8207</v>
      </c>
      <c r="M2144">
        <v>174</v>
      </c>
      <c r="N2144">
        <v>299</v>
      </c>
      <c r="O2144" t="s">
        <v>8000</v>
      </c>
      <c r="P2144">
        <v>0.47162110899999998</v>
      </c>
    </row>
    <row r="2145" spans="1:16" ht="15" customHeight="1" x14ac:dyDescent="0.25">
      <c r="A2145">
        <v>2144</v>
      </c>
      <c r="B2145" t="s">
        <v>8208</v>
      </c>
      <c r="C2145" t="s">
        <v>8209</v>
      </c>
      <c r="D2145" s="1">
        <v>43457.554861111108</v>
      </c>
      <c r="E2145" t="s">
        <v>8210</v>
      </c>
      <c r="F2145" s="2" t="s">
        <v>7998</v>
      </c>
      <c r="G2145" t="s">
        <v>20</v>
      </c>
      <c r="H2145" t="b">
        <v>1</v>
      </c>
      <c r="I2145">
        <v>709</v>
      </c>
      <c r="K2145" t="s">
        <v>8211</v>
      </c>
      <c r="M2145">
        <v>229</v>
      </c>
      <c r="N2145">
        <v>2006</v>
      </c>
      <c r="O2145" t="s">
        <v>8000</v>
      </c>
      <c r="P2145">
        <v>0.47162110899999998</v>
      </c>
    </row>
    <row r="2146" spans="1:16" ht="15" customHeight="1" x14ac:dyDescent="0.25">
      <c r="A2146">
        <v>2145</v>
      </c>
      <c r="B2146" t="s">
        <v>8212</v>
      </c>
      <c r="C2146" t="s">
        <v>8213</v>
      </c>
      <c r="D2146" s="1">
        <v>43457.554861111108</v>
      </c>
      <c r="E2146" t="s">
        <v>8214</v>
      </c>
      <c r="F2146" t="s">
        <v>8215</v>
      </c>
      <c r="G2146" t="s">
        <v>20</v>
      </c>
      <c r="H2146" t="b">
        <v>0</v>
      </c>
      <c r="I2146">
        <v>0</v>
      </c>
      <c r="K2146" t="s">
        <v>1131</v>
      </c>
      <c r="L2146" t="s">
        <v>8216</v>
      </c>
      <c r="M2146">
        <v>2</v>
      </c>
      <c r="N2146">
        <v>22</v>
      </c>
      <c r="O2146" t="s">
        <v>8000</v>
      </c>
      <c r="P2146">
        <v>0</v>
      </c>
    </row>
    <row r="2147" spans="1:16" ht="15" customHeight="1" x14ac:dyDescent="0.25">
      <c r="A2147">
        <v>2146</v>
      </c>
      <c r="B2147" t="s">
        <v>8217</v>
      </c>
      <c r="C2147" t="s">
        <v>8218</v>
      </c>
      <c r="D2147" s="1">
        <v>43457.554166666669</v>
      </c>
      <c r="E2147" t="s">
        <v>8219</v>
      </c>
      <c r="F2147" s="2" t="s">
        <v>7998</v>
      </c>
      <c r="G2147" t="s">
        <v>20</v>
      </c>
      <c r="H2147" t="b">
        <v>1</v>
      </c>
      <c r="I2147">
        <v>709</v>
      </c>
      <c r="M2147">
        <v>127</v>
      </c>
      <c r="N2147">
        <v>537</v>
      </c>
      <c r="O2147" t="s">
        <v>8000</v>
      </c>
      <c r="P2147">
        <v>0.47162110899999998</v>
      </c>
    </row>
    <row r="2148" spans="1:16" ht="15" customHeight="1" x14ac:dyDescent="0.25">
      <c r="A2148">
        <v>2147</v>
      </c>
      <c r="B2148" t="s">
        <v>8220</v>
      </c>
      <c r="C2148" t="s">
        <v>8221</v>
      </c>
      <c r="D2148" s="1">
        <v>43457.552777777775</v>
      </c>
      <c r="E2148" t="s">
        <v>8222</v>
      </c>
      <c r="F2148" s="2" t="s">
        <v>7998</v>
      </c>
      <c r="G2148" t="s">
        <v>20</v>
      </c>
      <c r="H2148" t="b">
        <v>1</v>
      </c>
      <c r="I2148">
        <v>709</v>
      </c>
      <c r="K2148" t="s">
        <v>22</v>
      </c>
      <c r="L2148" s="2" t="s">
        <v>8223</v>
      </c>
      <c r="M2148">
        <v>7061</v>
      </c>
      <c r="N2148">
        <v>2370</v>
      </c>
      <c r="O2148" t="s">
        <v>8000</v>
      </c>
      <c r="P2148">
        <v>0.47162110899999998</v>
      </c>
    </row>
    <row r="2149" spans="1:16" ht="15" customHeight="1" x14ac:dyDescent="0.25">
      <c r="A2149">
        <v>2148</v>
      </c>
      <c r="B2149" t="s">
        <v>8224</v>
      </c>
      <c r="C2149" t="s">
        <v>8225</v>
      </c>
      <c r="D2149" s="1">
        <v>43457.552083333336</v>
      </c>
      <c r="E2149" t="s">
        <v>8226</v>
      </c>
      <c r="F2149" s="2" t="s">
        <v>7998</v>
      </c>
      <c r="G2149" t="s">
        <v>562</v>
      </c>
      <c r="H2149" t="b">
        <v>1</v>
      </c>
      <c r="I2149">
        <v>709</v>
      </c>
      <c r="M2149">
        <v>7</v>
      </c>
      <c r="N2149">
        <v>75</v>
      </c>
      <c r="O2149" t="s">
        <v>8000</v>
      </c>
      <c r="P2149">
        <v>0.47162110899999998</v>
      </c>
    </row>
    <row r="2150" spans="1:16" ht="15" customHeight="1" x14ac:dyDescent="0.25">
      <c r="A2150">
        <v>2149</v>
      </c>
      <c r="B2150" t="s">
        <v>8227</v>
      </c>
      <c r="C2150" t="s">
        <v>8228</v>
      </c>
      <c r="D2150" s="1">
        <v>43457.552083333336</v>
      </c>
      <c r="E2150" t="s">
        <v>8229</v>
      </c>
      <c r="F2150" s="2" t="s">
        <v>7998</v>
      </c>
      <c r="G2150" t="s">
        <v>99</v>
      </c>
      <c r="H2150" t="b">
        <v>1</v>
      </c>
      <c r="I2150">
        <v>709</v>
      </c>
      <c r="K2150" t="s">
        <v>8230</v>
      </c>
      <c r="M2150">
        <v>226</v>
      </c>
      <c r="N2150">
        <v>87</v>
      </c>
      <c r="O2150" t="s">
        <v>8000</v>
      </c>
      <c r="P2150">
        <v>0.47162110899999998</v>
      </c>
    </row>
    <row r="2151" spans="1:16" ht="15" customHeight="1" x14ac:dyDescent="0.25">
      <c r="A2151">
        <v>2150</v>
      </c>
      <c r="B2151" t="s">
        <v>8231</v>
      </c>
      <c r="C2151" t="s">
        <v>8232</v>
      </c>
      <c r="D2151" s="1">
        <v>43457.552083333336</v>
      </c>
      <c r="E2151" t="s">
        <v>8233</v>
      </c>
      <c r="F2151" s="2" t="s">
        <v>7998</v>
      </c>
      <c r="G2151" t="s">
        <v>20</v>
      </c>
      <c r="H2151" t="b">
        <v>1</v>
      </c>
      <c r="I2151">
        <v>709</v>
      </c>
      <c r="M2151">
        <v>41</v>
      </c>
      <c r="N2151">
        <v>862</v>
      </c>
      <c r="O2151" t="s">
        <v>8000</v>
      </c>
      <c r="P2151">
        <v>0.47162110899999998</v>
      </c>
    </row>
    <row r="2152" spans="1:16" ht="15" customHeight="1" x14ac:dyDescent="0.25">
      <c r="A2152">
        <v>2151</v>
      </c>
      <c r="B2152" t="s">
        <v>8234</v>
      </c>
      <c r="C2152" t="s">
        <v>8235</v>
      </c>
      <c r="D2152" s="1">
        <v>43457.551388888889</v>
      </c>
      <c r="E2152" t="s">
        <v>8236</v>
      </c>
      <c r="F2152" s="2" t="s">
        <v>7998</v>
      </c>
      <c r="G2152" t="s">
        <v>20</v>
      </c>
      <c r="H2152" t="b">
        <v>1</v>
      </c>
      <c r="I2152">
        <v>709</v>
      </c>
      <c r="K2152" t="s">
        <v>2608</v>
      </c>
      <c r="L2152" t="s">
        <v>8237</v>
      </c>
      <c r="M2152">
        <v>26</v>
      </c>
      <c r="N2152">
        <v>327</v>
      </c>
      <c r="O2152" t="s">
        <v>8000</v>
      </c>
      <c r="P2152">
        <v>0.47162110899999998</v>
      </c>
    </row>
    <row r="2153" spans="1:16" ht="15" customHeight="1" x14ac:dyDescent="0.25">
      <c r="A2153">
        <v>2152</v>
      </c>
      <c r="B2153" t="s">
        <v>8238</v>
      </c>
      <c r="C2153" t="s">
        <v>8239</v>
      </c>
      <c r="D2153" s="1">
        <v>43457.551388888889</v>
      </c>
      <c r="E2153" t="s">
        <v>8240</v>
      </c>
      <c r="F2153" s="2" t="s">
        <v>7998</v>
      </c>
      <c r="G2153" t="s">
        <v>20</v>
      </c>
      <c r="H2153" t="b">
        <v>1</v>
      </c>
      <c r="I2153">
        <v>709</v>
      </c>
      <c r="L2153" t="s">
        <v>8241</v>
      </c>
      <c r="M2153">
        <v>15067</v>
      </c>
      <c r="N2153">
        <v>2050</v>
      </c>
      <c r="O2153" t="s">
        <v>8000</v>
      </c>
      <c r="P2153">
        <v>0.47162110899999998</v>
      </c>
    </row>
    <row r="2154" spans="1:16" ht="15" customHeight="1" x14ac:dyDescent="0.25">
      <c r="A2154">
        <v>2153</v>
      </c>
      <c r="B2154" t="s">
        <v>8242</v>
      </c>
      <c r="C2154" t="s">
        <v>8243</v>
      </c>
      <c r="D2154" s="1">
        <v>43457.551388888889</v>
      </c>
      <c r="E2154" t="s">
        <v>8244</v>
      </c>
      <c r="F2154" s="2" t="s">
        <v>7998</v>
      </c>
      <c r="G2154" t="s">
        <v>20</v>
      </c>
      <c r="H2154" t="b">
        <v>1</v>
      </c>
      <c r="I2154">
        <v>709</v>
      </c>
      <c r="K2154" t="s">
        <v>8245</v>
      </c>
      <c r="L2154" t="s">
        <v>8246</v>
      </c>
      <c r="M2154">
        <v>54</v>
      </c>
      <c r="N2154">
        <v>154</v>
      </c>
      <c r="O2154" t="s">
        <v>8000</v>
      </c>
      <c r="P2154">
        <v>0.47162110899999998</v>
      </c>
    </row>
    <row r="2155" spans="1:16" ht="15" customHeight="1" x14ac:dyDescent="0.25">
      <c r="A2155">
        <v>2154</v>
      </c>
      <c r="B2155" t="s">
        <v>8247</v>
      </c>
      <c r="C2155" t="s">
        <v>8248</v>
      </c>
      <c r="D2155" s="1">
        <v>43457.55</v>
      </c>
      <c r="E2155" t="s">
        <v>8249</v>
      </c>
      <c r="F2155" s="2" t="s">
        <v>7998</v>
      </c>
      <c r="G2155" t="s">
        <v>99</v>
      </c>
      <c r="H2155" t="b">
        <v>1</v>
      </c>
      <c r="I2155">
        <v>709</v>
      </c>
      <c r="K2155" t="s">
        <v>2608</v>
      </c>
      <c r="L2155" t="s">
        <v>8250</v>
      </c>
      <c r="M2155">
        <v>408</v>
      </c>
      <c r="N2155">
        <v>134</v>
      </c>
      <c r="O2155" t="s">
        <v>8000</v>
      </c>
      <c r="P2155">
        <v>0.47162110899999998</v>
      </c>
    </row>
    <row r="2156" spans="1:16" ht="15" customHeight="1" x14ac:dyDescent="0.25">
      <c r="A2156">
        <v>2155</v>
      </c>
      <c r="B2156" t="s">
        <v>8251</v>
      </c>
      <c r="C2156" t="s">
        <v>8252</v>
      </c>
      <c r="D2156" s="1">
        <v>43457.55</v>
      </c>
      <c r="E2156" t="s">
        <v>8253</v>
      </c>
      <c r="F2156" t="s">
        <v>8254</v>
      </c>
      <c r="G2156" t="s">
        <v>99</v>
      </c>
      <c r="H2156" t="b">
        <v>0</v>
      </c>
      <c r="I2156">
        <v>0</v>
      </c>
      <c r="K2156" t="s">
        <v>1816</v>
      </c>
      <c r="L2156" t="s">
        <v>8255</v>
      </c>
      <c r="M2156">
        <v>120</v>
      </c>
      <c r="N2156">
        <v>615</v>
      </c>
      <c r="O2156" t="s">
        <v>8000</v>
      </c>
      <c r="P2156">
        <v>0.294594152</v>
      </c>
    </row>
    <row r="2157" spans="1:16" ht="15" customHeight="1" x14ac:dyDescent="0.25">
      <c r="A2157">
        <v>2156</v>
      </c>
      <c r="B2157" t="s">
        <v>8256</v>
      </c>
      <c r="C2157" t="s">
        <v>8257</v>
      </c>
      <c r="D2157" s="1">
        <v>43457.55</v>
      </c>
      <c r="E2157" t="s">
        <v>8258</v>
      </c>
      <c r="F2157" s="2" t="s">
        <v>7998</v>
      </c>
      <c r="G2157" t="s">
        <v>20</v>
      </c>
      <c r="H2157" t="b">
        <v>1</v>
      </c>
      <c r="I2157">
        <v>709</v>
      </c>
      <c r="K2157" t="s">
        <v>8259</v>
      </c>
      <c r="L2157" s="2" t="s">
        <v>8260</v>
      </c>
      <c r="M2157">
        <v>42</v>
      </c>
      <c r="N2157">
        <v>70</v>
      </c>
      <c r="O2157" t="s">
        <v>8000</v>
      </c>
      <c r="P2157">
        <v>0.47162110899999998</v>
      </c>
    </row>
    <row r="2158" spans="1:16" ht="15" customHeight="1" x14ac:dyDescent="0.25">
      <c r="A2158">
        <v>2157</v>
      </c>
      <c r="B2158" t="s">
        <v>8261</v>
      </c>
      <c r="C2158" t="s">
        <v>8262</v>
      </c>
      <c r="D2158" s="1">
        <v>43457.548611111109</v>
      </c>
      <c r="E2158" t="s">
        <v>8263</v>
      </c>
      <c r="F2158" s="2" t="s">
        <v>7998</v>
      </c>
      <c r="G2158" t="s">
        <v>99</v>
      </c>
      <c r="H2158" t="b">
        <v>1</v>
      </c>
      <c r="I2158">
        <v>709</v>
      </c>
      <c r="K2158" t="s">
        <v>2660</v>
      </c>
      <c r="L2158" t="s">
        <v>8264</v>
      </c>
      <c r="M2158">
        <v>155</v>
      </c>
      <c r="N2158">
        <v>416</v>
      </c>
      <c r="O2158" t="s">
        <v>8000</v>
      </c>
      <c r="P2158">
        <v>0.47162110899999998</v>
      </c>
    </row>
    <row r="2159" spans="1:16" ht="15" customHeight="1" x14ac:dyDescent="0.25">
      <c r="A2159">
        <v>2158</v>
      </c>
      <c r="B2159" t="s">
        <v>8265</v>
      </c>
      <c r="C2159" t="s">
        <v>8266</v>
      </c>
      <c r="D2159" s="1">
        <v>43457.54791666667</v>
      </c>
      <c r="E2159" t="s">
        <v>8267</v>
      </c>
      <c r="F2159" s="2" t="s">
        <v>7998</v>
      </c>
      <c r="G2159" t="s">
        <v>20</v>
      </c>
      <c r="H2159" t="b">
        <v>1</v>
      </c>
      <c r="I2159">
        <v>709</v>
      </c>
      <c r="K2159" t="s">
        <v>22</v>
      </c>
      <c r="L2159" t="s">
        <v>8268</v>
      </c>
      <c r="M2159">
        <v>1091</v>
      </c>
      <c r="N2159">
        <v>870</v>
      </c>
      <c r="O2159" t="s">
        <v>8000</v>
      </c>
      <c r="P2159">
        <v>0.47162110899999998</v>
      </c>
    </row>
    <row r="2160" spans="1:16" ht="15" customHeight="1" x14ac:dyDescent="0.25">
      <c r="A2160">
        <v>2159</v>
      </c>
      <c r="B2160" t="s">
        <v>8269</v>
      </c>
      <c r="C2160" t="s">
        <v>8270</v>
      </c>
      <c r="D2160" s="1">
        <v>43456.447222222225</v>
      </c>
      <c r="E2160" t="s">
        <v>8271</v>
      </c>
      <c r="F2160" s="2" t="s">
        <v>8272</v>
      </c>
      <c r="G2160" t="s">
        <v>20</v>
      </c>
      <c r="H2160" t="b">
        <v>1</v>
      </c>
      <c r="I2160">
        <v>19</v>
      </c>
      <c r="K2160" t="s">
        <v>8273</v>
      </c>
      <c r="L2160" s="2" t="s">
        <v>8274</v>
      </c>
      <c r="M2160">
        <v>2070</v>
      </c>
      <c r="N2160">
        <v>4207</v>
      </c>
      <c r="O2160" t="s">
        <v>8000</v>
      </c>
      <c r="P2160">
        <v>0.28022426900000003</v>
      </c>
    </row>
    <row r="2161" spans="1:16" ht="15" customHeight="1" x14ac:dyDescent="0.25">
      <c r="A2161">
        <v>2160</v>
      </c>
      <c r="B2161" t="s">
        <v>8269</v>
      </c>
      <c r="C2161" t="s">
        <v>8275</v>
      </c>
      <c r="D2161" s="1">
        <v>43457.54791666667</v>
      </c>
      <c r="E2161" t="s">
        <v>8271</v>
      </c>
      <c r="F2161" s="2" t="s">
        <v>7998</v>
      </c>
      <c r="G2161" t="s">
        <v>20</v>
      </c>
      <c r="H2161" t="b">
        <v>1</v>
      </c>
      <c r="I2161">
        <v>5</v>
      </c>
      <c r="K2161" t="s">
        <v>8273</v>
      </c>
      <c r="L2161" s="2" t="s">
        <v>8274</v>
      </c>
      <c r="M2161">
        <v>2070</v>
      </c>
      <c r="N2161">
        <v>4207</v>
      </c>
      <c r="O2161" t="s">
        <v>8000</v>
      </c>
      <c r="P2161">
        <v>0.47162110899999998</v>
      </c>
    </row>
    <row r="2162" spans="1:16" ht="15" customHeight="1" x14ac:dyDescent="0.25">
      <c r="A2162">
        <v>2161</v>
      </c>
      <c r="B2162" t="s">
        <v>8276</v>
      </c>
      <c r="C2162" t="s">
        <v>8277</v>
      </c>
      <c r="D2162" s="1">
        <v>43457.547222222223</v>
      </c>
      <c r="E2162" t="s">
        <v>8278</v>
      </c>
      <c r="F2162" s="2" t="s">
        <v>7998</v>
      </c>
      <c r="G2162" t="s">
        <v>99</v>
      </c>
      <c r="H2162" t="b">
        <v>1</v>
      </c>
      <c r="I2162">
        <v>709</v>
      </c>
      <c r="K2162" t="s">
        <v>8279</v>
      </c>
      <c r="L2162" t="s">
        <v>8280</v>
      </c>
      <c r="M2162">
        <v>209</v>
      </c>
      <c r="N2162">
        <v>604</v>
      </c>
      <c r="O2162" t="s">
        <v>8000</v>
      </c>
      <c r="P2162">
        <v>0.47162110899999998</v>
      </c>
    </row>
    <row r="2163" spans="1:16" ht="15" customHeight="1" x14ac:dyDescent="0.25">
      <c r="A2163">
        <v>2162</v>
      </c>
      <c r="B2163" t="s">
        <v>8281</v>
      </c>
      <c r="C2163" t="s">
        <v>8282</v>
      </c>
      <c r="D2163" s="1">
        <v>43457.546527777777</v>
      </c>
      <c r="E2163" t="s">
        <v>8283</v>
      </c>
      <c r="F2163" s="2" t="s">
        <v>7998</v>
      </c>
      <c r="G2163" t="s">
        <v>562</v>
      </c>
      <c r="H2163" t="b">
        <v>1</v>
      </c>
      <c r="I2163">
        <v>709</v>
      </c>
      <c r="M2163">
        <v>40</v>
      </c>
      <c r="N2163">
        <v>796</v>
      </c>
      <c r="O2163" t="s">
        <v>8000</v>
      </c>
      <c r="P2163">
        <v>0.47162110899999998</v>
      </c>
    </row>
    <row r="2164" spans="1:16" ht="15" customHeight="1" x14ac:dyDescent="0.25">
      <c r="A2164">
        <v>2163</v>
      </c>
      <c r="B2164" t="s">
        <v>8284</v>
      </c>
      <c r="C2164" t="s">
        <v>8285</v>
      </c>
      <c r="D2164" s="1">
        <v>43457.546527777777</v>
      </c>
      <c r="E2164" t="s">
        <v>8286</v>
      </c>
      <c r="F2164" s="2" t="s">
        <v>7998</v>
      </c>
      <c r="G2164" t="s">
        <v>20</v>
      </c>
      <c r="H2164" t="b">
        <v>1</v>
      </c>
      <c r="I2164">
        <v>709</v>
      </c>
      <c r="K2164" t="s">
        <v>3060</v>
      </c>
      <c r="L2164" s="2" t="s">
        <v>8287</v>
      </c>
      <c r="M2164">
        <v>8</v>
      </c>
      <c r="N2164">
        <v>22</v>
      </c>
      <c r="O2164" t="s">
        <v>8000</v>
      </c>
      <c r="P2164">
        <v>0.47162110899999998</v>
      </c>
    </row>
    <row r="2165" spans="1:16" ht="15" customHeight="1" x14ac:dyDescent="0.25">
      <c r="A2165">
        <v>2164</v>
      </c>
      <c r="B2165" t="s">
        <v>8288</v>
      </c>
      <c r="C2165" t="s">
        <v>8289</v>
      </c>
      <c r="D2165" s="1">
        <v>43457.546527777777</v>
      </c>
      <c r="E2165" t="s">
        <v>8290</v>
      </c>
      <c r="F2165" s="2" t="s">
        <v>7998</v>
      </c>
      <c r="G2165" t="s">
        <v>20</v>
      </c>
      <c r="H2165" t="b">
        <v>1</v>
      </c>
      <c r="I2165">
        <v>709</v>
      </c>
      <c r="K2165" t="s">
        <v>8291</v>
      </c>
      <c r="L2165" t="s">
        <v>8292</v>
      </c>
      <c r="M2165">
        <v>156</v>
      </c>
      <c r="N2165">
        <v>500</v>
      </c>
      <c r="O2165" t="s">
        <v>8000</v>
      </c>
      <c r="P2165">
        <v>0.47162110899999998</v>
      </c>
    </row>
    <row r="2166" spans="1:16" ht="15" customHeight="1" x14ac:dyDescent="0.25">
      <c r="A2166">
        <v>2165</v>
      </c>
      <c r="B2166" t="s">
        <v>8293</v>
      </c>
      <c r="C2166" t="s">
        <v>8294</v>
      </c>
      <c r="D2166" s="1">
        <v>43457.546527777777</v>
      </c>
      <c r="E2166" t="s">
        <v>8295</v>
      </c>
      <c r="F2166" s="2" t="s">
        <v>7998</v>
      </c>
      <c r="G2166" t="s">
        <v>20</v>
      </c>
      <c r="H2166" t="b">
        <v>1</v>
      </c>
      <c r="I2166">
        <v>709</v>
      </c>
      <c r="K2166" t="s">
        <v>22</v>
      </c>
      <c r="L2166" t="s">
        <v>8296</v>
      </c>
      <c r="M2166">
        <v>506</v>
      </c>
      <c r="N2166">
        <v>298</v>
      </c>
      <c r="O2166" t="s">
        <v>8000</v>
      </c>
      <c r="P2166">
        <v>0.47162110899999998</v>
      </c>
    </row>
    <row r="2167" spans="1:16" ht="15" customHeight="1" x14ac:dyDescent="0.25">
      <c r="A2167">
        <v>2166</v>
      </c>
      <c r="B2167" t="s">
        <v>8297</v>
      </c>
      <c r="C2167" t="s">
        <v>8298</v>
      </c>
      <c r="D2167" s="1">
        <v>43457.54583333333</v>
      </c>
      <c r="E2167" t="s">
        <v>8299</v>
      </c>
      <c r="F2167" s="2" t="s">
        <v>7998</v>
      </c>
      <c r="G2167" t="s">
        <v>20</v>
      </c>
      <c r="H2167" t="b">
        <v>1</v>
      </c>
      <c r="I2167">
        <v>709</v>
      </c>
      <c r="L2167" t="s">
        <v>8300</v>
      </c>
      <c r="M2167">
        <v>209</v>
      </c>
      <c r="N2167">
        <v>276</v>
      </c>
      <c r="O2167" t="s">
        <v>8000</v>
      </c>
      <c r="P2167">
        <v>0.47162110899999998</v>
      </c>
    </row>
    <row r="2168" spans="1:16" ht="15" customHeight="1" x14ac:dyDescent="0.25">
      <c r="A2168">
        <v>2167</v>
      </c>
      <c r="B2168" t="s">
        <v>8301</v>
      </c>
      <c r="C2168" t="s">
        <v>8302</v>
      </c>
      <c r="D2168" s="1">
        <v>43457.54583333333</v>
      </c>
      <c r="E2168" t="s">
        <v>8303</v>
      </c>
      <c r="F2168" s="2" t="s">
        <v>7998</v>
      </c>
      <c r="G2168" t="s">
        <v>20</v>
      </c>
      <c r="H2168" t="b">
        <v>1</v>
      </c>
      <c r="I2168">
        <v>709</v>
      </c>
      <c r="K2168" t="s">
        <v>8304</v>
      </c>
      <c r="M2168">
        <v>128</v>
      </c>
      <c r="N2168">
        <v>489</v>
      </c>
      <c r="O2168" t="s">
        <v>8000</v>
      </c>
      <c r="P2168">
        <v>0.47162110899999998</v>
      </c>
    </row>
    <row r="2169" spans="1:16" ht="15" customHeight="1" x14ac:dyDescent="0.25">
      <c r="A2169">
        <v>2168</v>
      </c>
      <c r="B2169" t="s">
        <v>8305</v>
      </c>
      <c r="C2169" t="s">
        <v>8306</v>
      </c>
      <c r="D2169" s="1">
        <v>43457.54583333333</v>
      </c>
      <c r="E2169" t="s">
        <v>8307</v>
      </c>
      <c r="F2169" s="2" t="s">
        <v>7998</v>
      </c>
      <c r="G2169" t="s">
        <v>20</v>
      </c>
      <c r="H2169" t="b">
        <v>1</v>
      </c>
      <c r="I2169">
        <v>709</v>
      </c>
      <c r="K2169" t="s">
        <v>8308</v>
      </c>
      <c r="L2169" s="2" t="s">
        <v>8309</v>
      </c>
      <c r="M2169">
        <v>46</v>
      </c>
      <c r="N2169">
        <v>456</v>
      </c>
      <c r="O2169" t="s">
        <v>8000</v>
      </c>
      <c r="P2169">
        <v>0.47162110899999998</v>
      </c>
    </row>
    <row r="2170" spans="1:16" ht="15" customHeight="1" x14ac:dyDescent="0.25">
      <c r="A2170">
        <v>2169</v>
      </c>
      <c r="B2170" t="s">
        <v>8310</v>
      </c>
      <c r="C2170" t="s">
        <v>8311</v>
      </c>
      <c r="D2170" s="1">
        <v>43457.545138888891</v>
      </c>
      <c r="E2170" t="s">
        <v>8312</v>
      </c>
      <c r="F2170" s="2" t="s">
        <v>7998</v>
      </c>
      <c r="G2170" t="s">
        <v>20</v>
      </c>
      <c r="H2170" t="b">
        <v>1</v>
      </c>
      <c r="I2170">
        <v>709</v>
      </c>
      <c r="K2170" t="s">
        <v>8313</v>
      </c>
      <c r="L2170" t="s">
        <v>8314</v>
      </c>
      <c r="M2170">
        <v>1358</v>
      </c>
      <c r="N2170">
        <v>1325</v>
      </c>
      <c r="O2170" t="s">
        <v>8000</v>
      </c>
      <c r="P2170">
        <v>0.47162110899999998</v>
      </c>
    </row>
    <row r="2171" spans="1:16" ht="15" customHeight="1" x14ac:dyDescent="0.25">
      <c r="A2171">
        <v>2170</v>
      </c>
      <c r="B2171" t="s">
        <v>8315</v>
      </c>
      <c r="C2171" t="s">
        <v>8316</v>
      </c>
      <c r="D2171" s="1">
        <v>43457.545138888891</v>
      </c>
      <c r="E2171" t="s">
        <v>8317</v>
      </c>
      <c r="F2171" s="2" t="s">
        <v>7998</v>
      </c>
      <c r="G2171" t="s">
        <v>20</v>
      </c>
      <c r="H2171" t="b">
        <v>1</v>
      </c>
      <c r="I2171">
        <v>709</v>
      </c>
      <c r="K2171" t="s">
        <v>8318</v>
      </c>
      <c r="L2171" t="s">
        <v>8319</v>
      </c>
      <c r="M2171">
        <v>1055</v>
      </c>
      <c r="N2171">
        <v>507</v>
      </c>
      <c r="O2171" t="s">
        <v>8000</v>
      </c>
      <c r="P2171">
        <v>0.47162110899999998</v>
      </c>
    </row>
    <row r="2172" spans="1:16" ht="15" customHeight="1" x14ac:dyDescent="0.25">
      <c r="A2172">
        <v>2171</v>
      </c>
      <c r="B2172" t="s">
        <v>8320</v>
      </c>
      <c r="C2172" t="s">
        <v>8321</v>
      </c>
      <c r="D2172" s="1">
        <v>43457.544444444444</v>
      </c>
      <c r="E2172" t="s">
        <v>8322</v>
      </c>
      <c r="F2172" s="2" t="s">
        <v>7998</v>
      </c>
      <c r="G2172" t="s">
        <v>20</v>
      </c>
      <c r="H2172" t="b">
        <v>1</v>
      </c>
      <c r="I2172">
        <v>709</v>
      </c>
      <c r="M2172">
        <v>11</v>
      </c>
      <c r="N2172">
        <v>28</v>
      </c>
      <c r="O2172" t="s">
        <v>8000</v>
      </c>
      <c r="P2172">
        <v>0.47162110899999998</v>
      </c>
    </row>
    <row r="2173" spans="1:16" ht="15" customHeight="1" x14ac:dyDescent="0.25">
      <c r="A2173">
        <v>2172</v>
      </c>
      <c r="B2173" t="s">
        <v>8323</v>
      </c>
      <c r="C2173" t="s">
        <v>8324</v>
      </c>
      <c r="D2173" s="1">
        <v>43457.542361111111</v>
      </c>
      <c r="E2173" t="s">
        <v>8325</v>
      </c>
      <c r="F2173" s="2" t="s">
        <v>7998</v>
      </c>
      <c r="G2173" t="s">
        <v>20</v>
      </c>
      <c r="H2173" t="b">
        <v>1</v>
      </c>
      <c r="I2173">
        <v>709</v>
      </c>
      <c r="K2173" t="s">
        <v>22</v>
      </c>
      <c r="L2173" s="2" t="s">
        <v>8326</v>
      </c>
      <c r="M2173">
        <v>682</v>
      </c>
      <c r="N2173">
        <v>1375</v>
      </c>
      <c r="O2173" t="s">
        <v>8000</v>
      </c>
      <c r="P2173">
        <v>0.47162110899999998</v>
      </c>
    </row>
    <row r="2174" spans="1:16" ht="15" customHeight="1" x14ac:dyDescent="0.25">
      <c r="A2174">
        <v>2173</v>
      </c>
      <c r="B2174" t="s">
        <v>8327</v>
      </c>
      <c r="C2174" t="s">
        <v>8328</v>
      </c>
      <c r="D2174" s="1">
        <v>43457.541666666664</v>
      </c>
      <c r="E2174" t="s">
        <v>8329</v>
      </c>
      <c r="F2174" s="2" t="s">
        <v>7998</v>
      </c>
      <c r="G2174" t="s">
        <v>20</v>
      </c>
      <c r="H2174" t="b">
        <v>1</v>
      </c>
      <c r="I2174">
        <v>709</v>
      </c>
      <c r="M2174">
        <v>140</v>
      </c>
      <c r="N2174">
        <v>63</v>
      </c>
      <c r="O2174" t="s">
        <v>8000</v>
      </c>
      <c r="P2174">
        <v>0.47162110899999998</v>
      </c>
    </row>
    <row r="2175" spans="1:16" ht="15" customHeight="1" x14ac:dyDescent="0.25">
      <c r="A2175">
        <v>2174</v>
      </c>
      <c r="B2175" t="s">
        <v>8330</v>
      </c>
      <c r="C2175" t="s">
        <v>8331</v>
      </c>
      <c r="D2175" s="1">
        <v>43457.540277777778</v>
      </c>
      <c r="E2175" t="s">
        <v>8332</v>
      </c>
      <c r="F2175" s="2" t="s">
        <v>7998</v>
      </c>
      <c r="G2175" t="s">
        <v>20</v>
      </c>
      <c r="H2175" t="b">
        <v>1</v>
      </c>
      <c r="I2175">
        <v>709</v>
      </c>
      <c r="L2175" t="s">
        <v>8333</v>
      </c>
      <c r="M2175">
        <v>867</v>
      </c>
      <c r="N2175">
        <v>3166</v>
      </c>
      <c r="O2175" t="s">
        <v>8000</v>
      </c>
      <c r="P2175">
        <v>0.47162110899999998</v>
      </c>
    </row>
    <row r="2176" spans="1:16" ht="15" customHeight="1" x14ac:dyDescent="0.25">
      <c r="A2176">
        <v>2175</v>
      </c>
      <c r="B2176" t="s">
        <v>8334</v>
      </c>
      <c r="C2176" t="s">
        <v>8335</v>
      </c>
      <c r="D2176" s="1">
        <v>43457.539583333331</v>
      </c>
      <c r="E2176" t="s">
        <v>8336</v>
      </c>
      <c r="F2176" t="s">
        <v>8337</v>
      </c>
      <c r="G2176" t="s">
        <v>62</v>
      </c>
      <c r="H2176" t="b">
        <v>0</v>
      </c>
      <c r="I2176">
        <v>0</v>
      </c>
      <c r="L2176" t="s">
        <v>8338</v>
      </c>
      <c r="M2176">
        <v>65</v>
      </c>
      <c r="N2176">
        <v>79</v>
      </c>
      <c r="O2176" t="s">
        <v>8000</v>
      </c>
      <c r="P2176">
        <v>-1.6080337E-2</v>
      </c>
    </row>
    <row r="2177" spans="1:16" ht="15" customHeight="1" x14ac:dyDescent="0.25">
      <c r="A2177">
        <v>2176</v>
      </c>
      <c r="B2177" t="s">
        <v>8339</v>
      </c>
      <c r="C2177" t="s">
        <v>8340</v>
      </c>
      <c r="D2177" s="1">
        <v>43457.538888888892</v>
      </c>
      <c r="E2177" t="s">
        <v>8341</v>
      </c>
      <c r="F2177" s="2" t="s">
        <v>7998</v>
      </c>
      <c r="G2177" t="s">
        <v>20</v>
      </c>
      <c r="H2177" t="b">
        <v>1</v>
      </c>
      <c r="I2177">
        <v>709</v>
      </c>
      <c r="K2177" t="s">
        <v>1064</v>
      </c>
      <c r="M2177">
        <v>590</v>
      </c>
      <c r="N2177">
        <v>2822</v>
      </c>
      <c r="O2177" t="s">
        <v>8000</v>
      </c>
      <c r="P2177">
        <v>0.47162110899999998</v>
      </c>
    </row>
    <row r="2178" spans="1:16" ht="15" customHeight="1" x14ac:dyDescent="0.25">
      <c r="A2178">
        <v>2177</v>
      </c>
      <c r="B2178" t="s">
        <v>8342</v>
      </c>
      <c r="C2178" t="s">
        <v>8343</v>
      </c>
      <c r="D2178" s="1">
        <v>43457.537499999999</v>
      </c>
      <c r="E2178" t="s">
        <v>8344</v>
      </c>
      <c r="F2178" s="2" t="s">
        <v>7998</v>
      </c>
      <c r="G2178" t="s">
        <v>99</v>
      </c>
      <c r="H2178" t="b">
        <v>1</v>
      </c>
      <c r="I2178">
        <v>709</v>
      </c>
      <c r="K2178" t="s">
        <v>2119</v>
      </c>
      <c r="L2178" t="s">
        <v>8345</v>
      </c>
      <c r="M2178">
        <v>678</v>
      </c>
      <c r="N2178">
        <v>1303</v>
      </c>
      <c r="O2178" t="s">
        <v>8000</v>
      </c>
      <c r="P2178">
        <v>0.47162110899999998</v>
      </c>
    </row>
    <row r="2179" spans="1:16" ht="15" customHeight="1" x14ac:dyDescent="0.25">
      <c r="A2179">
        <v>2178</v>
      </c>
      <c r="B2179" t="s">
        <v>8346</v>
      </c>
      <c r="C2179" t="s">
        <v>8347</v>
      </c>
      <c r="D2179" s="1">
        <v>43457.536805555559</v>
      </c>
      <c r="E2179" t="s">
        <v>8348</v>
      </c>
      <c r="F2179" s="2" t="s">
        <v>7998</v>
      </c>
      <c r="G2179" t="s">
        <v>20</v>
      </c>
      <c r="H2179" t="b">
        <v>1</v>
      </c>
      <c r="I2179">
        <v>709</v>
      </c>
      <c r="K2179" t="s">
        <v>8349</v>
      </c>
      <c r="L2179" s="2" t="s">
        <v>8350</v>
      </c>
      <c r="M2179">
        <v>2060</v>
      </c>
      <c r="N2179">
        <v>4282</v>
      </c>
      <c r="O2179" t="s">
        <v>8000</v>
      </c>
      <c r="P2179">
        <v>0.47162110899999998</v>
      </c>
    </row>
    <row r="2180" spans="1:16" ht="15" customHeight="1" x14ac:dyDescent="0.25">
      <c r="A2180">
        <v>2179</v>
      </c>
      <c r="B2180" t="s">
        <v>8351</v>
      </c>
      <c r="C2180" t="s">
        <v>8352</v>
      </c>
      <c r="D2180" s="1">
        <v>43457.536805555559</v>
      </c>
      <c r="E2180" t="s">
        <v>8353</v>
      </c>
      <c r="F2180" s="2" t="s">
        <v>7998</v>
      </c>
      <c r="G2180" t="s">
        <v>20</v>
      </c>
      <c r="H2180" t="b">
        <v>1</v>
      </c>
      <c r="I2180">
        <v>709</v>
      </c>
      <c r="K2180" t="s">
        <v>8354</v>
      </c>
      <c r="L2180" t="s">
        <v>8355</v>
      </c>
      <c r="M2180">
        <v>40</v>
      </c>
      <c r="N2180">
        <v>239</v>
      </c>
      <c r="O2180" t="s">
        <v>8000</v>
      </c>
      <c r="P2180">
        <v>0.47162110899999998</v>
      </c>
    </row>
    <row r="2181" spans="1:16" ht="15" customHeight="1" x14ac:dyDescent="0.25">
      <c r="A2181">
        <v>2180</v>
      </c>
      <c r="B2181" t="s">
        <v>8356</v>
      </c>
      <c r="C2181" t="s">
        <v>8357</v>
      </c>
      <c r="D2181" s="1">
        <v>43457.536805555559</v>
      </c>
      <c r="E2181" t="s">
        <v>8358</v>
      </c>
      <c r="F2181" t="s">
        <v>8359</v>
      </c>
      <c r="G2181" t="s">
        <v>62</v>
      </c>
      <c r="H2181" t="b">
        <v>1</v>
      </c>
      <c r="I2181">
        <v>56</v>
      </c>
      <c r="M2181">
        <v>0</v>
      </c>
      <c r="N2181">
        <v>2</v>
      </c>
      <c r="O2181" t="s">
        <v>8000</v>
      </c>
      <c r="P2181">
        <v>0.54224533200000002</v>
      </c>
    </row>
    <row r="2182" spans="1:16" ht="15" customHeight="1" x14ac:dyDescent="0.25">
      <c r="A2182">
        <v>2181</v>
      </c>
      <c r="B2182" t="s">
        <v>8360</v>
      </c>
      <c r="C2182" t="s">
        <v>8361</v>
      </c>
      <c r="D2182" s="1">
        <v>43457.536111111112</v>
      </c>
      <c r="E2182" t="s">
        <v>8362</v>
      </c>
      <c r="F2182" s="2" t="s">
        <v>7998</v>
      </c>
      <c r="G2182" t="s">
        <v>20</v>
      </c>
      <c r="H2182" t="b">
        <v>1</v>
      </c>
      <c r="I2182">
        <v>709</v>
      </c>
      <c r="K2182" t="s">
        <v>8363</v>
      </c>
      <c r="L2182" s="2" t="s">
        <v>8364</v>
      </c>
      <c r="M2182">
        <v>304</v>
      </c>
      <c r="N2182">
        <v>701</v>
      </c>
      <c r="O2182" t="s">
        <v>8000</v>
      </c>
      <c r="P2182">
        <v>0.47162110899999998</v>
      </c>
    </row>
    <row r="2183" spans="1:16" ht="15" customHeight="1" x14ac:dyDescent="0.25">
      <c r="A2183">
        <v>2182</v>
      </c>
      <c r="B2183" t="s">
        <v>8365</v>
      </c>
      <c r="C2183" t="s">
        <v>8366</v>
      </c>
      <c r="D2183" s="1">
        <v>43457.536111111112</v>
      </c>
      <c r="E2183" t="s">
        <v>8367</v>
      </c>
      <c r="F2183" s="2" t="s">
        <v>7998</v>
      </c>
      <c r="G2183" t="s">
        <v>20</v>
      </c>
      <c r="H2183" t="b">
        <v>1</v>
      </c>
      <c r="I2183">
        <v>709</v>
      </c>
      <c r="K2183" t="s">
        <v>8368</v>
      </c>
      <c r="L2183" t="s">
        <v>8369</v>
      </c>
      <c r="M2183">
        <v>318</v>
      </c>
      <c r="N2183">
        <v>1273</v>
      </c>
      <c r="O2183" t="s">
        <v>8000</v>
      </c>
      <c r="P2183">
        <v>0.47162110899999998</v>
      </c>
    </row>
    <row r="2184" spans="1:16" ht="15" customHeight="1" x14ac:dyDescent="0.25">
      <c r="A2184">
        <v>2183</v>
      </c>
      <c r="B2184" t="s">
        <v>8370</v>
      </c>
      <c r="C2184" t="s">
        <v>8371</v>
      </c>
      <c r="D2184" s="1">
        <v>43457.534722222219</v>
      </c>
      <c r="E2184" t="s">
        <v>8372</v>
      </c>
      <c r="F2184" s="2" t="s">
        <v>7998</v>
      </c>
      <c r="G2184" t="s">
        <v>20</v>
      </c>
      <c r="H2184" t="b">
        <v>1</v>
      </c>
      <c r="I2184">
        <v>709</v>
      </c>
      <c r="K2184" t="s">
        <v>8373</v>
      </c>
      <c r="L2184" t="s">
        <v>8374</v>
      </c>
      <c r="M2184">
        <v>823</v>
      </c>
      <c r="N2184">
        <v>1034</v>
      </c>
      <c r="O2184" t="s">
        <v>8000</v>
      </c>
      <c r="P2184">
        <v>0.47162110899999998</v>
      </c>
    </row>
    <row r="2185" spans="1:16" ht="15" customHeight="1" x14ac:dyDescent="0.25">
      <c r="A2185">
        <v>2184</v>
      </c>
      <c r="B2185" t="s">
        <v>8375</v>
      </c>
      <c r="C2185" t="s">
        <v>8376</v>
      </c>
      <c r="D2185" s="1">
        <v>43457.53402777778</v>
      </c>
      <c r="E2185" t="s">
        <v>8377</v>
      </c>
      <c r="F2185" s="2" t="s">
        <v>7998</v>
      </c>
      <c r="G2185" t="s">
        <v>20</v>
      </c>
      <c r="H2185" t="b">
        <v>1</v>
      </c>
      <c r="I2185">
        <v>709</v>
      </c>
      <c r="K2185" t="s">
        <v>1064</v>
      </c>
      <c r="L2185" t="s">
        <v>8378</v>
      </c>
      <c r="M2185">
        <v>50</v>
      </c>
      <c r="N2185">
        <v>127</v>
      </c>
      <c r="O2185" t="s">
        <v>8000</v>
      </c>
      <c r="P2185">
        <v>0.47162110899999998</v>
      </c>
    </row>
    <row r="2186" spans="1:16" ht="15" customHeight="1" x14ac:dyDescent="0.25">
      <c r="A2186">
        <v>2185</v>
      </c>
      <c r="B2186" t="s">
        <v>8379</v>
      </c>
      <c r="C2186" t="s">
        <v>8380</v>
      </c>
      <c r="D2186" s="1">
        <v>43457.533333333333</v>
      </c>
      <c r="E2186" t="s">
        <v>8381</v>
      </c>
      <c r="F2186" s="2" t="s">
        <v>7998</v>
      </c>
      <c r="G2186" t="s">
        <v>20</v>
      </c>
      <c r="H2186" t="b">
        <v>1</v>
      </c>
      <c r="I2186">
        <v>709</v>
      </c>
      <c r="K2186" t="s">
        <v>5235</v>
      </c>
      <c r="L2186" t="s">
        <v>8382</v>
      </c>
      <c r="M2186">
        <v>558</v>
      </c>
      <c r="N2186">
        <v>594</v>
      </c>
      <c r="O2186" t="s">
        <v>8000</v>
      </c>
      <c r="P2186">
        <v>0.47162110899999998</v>
      </c>
    </row>
    <row r="2187" spans="1:16" ht="15" customHeight="1" x14ac:dyDescent="0.25">
      <c r="A2187">
        <v>2186</v>
      </c>
      <c r="B2187" t="s">
        <v>8383</v>
      </c>
      <c r="C2187" t="s">
        <v>8384</v>
      </c>
      <c r="D2187" s="1">
        <v>43457.533333333333</v>
      </c>
      <c r="E2187" t="s">
        <v>8385</v>
      </c>
      <c r="F2187" s="2" t="s">
        <v>7998</v>
      </c>
      <c r="G2187" t="s">
        <v>20</v>
      </c>
      <c r="H2187" t="b">
        <v>1</v>
      </c>
      <c r="I2187">
        <v>709</v>
      </c>
      <c r="K2187" t="s">
        <v>231</v>
      </c>
      <c r="L2187" s="2" t="s">
        <v>8386</v>
      </c>
      <c r="M2187">
        <v>45</v>
      </c>
      <c r="N2187">
        <v>413</v>
      </c>
      <c r="O2187" t="s">
        <v>8000</v>
      </c>
      <c r="P2187">
        <v>0.47162110899999998</v>
      </c>
    </row>
    <row r="2188" spans="1:16" ht="15" customHeight="1" x14ac:dyDescent="0.25">
      <c r="A2188">
        <v>2187</v>
      </c>
      <c r="B2188" t="s">
        <v>8387</v>
      </c>
      <c r="C2188" t="s">
        <v>8388</v>
      </c>
      <c r="D2188" s="1">
        <v>43457.532638888886</v>
      </c>
      <c r="E2188" t="s">
        <v>8389</v>
      </c>
      <c r="F2188" s="2" t="s">
        <v>7998</v>
      </c>
      <c r="G2188" t="s">
        <v>20</v>
      </c>
      <c r="H2188" t="b">
        <v>1</v>
      </c>
      <c r="I2188">
        <v>709</v>
      </c>
      <c r="M2188">
        <v>94</v>
      </c>
      <c r="N2188">
        <v>264</v>
      </c>
      <c r="O2188" t="s">
        <v>8000</v>
      </c>
      <c r="P2188">
        <v>0.47162110899999998</v>
      </c>
    </row>
    <row r="2189" spans="1:16" ht="15" customHeight="1" x14ac:dyDescent="0.25">
      <c r="A2189">
        <v>2188</v>
      </c>
      <c r="B2189" t="s">
        <v>8390</v>
      </c>
      <c r="C2189" t="s">
        <v>8391</v>
      </c>
      <c r="D2189" s="1">
        <v>43457.531944444447</v>
      </c>
      <c r="E2189" t="s">
        <v>8392</v>
      </c>
      <c r="F2189" s="2" t="s">
        <v>7998</v>
      </c>
      <c r="G2189" t="s">
        <v>20</v>
      </c>
      <c r="H2189" t="b">
        <v>1</v>
      </c>
      <c r="I2189">
        <v>709</v>
      </c>
      <c r="K2189" t="s">
        <v>8393</v>
      </c>
      <c r="M2189">
        <v>34</v>
      </c>
      <c r="N2189">
        <v>894</v>
      </c>
      <c r="O2189" t="s">
        <v>8000</v>
      </c>
      <c r="P2189">
        <v>0.47162110899999998</v>
      </c>
    </row>
    <row r="2190" spans="1:16" ht="15" customHeight="1" x14ac:dyDescent="0.25">
      <c r="A2190">
        <v>2189</v>
      </c>
      <c r="B2190" t="s">
        <v>8394</v>
      </c>
      <c r="C2190" t="s">
        <v>8395</v>
      </c>
      <c r="D2190" s="1">
        <v>43457.531944444447</v>
      </c>
      <c r="E2190" t="s">
        <v>8396</v>
      </c>
      <c r="F2190" s="2" t="s">
        <v>7998</v>
      </c>
      <c r="G2190" t="s">
        <v>20</v>
      </c>
      <c r="H2190" t="b">
        <v>1</v>
      </c>
      <c r="I2190">
        <v>709</v>
      </c>
      <c r="K2190" t="s">
        <v>520</v>
      </c>
      <c r="L2190" t="s">
        <v>8397</v>
      </c>
      <c r="M2190">
        <v>1604</v>
      </c>
      <c r="N2190">
        <v>916</v>
      </c>
      <c r="O2190" t="s">
        <v>8000</v>
      </c>
      <c r="P2190">
        <v>0.47162110899999998</v>
      </c>
    </row>
    <row r="2191" spans="1:16" ht="15" customHeight="1" x14ac:dyDescent="0.25">
      <c r="A2191">
        <v>2190</v>
      </c>
      <c r="B2191" t="s">
        <v>8398</v>
      </c>
      <c r="C2191" t="s">
        <v>8399</v>
      </c>
      <c r="D2191" s="1">
        <v>43457.53125</v>
      </c>
      <c r="E2191" t="s">
        <v>8400</v>
      </c>
      <c r="F2191" s="2" t="s">
        <v>7998</v>
      </c>
      <c r="G2191" t="s">
        <v>20</v>
      </c>
      <c r="H2191" t="b">
        <v>1</v>
      </c>
      <c r="I2191">
        <v>709</v>
      </c>
      <c r="K2191" t="s">
        <v>22</v>
      </c>
      <c r="L2191" t="s">
        <v>8401</v>
      </c>
      <c r="M2191">
        <v>1008</v>
      </c>
      <c r="N2191">
        <v>314</v>
      </c>
      <c r="O2191" t="s">
        <v>8000</v>
      </c>
      <c r="P2191">
        <v>0.47162110899999998</v>
      </c>
    </row>
    <row r="2192" spans="1:16" ht="15" customHeight="1" x14ac:dyDescent="0.25">
      <c r="A2192">
        <v>2191</v>
      </c>
      <c r="B2192" t="s">
        <v>8402</v>
      </c>
      <c r="C2192" t="s">
        <v>8403</v>
      </c>
      <c r="D2192" s="1">
        <v>43457.53125</v>
      </c>
      <c r="E2192" t="s">
        <v>8404</v>
      </c>
      <c r="F2192" s="2" t="s">
        <v>7998</v>
      </c>
      <c r="G2192" t="s">
        <v>20</v>
      </c>
      <c r="H2192" t="b">
        <v>1</v>
      </c>
      <c r="I2192">
        <v>709</v>
      </c>
      <c r="K2192" t="s">
        <v>8405</v>
      </c>
      <c r="L2192" t="s">
        <v>8406</v>
      </c>
      <c r="M2192">
        <v>175</v>
      </c>
      <c r="N2192">
        <v>844</v>
      </c>
      <c r="O2192" t="s">
        <v>8000</v>
      </c>
      <c r="P2192">
        <v>0.47162110899999998</v>
      </c>
    </row>
    <row r="2193" spans="1:16" ht="15" customHeight="1" x14ac:dyDescent="0.25">
      <c r="A2193">
        <v>2192</v>
      </c>
      <c r="B2193" t="s">
        <v>8407</v>
      </c>
      <c r="C2193" t="s">
        <v>8408</v>
      </c>
      <c r="D2193" s="1">
        <v>43457.53125</v>
      </c>
      <c r="E2193" t="s">
        <v>8409</v>
      </c>
      <c r="F2193" s="2" t="s">
        <v>7998</v>
      </c>
      <c r="G2193" t="s">
        <v>20</v>
      </c>
      <c r="H2193" t="b">
        <v>1</v>
      </c>
      <c r="I2193">
        <v>709</v>
      </c>
      <c r="M2193">
        <v>46</v>
      </c>
      <c r="N2193">
        <v>121</v>
      </c>
      <c r="O2193" t="s">
        <v>8000</v>
      </c>
      <c r="P2193">
        <v>0.47162110899999998</v>
      </c>
    </row>
    <row r="2194" spans="1:16" ht="15" customHeight="1" x14ac:dyDescent="0.25">
      <c r="A2194">
        <v>2193</v>
      </c>
      <c r="B2194" t="s">
        <v>8410</v>
      </c>
      <c r="C2194" t="s">
        <v>8411</v>
      </c>
      <c r="D2194" s="1">
        <v>43457.530555555553</v>
      </c>
      <c r="E2194" t="s">
        <v>8412</v>
      </c>
      <c r="F2194" s="2" t="s">
        <v>7998</v>
      </c>
      <c r="G2194" t="s">
        <v>20</v>
      </c>
      <c r="H2194" t="b">
        <v>1</v>
      </c>
      <c r="I2194">
        <v>709</v>
      </c>
      <c r="K2194" t="s">
        <v>8413</v>
      </c>
      <c r="L2194" t="s">
        <v>8414</v>
      </c>
      <c r="M2194">
        <v>1867</v>
      </c>
      <c r="N2194">
        <v>4092</v>
      </c>
      <c r="O2194" t="s">
        <v>8000</v>
      </c>
      <c r="P2194">
        <v>0.47162110899999998</v>
      </c>
    </row>
    <row r="2195" spans="1:16" ht="15" customHeight="1" x14ac:dyDescent="0.25">
      <c r="A2195">
        <v>2194</v>
      </c>
      <c r="B2195" t="s">
        <v>8415</v>
      </c>
      <c r="C2195" t="s">
        <v>8416</v>
      </c>
      <c r="D2195" s="1">
        <v>43457.529861111114</v>
      </c>
      <c r="E2195" t="s">
        <v>8417</v>
      </c>
      <c r="F2195" s="2" t="s">
        <v>7998</v>
      </c>
      <c r="G2195" t="s">
        <v>562</v>
      </c>
      <c r="H2195" t="b">
        <v>1</v>
      </c>
      <c r="I2195">
        <v>709</v>
      </c>
      <c r="K2195" t="s">
        <v>3543</v>
      </c>
      <c r="M2195">
        <v>22</v>
      </c>
      <c r="N2195">
        <v>46</v>
      </c>
      <c r="O2195" t="s">
        <v>8000</v>
      </c>
      <c r="P2195">
        <v>0.47162110899999998</v>
      </c>
    </row>
    <row r="2196" spans="1:16" ht="15" customHeight="1" x14ac:dyDescent="0.25">
      <c r="A2196">
        <v>2195</v>
      </c>
      <c r="B2196" t="s">
        <v>8418</v>
      </c>
      <c r="C2196" t="s">
        <v>8419</v>
      </c>
      <c r="D2196" s="1">
        <v>43457.529166666667</v>
      </c>
      <c r="E2196" t="s">
        <v>8420</v>
      </c>
      <c r="F2196" s="2" t="s">
        <v>7998</v>
      </c>
      <c r="G2196" t="s">
        <v>20</v>
      </c>
      <c r="H2196" t="b">
        <v>1</v>
      </c>
      <c r="I2196">
        <v>709</v>
      </c>
      <c r="K2196" t="s">
        <v>22</v>
      </c>
      <c r="L2196" s="2" t="s">
        <v>8421</v>
      </c>
      <c r="M2196">
        <v>40</v>
      </c>
      <c r="N2196">
        <v>397</v>
      </c>
      <c r="O2196" t="s">
        <v>8000</v>
      </c>
      <c r="P2196">
        <v>0.47162110899999998</v>
      </c>
    </row>
    <row r="2197" spans="1:16" ht="15" customHeight="1" x14ac:dyDescent="0.25">
      <c r="A2197">
        <v>2196</v>
      </c>
      <c r="B2197" t="s">
        <v>8422</v>
      </c>
      <c r="C2197" t="s">
        <v>8423</v>
      </c>
      <c r="D2197" s="1">
        <v>43457.529166666667</v>
      </c>
      <c r="E2197" t="s">
        <v>8424</v>
      </c>
      <c r="F2197" s="2" t="s">
        <v>7998</v>
      </c>
      <c r="G2197" t="s">
        <v>20</v>
      </c>
      <c r="H2197" t="b">
        <v>1</v>
      </c>
      <c r="I2197">
        <v>709</v>
      </c>
      <c r="K2197" t="s">
        <v>22</v>
      </c>
      <c r="L2197" t="s">
        <v>8425</v>
      </c>
      <c r="M2197">
        <v>1994</v>
      </c>
      <c r="N2197">
        <v>897</v>
      </c>
      <c r="O2197" t="s">
        <v>8000</v>
      </c>
      <c r="P2197">
        <v>0.47162110899999998</v>
      </c>
    </row>
    <row r="2198" spans="1:16" ht="15" customHeight="1" x14ac:dyDescent="0.25">
      <c r="A2198">
        <v>2197</v>
      </c>
      <c r="B2198" t="s">
        <v>8422</v>
      </c>
      <c r="C2198" t="s">
        <v>8426</v>
      </c>
      <c r="D2198" s="1">
        <v>43454.668749999997</v>
      </c>
      <c r="E2198" t="s">
        <v>8424</v>
      </c>
      <c r="F2198" s="2" t="s">
        <v>8427</v>
      </c>
      <c r="G2198" t="s">
        <v>20</v>
      </c>
      <c r="H2198" t="b">
        <v>1</v>
      </c>
      <c r="I2198">
        <v>36</v>
      </c>
      <c r="K2198" t="s">
        <v>22</v>
      </c>
      <c r="L2198" t="s">
        <v>8425</v>
      </c>
      <c r="M2198">
        <v>1994</v>
      </c>
      <c r="N2198">
        <v>897</v>
      </c>
      <c r="O2198" t="s">
        <v>8000</v>
      </c>
      <c r="P2198">
        <v>0.19500000000000001</v>
      </c>
    </row>
    <row r="2199" spans="1:16" ht="15" customHeight="1" x14ac:dyDescent="0.25">
      <c r="A2199">
        <v>2198</v>
      </c>
      <c r="B2199" t="s">
        <v>8428</v>
      </c>
      <c r="C2199" t="s">
        <v>8429</v>
      </c>
      <c r="D2199" s="1">
        <v>43457.529166666667</v>
      </c>
      <c r="E2199" t="s">
        <v>8430</v>
      </c>
      <c r="F2199" s="2" t="s">
        <v>7998</v>
      </c>
      <c r="G2199" t="s">
        <v>20</v>
      </c>
      <c r="H2199" t="b">
        <v>1</v>
      </c>
      <c r="I2199">
        <v>709</v>
      </c>
      <c r="L2199" t="s">
        <v>8431</v>
      </c>
      <c r="M2199">
        <v>1340</v>
      </c>
      <c r="N2199">
        <v>848</v>
      </c>
      <c r="O2199" t="s">
        <v>8000</v>
      </c>
      <c r="P2199">
        <v>0.47162110899999998</v>
      </c>
    </row>
    <row r="2200" spans="1:16" ht="15" customHeight="1" x14ac:dyDescent="0.25">
      <c r="A2200">
        <v>2199</v>
      </c>
      <c r="B2200" t="s">
        <v>8432</v>
      </c>
      <c r="C2200" t="s">
        <v>8433</v>
      </c>
      <c r="D2200" s="1">
        <v>43457.52847222222</v>
      </c>
      <c r="E2200" t="s">
        <v>8434</v>
      </c>
      <c r="F2200" s="2" t="s">
        <v>7998</v>
      </c>
      <c r="G2200" t="s">
        <v>20</v>
      </c>
      <c r="H2200" t="b">
        <v>1</v>
      </c>
      <c r="I2200">
        <v>709</v>
      </c>
      <c r="K2200" t="s">
        <v>194</v>
      </c>
      <c r="L2200" t="s">
        <v>8435</v>
      </c>
      <c r="M2200">
        <v>108</v>
      </c>
      <c r="N2200">
        <v>165</v>
      </c>
      <c r="O2200" t="s">
        <v>8000</v>
      </c>
      <c r="P2200">
        <v>0.47162110899999998</v>
      </c>
    </row>
    <row r="2201" spans="1:16" ht="15" customHeight="1" x14ac:dyDescent="0.25">
      <c r="A2201">
        <v>2200</v>
      </c>
      <c r="B2201" t="s">
        <v>8436</v>
      </c>
      <c r="C2201" t="s">
        <v>8437</v>
      </c>
      <c r="D2201" s="1">
        <v>43457.527777777781</v>
      </c>
      <c r="E2201" t="s">
        <v>8438</v>
      </c>
      <c r="F2201" s="2" t="s">
        <v>7998</v>
      </c>
      <c r="G2201" t="s">
        <v>20</v>
      </c>
      <c r="H2201" t="b">
        <v>1</v>
      </c>
      <c r="I2201">
        <v>709</v>
      </c>
      <c r="K2201" t="s">
        <v>1343</v>
      </c>
      <c r="L2201" s="2" t="s">
        <v>8439</v>
      </c>
      <c r="M2201">
        <v>175</v>
      </c>
      <c r="N2201">
        <v>744</v>
      </c>
      <c r="O2201" t="s">
        <v>8000</v>
      </c>
      <c r="P2201">
        <v>0.47162110899999998</v>
      </c>
    </row>
    <row r="2202" spans="1:16" ht="15" customHeight="1" x14ac:dyDescent="0.25">
      <c r="A2202">
        <v>2201</v>
      </c>
      <c r="B2202" t="s">
        <v>8440</v>
      </c>
      <c r="C2202" t="s">
        <v>8441</v>
      </c>
      <c r="D2202" s="1">
        <v>43457.527083333334</v>
      </c>
      <c r="E2202" t="s">
        <v>8442</v>
      </c>
      <c r="F2202" s="2" t="s">
        <v>7998</v>
      </c>
      <c r="G2202" t="s">
        <v>99</v>
      </c>
      <c r="H2202" t="b">
        <v>1</v>
      </c>
      <c r="I2202">
        <v>709</v>
      </c>
      <c r="K2202" t="s">
        <v>22</v>
      </c>
      <c r="L2202" t="s">
        <v>8443</v>
      </c>
      <c r="M2202">
        <v>275</v>
      </c>
      <c r="N2202">
        <v>587</v>
      </c>
      <c r="O2202" t="s">
        <v>8000</v>
      </c>
      <c r="P2202">
        <v>0.47162110899999998</v>
      </c>
    </row>
    <row r="2203" spans="1:16" ht="15" customHeight="1" x14ac:dyDescent="0.25">
      <c r="A2203">
        <v>2202</v>
      </c>
      <c r="B2203" t="s">
        <v>8444</v>
      </c>
      <c r="C2203" t="s">
        <v>8445</v>
      </c>
      <c r="D2203" s="1">
        <v>43457.527083333334</v>
      </c>
      <c r="E2203" t="s">
        <v>8446</v>
      </c>
      <c r="F2203" s="2" t="s">
        <v>7998</v>
      </c>
      <c r="G2203" t="s">
        <v>99</v>
      </c>
      <c r="H2203" t="b">
        <v>1</v>
      </c>
      <c r="I2203">
        <v>709</v>
      </c>
      <c r="K2203" t="s">
        <v>22</v>
      </c>
      <c r="L2203" t="s">
        <v>8447</v>
      </c>
      <c r="M2203">
        <v>104</v>
      </c>
      <c r="N2203">
        <v>446</v>
      </c>
      <c r="O2203" t="s">
        <v>8000</v>
      </c>
      <c r="P2203">
        <v>0.47162110899999998</v>
      </c>
    </row>
    <row r="2204" spans="1:16" ht="15" customHeight="1" x14ac:dyDescent="0.25">
      <c r="A2204">
        <v>2203</v>
      </c>
      <c r="B2204" t="s">
        <v>8448</v>
      </c>
      <c r="C2204" t="s">
        <v>8449</v>
      </c>
      <c r="D2204" s="1">
        <v>43457.526388888888</v>
      </c>
      <c r="E2204" t="s">
        <v>8450</v>
      </c>
      <c r="F2204" s="2" t="s">
        <v>7998</v>
      </c>
      <c r="G2204" t="s">
        <v>20</v>
      </c>
      <c r="H2204" t="b">
        <v>1</v>
      </c>
      <c r="I2204">
        <v>709</v>
      </c>
      <c r="M2204">
        <v>309</v>
      </c>
      <c r="N2204">
        <v>27</v>
      </c>
      <c r="O2204" t="s">
        <v>8000</v>
      </c>
      <c r="P2204">
        <v>0.47162110899999998</v>
      </c>
    </row>
    <row r="2205" spans="1:16" ht="15" customHeight="1" x14ac:dyDescent="0.25">
      <c r="A2205">
        <v>2204</v>
      </c>
      <c r="B2205" t="s">
        <v>8451</v>
      </c>
      <c r="C2205" t="s">
        <v>8452</v>
      </c>
      <c r="D2205" s="1">
        <v>43457.525694444441</v>
      </c>
      <c r="E2205" t="s">
        <v>8453</v>
      </c>
      <c r="F2205" s="2" t="s">
        <v>7998</v>
      </c>
      <c r="G2205" t="s">
        <v>20</v>
      </c>
      <c r="H2205" t="b">
        <v>1</v>
      </c>
      <c r="I2205">
        <v>709</v>
      </c>
      <c r="K2205" t="s">
        <v>8454</v>
      </c>
      <c r="L2205" t="s">
        <v>8455</v>
      </c>
      <c r="M2205">
        <v>2532</v>
      </c>
      <c r="N2205">
        <v>623</v>
      </c>
      <c r="O2205" t="s">
        <v>8000</v>
      </c>
      <c r="P2205">
        <v>0.47162110899999998</v>
      </c>
    </row>
    <row r="2206" spans="1:16" ht="15" customHeight="1" x14ac:dyDescent="0.25">
      <c r="A2206">
        <v>2205</v>
      </c>
      <c r="B2206" t="s">
        <v>8456</v>
      </c>
      <c r="C2206" t="s">
        <v>8457</v>
      </c>
      <c r="D2206" s="1">
        <v>43457.525694444441</v>
      </c>
      <c r="E2206" t="s">
        <v>8458</v>
      </c>
      <c r="F2206" s="2" t="s">
        <v>7998</v>
      </c>
      <c r="G2206" t="s">
        <v>20</v>
      </c>
      <c r="H2206" t="b">
        <v>1</v>
      </c>
      <c r="I2206">
        <v>709</v>
      </c>
      <c r="K2206" t="s">
        <v>72</v>
      </c>
      <c r="L2206" t="s">
        <v>8459</v>
      </c>
      <c r="M2206">
        <v>82</v>
      </c>
      <c r="N2206">
        <v>625</v>
      </c>
      <c r="O2206" t="s">
        <v>8000</v>
      </c>
      <c r="P2206">
        <v>0.47162110899999998</v>
      </c>
    </row>
    <row r="2207" spans="1:16" ht="15" customHeight="1" x14ac:dyDescent="0.25">
      <c r="A2207">
        <v>2206</v>
      </c>
      <c r="B2207" t="s">
        <v>8460</v>
      </c>
      <c r="C2207" t="s">
        <v>8461</v>
      </c>
      <c r="D2207" s="1">
        <v>43457.525000000001</v>
      </c>
      <c r="E2207" t="s">
        <v>8462</v>
      </c>
      <c r="F2207" s="2" t="s">
        <v>7998</v>
      </c>
      <c r="G2207" t="s">
        <v>20</v>
      </c>
      <c r="H2207" t="b">
        <v>1</v>
      </c>
      <c r="I2207">
        <v>709</v>
      </c>
      <c r="K2207" t="s">
        <v>2045</v>
      </c>
      <c r="L2207" t="s">
        <v>8463</v>
      </c>
      <c r="M2207">
        <v>1491</v>
      </c>
      <c r="N2207">
        <v>756</v>
      </c>
      <c r="O2207" t="s">
        <v>8000</v>
      </c>
      <c r="P2207">
        <v>0.47162110899999998</v>
      </c>
    </row>
    <row r="2208" spans="1:16" ht="15" customHeight="1" x14ac:dyDescent="0.25">
      <c r="A2208">
        <v>2207</v>
      </c>
      <c r="B2208" t="s">
        <v>8464</v>
      </c>
      <c r="C2208" t="s">
        <v>8465</v>
      </c>
      <c r="D2208" s="1">
        <v>43457.525000000001</v>
      </c>
      <c r="E2208" t="s">
        <v>8466</v>
      </c>
      <c r="F2208" s="2" t="s">
        <v>7998</v>
      </c>
      <c r="G2208" t="s">
        <v>20</v>
      </c>
      <c r="H2208" t="b">
        <v>1</v>
      </c>
      <c r="I2208">
        <v>709</v>
      </c>
      <c r="K2208" t="s">
        <v>520</v>
      </c>
      <c r="L2208" s="2" t="s">
        <v>8467</v>
      </c>
      <c r="M2208">
        <v>273</v>
      </c>
      <c r="N2208">
        <v>530</v>
      </c>
      <c r="O2208" t="s">
        <v>8000</v>
      </c>
      <c r="P2208">
        <v>0.47162110899999998</v>
      </c>
    </row>
    <row r="2209" spans="1:16" ht="15" customHeight="1" x14ac:dyDescent="0.25">
      <c r="A2209">
        <v>2208</v>
      </c>
      <c r="B2209" t="s">
        <v>565</v>
      </c>
      <c r="C2209" t="s">
        <v>8468</v>
      </c>
      <c r="D2209" s="1">
        <v>43457.524305555555</v>
      </c>
      <c r="E2209" t="s">
        <v>567</v>
      </c>
      <c r="F2209" s="2" t="s">
        <v>7998</v>
      </c>
      <c r="G2209" t="s">
        <v>20</v>
      </c>
      <c r="H2209" t="b">
        <v>1</v>
      </c>
      <c r="I2209">
        <v>709</v>
      </c>
      <c r="K2209" t="s">
        <v>569</v>
      </c>
      <c r="L2209" s="2" t="s">
        <v>570</v>
      </c>
      <c r="M2209">
        <v>782</v>
      </c>
      <c r="N2209">
        <v>3340</v>
      </c>
      <c r="O2209" t="s">
        <v>8000</v>
      </c>
      <c r="P2209">
        <v>0.47162110899999998</v>
      </c>
    </row>
    <row r="2210" spans="1:16" ht="15" customHeight="1" x14ac:dyDescent="0.25">
      <c r="A2210">
        <v>2209</v>
      </c>
      <c r="B2210" t="s">
        <v>8469</v>
      </c>
      <c r="C2210" t="s">
        <v>8470</v>
      </c>
      <c r="D2210" s="1">
        <v>43457.523611111108</v>
      </c>
      <c r="E2210" t="s">
        <v>8471</v>
      </c>
      <c r="F2210" s="2" t="s">
        <v>7998</v>
      </c>
      <c r="G2210" t="s">
        <v>20</v>
      </c>
      <c r="H2210" t="b">
        <v>1</v>
      </c>
      <c r="I2210">
        <v>709</v>
      </c>
      <c r="K2210" t="s">
        <v>22</v>
      </c>
      <c r="M2210">
        <v>52</v>
      </c>
      <c r="N2210">
        <v>158</v>
      </c>
      <c r="O2210" t="s">
        <v>8000</v>
      </c>
      <c r="P2210">
        <v>0.47162110899999998</v>
      </c>
    </row>
    <row r="2211" spans="1:16" ht="15" customHeight="1" x14ac:dyDescent="0.25">
      <c r="A2211">
        <v>2210</v>
      </c>
      <c r="B2211" t="s">
        <v>8472</v>
      </c>
      <c r="C2211" t="s">
        <v>8473</v>
      </c>
      <c r="D2211" s="1">
        <v>43457.523611111108</v>
      </c>
      <c r="E2211" t="s">
        <v>8474</v>
      </c>
      <c r="F2211" s="2" t="s">
        <v>7998</v>
      </c>
      <c r="G2211" t="s">
        <v>20</v>
      </c>
      <c r="H2211" t="b">
        <v>1</v>
      </c>
      <c r="I2211">
        <v>709</v>
      </c>
      <c r="K2211" t="s">
        <v>1140</v>
      </c>
      <c r="L2211" t="s">
        <v>8475</v>
      </c>
      <c r="M2211">
        <v>162</v>
      </c>
      <c r="N2211">
        <v>1359</v>
      </c>
      <c r="O2211" t="s">
        <v>8000</v>
      </c>
      <c r="P2211">
        <v>0.47162110899999998</v>
      </c>
    </row>
    <row r="2212" spans="1:16" ht="15" customHeight="1" x14ac:dyDescent="0.25">
      <c r="A2212">
        <v>2211</v>
      </c>
      <c r="B2212" t="s">
        <v>8476</v>
      </c>
      <c r="C2212" t="s">
        <v>8477</v>
      </c>
      <c r="D2212" s="1">
        <v>43457.522916666669</v>
      </c>
      <c r="E2212" t="s">
        <v>8478</v>
      </c>
      <c r="F2212" s="2" t="s">
        <v>7998</v>
      </c>
      <c r="G2212" t="s">
        <v>562</v>
      </c>
      <c r="H2212" t="b">
        <v>1</v>
      </c>
      <c r="I2212">
        <v>709</v>
      </c>
      <c r="K2212" t="s">
        <v>450</v>
      </c>
      <c r="L2212" t="s">
        <v>8479</v>
      </c>
      <c r="M2212">
        <v>1271</v>
      </c>
      <c r="N2212">
        <v>2674</v>
      </c>
      <c r="O2212" t="s">
        <v>8000</v>
      </c>
      <c r="P2212">
        <v>0.47162110899999998</v>
      </c>
    </row>
    <row r="2213" spans="1:16" ht="15" customHeight="1" x14ac:dyDescent="0.25">
      <c r="A2213">
        <v>2212</v>
      </c>
      <c r="B2213" t="s">
        <v>8480</v>
      </c>
      <c r="C2213" t="s">
        <v>8481</v>
      </c>
      <c r="D2213" s="1">
        <v>43457.522916666669</v>
      </c>
      <c r="E2213" t="s">
        <v>8482</v>
      </c>
      <c r="F2213" s="2" t="s">
        <v>7998</v>
      </c>
      <c r="G2213" t="s">
        <v>20</v>
      </c>
      <c r="H2213" t="b">
        <v>1</v>
      </c>
      <c r="I2213">
        <v>709</v>
      </c>
      <c r="K2213" t="s">
        <v>22</v>
      </c>
      <c r="L2213" s="2" t="s">
        <v>8483</v>
      </c>
      <c r="M2213">
        <v>429</v>
      </c>
      <c r="N2213">
        <v>330</v>
      </c>
      <c r="O2213" t="s">
        <v>8000</v>
      </c>
      <c r="P2213">
        <v>0.47162110899999998</v>
      </c>
    </row>
    <row r="2214" spans="1:16" ht="15" customHeight="1" x14ac:dyDescent="0.25">
      <c r="A2214">
        <v>2213</v>
      </c>
      <c r="B2214" t="s">
        <v>8484</v>
      </c>
      <c r="C2214" t="s">
        <v>8485</v>
      </c>
      <c r="D2214" s="1">
        <v>43457.522222222222</v>
      </c>
      <c r="E2214" t="s">
        <v>8486</v>
      </c>
      <c r="F2214" s="2" t="s">
        <v>7998</v>
      </c>
      <c r="G2214" t="s">
        <v>99</v>
      </c>
      <c r="H2214" t="b">
        <v>1</v>
      </c>
      <c r="I2214">
        <v>709</v>
      </c>
      <c r="K2214" t="s">
        <v>22</v>
      </c>
      <c r="L2214" t="s">
        <v>8487</v>
      </c>
      <c r="M2214">
        <v>733</v>
      </c>
      <c r="N2214">
        <v>1218</v>
      </c>
      <c r="O2214" t="s">
        <v>8000</v>
      </c>
      <c r="P2214">
        <v>0.47162110899999998</v>
      </c>
    </row>
    <row r="2215" spans="1:16" ht="15" customHeight="1" x14ac:dyDescent="0.25">
      <c r="A2215">
        <v>2214</v>
      </c>
      <c r="B2215" t="s">
        <v>8488</v>
      </c>
      <c r="C2215" t="s">
        <v>8489</v>
      </c>
      <c r="D2215" s="1">
        <v>43457.521527777775</v>
      </c>
      <c r="E2215" t="s">
        <v>8490</v>
      </c>
      <c r="F2215" s="2" t="s">
        <v>7998</v>
      </c>
      <c r="G2215" t="s">
        <v>20</v>
      </c>
      <c r="H2215" t="b">
        <v>1</v>
      </c>
      <c r="I2215">
        <v>709</v>
      </c>
      <c r="K2215" t="s">
        <v>2568</v>
      </c>
      <c r="L2215" t="s">
        <v>8491</v>
      </c>
      <c r="M2215">
        <v>247</v>
      </c>
      <c r="N2215">
        <v>815</v>
      </c>
      <c r="O2215" t="s">
        <v>8000</v>
      </c>
      <c r="P2215">
        <v>0.47162110899999998</v>
      </c>
    </row>
    <row r="2216" spans="1:16" ht="15" customHeight="1" x14ac:dyDescent="0.25">
      <c r="A2216">
        <v>2215</v>
      </c>
      <c r="B2216" t="s">
        <v>8492</v>
      </c>
      <c r="C2216" t="s">
        <v>8493</v>
      </c>
      <c r="D2216" s="1">
        <v>43457.521527777775</v>
      </c>
      <c r="E2216" t="s">
        <v>8494</v>
      </c>
      <c r="F2216" s="2" t="s">
        <v>7998</v>
      </c>
      <c r="G2216" t="s">
        <v>20</v>
      </c>
      <c r="H2216" t="b">
        <v>1</v>
      </c>
      <c r="I2216">
        <v>709</v>
      </c>
      <c r="K2216" t="s">
        <v>830</v>
      </c>
      <c r="M2216">
        <v>873</v>
      </c>
      <c r="N2216">
        <v>4212</v>
      </c>
      <c r="O2216" t="s">
        <v>8000</v>
      </c>
      <c r="P2216">
        <v>0.47162110899999998</v>
      </c>
    </row>
    <row r="2217" spans="1:16" ht="15" customHeight="1" x14ac:dyDescent="0.25">
      <c r="A2217">
        <v>2216</v>
      </c>
      <c r="B2217" t="s">
        <v>8495</v>
      </c>
      <c r="C2217" t="s">
        <v>8496</v>
      </c>
      <c r="D2217" s="1">
        <v>43457.520833333336</v>
      </c>
      <c r="E2217" t="s">
        <v>8497</v>
      </c>
      <c r="F2217" s="2" t="s">
        <v>7998</v>
      </c>
      <c r="G2217" t="s">
        <v>20</v>
      </c>
      <c r="H2217" t="b">
        <v>1</v>
      </c>
      <c r="I2217">
        <v>709</v>
      </c>
      <c r="K2217" t="s">
        <v>821</v>
      </c>
      <c r="L2217" s="2" t="s">
        <v>8498</v>
      </c>
      <c r="M2217">
        <v>63</v>
      </c>
      <c r="N2217">
        <v>308</v>
      </c>
      <c r="O2217" t="s">
        <v>8000</v>
      </c>
      <c r="P2217">
        <v>0.47162110899999998</v>
      </c>
    </row>
    <row r="2218" spans="1:16" ht="15" customHeight="1" x14ac:dyDescent="0.25">
      <c r="A2218">
        <v>2217</v>
      </c>
      <c r="B2218" t="s">
        <v>8499</v>
      </c>
      <c r="C2218" t="s">
        <v>8500</v>
      </c>
      <c r="D2218" s="1">
        <v>43457.520833333336</v>
      </c>
      <c r="E2218" t="s">
        <v>8501</v>
      </c>
      <c r="F2218" s="2" t="s">
        <v>7998</v>
      </c>
      <c r="G2218" t="s">
        <v>20</v>
      </c>
      <c r="H2218" t="b">
        <v>1</v>
      </c>
      <c r="I2218">
        <v>709</v>
      </c>
      <c r="K2218" t="s">
        <v>72</v>
      </c>
      <c r="M2218">
        <v>47</v>
      </c>
      <c r="N2218">
        <v>133</v>
      </c>
      <c r="O2218" t="s">
        <v>8000</v>
      </c>
      <c r="P2218">
        <v>0.47162110899999998</v>
      </c>
    </row>
    <row r="2219" spans="1:16" ht="15" customHeight="1" x14ac:dyDescent="0.25">
      <c r="A2219">
        <v>2218</v>
      </c>
      <c r="B2219" t="s">
        <v>8502</v>
      </c>
      <c r="C2219" t="s">
        <v>8503</v>
      </c>
      <c r="D2219" s="1">
        <v>43457.519444444442</v>
      </c>
      <c r="E2219" t="s">
        <v>8504</v>
      </c>
      <c r="F2219" s="2" t="s">
        <v>7998</v>
      </c>
      <c r="G2219" t="s">
        <v>20</v>
      </c>
      <c r="H2219" t="b">
        <v>1</v>
      </c>
      <c r="I2219">
        <v>709</v>
      </c>
      <c r="K2219" t="s">
        <v>367</v>
      </c>
      <c r="L2219" t="s">
        <v>8505</v>
      </c>
      <c r="M2219">
        <v>137</v>
      </c>
      <c r="N2219">
        <v>509</v>
      </c>
      <c r="O2219" t="s">
        <v>8000</v>
      </c>
      <c r="P2219">
        <v>0.47162110899999998</v>
      </c>
    </row>
    <row r="2220" spans="1:16" ht="15" customHeight="1" x14ac:dyDescent="0.25">
      <c r="A2220">
        <v>2219</v>
      </c>
      <c r="B2220" t="s">
        <v>8506</v>
      </c>
      <c r="C2220" t="s">
        <v>8507</v>
      </c>
      <c r="D2220" s="1">
        <v>43457.519444444442</v>
      </c>
      <c r="E2220" t="s">
        <v>8508</v>
      </c>
      <c r="F2220" s="2" t="s">
        <v>7998</v>
      </c>
      <c r="G2220" t="s">
        <v>20</v>
      </c>
      <c r="H2220" t="b">
        <v>1</v>
      </c>
      <c r="I2220">
        <v>709</v>
      </c>
      <c r="K2220" t="s">
        <v>8509</v>
      </c>
      <c r="L2220" t="s">
        <v>8510</v>
      </c>
      <c r="M2220">
        <v>13</v>
      </c>
      <c r="N2220">
        <v>236</v>
      </c>
      <c r="O2220" t="s">
        <v>8000</v>
      </c>
      <c r="P2220">
        <v>0.47162110899999998</v>
      </c>
    </row>
    <row r="2221" spans="1:16" ht="15" customHeight="1" x14ac:dyDescent="0.25">
      <c r="A2221">
        <v>2220</v>
      </c>
      <c r="B2221" t="s">
        <v>8511</v>
      </c>
      <c r="C2221" t="s">
        <v>8512</v>
      </c>
      <c r="D2221" s="1">
        <v>43457.518750000003</v>
      </c>
      <c r="E2221" t="s">
        <v>8513</v>
      </c>
      <c r="F2221" s="2" t="s">
        <v>7998</v>
      </c>
      <c r="G2221" t="s">
        <v>99</v>
      </c>
      <c r="H2221" t="b">
        <v>1</v>
      </c>
      <c r="I2221">
        <v>709</v>
      </c>
      <c r="K2221" t="s">
        <v>4514</v>
      </c>
      <c r="L2221" t="s">
        <v>8514</v>
      </c>
      <c r="M2221">
        <v>140</v>
      </c>
      <c r="N2221">
        <v>398</v>
      </c>
      <c r="O2221" t="s">
        <v>8000</v>
      </c>
      <c r="P2221">
        <v>0.47162110899999998</v>
      </c>
    </row>
    <row r="2222" spans="1:16" ht="15" customHeight="1" x14ac:dyDescent="0.25">
      <c r="A2222">
        <v>2221</v>
      </c>
      <c r="B2222" t="s">
        <v>8515</v>
      </c>
      <c r="C2222" t="s">
        <v>8516</v>
      </c>
      <c r="D2222" s="1">
        <v>43457.518750000003</v>
      </c>
      <c r="E2222" t="s">
        <v>8517</v>
      </c>
      <c r="F2222" s="2" t="s">
        <v>7998</v>
      </c>
      <c r="G2222" t="s">
        <v>20</v>
      </c>
      <c r="H2222" t="b">
        <v>1</v>
      </c>
      <c r="I2222">
        <v>709</v>
      </c>
      <c r="K2222" t="s">
        <v>289</v>
      </c>
      <c r="M2222">
        <v>85</v>
      </c>
      <c r="N2222">
        <v>431</v>
      </c>
      <c r="O2222" t="s">
        <v>8000</v>
      </c>
      <c r="P2222">
        <v>0.47162110899999998</v>
      </c>
    </row>
    <row r="2223" spans="1:16" ht="15" customHeight="1" x14ac:dyDescent="0.25">
      <c r="A2223">
        <v>2222</v>
      </c>
      <c r="B2223" t="s">
        <v>8518</v>
      </c>
      <c r="C2223" t="s">
        <v>8519</v>
      </c>
      <c r="D2223" s="1">
        <v>43457.518055555556</v>
      </c>
      <c r="E2223" t="s">
        <v>8520</v>
      </c>
      <c r="F2223" s="2" t="s">
        <v>7998</v>
      </c>
      <c r="G2223" t="s">
        <v>99</v>
      </c>
      <c r="H2223" t="b">
        <v>1</v>
      </c>
      <c r="I2223">
        <v>709</v>
      </c>
      <c r="K2223" t="s">
        <v>8521</v>
      </c>
      <c r="L2223" t="s">
        <v>8522</v>
      </c>
      <c r="M2223">
        <v>252</v>
      </c>
      <c r="N2223">
        <v>171</v>
      </c>
      <c r="O2223" t="s">
        <v>8000</v>
      </c>
      <c r="P2223">
        <v>0.47162110899999998</v>
      </c>
    </row>
    <row r="2224" spans="1:16" ht="15" customHeight="1" x14ac:dyDescent="0.25">
      <c r="A2224">
        <v>2223</v>
      </c>
      <c r="B2224" t="s">
        <v>8523</v>
      </c>
      <c r="C2224" t="s">
        <v>8524</v>
      </c>
      <c r="D2224" s="1">
        <v>43457.518055555556</v>
      </c>
      <c r="E2224" t="s">
        <v>8525</v>
      </c>
      <c r="F2224" s="2" t="s">
        <v>7998</v>
      </c>
      <c r="G2224" t="s">
        <v>20</v>
      </c>
      <c r="H2224" t="b">
        <v>0</v>
      </c>
      <c r="I2224">
        <v>0</v>
      </c>
      <c r="J2224" t="s">
        <v>8526</v>
      </c>
      <c r="K2224" t="s">
        <v>8078</v>
      </c>
      <c r="L2224" t="s">
        <v>8527</v>
      </c>
      <c r="M2224">
        <v>533</v>
      </c>
      <c r="N2224">
        <v>1159</v>
      </c>
      <c r="O2224" t="s">
        <v>8000</v>
      </c>
      <c r="P2224">
        <v>0.47162110899999998</v>
      </c>
    </row>
    <row r="2225" spans="1:16" ht="15" customHeight="1" x14ac:dyDescent="0.25">
      <c r="A2225">
        <v>2224</v>
      </c>
      <c r="B2225" t="s">
        <v>8528</v>
      </c>
      <c r="C2225" t="s">
        <v>8529</v>
      </c>
      <c r="D2225" s="1">
        <v>43457.517361111109</v>
      </c>
      <c r="E2225" t="s">
        <v>8530</v>
      </c>
      <c r="F2225" s="2" t="s">
        <v>7998</v>
      </c>
      <c r="G2225" t="s">
        <v>20</v>
      </c>
      <c r="H2225" t="b">
        <v>1</v>
      </c>
      <c r="I2225">
        <v>709</v>
      </c>
      <c r="K2225" t="s">
        <v>520</v>
      </c>
      <c r="L2225" t="s">
        <v>8531</v>
      </c>
      <c r="M2225">
        <v>804</v>
      </c>
      <c r="N2225">
        <v>2220</v>
      </c>
      <c r="O2225" t="s">
        <v>8000</v>
      </c>
      <c r="P2225">
        <v>0.47162110899999998</v>
      </c>
    </row>
    <row r="2226" spans="1:16" ht="15" customHeight="1" x14ac:dyDescent="0.25">
      <c r="A2226">
        <v>2225</v>
      </c>
      <c r="B2226" t="s">
        <v>8532</v>
      </c>
      <c r="C2226" t="s">
        <v>8533</v>
      </c>
      <c r="D2226" s="1">
        <v>43457.517361111109</v>
      </c>
      <c r="E2226" t="s">
        <v>8534</v>
      </c>
      <c r="F2226" s="2" t="s">
        <v>7998</v>
      </c>
      <c r="G2226" t="s">
        <v>20</v>
      </c>
      <c r="H2226" t="b">
        <v>1</v>
      </c>
      <c r="I2226">
        <v>709</v>
      </c>
      <c r="L2226" t="s">
        <v>8535</v>
      </c>
      <c r="M2226">
        <v>6</v>
      </c>
      <c r="N2226">
        <v>87</v>
      </c>
      <c r="O2226" t="s">
        <v>8000</v>
      </c>
      <c r="P2226">
        <v>0.47162110899999998</v>
      </c>
    </row>
    <row r="2227" spans="1:16" ht="15" customHeight="1" x14ac:dyDescent="0.25">
      <c r="A2227">
        <v>2226</v>
      </c>
      <c r="B2227" t="s">
        <v>8536</v>
      </c>
      <c r="C2227" t="s">
        <v>8537</v>
      </c>
      <c r="D2227" s="1">
        <v>43457.51666666667</v>
      </c>
      <c r="E2227" t="s">
        <v>8538</v>
      </c>
      <c r="F2227" s="2" t="s">
        <v>7998</v>
      </c>
      <c r="G2227" t="s">
        <v>20</v>
      </c>
      <c r="H2227" t="b">
        <v>1</v>
      </c>
      <c r="I2227">
        <v>709</v>
      </c>
      <c r="M2227">
        <v>201</v>
      </c>
      <c r="N2227">
        <v>78</v>
      </c>
      <c r="O2227" t="s">
        <v>8000</v>
      </c>
      <c r="P2227">
        <v>0.47162110899999998</v>
      </c>
    </row>
    <row r="2228" spans="1:16" ht="15" customHeight="1" x14ac:dyDescent="0.25">
      <c r="A2228">
        <v>2227</v>
      </c>
      <c r="B2228" t="s">
        <v>8539</v>
      </c>
      <c r="C2228" t="s">
        <v>8540</v>
      </c>
      <c r="D2228" s="1">
        <v>43457.515972222223</v>
      </c>
      <c r="E2228" t="s">
        <v>8541</v>
      </c>
      <c r="F2228" s="2" t="s">
        <v>7998</v>
      </c>
      <c r="G2228" t="s">
        <v>20</v>
      </c>
      <c r="H2228" t="b">
        <v>1</v>
      </c>
      <c r="I2228">
        <v>709</v>
      </c>
      <c r="K2228" t="s">
        <v>72</v>
      </c>
      <c r="L2228" t="s">
        <v>8542</v>
      </c>
      <c r="M2228">
        <v>366</v>
      </c>
      <c r="N2228">
        <v>1145</v>
      </c>
      <c r="O2228" t="s">
        <v>8000</v>
      </c>
      <c r="P2228">
        <v>0.47162110899999998</v>
      </c>
    </row>
    <row r="2229" spans="1:16" ht="15" customHeight="1" x14ac:dyDescent="0.25">
      <c r="A2229">
        <v>2228</v>
      </c>
      <c r="B2229" t="s">
        <v>8543</v>
      </c>
      <c r="C2229" t="s">
        <v>8544</v>
      </c>
      <c r="D2229" s="1">
        <v>43457.515972222223</v>
      </c>
      <c r="E2229" t="s">
        <v>8545</v>
      </c>
      <c r="F2229" s="2" t="s">
        <v>7998</v>
      </c>
      <c r="G2229" t="s">
        <v>20</v>
      </c>
      <c r="H2229" t="b">
        <v>1</v>
      </c>
      <c r="I2229">
        <v>709</v>
      </c>
      <c r="K2229" t="s">
        <v>1505</v>
      </c>
      <c r="L2229" s="2" t="s">
        <v>8546</v>
      </c>
      <c r="M2229">
        <v>157</v>
      </c>
      <c r="N2229">
        <v>1312</v>
      </c>
      <c r="O2229" t="s">
        <v>8000</v>
      </c>
      <c r="P2229">
        <v>0.47162110899999998</v>
      </c>
    </row>
    <row r="2230" spans="1:16" ht="15" customHeight="1" x14ac:dyDescent="0.25">
      <c r="A2230">
        <v>2229</v>
      </c>
      <c r="B2230" t="s">
        <v>8547</v>
      </c>
      <c r="C2230" t="s">
        <v>8548</v>
      </c>
      <c r="D2230" s="1">
        <v>43457.515972222223</v>
      </c>
      <c r="E2230" t="s">
        <v>8549</v>
      </c>
      <c r="F2230" s="2" t="s">
        <v>7998</v>
      </c>
      <c r="G2230" t="s">
        <v>20</v>
      </c>
      <c r="H2230" t="b">
        <v>1</v>
      </c>
      <c r="I2230">
        <v>709</v>
      </c>
      <c r="M2230">
        <v>181</v>
      </c>
      <c r="N2230">
        <v>529</v>
      </c>
      <c r="O2230" t="s">
        <v>8000</v>
      </c>
      <c r="P2230">
        <v>0.47162110899999998</v>
      </c>
    </row>
    <row r="2231" spans="1:16" ht="15" customHeight="1" x14ac:dyDescent="0.25">
      <c r="A2231">
        <v>2230</v>
      </c>
      <c r="B2231" t="s">
        <v>8550</v>
      </c>
      <c r="C2231" t="s">
        <v>8551</v>
      </c>
      <c r="D2231" s="1">
        <v>43457.515277777777</v>
      </c>
      <c r="E2231" t="s">
        <v>8552</v>
      </c>
      <c r="F2231" s="2" t="s">
        <v>7998</v>
      </c>
      <c r="G2231" t="s">
        <v>20</v>
      </c>
      <c r="H2231" t="b">
        <v>1</v>
      </c>
      <c r="I2231">
        <v>709</v>
      </c>
      <c r="K2231" t="s">
        <v>1424</v>
      </c>
      <c r="L2231" t="s">
        <v>8553</v>
      </c>
      <c r="M2231">
        <v>122</v>
      </c>
      <c r="N2231">
        <v>171</v>
      </c>
      <c r="O2231" t="s">
        <v>8000</v>
      </c>
      <c r="P2231">
        <v>0.47162110899999998</v>
      </c>
    </row>
    <row r="2232" spans="1:16" ht="15" customHeight="1" x14ac:dyDescent="0.25">
      <c r="A2232">
        <v>2231</v>
      </c>
      <c r="B2232" t="s">
        <v>8554</v>
      </c>
      <c r="C2232" t="s">
        <v>8555</v>
      </c>
      <c r="D2232" s="1">
        <v>43457.515277777777</v>
      </c>
      <c r="E2232" t="s">
        <v>8556</v>
      </c>
      <c r="F2232" s="2" t="s">
        <v>7998</v>
      </c>
      <c r="G2232" t="s">
        <v>20</v>
      </c>
      <c r="H2232" t="b">
        <v>1</v>
      </c>
      <c r="I2232">
        <v>709</v>
      </c>
      <c r="K2232" t="s">
        <v>1444</v>
      </c>
      <c r="M2232">
        <v>104</v>
      </c>
      <c r="N2232">
        <v>101</v>
      </c>
      <c r="O2232" t="s">
        <v>8000</v>
      </c>
      <c r="P2232">
        <v>0.47162110899999998</v>
      </c>
    </row>
    <row r="2233" spans="1:16" ht="15" customHeight="1" x14ac:dyDescent="0.25">
      <c r="A2233">
        <v>2232</v>
      </c>
      <c r="B2233" t="s">
        <v>8557</v>
      </c>
      <c r="C2233" t="s">
        <v>8558</v>
      </c>
      <c r="D2233" s="1">
        <v>43457.51458333333</v>
      </c>
      <c r="E2233" t="s">
        <v>8559</v>
      </c>
      <c r="F2233" s="2" t="s">
        <v>7998</v>
      </c>
      <c r="G2233" t="s">
        <v>20</v>
      </c>
      <c r="H2233" t="b">
        <v>1</v>
      </c>
      <c r="I2233">
        <v>709</v>
      </c>
      <c r="K2233" t="s">
        <v>2045</v>
      </c>
      <c r="L2233" t="s">
        <v>8560</v>
      </c>
      <c r="M2233">
        <v>840</v>
      </c>
      <c r="N2233">
        <v>451</v>
      </c>
      <c r="O2233" t="s">
        <v>8000</v>
      </c>
      <c r="P2233">
        <v>0.47162110899999998</v>
      </c>
    </row>
    <row r="2234" spans="1:16" ht="15" customHeight="1" x14ac:dyDescent="0.25">
      <c r="A2234">
        <v>2233</v>
      </c>
      <c r="B2234" t="s">
        <v>8561</v>
      </c>
      <c r="C2234" t="s">
        <v>8562</v>
      </c>
      <c r="D2234" s="1">
        <v>43457.513194444444</v>
      </c>
      <c r="E2234" t="s">
        <v>8563</v>
      </c>
      <c r="F2234" s="2" t="s">
        <v>7998</v>
      </c>
      <c r="G2234" t="s">
        <v>20</v>
      </c>
      <c r="H2234" t="b">
        <v>1</v>
      </c>
      <c r="I2234">
        <v>709</v>
      </c>
      <c r="K2234" t="s">
        <v>8564</v>
      </c>
      <c r="L2234" s="2" t="s">
        <v>8565</v>
      </c>
      <c r="M2234">
        <v>114</v>
      </c>
      <c r="N2234">
        <v>156</v>
      </c>
      <c r="O2234" t="s">
        <v>8000</v>
      </c>
      <c r="P2234">
        <v>0.47162110899999998</v>
      </c>
    </row>
    <row r="2235" spans="1:16" ht="15" customHeight="1" x14ac:dyDescent="0.25">
      <c r="A2235">
        <v>2234</v>
      </c>
      <c r="B2235" t="s">
        <v>8566</v>
      </c>
      <c r="C2235" t="s">
        <v>8567</v>
      </c>
      <c r="D2235" s="1">
        <v>43457.512499999997</v>
      </c>
      <c r="E2235" t="s">
        <v>8568</v>
      </c>
      <c r="F2235" s="2" t="s">
        <v>8427</v>
      </c>
      <c r="G2235" t="s">
        <v>20</v>
      </c>
      <c r="H2235" t="b">
        <v>1</v>
      </c>
      <c r="I2235">
        <v>36</v>
      </c>
      <c r="L2235" t="s">
        <v>8569</v>
      </c>
      <c r="M2235">
        <v>41</v>
      </c>
      <c r="N2235">
        <v>678</v>
      </c>
      <c r="O2235" t="s">
        <v>8000</v>
      </c>
      <c r="P2235">
        <v>0.19500000000000001</v>
      </c>
    </row>
    <row r="2236" spans="1:16" ht="15" customHeight="1" x14ac:dyDescent="0.25">
      <c r="A2236">
        <v>2235</v>
      </c>
      <c r="B2236" t="s">
        <v>8570</v>
      </c>
      <c r="C2236" t="s">
        <v>8571</v>
      </c>
      <c r="D2236" s="1">
        <v>43457.511805555558</v>
      </c>
      <c r="E2236" t="s">
        <v>8572</v>
      </c>
      <c r="F2236" s="2" t="s">
        <v>7998</v>
      </c>
      <c r="G2236" t="s">
        <v>20</v>
      </c>
      <c r="H2236" t="b">
        <v>1</v>
      </c>
      <c r="I2236">
        <v>709</v>
      </c>
      <c r="M2236">
        <v>19</v>
      </c>
      <c r="N2236">
        <v>51</v>
      </c>
      <c r="O2236" t="s">
        <v>8000</v>
      </c>
      <c r="P2236">
        <v>0.47162110899999998</v>
      </c>
    </row>
    <row r="2237" spans="1:16" ht="15" customHeight="1" x14ac:dyDescent="0.25">
      <c r="A2237">
        <v>2236</v>
      </c>
      <c r="B2237" t="s">
        <v>8573</v>
      </c>
      <c r="C2237" t="s">
        <v>8574</v>
      </c>
      <c r="D2237" s="1">
        <v>43457.511805555558</v>
      </c>
      <c r="E2237" t="s">
        <v>8575</v>
      </c>
      <c r="F2237" s="2" t="s">
        <v>7998</v>
      </c>
      <c r="G2237" t="s">
        <v>20</v>
      </c>
      <c r="H2237" t="b">
        <v>1</v>
      </c>
      <c r="I2237">
        <v>709</v>
      </c>
      <c r="M2237">
        <v>81</v>
      </c>
      <c r="N2237">
        <v>101</v>
      </c>
      <c r="O2237" t="s">
        <v>8000</v>
      </c>
      <c r="P2237">
        <v>0.47162110899999998</v>
      </c>
    </row>
    <row r="2238" spans="1:16" ht="15" customHeight="1" x14ac:dyDescent="0.25">
      <c r="A2238">
        <v>2237</v>
      </c>
      <c r="B2238" t="s">
        <v>8576</v>
      </c>
      <c r="C2238" t="s">
        <v>8577</v>
      </c>
      <c r="D2238" s="1">
        <v>43457.511805555558</v>
      </c>
      <c r="E2238" t="s">
        <v>8578</v>
      </c>
      <c r="F2238" s="2" t="s">
        <v>7998</v>
      </c>
      <c r="G2238" t="s">
        <v>99</v>
      </c>
      <c r="H2238" t="b">
        <v>1</v>
      </c>
      <c r="I2238">
        <v>709</v>
      </c>
      <c r="K2238" t="s">
        <v>520</v>
      </c>
      <c r="L2238" t="s">
        <v>8579</v>
      </c>
      <c r="M2238">
        <v>21</v>
      </c>
      <c r="N2238">
        <v>174</v>
      </c>
      <c r="O2238" t="s">
        <v>8000</v>
      </c>
      <c r="P2238">
        <v>0.47162110899999998</v>
      </c>
    </row>
    <row r="2239" spans="1:16" ht="15" customHeight="1" x14ac:dyDescent="0.25">
      <c r="A2239">
        <v>2238</v>
      </c>
      <c r="B2239" t="s">
        <v>1452</v>
      </c>
      <c r="C2239" t="s">
        <v>8580</v>
      </c>
      <c r="D2239" s="1">
        <v>43457.511111111111</v>
      </c>
      <c r="E2239" t="s">
        <v>1454</v>
      </c>
      <c r="F2239" s="2" t="s">
        <v>7998</v>
      </c>
      <c r="G2239" t="s">
        <v>99</v>
      </c>
      <c r="H2239" t="b">
        <v>1</v>
      </c>
      <c r="I2239">
        <v>709</v>
      </c>
      <c r="K2239" t="s">
        <v>1455</v>
      </c>
      <c r="L2239" t="s">
        <v>1456</v>
      </c>
      <c r="M2239">
        <v>258</v>
      </c>
      <c r="N2239">
        <v>365</v>
      </c>
      <c r="O2239" t="s">
        <v>8000</v>
      </c>
      <c r="P2239">
        <v>0.47162110899999998</v>
      </c>
    </row>
    <row r="2240" spans="1:16" ht="15" customHeight="1" x14ac:dyDescent="0.25">
      <c r="A2240">
        <v>2239</v>
      </c>
      <c r="B2240" t="s">
        <v>8581</v>
      </c>
      <c r="C2240" t="s">
        <v>8582</v>
      </c>
      <c r="D2240" s="1">
        <v>43457.511111111111</v>
      </c>
      <c r="E2240" t="s">
        <v>8583</v>
      </c>
      <c r="F2240" s="2" t="s">
        <v>7998</v>
      </c>
      <c r="G2240" t="s">
        <v>20</v>
      </c>
      <c r="H2240" t="b">
        <v>1</v>
      </c>
      <c r="I2240">
        <v>709</v>
      </c>
      <c r="L2240" t="s">
        <v>8584</v>
      </c>
      <c r="M2240">
        <v>265</v>
      </c>
      <c r="N2240">
        <v>99</v>
      </c>
      <c r="O2240" t="s">
        <v>8000</v>
      </c>
      <c r="P2240">
        <v>0.47162110899999998</v>
      </c>
    </row>
    <row r="2241" spans="1:16" ht="15" customHeight="1" x14ac:dyDescent="0.25">
      <c r="A2241">
        <v>2240</v>
      </c>
      <c r="B2241" t="s">
        <v>8585</v>
      </c>
      <c r="C2241" t="s">
        <v>8586</v>
      </c>
      <c r="D2241" s="1">
        <v>43457.510416666664</v>
      </c>
      <c r="E2241" t="s">
        <v>8587</v>
      </c>
      <c r="F2241" s="2" t="s">
        <v>7998</v>
      </c>
      <c r="G2241" t="s">
        <v>62</v>
      </c>
      <c r="H2241" t="b">
        <v>1</v>
      </c>
      <c r="I2241">
        <v>709</v>
      </c>
      <c r="K2241" t="s">
        <v>2045</v>
      </c>
      <c r="L2241" t="s">
        <v>8588</v>
      </c>
      <c r="M2241">
        <v>3308</v>
      </c>
      <c r="N2241">
        <v>4987</v>
      </c>
      <c r="O2241" t="s">
        <v>8000</v>
      </c>
      <c r="P2241">
        <v>0.47162110899999998</v>
      </c>
    </row>
    <row r="2242" spans="1:16" ht="15" customHeight="1" x14ac:dyDescent="0.25">
      <c r="A2242">
        <v>2241</v>
      </c>
      <c r="B2242" t="s">
        <v>8589</v>
      </c>
      <c r="C2242" t="s">
        <v>8590</v>
      </c>
      <c r="D2242" s="1">
        <v>43457.509722222225</v>
      </c>
      <c r="E2242" t="s">
        <v>8591</v>
      </c>
      <c r="F2242" s="2" t="s">
        <v>7998</v>
      </c>
      <c r="G2242" t="s">
        <v>20</v>
      </c>
      <c r="H2242" t="b">
        <v>1</v>
      </c>
      <c r="I2242">
        <v>709</v>
      </c>
      <c r="K2242" t="s">
        <v>8592</v>
      </c>
      <c r="M2242">
        <v>225</v>
      </c>
      <c r="N2242">
        <v>151</v>
      </c>
      <c r="O2242" t="s">
        <v>8000</v>
      </c>
      <c r="P2242">
        <v>0.47162110899999998</v>
      </c>
    </row>
    <row r="2243" spans="1:16" ht="15" customHeight="1" x14ac:dyDescent="0.25">
      <c r="A2243">
        <v>2242</v>
      </c>
      <c r="B2243" t="s">
        <v>807</v>
      </c>
      <c r="C2243" t="s">
        <v>8593</v>
      </c>
      <c r="D2243" s="1">
        <v>43457.508333333331</v>
      </c>
      <c r="E2243" t="s">
        <v>809</v>
      </c>
      <c r="F2243" s="2" t="s">
        <v>7998</v>
      </c>
      <c r="G2243" t="s">
        <v>62</v>
      </c>
      <c r="H2243" t="b">
        <v>1</v>
      </c>
      <c r="I2243">
        <v>709</v>
      </c>
      <c r="K2243" t="s">
        <v>22</v>
      </c>
      <c r="L2243" t="s">
        <v>810</v>
      </c>
      <c r="M2243">
        <v>541</v>
      </c>
      <c r="N2243">
        <v>1592</v>
      </c>
      <c r="O2243" t="s">
        <v>8000</v>
      </c>
      <c r="P2243">
        <v>0.47162110899999998</v>
      </c>
    </row>
    <row r="2244" spans="1:16" ht="15" customHeight="1" x14ac:dyDescent="0.25">
      <c r="A2244">
        <v>2243</v>
      </c>
      <c r="B2244" t="s">
        <v>8594</v>
      </c>
      <c r="C2244" t="s">
        <v>8595</v>
      </c>
      <c r="D2244" s="1">
        <v>43457.506944444445</v>
      </c>
      <c r="E2244" t="s">
        <v>8596</v>
      </c>
      <c r="F2244" s="2" t="s">
        <v>7998</v>
      </c>
      <c r="G2244" t="s">
        <v>20</v>
      </c>
      <c r="H2244" t="b">
        <v>1</v>
      </c>
      <c r="I2244">
        <v>709</v>
      </c>
      <c r="K2244" t="s">
        <v>8078</v>
      </c>
      <c r="M2244">
        <v>339</v>
      </c>
      <c r="N2244">
        <v>1090</v>
      </c>
      <c r="O2244" t="s">
        <v>8000</v>
      </c>
      <c r="P2244">
        <v>0.47162110899999998</v>
      </c>
    </row>
    <row r="2245" spans="1:16" ht="15" customHeight="1" x14ac:dyDescent="0.25">
      <c r="A2245">
        <v>2244</v>
      </c>
      <c r="B2245" t="s">
        <v>8597</v>
      </c>
      <c r="C2245" t="s">
        <v>8598</v>
      </c>
      <c r="D2245" s="1">
        <v>43457.506249999999</v>
      </c>
      <c r="E2245" t="s">
        <v>8599</v>
      </c>
      <c r="F2245" s="2" t="s">
        <v>7998</v>
      </c>
      <c r="G2245" t="s">
        <v>20</v>
      </c>
      <c r="H2245" t="b">
        <v>1</v>
      </c>
      <c r="I2245">
        <v>709</v>
      </c>
      <c r="K2245" t="s">
        <v>1444</v>
      </c>
      <c r="L2245" t="s">
        <v>8600</v>
      </c>
      <c r="M2245">
        <v>335</v>
      </c>
      <c r="N2245">
        <v>573</v>
      </c>
      <c r="O2245" t="s">
        <v>8000</v>
      </c>
      <c r="P2245">
        <v>0.47162110899999998</v>
      </c>
    </row>
    <row r="2246" spans="1:16" ht="15" customHeight="1" x14ac:dyDescent="0.25">
      <c r="A2246">
        <v>2245</v>
      </c>
      <c r="B2246" t="s">
        <v>8601</v>
      </c>
      <c r="C2246" t="s">
        <v>8602</v>
      </c>
      <c r="D2246" s="1">
        <v>43457.505555555559</v>
      </c>
      <c r="E2246" t="s">
        <v>8603</v>
      </c>
      <c r="F2246" s="2" t="s">
        <v>7998</v>
      </c>
      <c r="G2246" t="s">
        <v>99</v>
      </c>
      <c r="H2246" t="b">
        <v>1</v>
      </c>
      <c r="I2246">
        <v>709</v>
      </c>
      <c r="K2246" t="s">
        <v>72</v>
      </c>
      <c r="L2246" t="s">
        <v>8604</v>
      </c>
      <c r="M2246">
        <v>153</v>
      </c>
      <c r="N2246">
        <v>97</v>
      </c>
      <c r="O2246" t="s">
        <v>8000</v>
      </c>
      <c r="P2246">
        <v>0.47162110899999998</v>
      </c>
    </row>
    <row r="2247" spans="1:16" ht="15" customHeight="1" x14ac:dyDescent="0.25">
      <c r="A2247">
        <v>2246</v>
      </c>
      <c r="B2247" t="s">
        <v>8605</v>
      </c>
      <c r="C2247" t="s">
        <v>8606</v>
      </c>
      <c r="D2247" s="1">
        <v>43457.50277777778</v>
      </c>
      <c r="E2247" t="s">
        <v>8607</v>
      </c>
      <c r="F2247" s="2" t="s">
        <v>7998</v>
      </c>
      <c r="G2247" t="s">
        <v>20</v>
      </c>
      <c r="H2247" t="b">
        <v>1</v>
      </c>
      <c r="I2247">
        <v>709</v>
      </c>
      <c r="K2247" t="s">
        <v>22</v>
      </c>
      <c r="L2247" t="s">
        <v>8608</v>
      </c>
      <c r="M2247">
        <v>499</v>
      </c>
      <c r="N2247">
        <v>264</v>
      </c>
      <c r="O2247" t="s">
        <v>8000</v>
      </c>
      <c r="P2247">
        <v>0.47162110899999998</v>
      </c>
    </row>
    <row r="2248" spans="1:16" ht="15" customHeight="1" x14ac:dyDescent="0.25">
      <c r="A2248">
        <v>2247</v>
      </c>
      <c r="B2248" t="s">
        <v>8609</v>
      </c>
      <c r="C2248" t="s">
        <v>8610</v>
      </c>
      <c r="D2248" s="1">
        <v>43457.501388888886</v>
      </c>
      <c r="E2248" t="s">
        <v>8611</v>
      </c>
      <c r="F2248" s="2" t="s">
        <v>7998</v>
      </c>
      <c r="G2248" t="s">
        <v>20</v>
      </c>
      <c r="H2248" t="b">
        <v>1</v>
      </c>
      <c r="I2248">
        <v>709</v>
      </c>
      <c r="K2248" t="s">
        <v>8612</v>
      </c>
      <c r="L2248" t="s">
        <v>8613</v>
      </c>
      <c r="M2248">
        <v>357</v>
      </c>
      <c r="N2248">
        <v>1646</v>
      </c>
      <c r="O2248" t="s">
        <v>8000</v>
      </c>
      <c r="P2248">
        <v>0.47162110899999998</v>
      </c>
    </row>
    <row r="2249" spans="1:16" ht="15" customHeight="1" x14ac:dyDescent="0.25">
      <c r="A2249">
        <v>2248</v>
      </c>
      <c r="B2249" t="s">
        <v>8614</v>
      </c>
      <c r="C2249" t="s">
        <v>8615</v>
      </c>
      <c r="D2249" s="1">
        <v>43457.500694444447</v>
      </c>
      <c r="E2249" t="s">
        <v>8616</v>
      </c>
      <c r="F2249" s="2" t="s">
        <v>7998</v>
      </c>
      <c r="G2249" t="s">
        <v>99</v>
      </c>
      <c r="H2249" t="b">
        <v>1</v>
      </c>
      <c r="I2249">
        <v>709</v>
      </c>
      <c r="K2249" t="s">
        <v>8617</v>
      </c>
      <c r="L2249" t="s">
        <v>8618</v>
      </c>
      <c r="M2249">
        <v>90</v>
      </c>
      <c r="N2249">
        <v>195</v>
      </c>
      <c r="O2249" t="s">
        <v>8000</v>
      </c>
      <c r="P2249">
        <v>0.47162110899999998</v>
      </c>
    </row>
    <row r="2250" spans="1:16" ht="15" customHeight="1" x14ac:dyDescent="0.25">
      <c r="A2250">
        <v>2249</v>
      </c>
      <c r="B2250" t="s">
        <v>8619</v>
      </c>
      <c r="C2250" t="s">
        <v>8620</v>
      </c>
      <c r="D2250" s="1">
        <v>43457.499305555553</v>
      </c>
      <c r="E2250" t="s">
        <v>8621</v>
      </c>
      <c r="F2250" s="2" t="s">
        <v>7998</v>
      </c>
      <c r="G2250" t="s">
        <v>20</v>
      </c>
      <c r="H2250" t="b">
        <v>1</v>
      </c>
      <c r="I2250">
        <v>709</v>
      </c>
      <c r="K2250" t="s">
        <v>1765</v>
      </c>
      <c r="L2250" s="2" t="s">
        <v>8622</v>
      </c>
      <c r="M2250">
        <v>73</v>
      </c>
      <c r="N2250">
        <v>198</v>
      </c>
      <c r="O2250" t="s">
        <v>8000</v>
      </c>
      <c r="P2250">
        <v>0.47162110899999998</v>
      </c>
    </row>
    <row r="2251" spans="1:16" ht="15" customHeight="1" x14ac:dyDescent="0.25">
      <c r="A2251">
        <v>2250</v>
      </c>
      <c r="B2251" t="s">
        <v>8623</v>
      </c>
      <c r="C2251" t="s">
        <v>8624</v>
      </c>
      <c r="D2251" s="1">
        <v>43457.498611111114</v>
      </c>
      <c r="E2251" t="s">
        <v>8625</v>
      </c>
      <c r="F2251" s="2" t="s">
        <v>7998</v>
      </c>
      <c r="G2251" t="s">
        <v>20</v>
      </c>
      <c r="H2251" t="b">
        <v>1</v>
      </c>
      <c r="I2251">
        <v>709</v>
      </c>
      <c r="K2251" t="s">
        <v>2045</v>
      </c>
      <c r="L2251" t="s">
        <v>8626</v>
      </c>
      <c r="M2251">
        <v>10</v>
      </c>
      <c r="N2251">
        <v>93</v>
      </c>
      <c r="O2251" t="s">
        <v>8000</v>
      </c>
      <c r="P2251">
        <v>0.47162110899999998</v>
      </c>
    </row>
    <row r="2252" spans="1:16" ht="15" customHeight="1" x14ac:dyDescent="0.25">
      <c r="A2252">
        <v>2251</v>
      </c>
      <c r="B2252" t="s">
        <v>8627</v>
      </c>
      <c r="C2252" t="s">
        <v>8628</v>
      </c>
      <c r="D2252" s="1">
        <v>43457.497916666667</v>
      </c>
      <c r="E2252" t="s">
        <v>8629</v>
      </c>
      <c r="F2252" s="2" t="s">
        <v>7998</v>
      </c>
      <c r="G2252" t="s">
        <v>20</v>
      </c>
      <c r="H2252" t="b">
        <v>1</v>
      </c>
      <c r="I2252">
        <v>709</v>
      </c>
      <c r="K2252" t="s">
        <v>8630</v>
      </c>
      <c r="L2252" s="2" t="s">
        <v>8631</v>
      </c>
      <c r="M2252">
        <v>4115</v>
      </c>
      <c r="N2252">
        <v>4889</v>
      </c>
      <c r="O2252" t="s">
        <v>8000</v>
      </c>
      <c r="P2252">
        <v>0.47162110899999998</v>
      </c>
    </row>
    <row r="2253" spans="1:16" ht="15" customHeight="1" x14ac:dyDescent="0.25">
      <c r="A2253">
        <v>2252</v>
      </c>
      <c r="B2253" t="s">
        <v>8632</v>
      </c>
      <c r="C2253" t="s">
        <v>8633</v>
      </c>
      <c r="D2253" s="1">
        <v>43457.49722222222</v>
      </c>
      <c r="E2253" t="s">
        <v>8634</v>
      </c>
      <c r="F2253" s="2" t="s">
        <v>7998</v>
      </c>
      <c r="G2253" t="s">
        <v>20</v>
      </c>
      <c r="H2253" t="b">
        <v>1</v>
      </c>
      <c r="I2253">
        <v>709</v>
      </c>
      <c r="K2253" t="s">
        <v>8635</v>
      </c>
      <c r="L2253" t="s">
        <v>8636</v>
      </c>
      <c r="M2253">
        <v>404</v>
      </c>
      <c r="N2253">
        <v>761</v>
      </c>
      <c r="O2253" t="s">
        <v>8000</v>
      </c>
      <c r="P2253">
        <v>0.47162110899999998</v>
      </c>
    </row>
    <row r="2254" spans="1:16" ht="15" customHeight="1" x14ac:dyDescent="0.25">
      <c r="A2254">
        <v>2253</v>
      </c>
      <c r="B2254" t="s">
        <v>827</v>
      </c>
      <c r="C2254" t="s">
        <v>8637</v>
      </c>
      <c r="D2254" s="1">
        <v>43457.49722222222</v>
      </c>
      <c r="E2254" t="s">
        <v>829</v>
      </c>
      <c r="F2254" s="2" t="s">
        <v>7998</v>
      </c>
      <c r="G2254" t="s">
        <v>99</v>
      </c>
      <c r="H2254" t="b">
        <v>1</v>
      </c>
      <c r="I2254">
        <v>709</v>
      </c>
      <c r="K2254" t="s">
        <v>830</v>
      </c>
      <c r="L2254" t="s">
        <v>831</v>
      </c>
      <c r="M2254">
        <v>107</v>
      </c>
      <c r="N2254">
        <v>253</v>
      </c>
      <c r="O2254" t="s">
        <v>8000</v>
      </c>
      <c r="P2254">
        <v>0.47162110899999998</v>
      </c>
    </row>
    <row r="2255" spans="1:16" ht="15" customHeight="1" x14ac:dyDescent="0.25">
      <c r="A2255">
        <v>2254</v>
      </c>
      <c r="B2255" t="s">
        <v>8638</v>
      </c>
      <c r="C2255" t="s">
        <v>8639</v>
      </c>
      <c r="D2255" s="1">
        <v>43457.495833333334</v>
      </c>
      <c r="E2255" t="s">
        <v>8640</v>
      </c>
      <c r="F2255" s="2" t="s">
        <v>7998</v>
      </c>
      <c r="G2255" t="s">
        <v>20</v>
      </c>
      <c r="H2255" t="b">
        <v>1</v>
      </c>
      <c r="I2255">
        <v>709</v>
      </c>
      <c r="M2255">
        <v>1273</v>
      </c>
      <c r="N2255">
        <v>209</v>
      </c>
      <c r="O2255" t="s">
        <v>8000</v>
      </c>
      <c r="P2255">
        <v>0.47162110899999998</v>
      </c>
    </row>
    <row r="2256" spans="1:16" ht="15" customHeight="1" x14ac:dyDescent="0.25">
      <c r="A2256">
        <v>2255</v>
      </c>
      <c r="B2256" t="s">
        <v>8641</v>
      </c>
      <c r="C2256" t="s">
        <v>8642</v>
      </c>
      <c r="D2256" s="1">
        <v>43457.493750000001</v>
      </c>
      <c r="E2256" t="s">
        <v>8643</v>
      </c>
      <c r="F2256" s="2" t="s">
        <v>7998</v>
      </c>
      <c r="G2256" t="s">
        <v>20</v>
      </c>
      <c r="H2256" t="b">
        <v>1</v>
      </c>
      <c r="I2256">
        <v>709</v>
      </c>
      <c r="K2256" t="s">
        <v>8644</v>
      </c>
      <c r="L2256" t="s">
        <v>8645</v>
      </c>
      <c r="M2256">
        <v>112</v>
      </c>
      <c r="N2256">
        <v>299</v>
      </c>
      <c r="O2256" t="s">
        <v>8000</v>
      </c>
      <c r="P2256">
        <v>0.47162110899999998</v>
      </c>
    </row>
    <row r="2257" spans="1:16" ht="15" customHeight="1" x14ac:dyDescent="0.25">
      <c r="A2257">
        <v>2256</v>
      </c>
      <c r="B2257" t="s">
        <v>8646</v>
      </c>
      <c r="C2257" t="s">
        <v>8647</v>
      </c>
      <c r="D2257" s="1">
        <v>43457.493750000001</v>
      </c>
      <c r="E2257" t="s">
        <v>8648</v>
      </c>
      <c r="F2257" t="s">
        <v>8649</v>
      </c>
      <c r="G2257" t="s">
        <v>62</v>
      </c>
      <c r="H2257" t="b">
        <v>1</v>
      </c>
      <c r="I2257">
        <v>80</v>
      </c>
      <c r="J2257" t="s">
        <v>8650</v>
      </c>
      <c r="K2257" t="s">
        <v>231</v>
      </c>
      <c r="M2257">
        <v>21</v>
      </c>
      <c r="N2257">
        <v>43</v>
      </c>
      <c r="O2257" t="s">
        <v>8000</v>
      </c>
      <c r="P2257">
        <v>0.15075567200000001</v>
      </c>
    </row>
    <row r="2258" spans="1:16" ht="15" customHeight="1" x14ac:dyDescent="0.25">
      <c r="A2258">
        <v>2257</v>
      </c>
      <c r="B2258" t="s">
        <v>8651</v>
      </c>
      <c r="C2258" t="s">
        <v>8652</v>
      </c>
      <c r="D2258" s="1">
        <v>43457.493055555555</v>
      </c>
      <c r="E2258" t="s">
        <v>8653</v>
      </c>
      <c r="F2258" s="2" t="s">
        <v>7998</v>
      </c>
      <c r="G2258" t="s">
        <v>99</v>
      </c>
      <c r="H2258" t="b">
        <v>1</v>
      </c>
      <c r="I2258">
        <v>709</v>
      </c>
      <c r="L2258" t="s">
        <v>8654</v>
      </c>
      <c r="M2258">
        <v>1114</v>
      </c>
      <c r="N2258">
        <v>1177</v>
      </c>
      <c r="O2258" t="s">
        <v>8000</v>
      </c>
      <c r="P2258">
        <v>0.47162110899999998</v>
      </c>
    </row>
    <row r="2259" spans="1:16" ht="15" customHeight="1" x14ac:dyDescent="0.25">
      <c r="A2259">
        <v>2258</v>
      </c>
      <c r="B2259" t="s">
        <v>1094</v>
      </c>
      <c r="C2259" t="s">
        <v>8655</v>
      </c>
      <c r="D2259" s="1">
        <v>43457.492361111108</v>
      </c>
      <c r="E2259" t="s">
        <v>1096</v>
      </c>
      <c r="F2259" s="2" t="s">
        <v>7998</v>
      </c>
      <c r="G2259" t="s">
        <v>20</v>
      </c>
      <c r="H2259" t="b">
        <v>1</v>
      </c>
      <c r="I2259">
        <v>709</v>
      </c>
      <c r="K2259" t="s">
        <v>231</v>
      </c>
      <c r="L2259" s="2" t="s">
        <v>1097</v>
      </c>
      <c r="M2259">
        <v>181</v>
      </c>
      <c r="N2259">
        <v>195</v>
      </c>
      <c r="O2259" t="s">
        <v>8000</v>
      </c>
      <c r="P2259">
        <v>0.47162110899999998</v>
      </c>
    </row>
    <row r="2260" spans="1:16" ht="15" customHeight="1" x14ac:dyDescent="0.25">
      <c r="A2260">
        <v>2259</v>
      </c>
      <c r="B2260" t="s">
        <v>1094</v>
      </c>
      <c r="C2260" t="s">
        <v>8656</v>
      </c>
      <c r="D2260" s="1">
        <v>43455.613888888889</v>
      </c>
      <c r="E2260" t="s">
        <v>1096</v>
      </c>
      <c r="F2260" s="2" t="s">
        <v>8657</v>
      </c>
      <c r="G2260" t="s">
        <v>20</v>
      </c>
      <c r="H2260" t="b">
        <v>1</v>
      </c>
      <c r="I2260">
        <v>1</v>
      </c>
      <c r="K2260" t="s">
        <v>231</v>
      </c>
      <c r="L2260" s="2" t="s">
        <v>1097</v>
      </c>
      <c r="M2260">
        <v>181</v>
      </c>
      <c r="N2260">
        <v>195</v>
      </c>
      <c r="O2260" t="s">
        <v>8000</v>
      </c>
      <c r="P2260">
        <v>0.14341271799999999</v>
      </c>
    </row>
    <row r="2261" spans="1:16" ht="15" customHeight="1" x14ac:dyDescent="0.25">
      <c r="A2261">
        <v>2260</v>
      </c>
      <c r="B2261" t="s">
        <v>3907</v>
      </c>
      <c r="C2261" t="s">
        <v>8658</v>
      </c>
      <c r="D2261" s="1">
        <v>43457.491666666669</v>
      </c>
      <c r="E2261" t="s">
        <v>3909</v>
      </c>
      <c r="F2261" s="2" t="s">
        <v>7998</v>
      </c>
      <c r="G2261" t="s">
        <v>99</v>
      </c>
      <c r="H2261" t="b">
        <v>1</v>
      </c>
      <c r="I2261">
        <v>709</v>
      </c>
      <c r="M2261">
        <v>3257</v>
      </c>
      <c r="N2261">
        <v>546</v>
      </c>
      <c r="O2261" t="s">
        <v>8000</v>
      </c>
      <c r="P2261">
        <v>0.47162110899999998</v>
      </c>
    </row>
    <row r="2262" spans="1:16" ht="15" customHeight="1" x14ac:dyDescent="0.25">
      <c r="A2262">
        <v>2261</v>
      </c>
      <c r="B2262" t="s">
        <v>8659</v>
      </c>
      <c r="C2262" t="s">
        <v>8660</v>
      </c>
      <c r="D2262" s="1">
        <v>43457.490972222222</v>
      </c>
      <c r="E2262" t="s">
        <v>8661</v>
      </c>
      <c r="F2262" s="2" t="s">
        <v>7998</v>
      </c>
      <c r="G2262" t="s">
        <v>20</v>
      </c>
      <c r="H2262" t="b">
        <v>1</v>
      </c>
      <c r="I2262">
        <v>709</v>
      </c>
      <c r="K2262" t="s">
        <v>893</v>
      </c>
      <c r="L2262" s="2" t="s">
        <v>8662</v>
      </c>
      <c r="M2262">
        <v>1322</v>
      </c>
      <c r="N2262">
        <v>873</v>
      </c>
      <c r="O2262" t="s">
        <v>8000</v>
      </c>
      <c r="P2262">
        <v>0.47162110899999998</v>
      </c>
    </row>
    <row r="2263" spans="1:16" ht="15" customHeight="1" x14ac:dyDescent="0.25">
      <c r="A2263">
        <v>2262</v>
      </c>
      <c r="B2263" t="s">
        <v>8663</v>
      </c>
      <c r="C2263" t="s">
        <v>8664</v>
      </c>
      <c r="D2263" s="1">
        <v>43457.490277777775</v>
      </c>
      <c r="E2263" t="s">
        <v>8665</v>
      </c>
      <c r="F2263" s="2" t="s">
        <v>7998</v>
      </c>
      <c r="G2263" t="s">
        <v>99</v>
      </c>
      <c r="H2263" t="b">
        <v>1</v>
      </c>
      <c r="I2263">
        <v>709</v>
      </c>
      <c r="L2263" t="s">
        <v>8666</v>
      </c>
      <c r="M2263">
        <v>19</v>
      </c>
      <c r="N2263">
        <v>106</v>
      </c>
      <c r="O2263" t="s">
        <v>8000</v>
      </c>
      <c r="P2263">
        <v>0.47162110899999998</v>
      </c>
    </row>
    <row r="2264" spans="1:16" ht="15" customHeight="1" x14ac:dyDescent="0.25">
      <c r="A2264">
        <v>2263</v>
      </c>
      <c r="B2264" t="s">
        <v>2614</v>
      </c>
      <c r="C2264" t="s">
        <v>8667</v>
      </c>
      <c r="D2264" s="1">
        <v>43457.240972222222</v>
      </c>
      <c r="E2264" t="s">
        <v>2616</v>
      </c>
      <c r="F2264" s="2" t="s">
        <v>8668</v>
      </c>
      <c r="G2264" t="s">
        <v>20</v>
      </c>
      <c r="H2264" t="b">
        <v>0</v>
      </c>
      <c r="I2264">
        <v>0</v>
      </c>
      <c r="K2264" t="s">
        <v>2119</v>
      </c>
      <c r="M2264">
        <v>1358</v>
      </c>
      <c r="N2264">
        <v>233</v>
      </c>
      <c r="O2264" t="s">
        <v>8000</v>
      </c>
      <c r="P2264">
        <v>0</v>
      </c>
    </row>
    <row r="2265" spans="1:16" ht="15" customHeight="1" x14ac:dyDescent="0.25">
      <c r="A2265">
        <v>2264</v>
      </c>
      <c r="B2265" t="s">
        <v>2614</v>
      </c>
      <c r="C2265" t="s">
        <v>8669</v>
      </c>
      <c r="D2265" s="1">
        <v>43457.490277777775</v>
      </c>
      <c r="E2265" t="s">
        <v>2616</v>
      </c>
      <c r="F2265" s="2" t="s">
        <v>8670</v>
      </c>
      <c r="G2265" t="s">
        <v>20</v>
      </c>
      <c r="H2265" t="b">
        <v>0</v>
      </c>
      <c r="I2265">
        <v>0</v>
      </c>
      <c r="K2265" t="s">
        <v>2119</v>
      </c>
      <c r="M2265">
        <v>1358</v>
      </c>
      <c r="N2265">
        <v>233</v>
      </c>
      <c r="O2265" t="s">
        <v>8000</v>
      </c>
      <c r="P2265">
        <v>0</v>
      </c>
    </row>
    <row r="2266" spans="1:16" ht="15" customHeight="1" x14ac:dyDescent="0.25">
      <c r="A2266">
        <v>2265</v>
      </c>
      <c r="B2266" t="s">
        <v>8671</v>
      </c>
      <c r="C2266" t="s">
        <v>8672</v>
      </c>
      <c r="D2266" s="1">
        <v>43457.489583333336</v>
      </c>
      <c r="E2266" t="s">
        <v>8673</v>
      </c>
      <c r="F2266" s="2" t="s">
        <v>7998</v>
      </c>
      <c r="G2266" t="s">
        <v>20</v>
      </c>
      <c r="H2266" t="b">
        <v>1</v>
      </c>
      <c r="I2266">
        <v>709</v>
      </c>
      <c r="K2266" t="s">
        <v>1140</v>
      </c>
      <c r="M2266">
        <v>34</v>
      </c>
      <c r="N2266">
        <v>63</v>
      </c>
      <c r="O2266" t="s">
        <v>8000</v>
      </c>
      <c r="P2266">
        <v>0.47162110899999998</v>
      </c>
    </row>
    <row r="2267" spans="1:16" ht="15" customHeight="1" x14ac:dyDescent="0.25">
      <c r="A2267">
        <v>2266</v>
      </c>
      <c r="B2267" t="s">
        <v>8674</v>
      </c>
      <c r="C2267" t="s">
        <v>8675</v>
      </c>
      <c r="D2267" s="1">
        <v>43457.488888888889</v>
      </c>
      <c r="E2267" t="s">
        <v>8676</v>
      </c>
      <c r="F2267" s="2" t="s">
        <v>7998</v>
      </c>
      <c r="G2267" t="s">
        <v>20</v>
      </c>
      <c r="H2267" t="b">
        <v>1</v>
      </c>
      <c r="I2267">
        <v>709</v>
      </c>
      <c r="K2267" t="s">
        <v>1424</v>
      </c>
      <c r="L2267" s="2" t="s">
        <v>8677</v>
      </c>
      <c r="M2267">
        <v>197</v>
      </c>
      <c r="N2267">
        <v>513</v>
      </c>
      <c r="O2267" t="s">
        <v>8000</v>
      </c>
      <c r="P2267">
        <v>0.47162110899999998</v>
      </c>
    </row>
    <row r="2268" spans="1:16" ht="15" customHeight="1" x14ac:dyDescent="0.25">
      <c r="A2268">
        <v>2267</v>
      </c>
      <c r="B2268" t="s">
        <v>8678</v>
      </c>
      <c r="C2268" t="s">
        <v>8679</v>
      </c>
      <c r="D2268" s="1">
        <v>43457.488194444442</v>
      </c>
      <c r="E2268" t="s">
        <v>8680</v>
      </c>
      <c r="F2268" s="2" t="s">
        <v>7998</v>
      </c>
      <c r="G2268" t="s">
        <v>562</v>
      </c>
      <c r="H2268" t="b">
        <v>1</v>
      </c>
      <c r="I2268">
        <v>709</v>
      </c>
      <c r="K2268" t="s">
        <v>450</v>
      </c>
      <c r="L2268" t="s">
        <v>8681</v>
      </c>
      <c r="M2268">
        <v>125</v>
      </c>
      <c r="N2268">
        <v>137</v>
      </c>
      <c r="O2268" t="s">
        <v>8000</v>
      </c>
      <c r="P2268">
        <v>0.47162110899999998</v>
      </c>
    </row>
    <row r="2269" spans="1:16" ht="15" customHeight="1" x14ac:dyDescent="0.25">
      <c r="A2269">
        <v>2268</v>
      </c>
      <c r="B2269" t="s">
        <v>8682</v>
      </c>
      <c r="C2269" t="s">
        <v>8683</v>
      </c>
      <c r="D2269" s="1">
        <v>43457.486111111109</v>
      </c>
      <c r="E2269" t="s">
        <v>8684</v>
      </c>
      <c r="F2269" s="2" t="s">
        <v>7998</v>
      </c>
      <c r="G2269" t="s">
        <v>20</v>
      </c>
      <c r="H2269" t="b">
        <v>1</v>
      </c>
      <c r="I2269">
        <v>709</v>
      </c>
      <c r="K2269" t="s">
        <v>8685</v>
      </c>
      <c r="L2269" s="2" t="s">
        <v>8686</v>
      </c>
      <c r="M2269">
        <v>2857</v>
      </c>
      <c r="N2269">
        <v>4971</v>
      </c>
      <c r="O2269" t="s">
        <v>8000</v>
      </c>
      <c r="P2269">
        <v>0.47162110899999998</v>
      </c>
    </row>
    <row r="2270" spans="1:16" ht="15" customHeight="1" x14ac:dyDescent="0.25">
      <c r="A2270">
        <v>2269</v>
      </c>
      <c r="B2270" t="s">
        <v>8687</v>
      </c>
      <c r="C2270" t="s">
        <v>8688</v>
      </c>
      <c r="D2270" s="1">
        <v>43457.484722222223</v>
      </c>
      <c r="E2270" t="s">
        <v>8689</v>
      </c>
      <c r="F2270" s="2" t="s">
        <v>8427</v>
      </c>
      <c r="G2270" t="s">
        <v>20</v>
      </c>
      <c r="H2270" t="b">
        <v>1</v>
      </c>
      <c r="I2270">
        <v>36</v>
      </c>
      <c r="K2270" t="s">
        <v>8690</v>
      </c>
      <c r="L2270" s="2" t="s">
        <v>8691</v>
      </c>
      <c r="M2270">
        <v>125</v>
      </c>
      <c r="N2270">
        <v>284</v>
      </c>
      <c r="O2270" t="s">
        <v>8000</v>
      </c>
      <c r="P2270">
        <v>0.19500000000000001</v>
      </c>
    </row>
    <row r="2271" spans="1:16" ht="15" customHeight="1" x14ac:dyDescent="0.25">
      <c r="A2271">
        <v>2270</v>
      </c>
      <c r="B2271" t="s">
        <v>8692</v>
      </c>
      <c r="C2271" t="s">
        <v>8693</v>
      </c>
      <c r="D2271" s="1">
        <v>43457.484722222223</v>
      </c>
      <c r="E2271" t="s">
        <v>8694</v>
      </c>
      <c r="F2271" s="2" t="s">
        <v>7998</v>
      </c>
      <c r="G2271" t="s">
        <v>20</v>
      </c>
      <c r="H2271" t="b">
        <v>1</v>
      </c>
      <c r="I2271">
        <v>709</v>
      </c>
      <c r="L2271" t="s">
        <v>8695</v>
      </c>
      <c r="M2271">
        <v>142</v>
      </c>
      <c r="N2271">
        <v>529</v>
      </c>
      <c r="O2271" t="s">
        <v>8000</v>
      </c>
      <c r="P2271">
        <v>0.47162110899999998</v>
      </c>
    </row>
    <row r="2272" spans="1:16" ht="15" customHeight="1" x14ac:dyDescent="0.25">
      <c r="A2272">
        <v>2271</v>
      </c>
      <c r="B2272" t="s">
        <v>8696</v>
      </c>
      <c r="C2272" t="s">
        <v>8697</v>
      </c>
      <c r="D2272" s="1">
        <v>43457.484027777777</v>
      </c>
      <c r="E2272" t="s">
        <v>8698</v>
      </c>
      <c r="F2272" s="2" t="s">
        <v>7998</v>
      </c>
      <c r="G2272" t="s">
        <v>562</v>
      </c>
      <c r="H2272" t="b">
        <v>1</v>
      </c>
      <c r="I2272">
        <v>709</v>
      </c>
      <c r="K2272" t="s">
        <v>8699</v>
      </c>
      <c r="L2272" t="s">
        <v>8700</v>
      </c>
      <c r="M2272">
        <v>28</v>
      </c>
      <c r="N2272">
        <v>180</v>
      </c>
      <c r="O2272" t="s">
        <v>8000</v>
      </c>
      <c r="P2272">
        <v>0.47162110899999998</v>
      </c>
    </row>
    <row r="2273" spans="1:16" ht="15" customHeight="1" x14ac:dyDescent="0.25">
      <c r="A2273">
        <v>2272</v>
      </c>
      <c r="B2273" t="s">
        <v>8701</v>
      </c>
      <c r="C2273" t="s">
        <v>8702</v>
      </c>
      <c r="D2273" s="1">
        <v>43457.484027777777</v>
      </c>
      <c r="E2273" t="s">
        <v>8703</v>
      </c>
      <c r="F2273" s="2" t="s">
        <v>7998</v>
      </c>
      <c r="G2273" t="s">
        <v>20</v>
      </c>
      <c r="H2273" t="b">
        <v>1</v>
      </c>
      <c r="I2273">
        <v>709</v>
      </c>
      <c r="M2273">
        <v>694</v>
      </c>
      <c r="N2273">
        <v>2151</v>
      </c>
      <c r="O2273" t="s">
        <v>8000</v>
      </c>
      <c r="P2273">
        <v>0.47162110899999998</v>
      </c>
    </row>
    <row r="2274" spans="1:16" ht="15" customHeight="1" x14ac:dyDescent="0.25">
      <c r="A2274">
        <v>2273</v>
      </c>
      <c r="B2274" t="s">
        <v>8704</v>
      </c>
      <c r="C2274" t="s">
        <v>8705</v>
      </c>
      <c r="D2274" s="1">
        <v>43457.48333333333</v>
      </c>
      <c r="E2274" t="s">
        <v>8706</v>
      </c>
      <c r="F2274" s="2" t="s">
        <v>7998</v>
      </c>
      <c r="G2274" t="s">
        <v>20</v>
      </c>
      <c r="H2274" t="b">
        <v>1</v>
      </c>
      <c r="I2274">
        <v>709</v>
      </c>
      <c r="L2274" t="s">
        <v>8707</v>
      </c>
      <c r="M2274">
        <v>123</v>
      </c>
      <c r="N2274">
        <v>451</v>
      </c>
      <c r="O2274" t="s">
        <v>8000</v>
      </c>
      <c r="P2274">
        <v>0.47162110899999998</v>
      </c>
    </row>
    <row r="2275" spans="1:16" ht="15" customHeight="1" x14ac:dyDescent="0.25">
      <c r="A2275">
        <v>2274</v>
      </c>
      <c r="B2275" t="s">
        <v>8708</v>
      </c>
      <c r="C2275" t="s">
        <v>8709</v>
      </c>
      <c r="D2275" s="1">
        <v>43457.48333333333</v>
      </c>
      <c r="E2275" t="s">
        <v>8710</v>
      </c>
      <c r="F2275" s="2" t="s">
        <v>7998</v>
      </c>
      <c r="G2275" t="s">
        <v>20</v>
      </c>
      <c r="H2275" t="b">
        <v>1</v>
      </c>
      <c r="I2275">
        <v>709</v>
      </c>
      <c r="K2275" t="s">
        <v>1570</v>
      </c>
      <c r="L2275" t="s">
        <v>8711</v>
      </c>
      <c r="M2275">
        <v>84</v>
      </c>
      <c r="N2275">
        <v>79</v>
      </c>
      <c r="O2275" t="s">
        <v>8000</v>
      </c>
      <c r="P2275">
        <v>0.47162110899999998</v>
      </c>
    </row>
    <row r="2276" spans="1:16" ht="15" customHeight="1" x14ac:dyDescent="0.25">
      <c r="A2276">
        <v>2275</v>
      </c>
      <c r="B2276" t="s">
        <v>8712</v>
      </c>
      <c r="C2276" t="s">
        <v>8713</v>
      </c>
      <c r="D2276" s="1">
        <v>43457.482638888891</v>
      </c>
      <c r="E2276" t="s">
        <v>8714</v>
      </c>
      <c r="F2276" s="2" t="s">
        <v>7998</v>
      </c>
      <c r="G2276" t="s">
        <v>20</v>
      </c>
      <c r="H2276" t="b">
        <v>1</v>
      </c>
      <c r="I2276">
        <v>709</v>
      </c>
      <c r="K2276" t="s">
        <v>231</v>
      </c>
      <c r="L2276" t="s">
        <v>8715</v>
      </c>
      <c r="M2276">
        <v>512</v>
      </c>
      <c r="N2276">
        <v>4491</v>
      </c>
      <c r="O2276" t="s">
        <v>8000</v>
      </c>
      <c r="P2276">
        <v>0.47162110899999998</v>
      </c>
    </row>
    <row r="2277" spans="1:16" ht="15" customHeight="1" x14ac:dyDescent="0.25">
      <c r="A2277">
        <v>2276</v>
      </c>
      <c r="B2277" t="s">
        <v>8716</v>
      </c>
      <c r="C2277" t="s">
        <v>8717</v>
      </c>
      <c r="D2277" s="1">
        <v>43457.482638888891</v>
      </c>
      <c r="E2277" t="s">
        <v>8718</v>
      </c>
      <c r="F2277" s="2" t="s">
        <v>7998</v>
      </c>
      <c r="G2277" t="s">
        <v>562</v>
      </c>
      <c r="H2277" t="b">
        <v>1</v>
      </c>
      <c r="I2277">
        <v>709</v>
      </c>
      <c r="K2277" t="s">
        <v>8719</v>
      </c>
      <c r="L2277" t="s">
        <v>8720</v>
      </c>
      <c r="M2277">
        <v>90</v>
      </c>
      <c r="N2277">
        <v>265</v>
      </c>
      <c r="O2277" t="s">
        <v>8000</v>
      </c>
      <c r="P2277">
        <v>0.47162110899999998</v>
      </c>
    </row>
    <row r="2278" spans="1:16" ht="15" customHeight="1" x14ac:dyDescent="0.25">
      <c r="A2278">
        <v>2277</v>
      </c>
      <c r="B2278" t="s">
        <v>8721</v>
      </c>
      <c r="C2278" t="s">
        <v>8722</v>
      </c>
      <c r="D2278" s="1">
        <v>43457.481249999997</v>
      </c>
      <c r="E2278" t="s">
        <v>8723</v>
      </c>
      <c r="F2278" s="2" t="s">
        <v>7998</v>
      </c>
      <c r="G2278" t="s">
        <v>99</v>
      </c>
      <c r="H2278" t="b">
        <v>1</v>
      </c>
      <c r="I2278">
        <v>709</v>
      </c>
      <c r="K2278" t="s">
        <v>8724</v>
      </c>
      <c r="L2278" t="s">
        <v>8725</v>
      </c>
      <c r="M2278">
        <v>25</v>
      </c>
      <c r="N2278">
        <v>110</v>
      </c>
      <c r="O2278" t="s">
        <v>8000</v>
      </c>
      <c r="P2278">
        <v>0.47162110899999998</v>
      </c>
    </row>
    <row r="2279" spans="1:16" ht="15" customHeight="1" x14ac:dyDescent="0.25">
      <c r="A2279">
        <v>2278</v>
      </c>
      <c r="B2279" t="s">
        <v>8726</v>
      </c>
      <c r="C2279" t="s">
        <v>8727</v>
      </c>
      <c r="D2279" s="1">
        <v>43457.481249999997</v>
      </c>
      <c r="E2279" t="s">
        <v>8728</v>
      </c>
      <c r="F2279" s="2" t="s">
        <v>7998</v>
      </c>
      <c r="G2279" t="s">
        <v>99</v>
      </c>
      <c r="H2279" t="b">
        <v>1</v>
      </c>
      <c r="I2279">
        <v>709</v>
      </c>
      <c r="K2279" t="s">
        <v>231</v>
      </c>
      <c r="L2279" t="s">
        <v>8729</v>
      </c>
      <c r="M2279">
        <v>494</v>
      </c>
      <c r="N2279">
        <v>673</v>
      </c>
      <c r="O2279" t="s">
        <v>8000</v>
      </c>
      <c r="P2279">
        <v>0.47162110899999998</v>
      </c>
    </row>
    <row r="2280" spans="1:16" ht="15" customHeight="1" x14ac:dyDescent="0.25">
      <c r="A2280">
        <v>2279</v>
      </c>
      <c r="B2280" t="s">
        <v>8730</v>
      </c>
      <c r="C2280" t="s">
        <v>8731</v>
      </c>
      <c r="D2280" s="1">
        <v>43457.480555555558</v>
      </c>
      <c r="E2280" t="s">
        <v>8732</v>
      </c>
      <c r="F2280" t="s">
        <v>8733</v>
      </c>
      <c r="G2280" t="s">
        <v>20</v>
      </c>
      <c r="H2280" t="b">
        <v>0</v>
      </c>
      <c r="I2280">
        <v>0</v>
      </c>
      <c r="K2280" t="s">
        <v>367</v>
      </c>
      <c r="L2280" t="s">
        <v>8734</v>
      </c>
      <c r="M2280">
        <v>248</v>
      </c>
      <c r="N2280">
        <v>1137</v>
      </c>
      <c r="O2280" t="s">
        <v>8000</v>
      </c>
      <c r="P2280">
        <v>0.70992957400000001</v>
      </c>
    </row>
    <row r="2281" spans="1:16" ht="15" customHeight="1" x14ac:dyDescent="0.25">
      <c r="A2281">
        <v>2280</v>
      </c>
      <c r="B2281" t="s">
        <v>8730</v>
      </c>
      <c r="C2281" t="s">
        <v>8735</v>
      </c>
      <c r="D2281" s="1">
        <v>43457.319444444445</v>
      </c>
      <c r="E2281" t="s">
        <v>8732</v>
      </c>
      <c r="F2281" s="2" t="s">
        <v>8736</v>
      </c>
      <c r="G2281" t="s">
        <v>20</v>
      </c>
      <c r="H2281" t="b">
        <v>0</v>
      </c>
      <c r="I2281">
        <v>0</v>
      </c>
      <c r="K2281" t="s">
        <v>367</v>
      </c>
      <c r="L2281" t="s">
        <v>8734</v>
      </c>
      <c r="M2281">
        <v>248</v>
      </c>
      <c r="N2281">
        <v>1137</v>
      </c>
      <c r="O2281" t="s">
        <v>8000</v>
      </c>
      <c r="P2281">
        <v>0.76135088699999998</v>
      </c>
    </row>
    <row r="2282" spans="1:16" ht="15" customHeight="1" x14ac:dyDescent="0.25">
      <c r="A2282">
        <v>2281</v>
      </c>
      <c r="B2282" t="s">
        <v>8737</v>
      </c>
      <c r="C2282" t="s">
        <v>8738</v>
      </c>
      <c r="D2282" s="1">
        <v>43457.479861111111</v>
      </c>
      <c r="E2282" t="s">
        <v>8739</v>
      </c>
      <c r="F2282" s="2" t="s">
        <v>7998</v>
      </c>
      <c r="G2282" t="s">
        <v>20</v>
      </c>
      <c r="H2282" t="b">
        <v>1</v>
      </c>
      <c r="I2282">
        <v>709</v>
      </c>
      <c r="K2282" t="s">
        <v>8740</v>
      </c>
      <c r="L2282" t="s">
        <v>8741</v>
      </c>
      <c r="M2282">
        <v>372</v>
      </c>
      <c r="N2282">
        <v>534</v>
      </c>
      <c r="O2282" t="s">
        <v>8000</v>
      </c>
      <c r="P2282">
        <v>0.47162110899999998</v>
      </c>
    </row>
    <row r="2283" spans="1:16" ht="15" customHeight="1" x14ac:dyDescent="0.25">
      <c r="A2283">
        <v>2282</v>
      </c>
      <c r="B2283" t="s">
        <v>8742</v>
      </c>
      <c r="C2283" t="s">
        <v>8743</v>
      </c>
      <c r="D2283" s="1">
        <v>43457.478472222225</v>
      </c>
      <c r="E2283" t="s">
        <v>8744</v>
      </c>
      <c r="F2283" s="2" t="s">
        <v>7998</v>
      </c>
      <c r="G2283" t="s">
        <v>20</v>
      </c>
      <c r="H2283" t="b">
        <v>1</v>
      </c>
      <c r="I2283">
        <v>709</v>
      </c>
      <c r="K2283" t="s">
        <v>990</v>
      </c>
      <c r="M2283">
        <v>171</v>
      </c>
      <c r="N2283">
        <v>400</v>
      </c>
      <c r="O2283" t="s">
        <v>8000</v>
      </c>
      <c r="P2283">
        <v>0.47162110899999998</v>
      </c>
    </row>
    <row r="2284" spans="1:16" ht="15" customHeight="1" x14ac:dyDescent="0.25">
      <c r="A2284">
        <v>2283</v>
      </c>
      <c r="B2284" t="s">
        <v>8745</v>
      </c>
      <c r="C2284" t="s">
        <v>8746</v>
      </c>
      <c r="D2284" s="1">
        <v>43457.477777777778</v>
      </c>
      <c r="E2284" t="s">
        <v>8747</v>
      </c>
      <c r="F2284" s="2" t="s">
        <v>7998</v>
      </c>
      <c r="G2284" t="s">
        <v>20</v>
      </c>
      <c r="H2284" t="b">
        <v>1</v>
      </c>
      <c r="I2284">
        <v>709</v>
      </c>
      <c r="K2284" t="s">
        <v>830</v>
      </c>
      <c r="L2284" s="2" t="s">
        <v>8748</v>
      </c>
      <c r="M2284">
        <v>250</v>
      </c>
      <c r="N2284">
        <v>294</v>
      </c>
      <c r="O2284" t="s">
        <v>8000</v>
      </c>
      <c r="P2284">
        <v>0.47162110899999998</v>
      </c>
    </row>
    <row r="2285" spans="1:16" ht="15" customHeight="1" x14ac:dyDescent="0.25">
      <c r="A2285">
        <v>2284</v>
      </c>
      <c r="B2285" t="s">
        <v>8749</v>
      </c>
      <c r="C2285" t="s">
        <v>8750</v>
      </c>
      <c r="D2285" s="1">
        <v>43457.477777777778</v>
      </c>
      <c r="E2285" t="s">
        <v>8751</v>
      </c>
      <c r="F2285" s="2" t="s">
        <v>7998</v>
      </c>
      <c r="G2285" t="s">
        <v>20</v>
      </c>
      <c r="H2285" t="b">
        <v>1</v>
      </c>
      <c r="I2285">
        <v>709</v>
      </c>
      <c r="L2285" t="s">
        <v>8752</v>
      </c>
      <c r="M2285">
        <v>418</v>
      </c>
      <c r="N2285">
        <v>786</v>
      </c>
      <c r="O2285" t="s">
        <v>8000</v>
      </c>
      <c r="P2285">
        <v>0.47162110899999998</v>
      </c>
    </row>
    <row r="2286" spans="1:16" ht="15" customHeight="1" x14ac:dyDescent="0.25">
      <c r="A2286">
        <v>2285</v>
      </c>
      <c r="B2286" t="s">
        <v>8753</v>
      </c>
      <c r="C2286" t="s">
        <v>8754</v>
      </c>
      <c r="D2286" s="1">
        <v>43457.477083333331</v>
      </c>
      <c r="E2286" t="s">
        <v>8755</v>
      </c>
      <c r="F2286" s="2" t="s">
        <v>7998</v>
      </c>
      <c r="G2286" t="s">
        <v>99</v>
      </c>
      <c r="H2286" t="b">
        <v>1</v>
      </c>
      <c r="I2286">
        <v>709</v>
      </c>
      <c r="L2286" t="s">
        <v>8756</v>
      </c>
      <c r="M2286">
        <v>3085</v>
      </c>
      <c r="N2286">
        <v>1962</v>
      </c>
      <c r="O2286" t="s">
        <v>8000</v>
      </c>
      <c r="P2286">
        <v>0.47162110899999998</v>
      </c>
    </row>
    <row r="2287" spans="1:16" ht="15" customHeight="1" x14ac:dyDescent="0.25">
      <c r="A2287">
        <v>2286</v>
      </c>
      <c r="B2287" t="s">
        <v>8757</v>
      </c>
      <c r="C2287" t="s">
        <v>8758</v>
      </c>
      <c r="D2287" s="1">
        <v>43457.476388888892</v>
      </c>
      <c r="E2287" t="s">
        <v>8759</v>
      </c>
      <c r="F2287" s="2" t="s">
        <v>7998</v>
      </c>
      <c r="G2287" t="s">
        <v>562</v>
      </c>
      <c r="H2287" t="b">
        <v>1</v>
      </c>
      <c r="I2287">
        <v>709</v>
      </c>
      <c r="K2287" t="s">
        <v>8760</v>
      </c>
      <c r="L2287" t="s">
        <v>8761</v>
      </c>
      <c r="M2287">
        <v>444</v>
      </c>
      <c r="N2287">
        <v>361</v>
      </c>
      <c r="O2287" t="s">
        <v>8000</v>
      </c>
      <c r="P2287">
        <v>0.47162110899999998</v>
      </c>
    </row>
    <row r="2288" spans="1:16" ht="15" customHeight="1" x14ac:dyDescent="0.25">
      <c r="A2288">
        <v>2287</v>
      </c>
      <c r="B2288" t="s">
        <v>8762</v>
      </c>
      <c r="C2288" t="s">
        <v>8763</v>
      </c>
      <c r="D2288" s="1">
        <v>43457.475694444445</v>
      </c>
      <c r="E2288" t="s">
        <v>8764</v>
      </c>
      <c r="F2288" s="2" t="s">
        <v>7998</v>
      </c>
      <c r="G2288" t="s">
        <v>20</v>
      </c>
      <c r="H2288" t="b">
        <v>1</v>
      </c>
      <c r="I2288">
        <v>709</v>
      </c>
      <c r="L2288" t="s">
        <v>8765</v>
      </c>
      <c r="M2288">
        <v>417</v>
      </c>
      <c r="N2288">
        <v>601</v>
      </c>
      <c r="O2288" t="s">
        <v>8000</v>
      </c>
      <c r="P2288">
        <v>0.47162110899999998</v>
      </c>
    </row>
    <row r="2289" spans="1:16" ht="15" customHeight="1" x14ac:dyDescent="0.25">
      <c r="A2289">
        <v>2288</v>
      </c>
      <c r="B2289" t="s">
        <v>8766</v>
      </c>
      <c r="C2289" t="s">
        <v>8767</v>
      </c>
      <c r="D2289" s="1">
        <v>43457.474999999999</v>
      </c>
      <c r="E2289" t="s">
        <v>8768</v>
      </c>
      <c r="F2289" s="2" t="s">
        <v>7998</v>
      </c>
      <c r="G2289" t="s">
        <v>20</v>
      </c>
      <c r="H2289" t="b">
        <v>1</v>
      </c>
      <c r="I2289">
        <v>709</v>
      </c>
      <c r="K2289" t="s">
        <v>8769</v>
      </c>
      <c r="L2289" s="2" t="s">
        <v>8770</v>
      </c>
      <c r="M2289">
        <v>520</v>
      </c>
      <c r="N2289">
        <v>1388</v>
      </c>
      <c r="O2289" t="s">
        <v>8000</v>
      </c>
      <c r="P2289">
        <v>0.47162110899999998</v>
      </c>
    </row>
    <row r="2290" spans="1:16" ht="15" customHeight="1" x14ac:dyDescent="0.25">
      <c r="A2290">
        <v>2289</v>
      </c>
      <c r="B2290" t="s">
        <v>8766</v>
      </c>
      <c r="C2290" t="s">
        <v>8771</v>
      </c>
      <c r="D2290" s="1">
        <v>43457.397222222222</v>
      </c>
      <c r="E2290" t="s">
        <v>8768</v>
      </c>
      <c r="F2290" s="2" t="s">
        <v>7998</v>
      </c>
      <c r="G2290" t="s">
        <v>20</v>
      </c>
      <c r="H2290" t="b">
        <v>1</v>
      </c>
      <c r="I2290">
        <v>5</v>
      </c>
      <c r="K2290" t="s">
        <v>8769</v>
      </c>
      <c r="L2290" s="2" t="s">
        <v>8770</v>
      </c>
      <c r="M2290">
        <v>520</v>
      </c>
      <c r="N2290">
        <v>1388</v>
      </c>
      <c r="O2290" t="s">
        <v>8000</v>
      </c>
      <c r="P2290">
        <v>0.47162110899999998</v>
      </c>
    </row>
    <row r="2291" spans="1:16" ht="15" customHeight="1" x14ac:dyDescent="0.25">
      <c r="A2291">
        <v>2290</v>
      </c>
      <c r="B2291" t="s">
        <v>8772</v>
      </c>
      <c r="C2291" t="s">
        <v>8773</v>
      </c>
      <c r="D2291" s="1">
        <v>43457.474305555559</v>
      </c>
      <c r="E2291" t="s">
        <v>8774</v>
      </c>
      <c r="F2291" s="2" t="s">
        <v>7998</v>
      </c>
      <c r="G2291" t="s">
        <v>20</v>
      </c>
      <c r="H2291" t="b">
        <v>1</v>
      </c>
      <c r="I2291">
        <v>709</v>
      </c>
      <c r="K2291" t="s">
        <v>8775</v>
      </c>
      <c r="L2291" t="s">
        <v>8776</v>
      </c>
      <c r="M2291">
        <v>760</v>
      </c>
      <c r="N2291">
        <v>2866</v>
      </c>
      <c r="O2291" t="s">
        <v>8000</v>
      </c>
      <c r="P2291">
        <v>0.47162110899999998</v>
      </c>
    </row>
    <row r="2292" spans="1:16" ht="15" customHeight="1" x14ac:dyDescent="0.25">
      <c r="A2292">
        <v>2291</v>
      </c>
      <c r="B2292" t="s">
        <v>8777</v>
      </c>
      <c r="C2292" t="s">
        <v>8778</v>
      </c>
      <c r="D2292" s="1">
        <v>43457.473611111112</v>
      </c>
      <c r="E2292" t="s">
        <v>8779</v>
      </c>
      <c r="F2292" s="2" t="s">
        <v>7998</v>
      </c>
      <c r="G2292" t="s">
        <v>20</v>
      </c>
      <c r="H2292" t="b">
        <v>1</v>
      </c>
      <c r="I2292">
        <v>709</v>
      </c>
      <c r="M2292">
        <v>237</v>
      </c>
      <c r="N2292">
        <v>904</v>
      </c>
      <c r="O2292" t="s">
        <v>8000</v>
      </c>
      <c r="P2292">
        <v>0.47162110899999998</v>
      </c>
    </row>
    <row r="2293" spans="1:16" ht="15" customHeight="1" x14ac:dyDescent="0.25">
      <c r="A2293">
        <v>2292</v>
      </c>
      <c r="B2293" t="s">
        <v>8780</v>
      </c>
      <c r="C2293" t="s">
        <v>8781</v>
      </c>
      <c r="D2293" s="1">
        <v>43457.472916666666</v>
      </c>
      <c r="E2293" t="s">
        <v>8782</v>
      </c>
      <c r="F2293" s="2" t="s">
        <v>7998</v>
      </c>
      <c r="G2293" t="s">
        <v>20</v>
      </c>
      <c r="H2293" t="b">
        <v>1</v>
      </c>
      <c r="I2293">
        <v>709</v>
      </c>
      <c r="K2293" t="s">
        <v>830</v>
      </c>
      <c r="L2293" s="2" t="s">
        <v>8783</v>
      </c>
      <c r="M2293">
        <v>4380</v>
      </c>
      <c r="N2293">
        <v>4980</v>
      </c>
      <c r="O2293" t="s">
        <v>8000</v>
      </c>
      <c r="P2293">
        <v>0.47162110899999998</v>
      </c>
    </row>
    <row r="2294" spans="1:16" ht="15" customHeight="1" x14ac:dyDescent="0.25">
      <c r="A2294">
        <v>2293</v>
      </c>
      <c r="B2294" t="s">
        <v>8784</v>
      </c>
      <c r="C2294" t="s">
        <v>8785</v>
      </c>
      <c r="D2294" s="1">
        <v>43457.472222222219</v>
      </c>
      <c r="E2294" t="s">
        <v>8786</v>
      </c>
      <c r="F2294" t="s">
        <v>8787</v>
      </c>
      <c r="G2294" t="s">
        <v>20</v>
      </c>
      <c r="H2294" t="b">
        <v>0</v>
      </c>
      <c r="I2294">
        <v>0</v>
      </c>
      <c r="K2294" t="s">
        <v>8788</v>
      </c>
      <c r="L2294" t="s">
        <v>8789</v>
      </c>
      <c r="M2294">
        <v>3843</v>
      </c>
      <c r="N2294">
        <v>2953</v>
      </c>
      <c r="O2294" t="s">
        <v>8000</v>
      </c>
      <c r="P2294">
        <v>0.200239267</v>
      </c>
    </row>
    <row r="2295" spans="1:16" ht="15" customHeight="1" x14ac:dyDescent="0.25">
      <c r="A2295">
        <v>2294</v>
      </c>
      <c r="B2295" t="s">
        <v>8790</v>
      </c>
      <c r="C2295" t="s">
        <v>8791</v>
      </c>
      <c r="D2295" s="1">
        <v>43457.470833333333</v>
      </c>
      <c r="E2295" t="s">
        <v>8792</v>
      </c>
      <c r="F2295" s="2" t="s">
        <v>7998</v>
      </c>
      <c r="G2295" t="s">
        <v>99</v>
      </c>
      <c r="H2295" t="b">
        <v>1</v>
      </c>
      <c r="I2295">
        <v>709</v>
      </c>
      <c r="K2295" t="s">
        <v>8793</v>
      </c>
      <c r="L2295" t="s">
        <v>8794</v>
      </c>
      <c r="M2295">
        <v>1104</v>
      </c>
      <c r="N2295">
        <v>1678</v>
      </c>
      <c r="O2295" t="s">
        <v>8000</v>
      </c>
      <c r="P2295">
        <v>0.47162110899999998</v>
      </c>
    </row>
    <row r="2296" spans="1:16" ht="15" customHeight="1" x14ac:dyDescent="0.25">
      <c r="A2296">
        <v>2295</v>
      </c>
      <c r="B2296" t="s">
        <v>8795</v>
      </c>
      <c r="C2296" t="s">
        <v>8796</v>
      </c>
      <c r="D2296" s="1">
        <v>43457.469444444447</v>
      </c>
      <c r="E2296" t="s">
        <v>8797</v>
      </c>
      <c r="F2296" s="2" t="s">
        <v>7998</v>
      </c>
      <c r="G2296" t="s">
        <v>20</v>
      </c>
      <c r="H2296" t="b">
        <v>1</v>
      </c>
      <c r="I2296">
        <v>709</v>
      </c>
      <c r="K2296" t="s">
        <v>22</v>
      </c>
      <c r="L2296" s="2" t="s">
        <v>8798</v>
      </c>
      <c r="M2296">
        <v>241</v>
      </c>
      <c r="N2296">
        <v>1146</v>
      </c>
      <c r="O2296" t="s">
        <v>8000</v>
      </c>
      <c r="P2296">
        <v>0.47162110899999998</v>
      </c>
    </row>
    <row r="2297" spans="1:16" ht="15" customHeight="1" x14ac:dyDescent="0.25">
      <c r="A2297">
        <v>2296</v>
      </c>
      <c r="B2297" t="s">
        <v>8799</v>
      </c>
      <c r="C2297" t="s">
        <v>8800</v>
      </c>
      <c r="D2297" s="1">
        <v>43457.469444444447</v>
      </c>
      <c r="E2297" t="s">
        <v>8801</v>
      </c>
      <c r="F2297" s="2" t="s">
        <v>7998</v>
      </c>
      <c r="G2297" t="s">
        <v>20</v>
      </c>
      <c r="H2297" t="b">
        <v>1</v>
      </c>
      <c r="I2297">
        <v>709</v>
      </c>
      <c r="K2297" t="s">
        <v>8802</v>
      </c>
      <c r="L2297" t="s">
        <v>8803</v>
      </c>
      <c r="M2297">
        <v>574</v>
      </c>
      <c r="N2297">
        <v>95</v>
      </c>
      <c r="O2297" t="s">
        <v>8000</v>
      </c>
      <c r="P2297">
        <v>0.47162110899999998</v>
      </c>
    </row>
    <row r="2298" spans="1:16" ht="15" customHeight="1" x14ac:dyDescent="0.25">
      <c r="A2298">
        <v>2297</v>
      </c>
      <c r="B2298" t="s">
        <v>8804</v>
      </c>
      <c r="C2298" t="s">
        <v>8805</v>
      </c>
      <c r="D2298" s="1">
        <v>43457.469444444447</v>
      </c>
      <c r="E2298" t="s">
        <v>8806</v>
      </c>
      <c r="F2298" s="2" t="s">
        <v>7998</v>
      </c>
      <c r="G2298" t="s">
        <v>20</v>
      </c>
      <c r="H2298" t="b">
        <v>1</v>
      </c>
      <c r="I2298">
        <v>709</v>
      </c>
      <c r="M2298">
        <v>463</v>
      </c>
      <c r="N2298">
        <v>395</v>
      </c>
      <c r="O2298" t="s">
        <v>8000</v>
      </c>
      <c r="P2298">
        <v>0.47162110899999998</v>
      </c>
    </row>
    <row r="2299" spans="1:16" ht="15" customHeight="1" x14ac:dyDescent="0.25">
      <c r="A2299">
        <v>2298</v>
      </c>
      <c r="B2299" t="s">
        <v>8807</v>
      </c>
      <c r="C2299" t="s">
        <v>8808</v>
      </c>
      <c r="D2299" s="1">
        <v>43457.46875</v>
      </c>
      <c r="E2299" t="s">
        <v>8809</v>
      </c>
      <c r="F2299" s="2" t="s">
        <v>7998</v>
      </c>
      <c r="G2299" t="s">
        <v>99</v>
      </c>
      <c r="H2299" t="b">
        <v>1</v>
      </c>
      <c r="I2299">
        <v>709</v>
      </c>
      <c r="K2299" t="s">
        <v>8810</v>
      </c>
      <c r="L2299" t="s">
        <v>8811</v>
      </c>
      <c r="M2299">
        <v>277</v>
      </c>
      <c r="N2299">
        <v>249</v>
      </c>
      <c r="O2299" t="s">
        <v>8000</v>
      </c>
      <c r="P2299">
        <v>0.47162110899999998</v>
      </c>
    </row>
    <row r="2300" spans="1:16" ht="15" customHeight="1" x14ac:dyDescent="0.25">
      <c r="A2300">
        <v>2299</v>
      </c>
      <c r="B2300" t="s">
        <v>8812</v>
      </c>
      <c r="C2300" t="s">
        <v>8813</v>
      </c>
      <c r="D2300" s="1">
        <v>43457.46875</v>
      </c>
      <c r="E2300" t="s">
        <v>8814</v>
      </c>
      <c r="F2300" s="2" t="s">
        <v>7998</v>
      </c>
      <c r="G2300" t="s">
        <v>99</v>
      </c>
      <c r="H2300" t="b">
        <v>1</v>
      </c>
      <c r="I2300">
        <v>709</v>
      </c>
      <c r="K2300" t="s">
        <v>80</v>
      </c>
      <c r="M2300">
        <v>323</v>
      </c>
      <c r="N2300">
        <v>1380</v>
      </c>
      <c r="O2300" t="s">
        <v>8000</v>
      </c>
      <c r="P2300">
        <v>0.47162110899999998</v>
      </c>
    </row>
    <row r="2301" spans="1:16" ht="15" customHeight="1" x14ac:dyDescent="0.25">
      <c r="A2301">
        <v>2300</v>
      </c>
      <c r="B2301" t="s">
        <v>8815</v>
      </c>
      <c r="C2301" t="s">
        <v>8816</v>
      </c>
      <c r="D2301" s="1">
        <v>43457.46875</v>
      </c>
      <c r="E2301" t="s">
        <v>8817</v>
      </c>
      <c r="F2301" s="2" t="s">
        <v>7998</v>
      </c>
      <c r="G2301" t="s">
        <v>20</v>
      </c>
      <c r="H2301" t="b">
        <v>1</v>
      </c>
      <c r="I2301">
        <v>709</v>
      </c>
      <c r="K2301" t="s">
        <v>8818</v>
      </c>
      <c r="L2301" t="s">
        <v>8819</v>
      </c>
      <c r="M2301">
        <v>1532</v>
      </c>
      <c r="N2301">
        <v>386</v>
      </c>
      <c r="O2301" t="s">
        <v>8000</v>
      </c>
      <c r="P2301">
        <v>0.47162110899999998</v>
      </c>
    </row>
    <row r="2302" spans="1:16" ht="15" customHeight="1" x14ac:dyDescent="0.25">
      <c r="A2302">
        <v>2301</v>
      </c>
      <c r="B2302" t="s">
        <v>8820</v>
      </c>
      <c r="C2302" t="s">
        <v>8821</v>
      </c>
      <c r="D2302" s="1">
        <v>43457.46875</v>
      </c>
      <c r="E2302" t="s">
        <v>8822</v>
      </c>
      <c r="F2302" s="2" t="s">
        <v>7998</v>
      </c>
      <c r="G2302" t="s">
        <v>20</v>
      </c>
      <c r="H2302" t="b">
        <v>1</v>
      </c>
      <c r="I2302">
        <v>709</v>
      </c>
      <c r="K2302" t="s">
        <v>8823</v>
      </c>
      <c r="L2302" s="2" t="s">
        <v>8824</v>
      </c>
      <c r="M2302">
        <v>101</v>
      </c>
      <c r="N2302">
        <v>386</v>
      </c>
      <c r="O2302" t="s">
        <v>8000</v>
      </c>
      <c r="P2302">
        <v>0.47162110899999998</v>
      </c>
    </row>
    <row r="2303" spans="1:16" ht="15" customHeight="1" x14ac:dyDescent="0.25">
      <c r="A2303">
        <v>2302</v>
      </c>
      <c r="B2303" t="s">
        <v>8825</v>
      </c>
      <c r="C2303" t="s">
        <v>8826</v>
      </c>
      <c r="D2303" s="1">
        <v>43457.46875</v>
      </c>
      <c r="E2303" t="s">
        <v>8827</v>
      </c>
      <c r="F2303" s="2" t="s">
        <v>7998</v>
      </c>
      <c r="G2303" t="s">
        <v>20</v>
      </c>
      <c r="H2303" t="b">
        <v>1</v>
      </c>
      <c r="I2303">
        <v>709</v>
      </c>
      <c r="K2303" t="s">
        <v>72</v>
      </c>
      <c r="L2303" s="2" t="s">
        <v>8828</v>
      </c>
      <c r="M2303">
        <v>214</v>
      </c>
      <c r="N2303">
        <v>734</v>
      </c>
      <c r="O2303" t="s">
        <v>8000</v>
      </c>
      <c r="P2303">
        <v>0.47162110899999998</v>
      </c>
    </row>
    <row r="2304" spans="1:16" ht="15" customHeight="1" x14ac:dyDescent="0.25">
      <c r="A2304">
        <v>2303</v>
      </c>
      <c r="B2304" t="s">
        <v>8829</v>
      </c>
      <c r="C2304" t="s">
        <v>8830</v>
      </c>
      <c r="D2304" s="1">
        <v>43457.468055555553</v>
      </c>
      <c r="E2304" t="s">
        <v>8831</v>
      </c>
      <c r="F2304" s="2" t="s">
        <v>7998</v>
      </c>
      <c r="G2304" t="s">
        <v>20</v>
      </c>
      <c r="H2304" t="b">
        <v>1</v>
      </c>
      <c r="I2304">
        <v>709</v>
      </c>
      <c r="K2304" t="s">
        <v>8832</v>
      </c>
      <c r="L2304" t="s">
        <v>8833</v>
      </c>
      <c r="M2304">
        <v>49</v>
      </c>
      <c r="N2304">
        <v>1022</v>
      </c>
      <c r="O2304" t="s">
        <v>8000</v>
      </c>
      <c r="P2304">
        <v>0.47162110899999998</v>
      </c>
    </row>
    <row r="2305" spans="1:16" ht="15" customHeight="1" x14ac:dyDescent="0.25">
      <c r="A2305">
        <v>2304</v>
      </c>
      <c r="B2305" t="s">
        <v>8834</v>
      </c>
      <c r="C2305" t="s">
        <v>8835</v>
      </c>
      <c r="D2305" s="1">
        <v>43457.468055555553</v>
      </c>
      <c r="E2305" t="s">
        <v>8836</v>
      </c>
      <c r="F2305" s="2" t="s">
        <v>7998</v>
      </c>
      <c r="G2305" t="s">
        <v>20</v>
      </c>
      <c r="H2305" t="b">
        <v>1</v>
      </c>
      <c r="I2305">
        <v>709</v>
      </c>
      <c r="M2305">
        <v>1137</v>
      </c>
      <c r="N2305">
        <v>2186</v>
      </c>
      <c r="O2305" t="s">
        <v>8000</v>
      </c>
      <c r="P2305">
        <v>0.47162110899999998</v>
      </c>
    </row>
    <row r="2306" spans="1:16" ht="15" customHeight="1" x14ac:dyDescent="0.25">
      <c r="A2306">
        <v>2305</v>
      </c>
      <c r="B2306" t="s">
        <v>8837</v>
      </c>
      <c r="C2306" t="s">
        <v>8838</v>
      </c>
      <c r="D2306" s="1">
        <v>43457.467361111114</v>
      </c>
      <c r="E2306" t="s">
        <v>8839</v>
      </c>
      <c r="F2306" s="2" t="s">
        <v>7998</v>
      </c>
      <c r="G2306" t="s">
        <v>20</v>
      </c>
      <c r="H2306" t="b">
        <v>1</v>
      </c>
      <c r="I2306">
        <v>709</v>
      </c>
      <c r="M2306">
        <v>471</v>
      </c>
      <c r="N2306">
        <v>618</v>
      </c>
      <c r="O2306" t="s">
        <v>8000</v>
      </c>
      <c r="P2306">
        <v>0.47162110899999998</v>
      </c>
    </row>
    <row r="2307" spans="1:16" ht="15" customHeight="1" x14ac:dyDescent="0.25">
      <c r="A2307">
        <v>2306</v>
      </c>
      <c r="B2307" t="s">
        <v>8840</v>
      </c>
      <c r="C2307" t="s">
        <v>8841</v>
      </c>
      <c r="D2307" s="1">
        <v>43457.46597222222</v>
      </c>
      <c r="E2307" t="s">
        <v>8842</v>
      </c>
      <c r="F2307" s="2" t="s">
        <v>7998</v>
      </c>
      <c r="G2307" t="s">
        <v>20</v>
      </c>
      <c r="H2307" t="b">
        <v>1</v>
      </c>
      <c r="I2307">
        <v>709</v>
      </c>
      <c r="K2307" t="s">
        <v>8843</v>
      </c>
      <c r="L2307" s="2" t="s">
        <v>8844</v>
      </c>
      <c r="M2307">
        <v>113</v>
      </c>
      <c r="N2307">
        <v>394</v>
      </c>
      <c r="O2307" t="s">
        <v>8000</v>
      </c>
      <c r="P2307">
        <v>0.47162110899999998</v>
      </c>
    </row>
    <row r="2308" spans="1:16" ht="15" customHeight="1" x14ac:dyDescent="0.25">
      <c r="A2308">
        <v>2307</v>
      </c>
      <c r="B2308" t="s">
        <v>8845</v>
      </c>
      <c r="C2308" t="s">
        <v>8846</v>
      </c>
      <c r="D2308" s="1">
        <v>43457.465277777781</v>
      </c>
      <c r="E2308" t="s">
        <v>8847</v>
      </c>
      <c r="F2308" s="2" t="s">
        <v>7998</v>
      </c>
      <c r="G2308" t="s">
        <v>99</v>
      </c>
      <c r="H2308" t="b">
        <v>1</v>
      </c>
      <c r="I2308">
        <v>709</v>
      </c>
      <c r="K2308" t="s">
        <v>830</v>
      </c>
      <c r="L2308" t="s">
        <v>8848</v>
      </c>
      <c r="M2308">
        <v>1180</v>
      </c>
      <c r="N2308">
        <v>4029</v>
      </c>
      <c r="O2308" t="s">
        <v>8000</v>
      </c>
      <c r="P2308">
        <v>0.47162110899999998</v>
      </c>
    </row>
    <row r="2309" spans="1:16" ht="15" customHeight="1" x14ac:dyDescent="0.25">
      <c r="A2309">
        <v>2308</v>
      </c>
      <c r="B2309" t="s">
        <v>8849</v>
      </c>
      <c r="C2309" t="s">
        <v>8850</v>
      </c>
      <c r="D2309" s="1">
        <v>43457.465277777781</v>
      </c>
      <c r="E2309" t="s">
        <v>8851</v>
      </c>
      <c r="F2309" s="2" t="s">
        <v>7998</v>
      </c>
      <c r="G2309" t="s">
        <v>20</v>
      </c>
      <c r="H2309" t="b">
        <v>1</v>
      </c>
      <c r="I2309">
        <v>709</v>
      </c>
      <c r="K2309" t="s">
        <v>8852</v>
      </c>
      <c r="L2309" s="2" t="s">
        <v>8853</v>
      </c>
      <c r="M2309">
        <v>521</v>
      </c>
      <c r="N2309">
        <v>677</v>
      </c>
      <c r="O2309" t="s">
        <v>8000</v>
      </c>
      <c r="P2309">
        <v>0.47162110899999998</v>
      </c>
    </row>
    <row r="2310" spans="1:16" ht="15" customHeight="1" x14ac:dyDescent="0.25">
      <c r="A2310">
        <v>2309</v>
      </c>
      <c r="B2310" t="s">
        <v>8854</v>
      </c>
      <c r="C2310" t="s">
        <v>8855</v>
      </c>
      <c r="D2310" s="1">
        <v>43457.464583333334</v>
      </c>
      <c r="E2310" t="s">
        <v>8856</v>
      </c>
      <c r="F2310" s="2" t="s">
        <v>7998</v>
      </c>
      <c r="G2310" t="s">
        <v>20</v>
      </c>
      <c r="H2310" t="b">
        <v>1</v>
      </c>
      <c r="I2310">
        <v>709</v>
      </c>
      <c r="M2310">
        <v>610</v>
      </c>
      <c r="N2310">
        <v>1129</v>
      </c>
      <c r="O2310" t="s">
        <v>8000</v>
      </c>
      <c r="P2310">
        <v>0.47162110899999998</v>
      </c>
    </row>
    <row r="2311" spans="1:16" ht="15" customHeight="1" x14ac:dyDescent="0.25">
      <c r="A2311">
        <v>2310</v>
      </c>
      <c r="B2311" t="s">
        <v>8857</v>
      </c>
      <c r="C2311" t="s">
        <v>8858</v>
      </c>
      <c r="D2311" s="1">
        <v>43457.464583333334</v>
      </c>
      <c r="E2311" t="s">
        <v>8859</v>
      </c>
      <c r="F2311" s="2" t="s">
        <v>7998</v>
      </c>
      <c r="G2311" t="s">
        <v>20</v>
      </c>
      <c r="H2311" t="b">
        <v>1</v>
      </c>
      <c r="I2311">
        <v>709</v>
      </c>
      <c r="K2311" t="s">
        <v>6274</v>
      </c>
      <c r="L2311" s="2" t="s">
        <v>8860</v>
      </c>
      <c r="M2311">
        <v>2428</v>
      </c>
      <c r="N2311">
        <v>4859</v>
      </c>
      <c r="O2311" t="s">
        <v>8000</v>
      </c>
      <c r="P2311">
        <v>0.47162110899999998</v>
      </c>
    </row>
    <row r="2312" spans="1:16" ht="15" customHeight="1" x14ac:dyDescent="0.25">
      <c r="A2312">
        <v>2311</v>
      </c>
      <c r="B2312" t="s">
        <v>8861</v>
      </c>
      <c r="C2312" t="s">
        <v>8862</v>
      </c>
      <c r="D2312" s="1">
        <v>43457.464583333334</v>
      </c>
      <c r="E2312" t="s">
        <v>8863</v>
      </c>
      <c r="F2312" s="2" t="s">
        <v>7998</v>
      </c>
      <c r="G2312" t="s">
        <v>20</v>
      </c>
      <c r="H2312" t="b">
        <v>1</v>
      </c>
      <c r="I2312">
        <v>709</v>
      </c>
      <c r="K2312" t="s">
        <v>6202</v>
      </c>
      <c r="L2312" t="s">
        <v>8864</v>
      </c>
      <c r="M2312">
        <v>348</v>
      </c>
      <c r="N2312">
        <v>461</v>
      </c>
      <c r="O2312" t="s">
        <v>8000</v>
      </c>
      <c r="P2312">
        <v>0.47162110899999998</v>
      </c>
    </row>
    <row r="2313" spans="1:16" ht="15" customHeight="1" x14ac:dyDescent="0.25">
      <c r="A2313">
        <v>2312</v>
      </c>
      <c r="B2313" t="s">
        <v>8865</v>
      </c>
      <c r="C2313" t="s">
        <v>8866</v>
      </c>
      <c r="D2313" s="1">
        <v>43457.464583333334</v>
      </c>
      <c r="E2313" t="s">
        <v>8867</v>
      </c>
      <c r="F2313" s="2" t="s">
        <v>7998</v>
      </c>
      <c r="G2313" t="s">
        <v>562</v>
      </c>
      <c r="H2313" t="b">
        <v>1</v>
      </c>
      <c r="I2313">
        <v>709</v>
      </c>
      <c r="K2313" t="s">
        <v>8078</v>
      </c>
      <c r="M2313">
        <v>101</v>
      </c>
      <c r="N2313">
        <v>171</v>
      </c>
      <c r="O2313" t="s">
        <v>8000</v>
      </c>
      <c r="P2313">
        <v>0.47162110899999998</v>
      </c>
    </row>
    <row r="2314" spans="1:16" ht="15" customHeight="1" x14ac:dyDescent="0.25">
      <c r="A2314">
        <v>2313</v>
      </c>
      <c r="B2314" t="s">
        <v>8868</v>
      </c>
      <c r="C2314" t="s">
        <v>8869</v>
      </c>
      <c r="D2314" s="1">
        <v>43457.463888888888</v>
      </c>
      <c r="E2314" t="s">
        <v>8870</v>
      </c>
      <c r="F2314" s="2" t="s">
        <v>7998</v>
      </c>
      <c r="G2314" t="s">
        <v>20</v>
      </c>
      <c r="H2314" t="b">
        <v>1</v>
      </c>
      <c r="I2314">
        <v>709</v>
      </c>
      <c r="K2314" t="s">
        <v>4431</v>
      </c>
      <c r="L2314" t="s">
        <v>8871</v>
      </c>
      <c r="M2314">
        <v>450</v>
      </c>
      <c r="N2314">
        <v>285</v>
      </c>
      <c r="O2314" t="s">
        <v>8000</v>
      </c>
      <c r="P2314">
        <v>0.47162110899999998</v>
      </c>
    </row>
    <row r="2315" spans="1:16" ht="15" customHeight="1" x14ac:dyDescent="0.25">
      <c r="A2315">
        <v>2314</v>
      </c>
      <c r="B2315" t="s">
        <v>8872</v>
      </c>
      <c r="C2315" t="s">
        <v>8873</v>
      </c>
      <c r="D2315" s="1">
        <v>43457.463194444441</v>
      </c>
      <c r="E2315" t="s">
        <v>8874</v>
      </c>
      <c r="F2315" s="2" t="s">
        <v>7998</v>
      </c>
      <c r="G2315" t="s">
        <v>562</v>
      </c>
      <c r="H2315" t="b">
        <v>1</v>
      </c>
      <c r="I2315">
        <v>709</v>
      </c>
      <c r="M2315">
        <v>71</v>
      </c>
      <c r="N2315">
        <v>86</v>
      </c>
      <c r="O2315" t="s">
        <v>8000</v>
      </c>
      <c r="P2315">
        <v>0.47162110899999998</v>
      </c>
    </row>
    <row r="2316" spans="1:16" ht="15" customHeight="1" x14ac:dyDescent="0.25">
      <c r="A2316">
        <v>2315</v>
      </c>
      <c r="B2316" t="s">
        <v>8875</v>
      </c>
      <c r="C2316" t="s">
        <v>8876</v>
      </c>
      <c r="D2316" s="1">
        <v>43457.463194444441</v>
      </c>
      <c r="E2316" t="s">
        <v>8877</v>
      </c>
      <c r="F2316" s="2" t="s">
        <v>7998</v>
      </c>
      <c r="G2316" t="s">
        <v>20</v>
      </c>
      <c r="H2316" t="b">
        <v>1</v>
      </c>
      <c r="I2316">
        <v>709</v>
      </c>
      <c r="K2316" t="s">
        <v>8878</v>
      </c>
      <c r="L2316" t="s">
        <v>8879</v>
      </c>
      <c r="M2316">
        <v>118</v>
      </c>
      <c r="N2316">
        <v>536</v>
      </c>
      <c r="O2316" t="s">
        <v>8000</v>
      </c>
      <c r="P2316">
        <v>0.47162110899999998</v>
      </c>
    </row>
    <row r="2317" spans="1:16" ht="15" customHeight="1" x14ac:dyDescent="0.25">
      <c r="A2317">
        <v>2316</v>
      </c>
      <c r="B2317" t="s">
        <v>8880</v>
      </c>
      <c r="C2317" t="s">
        <v>8881</v>
      </c>
      <c r="D2317" s="1">
        <v>43457.462500000001</v>
      </c>
      <c r="E2317" t="s">
        <v>8882</v>
      </c>
      <c r="F2317" s="2" t="s">
        <v>7998</v>
      </c>
      <c r="G2317" t="s">
        <v>20</v>
      </c>
      <c r="H2317" t="b">
        <v>1</v>
      </c>
      <c r="I2317">
        <v>709</v>
      </c>
      <c r="K2317" t="s">
        <v>1424</v>
      </c>
      <c r="L2317" t="s">
        <v>8883</v>
      </c>
      <c r="M2317">
        <v>555</v>
      </c>
      <c r="N2317">
        <v>4098</v>
      </c>
      <c r="O2317" t="s">
        <v>8000</v>
      </c>
      <c r="P2317">
        <v>0.47162110899999998</v>
      </c>
    </row>
    <row r="2318" spans="1:16" ht="15" customHeight="1" x14ac:dyDescent="0.25">
      <c r="A2318">
        <v>2317</v>
      </c>
      <c r="B2318" t="s">
        <v>8884</v>
      </c>
      <c r="C2318" t="s">
        <v>8885</v>
      </c>
      <c r="D2318" s="1">
        <v>43457.461805555555</v>
      </c>
      <c r="E2318" t="s">
        <v>8886</v>
      </c>
      <c r="F2318" s="2" t="s">
        <v>7998</v>
      </c>
      <c r="G2318" t="s">
        <v>70</v>
      </c>
      <c r="H2318" t="b">
        <v>1</v>
      </c>
      <c r="I2318">
        <v>709</v>
      </c>
      <c r="K2318" t="s">
        <v>367</v>
      </c>
      <c r="L2318" t="s">
        <v>8887</v>
      </c>
      <c r="M2318">
        <v>17356</v>
      </c>
      <c r="N2318">
        <v>302</v>
      </c>
      <c r="O2318" t="s">
        <v>8000</v>
      </c>
      <c r="P2318">
        <v>0.47162110899999998</v>
      </c>
    </row>
    <row r="2319" spans="1:16" ht="15" customHeight="1" x14ac:dyDescent="0.25">
      <c r="A2319">
        <v>2318</v>
      </c>
      <c r="B2319" t="s">
        <v>8888</v>
      </c>
      <c r="C2319" t="s">
        <v>8889</v>
      </c>
      <c r="D2319" s="1">
        <v>43457.461805555555</v>
      </c>
      <c r="E2319" t="s">
        <v>8890</v>
      </c>
      <c r="F2319" s="2" t="s">
        <v>7998</v>
      </c>
      <c r="G2319" t="s">
        <v>475</v>
      </c>
      <c r="H2319" t="b">
        <v>1</v>
      </c>
      <c r="I2319">
        <v>709</v>
      </c>
      <c r="K2319" t="s">
        <v>8891</v>
      </c>
      <c r="L2319" t="s">
        <v>8892</v>
      </c>
      <c r="M2319">
        <v>172</v>
      </c>
      <c r="N2319">
        <v>591</v>
      </c>
      <c r="O2319" t="s">
        <v>8000</v>
      </c>
      <c r="P2319">
        <v>0.47162110899999998</v>
      </c>
    </row>
    <row r="2320" spans="1:16" ht="15" customHeight="1" x14ac:dyDescent="0.25">
      <c r="A2320">
        <v>2319</v>
      </c>
      <c r="B2320" t="s">
        <v>8893</v>
      </c>
      <c r="C2320" t="s">
        <v>8894</v>
      </c>
      <c r="D2320" s="1">
        <v>43457.460416666669</v>
      </c>
      <c r="E2320" t="s">
        <v>8895</v>
      </c>
      <c r="F2320" s="2" t="s">
        <v>8896</v>
      </c>
      <c r="G2320" t="s">
        <v>20</v>
      </c>
      <c r="H2320" t="b">
        <v>0</v>
      </c>
      <c r="I2320">
        <v>0</v>
      </c>
      <c r="J2320" t="s">
        <v>8000</v>
      </c>
      <c r="K2320" t="s">
        <v>830</v>
      </c>
      <c r="L2320" s="2" t="s">
        <v>8897</v>
      </c>
      <c r="M2320">
        <v>3280</v>
      </c>
      <c r="N2320">
        <v>4900</v>
      </c>
      <c r="O2320" t="s">
        <v>8000</v>
      </c>
      <c r="P2320">
        <v>0</v>
      </c>
    </row>
    <row r="2321" spans="1:16" ht="15" customHeight="1" x14ac:dyDescent="0.25">
      <c r="A2321">
        <v>2320</v>
      </c>
      <c r="B2321" t="s">
        <v>8898</v>
      </c>
      <c r="C2321" t="s">
        <v>8899</v>
      </c>
      <c r="D2321" s="1">
        <v>43457.460416666669</v>
      </c>
      <c r="E2321" t="s">
        <v>8900</v>
      </c>
      <c r="F2321" s="2" t="s">
        <v>7998</v>
      </c>
      <c r="G2321" t="s">
        <v>562</v>
      </c>
      <c r="H2321" t="b">
        <v>1</v>
      </c>
      <c r="I2321">
        <v>709</v>
      </c>
      <c r="K2321" t="s">
        <v>893</v>
      </c>
      <c r="L2321" t="s">
        <v>8901</v>
      </c>
      <c r="M2321">
        <v>52</v>
      </c>
      <c r="N2321">
        <v>264</v>
      </c>
      <c r="O2321" t="s">
        <v>8000</v>
      </c>
      <c r="P2321">
        <v>0.47162110899999998</v>
      </c>
    </row>
    <row r="2322" spans="1:16" ht="15" customHeight="1" x14ac:dyDescent="0.25">
      <c r="A2322">
        <v>2321</v>
      </c>
      <c r="B2322" t="s">
        <v>8902</v>
      </c>
      <c r="C2322" t="s">
        <v>8903</v>
      </c>
      <c r="D2322" s="1">
        <v>43457.459722222222</v>
      </c>
      <c r="E2322" t="s">
        <v>8904</v>
      </c>
      <c r="F2322" s="2" t="s">
        <v>7998</v>
      </c>
      <c r="G2322" t="s">
        <v>99</v>
      </c>
      <c r="H2322" t="b">
        <v>1</v>
      </c>
      <c r="I2322">
        <v>709</v>
      </c>
      <c r="K2322" t="s">
        <v>22</v>
      </c>
      <c r="L2322" t="s">
        <v>8905</v>
      </c>
      <c r="M2322">
        <v>183</v>
      </c>
      <c r="N2322">
        <v>109</v>
      </c>
      <c r="O2322" t="s">
        <v>8000</v>
      </c>
      <c r="P2322">
        <v>0.47162110899999998</v>
      </c>
    </row>
    <row r="2323" spans="1:16" ht="15" customHeight="1" x14ac:dyDescent="0.25">
      <c r="A2323">
        <v>2322</v>
      </c>
      <c r="B2323" t="s">
        <v>8906</v>
      </c>
      <c r="C2323" t="s">
        <v>8907</v>
      </c>
      <c r="D2323" s="1">
        <v>43457.459027777775</v>
      </c>
      <c r="E2323" t="s">
        <v>8908</v>
      </c>
      <c r="F2323" s="2" t="s">
        <v>7998</v>
      </c>
      <c r="G2323" t="s">
        <v>20</v>
      </c>
      <c r="H2323" t="b">
        <v>1</v>
      </c>
      <c r="I2323">
        <v>709</v>
      </c>
      <c r="K2323" t="s">
        <v>22</v>
      </c>
      <c r="L2323" t="s">
        <v>8909</v>
      </c>
      <c r="M2323">
        <v>2180</v>
      </c>
      <c r="N2323">
        <v>805</v>
      </c>
      <c r="O2323" t="s">
        <v>8000</v>
      </c>
      <c r="P2323">
        <v>0.47162110899999998</v>
      </c>
    </row>
    <row r="2324" spans="1:16" ht="15" customHeight="1" x14ac:dyDescent="0.25">
      <c r="A2324">
        <v>2323</v>
      </c>
      <c r="B2324" t="s">
        <v>8910</v>
      </c>
      <c r="C2324" t="s">
        <v>8911</v>
      </c>
      <c r="D2324" s="1">
        <v>43457.458333333336</v>
      </c>
      <c r="E2324" t="s">
        <v>8912</v>
      </c>
      <c r="F2324" s="2" t="s">
        <v>7998</v>
      </c>
      <c r="G2324" t="s">
        <v>99</v>
      </c>
      <c r="H2324" t="b">
        <v>1</v>
      </c>
      <c r="I2324">
        <v>709</v>
      </c>
      <c r="K2324" t="s">
        <v>8913</v>
      </c>
      <c r="L2324" t="s">
        <v>8914</v>
      </c>
      <c r="M2324">
        <v>512</v>
      </c>
      <c r="N2324">
        <v>830</v>
      </c>
      <c r="O2324" t="s">
        <v>8000</v>
      </c>
      <c r="P2324">
        <v>0.47162110899999998</v>
      </c>
    </row>
    <row r="2325" spans="1:16" ht="15" customHeight="1" x14ac:dyDescent="0.25">
      <c r="A2325">
        <v>2324</v>
      </c>
      <c r="B2325" t="s">
        <v>8915</v>
      </c>
      <c r="C2325" t="s">
        <v>8916</v>
      </c>
      <c r="D2325" s="1">
        <v>43457.456250000003</v>
      </c>
      <c r="E2325" t="s">
        <v>8917</v>
      </c>
      <c r="F2325" s="2" t="s">
        <v>7998</v>
      </c>
      <c r="G2325" t="s">
        <v>99</v>
      </c>
      <c r="H2325" t="b">
        <v>1</v>
      </c>
      <c r="I2325">
        <v>709</v>
      </c>
      <c r="M2325">
        <v>7</v>
      </c>
      <c r="N2325">
        <v>110</v>
      </c>
      <c r="O2325" t="s">
        <v>8000</v>
      </c>
      <c r="P2325">
        <v>0.47162110899999998</v>
      </c>
    </row>
    <row r="2326" spans="1:16" ht="15" customHeight="1" x14ac:dyDescent="0.25">
      <c r="A2326">
        <v>2325</v>
      </c>
      <c r="B2326" t="s">
        <v>8918</v>
      </c>
      <c r="C2326" t="s">
        <v>8919</v>
      </c>
      <c r="D2326" s="1">
        <v>43457.453472222223</v>
      </c>
      <c r="E2326" t="s">
        <v>8920</v>
      </c>
      <c r="F2326" s="2" t="s">
        <v>7998</v>
      </c>
      <c r="G2326" t="s">
        <v>20</v>
      </c>
      <c r="H2326" t="b">
        <v>1</v>
      </c>
      <c r="I2326">
        <v>709</v>
      </c>
      <c r="K2326" t="s">
        <v>8921</v>
      </c>
      <c r="L2326" t="s">
        <v>8922</v>
      </c>
      <c r="M2326">
        <v>178</v>
      </c>
      <c r="N2326">
        <v>1062</v>
      </c>
      <c r="O2326" t="s">
        <v>8000</v>
      </c>
      <c r="P2326">
        <v>0.47162110899999998</v>
      </c>
    </row>
    <row r="2327" spans="1:16" ht="15" customHeight="1" x14ac:dyDescent="0.25">
      <c r="A2327">
        <v>2326</v>
      </c>
      <c r="B2327" t="s">
        <v>8923</v>
      </c>
      <c r="C2327" t="s">
        <v>8924</v>
      </c>
      <c r="D2327" s="1">
        <v>43457.452777777777</v>
      </c>
      <c r="E2327" t="s">
        <v>8925</v>
      </c>
      <c r="F2327" s="2" t="s">
        <v>7998</v>
      </c>
      <c r="G2327" t="s">
        <v>20</v>
      </c>
      <c r="H2327" t="b">
        <v>1</v>
      </c>
      <c r="I2327">
        <v>709</v>
      </c>
      <c r="K2327" t="s">
        <v>520</v>
      </c>
      <c r="L2327" t="s">
        <v>8926</v>
      </c>
      <c r="M2327">
        <v>110</v>
      </c>
      <c r="N2327">
        <v>309</v>
      </c>
      <c r="O2327" t="s">
        <v>8000</v>
      </c>
      <c r="P2327">
        <v>0.47162110899999998</v>
      </c>
    </row>
    <row r="2328" spans="1:16" ht="15" customHeight="1" x14ac:dyDescent="0.25">
      <c r="A2328">
        <v>2327</v>
      </c>
      <c r="B2328" t="s">
        <v>8927</v>
      </c>
      <c r="C2328" t="s">
        <v>8928</v>
      </c>
      <c r="D2328" s="1">
        <v>43457.452777777777</v>
      </c>
      <c r="E2328" t="s">
        <v>8929</v>
      </c>
      <c r="F2328" s="2" t="s">
        <v>7998</v>
      </c>
      <c r="G2328" t="s">
        <v>20</v>
      </c>
      <c r="H2328" t="b">
        <v>1</v>
      </c>
      <c r="I2328">
        <v>709</v>
      </c>
      <c r="K2328" t="s">
        <v>8930</v>
      </c>
      <c r="L2328" t="s">
        <v>5553</v>
      </c>
      <c r="M2328">
        <v>24</v>
      </c>
      <c r="N2328">
        <v>206</v>
      </c>
      <c r="O2328" t="s">
        <v>8000</v>
      </c>
      <c r="P2328">
        <v>0.47162110899999998</v>
      </c>
    </row>
    <row r="2329" spans="1:16" ht="15" customHeight="1" x14ac:dyDescent="0.25">
      <c r="A2329">
        <v>2328</v>
      </c>
      <c r="B2329" t="s">
        <v>8931</v>
      </c>
      <c r="C2329" t="s">
        <v>8932</v>
      </c>
      <c r="D2329" s="1">
        <v>43457.45208333333</v>
      </c>
      <c r="E2329" t="s">
        <v>8933</v>
      </c>
      <c r="F2329" s="2" t="s">
        <v>7998</v>
      </c>
      <c r="G2329" t="s">
        <v>20</v>
      </c>
      <c r="H2329" t="b">
        <v>1</v>
      </c>
      <c r="I2329">
        <v>709</v>
      </c>
      <c r="K2329" t="s">
        <v>8934</v>
      </c>
      <c r="L2329" t="s">
        <v>8935</v>
      </c>
      <c r="M2329">
        <v>66</v>
      </c>
      <c r="N2329">
        <v>653</v>
      </c>
      <c r="O2329" t="s">
        <v>8000</v>
      </c>
      <c r="P2329">
        <v>0.47162110899999998</v>
      </c>
    </row>
    <row r="2330" spans="1:16" ht="15" customHeight="1" x14ac:dyDescent="0.25">
      <c r="A2330">
        <v>2329</v>
      </c>
      <c r="B2330" t="s">
        <v>8936</v>
      </c>
      <c r="C2330" t="s">
        <v>8937</v>
      </c>
      <c r="D2330" s="1">
        <v>43457.451388888891</v>
      </c>
      <c r="E2330" t="s">
        <v>8938</v>
      </c>
      <c r="F2330" s="2" t="s">
        <v>7998</v>
      </c>
      <c r="G2330" t="s">
        <v>562</v>
      </c>
      <c r="H2330" t="b">
        <v>1</v>
      </c>
      <c r="I2330">
        <v>709</v>
      </c>
      <c r="K2330" t="s">
        <v>8939</v>
      </c>
      <c r="L2330" t="s">
        <v>8940</v>
      </c>
      <c r="M2330">
        <v>237</v>
      </c>
      <c r="N2330">
        <v>629</v>
      </c>
      <c r="O2330" t="s">
        <v>8000</v>
      </c>
      <c r="P2330">
        <v>0.47162110899999998</v>
      </c>
    </row>
    <row r="2331" spans="1:16" ht="15" customHeight="1" x14ac:dyDescent="0.25">
      <c r="A2331">
        <v>2330</v>
      </c>
      <c r="B2331" t="s">
        <v>8941</v>
      </c>
      <c r="C2331" t="s">
        <v>8942</v>
      </c>
      <c r="D2331" s="1">
        <v>43457.450694444444</v>
      </c>
      <c r="E2331" t="s">
        <v>8943</v>
      </c>
      <c r="F2331" s="2" t="s">
        <v>7998</v>
      </c>
      <c r="G2331" t="s">
        <v>562</v>
      </c>
      <c r="H2331" t="b">
        <v>1</v>
      </c>
      <c r="I2331">
        <v>709</v>
      </c>
      <c r="K2331" t="s">
        <v>8944</v>
      </c>
      <c r="L2331" t="s">
        <v>8945</v>
      </c>
      <c r="M2331">
        <v>18299</v>
      </c>
      <c r="N2331">
        <v>14618</v>
      </c>
      <c r="O2331" t="s">
        <v>8000</v>
      </c>
      <c r="P2331">
        <v>0.47162110899999998</v>
      </c>
    </row>
    <row r="2332" spans="1:16" ht="15" customHeight="1" x14ac:dyDescent="0.25">
      <c r="A2332">
        <v>2331</v>
      </c>
      <c r="B2332" t="s">
        <v>8946</v>
      </c>
      <c r="C2332" t="s">
        <v>8947</v>
      </c>
      <c r="D2332" s="1">
        <v>43457.450694444444</v>
      </c>
      <c r="E2332" t="s">
        <v>8948</v>
      </c>
      <c r="F2332" s="2" t="s">
        <v>7998</v>
      </c>
      <c r="G2332" t="s">
        <v>20</v>
      </c>
      <c r="H2332" t="b">
        <v>1</v>
      </c>
      <c r="I2332">
        <v>709</v>
      </c>
      <c r="M2332">
        <v>6</v>
      </c>
      <c r="N2332">
        <v>68</v>
      </c>
      <c r="O2332" t="s">
        <v>8000</v>
      </c>
      <c r="P2332">
        <v>0.47162110899999998</v>
      </c>
    </row>
    <row r="2333" spans="1:16" ht="15" customHeight="1" x14ac:dyDescent="0.25">
      <c r="A2333">
        <v>2332</v>
      </c>
      <c r="B2333" t="s">
        <v>8949</v>
      </c>
      <c r="C2333" t="s">
        <v>8950</v>
      </c>
      <c r="D2333" s="1">
        <v>43457.450694444444</v>
      </c>
      <c r="E2333" t="s">
        <v>8951</v>
      </c>
      <c r="F2333" s="2" t="s">
        <v>7998</v>
      </c>
      <c r="G2333" t="s">
        <v>20</v>
      </c>
      <c r="H2333" t="b">
        <v>1</v>
      </c>
      <c r="I2333">
        <v>709</v>
      </c>
      <c r="K2333" t="s">
        <v>932</v>
      </c>
      <c r="L2333" s="2" t="s">
        <v>8952</v>
      </c>
      <c r="M2333">
        <v>551</v>
      </c>
      <c r="N2333">
        <v>501</v>
      </c>
      <c r="O2333" t="s">
        <v>8000</v>
      </c>
      <c r="P2333">
        <v>0.47162110899999998</v>
      </c>
    </row>
    <row r="2334" spans="1:16" ht="15" customHeight="1" x14ac:dyDescent="0.25">
      <c r="A2334">
        <v>2333</v>
      </c>
      <c r="B2334" t="s">
        <v>1118</v>
      </c>
      <c r="C2334" t="s">
        <v>8953</v>
      </c>
      <c r="D2334" s="1">
        <v>43457.45</v>
      </c>
      <c r="E2334" t="s">
        <v>1120</v>
      </c>
      <c r="F2334" s="2" t="s">
        <v>7998</v>
      </c>
      <c r="G2334" t="s">
        <v>20</v>
      </c>
      <c r="H2334" t="b">
        <v>1</v>
      </c>
      <c r="I2334">
        <v>709</v>
      </c>
      <c r="K2334" t="s">
        <v>1121</v>
      </c>
      <c r="L2334" t="s">
        <v>1122</v>
      </c>
      <c r="M2334">
        <v>40812</v>
      </c>
      <c r="N2334">
        <v>43198</v>
      </c>
      <c r="O2334" t="s">
        <v>8000</v>
      </c>
      <c r="P2334">
        <v>0.47162110899999998</v>
      </c>
    </row>
    <row r="2335" spans="1:16" ht="15" customHeight="1" x14ac:dyDescent="0.25">
      <c r="A2335">
        <v>2334</v>
      </c>
      <c r="B2335" t="s">
        <v>8954</v>
      </c>
      <c r="C2335" t="s">
        <v>8955</v>
      </c>
      <c r="D2335" s="1">
        <v>43457.449305555558</v>
      </c>
      <c r="E2335" t="s">
        <v>8956</v>
      </c>
      <c r="F2335" s="2" t="s">
        <v>7998</v>
      </c>
      <c r="G2335" t="s">
        <v>99</v>
      </c>
      <c r="H2335" t="b">
        <v>1</v>
      </c>
      <c r="I2335">
        <v>709</v>
      </c>
      <c r="K2335" t="s">
        <v>1064</v>
      </c>
      <c r="L2335" t="s">
        <v>8957</v>
      </c>
      <c r="M2335">
        <v>379</v>
      </c>
      <c r="N2335">
        <v>336</v>
      </c>
      <c r="O2335" t="s">
        <v>8000</v>
      </c>
      <c r="P2335">
        <v>0.47162110899999998</v>
      </c>
    </row>
    <row r="2336" spans="1:16" ht="15" customHeight="1" x14ac:dyDescent="0.25">
      <c r="A2336">
        <v>2335</v>
      </c>
      <c r="B2336" t="s">
        <v>8958</v>
      </c>
      <c r="C2336" t="s">
        <v>8959</v>
      </c>
      <c r="D2336" s="1">
        <v>43457.448611111111</v>
      </c>
      <c r="E2336" t="s">
        <v>8960</v>
      </c>
      <c r="F2336" s="2" t="s">
        <v>7998</v>
      </c>
      <c r="G2336" t="s">
        <v>20</v>
      </c>
      <c r="H2336" t="b">
        <v>1</v>
      </c>
      <c r="I2336">
        <v>709</v>
      </c>
      <c r="K2336" t="s">
        <v>8069</v>
      </c>
      <c r="L2336" t="s">
        <v>8961</v>
      </c>
      <c r="M2336">
        <v>109</v>
      </c>
      <c r="N2336">
        <v>201</v>
      </c>
      <c r="O2336" t="s">
        <v>8000</v>
      </c>
      <c r="P2336">
        <v>0.47162110899999998</v>
      </c>
    </row>
    <row r="2337" spans="1:16" ht="15" customHeight="1" x14ac:dyDescent="0.25">
      <c r="A2337">
        <v>2336</v>
      </c>
      <c r="B2337" t="s">
        <v>8962</v>
      </c>
      <c r="C2337" t="s">
        <v>8963</v>
      </c>
      <c r="D2337" s="1">
        <v>43457.447916666664</v>
      </c>
      <c r="E2337" t="s">
        <v>8964</v>
      </c>
      <c r="F2337" t="s">
        <v>8965</v>
      </c>
      <c r="G2337" t="s">
        <v>20</v>
      </c>
      <c r="H2337" t="b">
        <v>0</v>
      </c>
      <c r="I2337">
        <v>0</v>
      </c>
      <c r="K2337" t="s">
        <v>22</v>
      </c>
      <c r="L2337" t="s">
        <v>8966</v>
      </c>
      <c r="M2337">
        <v>372</v>
      </c>
      <c r="N2337">
        <v>412</v>
      </c>
      <c r="O2337" t="s">
        <v>8000</v>
      </c>
      <c r="P2337">
        <v>-0.15409726400000001</v>
      </c>
    </row>
    <row r="2338" spans="1:16" ht="15" customHeight="1" x14ac:dyDescent="0.25">
      <c r="A2338">
        <v>2337</v>
      </c>
      <c r="B2338" t="s">
        <v>8967</v>
      </c>
      <c r="C2338" t="s">
        <v>8968</v>
      </c>
      <c r="D2338" s="1">
        <v>43457.447222222225</v>
      </c>
      <c r="E2338" t="s">
        <v>8969</v>
      </c>
      <c r="F2338" s="2" t="s">
        <v>7998</v>
      </c>
      <c r="G2338" t="s">
        <v>20</v>
      </c>
      <c r="H2338" t="b">
        <v>1</v>
      </c>
      <c r="I2338">
        <v>709</v>
      </c>
      <c r="K2338" t="s">
        <v>8970</v>
      </c>
      <c r="L2338" t="s">
        <v>8971</v>
      </c>
      <c r="M2338">
        <v>59</v>
      </c>
      <c r="N2338">
        <v>216</v>
      </c>
      <c r="O2338" t="s">
        <v>8000</v>
      </c>
      <c r="P2338">
        <v>0.47162110899999998</v>
      </c>
    </row>
    <row r="2339" spans="1:16" ht="15" customHeight="1" x14ac:dyDescent="0.25">
      <c r="A2339">
        <v>2338</v>
      </c>
      <c r="B2339" t="s">
        <v>8972</v>
      </c>
      <c r="C2339" t="s">
        <v>8973</v>
      </c>
      <c r="D2339" s="1">
        <v>43457.446527777778</v>
      </c>
      <c r="E2339" t="s">
        <v>8974</v>
      </c>
      <c r="F2339" s="2" t="s">
        <v>7998</v>
      </c>
      <c r="G2339" t="s">
        <v>20</v>
      </c>
      <c r="H2339" t="b">
        <v>1</v>
      </c>
      <c r="I2339">
        <v>709</v>
      </c>
      <c r="L2339" t="s">
        <v>8975</v>
      </c>
      <c r="M2339">
        <v>303</v>
      </c>
      <c r="N2339">
        <v>876</v>
      </c>
      <c r="O2339" t="s">
        <v>8000</v>
      </c>
      <c r="P2339">
        <v>0.47162110899999998</v>
      </c>
    </row>
    <row r="2340" spans="1:16" ht="15" customHeight="1" x14ac:dyDescent="0.25">
      <c r="A2340">
        <v>2339</v>
      </c>
      <c r="B2340" t="s">
        <v>8976</v>
      </c>
      <c r="C2340" t="s">
        <v>8977</v>
      </c>
      <c r="D2340" s="1">
        <v>43457.446527777778</v>
      </c>
      <c r="E2340" t="s">
        <v>8978</v>
      </c>
      <c r="F2340" s="2" t="s">
        <v>7998</v>
      </c>
      <c r="G2340" t="s">
        <v>62</v>
      </c>
      <c r="H2340" t="b">
        <v>1</v>
      </c>
      <c r="I2340">
        <v>709</v>
      </c>
      <c r="L2340" t="s">
        <v>8979</v>
      </c>
      <c r="M2340">
        <v>1233</v>
      </c>
      <c r="N2340">
        <v>1155</v>
      </c>
      <c r="O2340" t="s">
        <v>8000</v>
      </c>
      <c r="P2340">
        <v>0.47162110899999998</v>
      </c>
    </row>
    <row r="2341" spans="1:16" ht="15" customHeight="1" x14ac:dyDescent="0.25">
      <c r="A2341">
        <v>2340</v>
      </c>
      <c r="B2341" t="s">
        <v>8980</v>
      </c>
      <c r="C2341" t="s">
        <v>8981</v>
      </c>
      <c r="D2341" s="1">
        <v>43457.446527777778</v>
      </c>
      <c r="E2341" t="s">
        <v>8982</v>
      </c>
      <c r="F2341" s="2" t="s">
        <v>7998</v>
      </c>
      <c r="G2341" t="s">
        <v>99</v>
      </c>
      <c r="H2341" t="b">
        <v>1</v>
      </c>
      <c r="I2341">
        <v>709</v>
      </c>
      <c r="L2341" t="s">
        <v>8983</v>
      </c>
      <c r="M2341">
        <v>532</v>
      </c>
      <c r="N2341">
        <v>2014</v>
      </c>
      <c r="O2341" t="s">
        <v>8000</v>
      </c>
      <c r="P2341">
        <v>0.47162110899999998</v>
      </c>
    </row>
    <row r="2342" spans="1:16" ht="15" customHeight="1" x14ac:dyDescent="0.25">
      <c r="A2342">
        <v>2341</v>
      </c>
      <c r="B2342" t="s">
        <v>8984</v>
      </c>
      <c r="C2342" t="s">
        <v>8985</v>
      </c>
      <c r="D2342" s="1">
        <v>43457.445833333331</v>
      </c>
      <c r="E2342" t="s">
        <v>8986</v>
      </c>
      <c r="F2342" s="2" t="s">
        <v>7998</v>
      </c>
      <c r="G2342" t="s">
        <v>20</v>
      </c>
      <c r="H2342" t="b">
        <v>1</v>
      </c>
      <c r="I2342">
        <v>709</v>
      </c>
      <c r="M2342">
        <v>896</v>
      </c>
      <c r="N2342">
        <v>575</v>
      </c>
      <c r="O2342" t="s">
        <v>8000</v>
      </c>
      <c r="P2342">
        <v>0.47162110899999998</v>
      </c>
    </row>
    <row r="2343" spans="1:16" ht="15" customHeight="1" x14ac:dyDescent="0.25">
      <c r="A2343">
        <v>2342</v>
      </c>
      <c r="B2343" t="s">
        <v>8987</v>
      </c>
      <c r="C2343" t="s">
        <v>8988</v>
      </c>
      <c r="D2343" s="1">
        <v>43457.445138888892</v>
      </c>
      <c r="E2343" t="s">
        <v>8989</v>
      </c>
      <c r="F2343" s="2" t="s">
        <v>7998</v>
      </c>
      <c r="G2343" t="s">
        <v>99</v>
      </c>
      <c r="H2343" t="b">
        <v>1</v>
      </c>
      <c r="I2343">
        <v>709</v>
      </c>
      <c r="K2343" t="s">
        <v>8990</v>
      </c>
      <c r="L2343" t="s">
        <v>8991</v>
      </c>
      <c r="M2343">
        <v>288</v>
      </c>
      <c r="N2343">
        <v>215</v>
      </c>
      <c r="O2343" t="s">
        <v>8000</v>
      </c>
      <c r="P2343">
        <v>0.47162110899999998</v>
      </c>
    </row>
    <row r="2344" spans="1:16" ht="15" customHeight="1" x14ac:dyDescent="0.25">
      <c r="A2344">
        <v>2343</v>
      </c>
      <c r="B2344" t="s">
        <v>890</v>
      </c>
      <c r="C2344" t="s">
        <v>8992</v>
      </c>
      <c r="D2344" s="1">
        <v>43457.445138888892</v>
      </c>
      <c r="E2344" t="s">
        <v>892</v>
      </c>
      <c r="F2344" s="2" t="s">
        <v>7998</v>
      </c>
      <c r="G2344" t="s">
        <v>20</v>
      </c>
      <c r="H2344" t="b">
        <v>1</v>
      </c>
      <c r="I2344">
        <v>709</v>
      </c>
      <c r="K2344" t="s">
        <v>893</v>
      </c>
      <c r="L2344" t="s">
        <v>894</v>
      </c>
      <c r="M2344">
        <v>492</v>
      </c>
      <c r="N2344">
        <v>80</v>
      </c>
      <c r="O2344" t="s">
        <v>8000</v>
      </c>
      <c r="P2344">
        <v>0.47162110899999998</v>
      </c>
    </row>
    <row r="2345" spans="1:16" ht="15" customHeight="1" x14ac:dyDescent="0.25">
      <c r="A2345">
        <v>2344</v>
      </c>
      <c r="B2345" t="s">
        <v>8993</v>
      </c>
      <c r="C2345" t="s">
        <v>8994</v>
      </c>
      <c r="D2345" s="1">
        <v>43457.445138888892</v>
      </c>
      <c r="E2345" t="s">
        <v>8995</v>
      </c>
      <c r="F2345" s="2" t="s">
        <v>7998</v>
      </c>
      <c r="G2345" t="s">
        <v>62</v>
      </c>
      <c r="H2345" t="b">
        <v>1</v>
      </c>
      <c r="I2345">
        <v>709</v>
      </c>
      <c r="K2345" t="s">
        <v>22</v>
      </c>
      <c r="L2345" s="2" t="s">
        <v>8996</v>
      </c>
      <c r="M2345">
        <v>1635</v>
      </c>
      <c r="N2345">
        <v>181</v>
      </c>
      <c r="O2345" t="s">
        <v>8000</v>
      </c>
      <c r="P2345">
        <v>0.47162110899999998</v>
      </c>
    </row>
    <row r="2346" spans="1:16" ht="15" customHeight="1" x14ac:dyDescent="0.25">
      <c r="A2346">
        <v>2345</v>
      </c>
      <c r="B2346" t="s">
        <v>8997</v>
      </c>
      <c r="C2346" t="s">
        <v>8998</v>
      </c>
      <c r="D2346" s="1">
        <v>43457.444444444445</v>
      </c>
      <c r="E2346" t="s">
        <v>8999</v>
      </c>
      <c r="F2346" s="2" t="s">
        <v>7998</v>
      </c>
      <c r="G2346" t="s">
        <v>20</v>
      </c>
      <c r="H2346" t="b">
        <v>1</v>
      </c>
      <c r="I2346">
        <v>709</v>
      </c>
      <c r="L2346" s="2" t="s">
        <v>9000</v>
      </c>
      <c r="M2346">
        <v>4590</v>
      </c>
      <c r="N2346">
        <v>1519</v>
      </c>
      <c r="O2346" t="s">
        <v>8000</v>
      </c>
      <c r="P2346">
        <v>0.47162110899999998</v>
      </c>
    </row>
    <row r="2347" spans="1:16" ht="15" customHeight="1" x14ac:dyDescent="0.25">
      <c r="A2347">
        <v>2346</v>
      </c>
      <c r="B2347" t="s">
        <v>9001</v>
      </c>
      <c r="C2347" t="s">
        <v>9002</v>
      </c>
      <c r="D2347" s="1">
        <v>43457.443749999999</v>
      </c>
      <c r="E2347" t="s">
        <v>9003</v>
      </c>
      <c r="F2347" s="2" t="s">
        <v>7998</v>
      </c>
      <c r="G2347" t="s">
        <v>20</v>
      </c>
      <c r="H2347" t="b">
        <v>1</v>
      </c>
      <c r="I2347">
        <v>709</v>
      </c>
      <c r="K2347" t="s">
        <v>6274</v>
      </c>
      <c r="L2347" t="s">
        <v>9004</v>
      </c>
      <c r="M2347">
        <v>2110</v>
      </c>
      <c r="N2347">
        <v>3494</v>
      </c>
      <c r="O2347" t="s">
        <v>8000</v>
      </c>
      <c r="P2347">
        <v>0.47162110899999998</v>
      </c>
    </row>
    <row r="2348" spans="1:16" ht="15" customHeight="1" x14ac:dyDescent="0.25">
      <c r="A2348">
        <v>2347</v>
      </c>
      <c r="B2348" t="s">
        <v>9005</v>
      </c>
      <c r="C2348" t="s">
        <v>9006</v>
      </c>
      <c r="D2348" s="1">
        <v>43457.442361111112</v>
      </c>
      <c r="E2348" t="s">
        <v>9007</v>
      </c>
      <c r="F2348" s="2" t="s">
        <v>7998</v>
      </c>
      <c r="G2348" t="s">
        <v>562</v>
      </c>
      <c r="H2348" t="b">
        <v>1</v>
      </c>
      <c r="I2348">
        <v>709</v>
      </c>
      <c r="L2348" t="s">
        <v>9008</v>
      </c>
      <c r="M2348">
        <v>91</v>
      </c>
      <c r="N2348">
        <v>158</v>
      </c>
      <c r="O2348" t="s">
        <v>8000</v>
      </c>
      <c r="P2348">
        <v>0.47162110899999998</v>
      </c>
    </row>
    <row r="2349" spans="1:16" ht="15" customHeight="1" x14ac:dyDescent="0.25">
      <c r="A2349">
        <v>2348</v>
      </c>
      <c r="B2349" t="s">
        <v>9009</v>
      </c>
      <c r="C2349" t="s">
        <v>9010</v>
      </c>
      <c r="D2349" s="1">
        <v>43457.440972222219</v>
      </c>
      <c r="E2349" t="s">
        <v>9011</v>
      </c>
      <c r="F2349" s="2" t="s">
        <v>7998</v>
      </c>
      <c r="G2349" t="s">
        <v>99</v>
      </c>
      <c r="H2349" t="b">
        <v>1</v>
      </c>
      <c r="I2349">
        <v>709</v>
      </c>
      <c r="M2349">
        <v>283</v>
      </c>
      <c r="N2349">
        <v>102</v>
      </c>
      <c r="O2349" t="s">
        <v>8000</v>
      </c>
      <c r="P2349">
        <v>0.47162110899999998</v>
      </c>
    </row>
    <row r="2350" spans="1:16" ht="15" customHeight="1" x14ac:dyDescent="0.25">
      <c r="A2350">
        <v>2349</v>
      </c>
      <c r="B2350" t="s">
        <v>1741</v>
      </c>
      <c r="C2350" t="s">
        <v>9012</v>
      </c>
      <c r="D2350" s="1">
        <v>43457.438888888886</v>
      </c>
      <c r="E2350" t="s">
        <v>1743</v>
      </c>
      <c r="F2350" s="2" t="s">
        <v>7998</v>
      </c>
      <c r="G2350" t="s">
        <v>99</v>
      </c>
      <c r="H2350" t="b">
        <v>1</v>
      </c>
      <c r="I2350">
        <v>709</v>
      </c>
      <c r="K2350" t="s">
        <v>893</v>
      </c>
      <c r="L2350" t="s">
        <v>1744</v>
      </c>
      <c r="M2350">
        <v>794</v>
      </c>
      <c r="N2350">
        <v>2497</v>
      </c>
      <c r="O2350" t="s">
        <v>8000</v>
      </c>
      <c r="P2350">
        <v>0.47162110899999998</v>
      </c>
    </row>
    <row r="2351" spans="1:16" ht="15" customHeight="1" x14ac:dyDescent="0.25">
      <c r="A2351">
        <v>2350</v>
      </c>
      <c r="B2351" t="s">
        <v>9013</v>
      </c>
      <c r="C2351" t="s">
        <v>9014</v>
      </c>
      <c r="D2351" s="1">
        <v>43457.438888888886</v>
      </c>
      <c r="E2351" t="s">
        <v>9015</v>
      </c>
      <c r="F2351" s="2" t="s">
        <v>7998</v>
      </c>
      <c r="G2351" t="s">
        <v>20</v>
      </c>
      <c r="H2351" t="b">
        <v>1</v>
      </c>
      <c r="I2351">
        <v>709</v>
      </c>
      <c r="L2351" t="s">
        <v>9016</v>
      </c>
      <c r="M2351">
        <v>586</v>
      </c>
      <c r="N2351">
        <v>745</v>
      </c>
      <c r="O2351" t="s">
        <v>8000</v>
      </c>
      <c r="P2351">
        <v>0.47162110899999998</v>
      </c>
    </row>
    <row r="2352" spans="1:16" ht="15" customHeight="1" x14ac:dyDescent="0.25">
      <c r="A2352">
        <v>2351</v>
      </c>
      <c r="B2352" t="s">
        <v>9017</v>
      </c>
      <c r="C2352" t="s">
        <v>9018</v>
      </c>
      <c r="D2352" s="1">
        <v>43457.438888888886</v>
      </c>
      <c r="E2352" t="s">
        <v>9019</v>
      </c>
      <c r="F2352" t="s">
        <v>9020</v>
      </c>
      <c r="G2352" t="s">
        <v>20</v>
      </c>
      <c r="H2352" t="b">
        <v>1</v>
      </c>
      <c r="I2352">
        <v>8</v>
      </c>
      <c r="K2352" t="s">
        <v>22</v>
      </c>
      <c r="L2352" s="2" t="s">
        <v>9021</v>
      </c>
      <c r="M2352">
        <v>244</v>
      </c>
      <c r="N2352">
        <v>374</v>
      </c>
      <c r="O2352" t="s">
        <v>8000</v>
      </c>
      <c r="P2352">
        <v>0.15625</v>
      </c>
    </row>
    <row r="2353" spans="1:16" ht="15" customHeight="1" x14ac:dyDescent="0.25">
      <c r="A2353">
        <v>2352</v>
      </c>
      <c r="B2353" t="s">
        <v>9022</v>
      </c>
      <c r="C2353" t="s">
        <v>9023</v>
      </c>
      <c r="D2353" s="1">
        <v>43457.438888888886</v>
      </c>
      <c r="E2353" t="s">
        <v>9024</v>
      </c>
      <c r="F2353" s="2" t="s">
        <v>7998</v>
      </c>
      <c r="G2353" t="s">
        <v>20</v>
      </c>
      <c r="H2353" t="b">
        <v>1</v>
      </c>
      <c r="I2353">
        <v>709</v>
      </c>
      <c r="L2353" t="s">
        <v>9025</v>
      </c>
      <c r="M2353">
        <v>101</v>
      </c>
      <c r="N2353">
        <v>332</v>
      </c>
      <c r="O2353" t="s">
        <v>8000</v>
      </c>
      <c r="P2353">
        <v>0.47162110899999998</v>
      </c>
    </row>
    <row r="2354" spans="1:16" ht="15" customHeight="1" x14ac:dyDescent="0.25">
      <c r="A2354">
        <v>2353</v>
      </c>
      <c r="B2354" t="s">
        <v>9026</v>
      </c>
      <c r="C2354" t="s">
        <v>9027</v>
      </c>
      <c r="D2354" s="1">
        <v>43457.438888888886</v>
      </c>
      <c r="E2354" t="s">
        <v>9028</v>
      </c>
      <c r="F2354" s="2" t="s">
        <v>7998</v>
      </c>
      <c r="G2354" t="s">
        <v>62</v>
      </c>
      <c r="H2354" t="b">
        <v>1</v>
      </c>
      <c r="I2354">
        <v>709</v>
      </c>
      <c r="K2354" t="s">
        <v>6885</v>
      </c>
      <c r="L2354" t="s">
        <v>9029</v>
      </c>
      <c r="M2354">
        <v>1200</v>
      </c>
      <c r="N2354">
        <v>121</v>
      </c>
      <c r="O2354" t="s">
        <v>8000</v>
      </c>
      <c r="P2354">
        <v>0.47162110899999998</v>
      </c>
    </row>
    <row r="2355" spans="1:16" ht="15" customHeight="1" x14ac:dyDescent="0.25">
      <c r="A2355">
        <v>2354</v>
      </c>
      <c r="B2355" t="s">
        <v>9030</v>
      </c>
      <c r="C2355" t="s">
        <v>9031</v>
      </c>
      <c r="D2355" s="1">
        <v>43457.438194444447</v>
      </c>
      <c r="E2355" t="s">
        <v>9032</v>
      </c>
      <c r="F2355" s="2" t="s">
        <v>7998</v>
      </c>
      <c r="G2355" t="s">
        <v>20</v>
      </c>
      <c r="H2355" t="b">
        <v>1</v>
      </c>
      <c r="I2355">
        <v>709</v>
      </c>
      <c r="M2355">
        <v>1606</v>
      </c>
      <c r="N2355">
        <v>3106</v>
      </c>
      <c r="O2355" t="s">
        <v>8000</v>
      </c>
      <c r="P2355">
        <v>0.47162110899999998</v>
      </c>
    </row>
    <row r="2356" spans="1:16" ht="15" customHeight="1" x14ac:dyDescent="0.25">
      <c r="A2356">
        <v>2355</v>
      </c>
      <c r="B2356" t="s">
        <v>9033</v>
      </c>
      <c r="C2356" t="s">
        <v>9034</v>
      </c>
      <c r="D2356" s="1">
        <v>43457.4375</v>
      </c>
      <c r="E2356" t="s">
        <v>9035</v>
      </c>
      <c r="F2356" s="2" t="s">
        <v>7998</v>
      </c>
      <c r="G2356" t="s">
        <v>20</v>
      </c>
      <c r="H2356" t="b">
        <v>1</v>
      </c>
      <c r="I2356">
        <v>709</v>
      </c>
      <c r="K2356" t="s">
        <v>2660</v>
      </c>
      <c r="L2356" t="s">
        <v>9036</v>
      </c>
      <c r="M2356">
        <v>267</v>
      </c>
      <c r="N2356">
        <v>536</v>
      </c>
      <c r="O2356" t="s">
        <v>8000</v>
      </c>
      <c r="P2356">
        <v>0.47162110899999998</v>
      </c>
    </row>
    <row r="2357" spans="1:16" ht="15" customHeight="1" x14ac:dyDescent="0.25">
      <c r="A2357">
        <v>2356</v>
      </c>
      <c r="B2357" t="s">
        <v>9037</v>
      </c>
      <c r="C2357" t="s">
        <v>9038</v>
      </c>
      <c r="D2357" s="1">
        <v>43457.436805555553</v>
      </c>
      <c r="E2357" t="s">
        <v>9039</v>
      </c>
      <c r="F2357" s="2" t="s">
        <v>7998</v>
      </c>
      <c r="G2357" t="s">
        <v>20</v>
      </c>
      <c r="H2357" t="b">
        <v>1</v>
      </c>
      <c r="I2357">
        <v>709</v>
      </c>
      <c r="K2357" t="s">
        <v>9040</v>
      </c>
      <c r="M2357">
        <v>83</v>
      </c>
      <c r="N2357">
        <v>110</v>
      </c>
      <c r="O2357" t="s">
        <v>8000</v>
      </c>
      <c r="P2357">
        <v>0.47162110899999998</v>
      </c>
    </row>
    <row r="2358" spans="1:16" ht="15" customHeight="1" x14ac:dyDescent="0.25">
      <c r="A2358">
        <v>2357</v>
      </c>
      <c r="B2358" t="s">
        <v>9041</v>
      </c>
      <c r="C2358" t="s">
        <v>9042</v>
      </c>
      <c r="D2358" s="1">
        <v>43457.436111111114</v>
      </c>
      <c r="E2358" t="s">
        <v>9043</v>
      </c>
      <c r="F2358" s="2" t="s">
        <v>7998</v>
      </c>
      <c r="G2358" t="s">
        <v>20</v>
      </c>
      <c r="H2358" t="b">
        <v>1</v>
      </c>
      <c r="I2358">
        <v>709</v>
      </c>
      <c r="L2358" t="s">
        <v>9044</v>
      </c>
      <c r="M2358">
        <v>70</v>
      </c>
      <c r="N2358">
        <v>94</v>
      </c>
      <c r="O2358" t="s">
        <v>8000</v>
      </c>
      <c r="P2358">
        <v>0.47162110899999998</v>
      </c>
    </row>
    <row r="2359" spans="1:16" ht="15" customHeight="1" x14ac:dyDescent="0.25">
      <c r="A2359">
        <v>2358</v>
      </c>
      <c r="B2359" t="s">
        <v>9045</v>
      </c>
      <c r="C2359" t="s">
        <v>9046</v>
      </c>
      <c r="D2359" s="1">
        <v>43457.436111111114</v>
      </c>
      <c r="E2359" t="s">
        <v>9047</v>
      </c>
      <c r="F2359" s="2" t="s">
        <v>7998</v>
      </c>
      <c r="G2359" t="s">
        <v>20</v>
      </c>
      <c r="H2359" t="b">
        <v>1</v>
      </c>
      <c r="I2359">
        <v>709</v>
      </c>
      <c r="K2359" t="s">
        <v>9048</v>
      </c>
      <c r="L2359" t="s">
        <v>9049</v>
      </c>
      <c r="M2359">
        <v>221</v>
      </c>
      <c r="N2359">
        <v>680</v>
      </c>
      <c r="O2359" t="s">
        <v>8000</v>
      </c>
      <c r="P2359">
        <v>0.47162110899999998</v>
      </c>
    </row>
    <row r="2360" spans="1:16" ht="15" customHeight="1" x14ac:dyDescent="0.25">
      <c r="A2360">
        <v>2359</v>
      </c>
      <c r="B2360" t="s">
        <v>9050</v>
      </c>
      <c r="C2360" t="s">
        <v>9051</v>
      </c>
      <c r="D2360" s="1">
        <v>43457.436111111114</v>
      </c>
      <c r="E2360" t="s">
        <v>9052</v>
      </c>
      <c r="F2360" s="2" t="s">
        <v>7998</v>
      </c>
      <c r="G2360" t="s">
        <v>20</v>
      </c>
      <c r="H2360" t="b">
        <v>1</v>
      </c>
      <c r="I2360">
        <v>709</v>
      </c>
      <c r="K2360" t="s">
        <v>194</v>
      </c>
      <c r="L2360" t="s">
        <v>9053</v>
      </c>
      <c r="M2360">
        <v>8051</v>
      </c>
      <c r="N2360">
        <v>831</v>
      </c>
      <c r="O2360" t="s">
        <v>8000</v>
      </c>
      <c r="P2360">
        <v>0.47162110899999998</v>
      </c>
    </row>
    <row r="2361" spans="1:16" ht="15" customHeight="1" x14ac:dyDescent="0.25">
      <c r="A2361">
        <v>2360</v>
      </c>
      <c r="B2361" t="s">
        <v>9054</v>
      </c>
      <c r="C2361" t="s">
        <v>9055</v>
      </c>
      <c r="D2361" s="1">
        <v>43457.43472222222</v>
      </c>
      <c r="E2361" t="s">
        <v>9056</v>
      </c>
      <c r="F2361" s="2" t="s">
        <v>7998</v>
      </c>
      <c r="G2361" t="s">
        <v>99</v>
      </c>
      <c r="H2361" t="b">
        <v>1</v>
      </c>
      <c r="I2361">
        <v>709</v>
      </c>
      <c r="K2361" t="s">
        <v>990</v>
      </c>
      <c r="L2361" t="s">
        <v>9057</v>
      </c>
      <c r="M2361">
        <v>210</v>
      </c>
      <c r="N2361">
        <v>1595</v>
      </c>
      <c r="O2361" t="s">
        <v>8000</v>
      </c>
      <c r="P2361">
        <v>0.47162110899999998</v>
      </c>
    </row>
    <row r="2362" spans="1:16" ht="15" customHeight="1" x14ac:dyDescent="0.25">
      <c r="A2362">
        <v>2361</v>
      </c>
      <c r="B2362" t="s">
        <v>9058</v>
      </c>
      <c r="C2362" t="s">
        <v>9059</v>
      </c>
      <c r="D2362" s="1">
        <v>43457.434027777781</v>
      </c>
      <c r="E2362" t="s">
        <v>9060</v>
      </c>
      <c r="F2362" s="2" t="s">
        <v>7998</v>
      </c>
      <c r="G2362" t="s">
        <v>20</v>
      </c>
      <c r="H2362" t="b">
        <v>1</v>
      </c>
      <c r="I2362">
        <v>709</v>
      </c>
      <c r="L2362" t="s">
        <v>9061</v>
      </c>
      <c r="M2362">
        <v>322</v>
      </c>
      <c r="N2362">
        <v>795</v>
      </c>
      <c r="O2362" t="s">
        <v>8000</v>
      </c>
      <c r="P2362">
        <v>0.47162110899999998</v>
      </c>
    </row>
    <row r="2363" spans="1:16" ht="15" customHeight="1" x14ac:dyDescent="0.25">
      <c r="A2363">
        <v>2362</v>
      </c>
      <c r="B2363" t="s">
        <v>9062</v>
      </c>
      <c r="C2363" t="s">
        <v>9063</v>
      </c>
      <c r="D2363" s="1">
        <v>43457.434027777781</v>
      </c>
      <c r="E2363" t="s">
        <v>9064</v>
      </c>
      <c r="F2363" s="2" t="s">
        <v>7998</v>
      </c>
      <c r="G2363" t="s">
        <v>20</v>
      </c>
      <c r="H2363" t="b">
        <v>1</v>
      </c>
      <c r="I2363">
        <v>5</v>
      </c>
      <c r="L2363" t="s">
        <v>9065</v>
      </c>
      <c r="M2363">
        <v>464</v>
      </c>
      <c r="N2363">
        <v>153</v>
      </c>
      <c r="O2363" t="s">
        <v>8000</v>
      </c>
      <c r="P2363">
        <v>0.47162110899999998</v>
      </c>
    </row>
    <row r="2364" spans="1:16" ht="15" customHeight="1" x14ac:dyDescent="0.25">
      <c r="A2364">
        <v>2363</v>
      </c>
      <c r="B2364" t="s">
        <v>9066</v>
      </c>
      <c r="C2364" t="s">
        <v>9067</v>
      </c>
      <c r="D2364" s="1">
        <v>43457.434027777781</v>
      </c>
      <c r="E2364" t="s">
        <v>9068</v>
      </c>
      <c r="F2364" s="2" t="s">
        <v>7998</v>
      </c>
      <c r="G2364" t="s">
        <v>99</v>
      </c>
      <c r="H2364" t="b">
        <v>1</v>
      </c>
      <c r="I2364">
        <v>709</v>
      </c>
      <c r="K2364" t="s">
        <v>9069</v>
      </c>
      <c r="L2364" t="s">
        <v>9070</v>
      </c>
      <c r="M2364">
        <v>6053</v>
      </c>
      <c r="N2364">
        <v>4034</v>
      </c>
      <c r="O2364" t="s">
        <v>8000</v>
      </c>
      <c r="P2364">
        <v>0.47162110899999998</v>
      </c>
    </row>
    <row r="2365" spans="1:16" ht="15" customHeight="1" x14ac:dyDescent="0.25">
      <c r="A2365">
        <v>2364</v>
      </c>
      <c r="B2365" t="s">
        <v>9071</v>
      </c>
      <c r="C2365" t="s">
        <v>9072</v>
      </c>
      <c r="D2365" s="1">
        <v>43457.432638888888</v>
      </c>
      <c r="E2365" t="s">
        <v>9073</v>
      </c>
      <c r="F2365" s="2" t="s">
        <v>7998</v>
      </c>
      <c r="G2365" t="s">
        <v>20</v>
      </c>
      <c r="H2365" t="b">
        <v>1</v>
      </c>
      <c r="I2365">
        <v>709</v>
      </c>
      <c r="K2365" t="s">
        <v>9074</v>
      </c>
      <c r="L2365" t="s">
        <v>9075</v>
      </c>
      <c r="M2365">
        <v>112</v>
      </c>
      <c r="N2365">
        <v>666</v>
      </c>
      <c r="O2365" t="s">
        <v>8000</v>
      </c>
      <c r="P2365">
        <v>0.47162110899999998</v>
      </c>
    </row>
    <row r="2366" spans="1:16" ht="15" customHeight="1" x14ac:dyDescent="0.25">
      <c r="A2366">
        <v>2365</v>
      </c>
      <c r="B2366" t="s">
        <v>9076</v>
      </c>
      <c r="C2366" t="s">
        <v>9077</v>
      </c>
      <c r="D2366" s="1">
        <v>43457.432638888888</v>
      </c>
      <c r="E2366" t="s">
        <v>9078</v>
      </c>
      <c r="F2366" s="2" t="s">
        <v>7998</v>
      </c>
      <c r="G2366" t="s">
        <v>99</v>
      </c>
      <c r="H2366" t="b">
        <v>1</v>
      </c>
      <c r="I2366">
        <v>709</v>
      </c>
      <c r="K2366" t="s">
        <v>9079</v>
      </c>
      <c r="L2366" t="s">
        <v>9080</v>
      </c>
      <c r="M2366">
        <v>156</v>
      </c>
      <c r="N2366">
        <v>1416</v>
      </c>
      <c r="O2366" t="s">
        <v>8000</v>
      </c>
      <c r="P2366">
        <v>0.47162110899999998</v>
      </c>
    </row>
    <row r="2367" spans="1:16" ht="15" customHeight="1" x14ac:dyDescent="0.25">
      <c r="A2367">
        <v>2366</v>
      </c>
      <c r="B2367" t="s">
        <v>9081</v>
      </c>
      <c r="C2367" t="s">
        <v>9082</v>
      </c>
      <c r="D2367" s="1">
        <v>43457.431944444441</v>
      </c>
      <c r="E2367" t="s">
        <v>9083</v>
      </c>
      <c r="F2367" s="2" t="s">
        <v>7998</v>
      </c>
      <c r="G2367" t="s">
        <v>20</v>
      </c>
      <c r="H2367" t="b">
        <v>1</v>
      </c>
      <c r="I2367">
        <v>709</v>
      </c>
      <c r="K2367" t="s">
        <v>583</v>
      </c>
      <c r="L2367" t="s">
        <v>9084</v>
      </c>
      <c r="M2367">
        <v>99</v>
      </c>
      <c r="N2367">
        <v>675</v>
      </c>
      <c r="O2367" t="s">
        <v>8000</v>
      </c>
      <c r="P2367">
        <v>0.47162110899999998</v>
      </c>
    </row>
    <row r="2368" spans="1:16" ht="15" customHeight="1" x14ac:dyDescent="0.25">
      <c r="A2368">
        <v>2367</v>
      </c>
      <c r="B2368" t="s">
        <v>9085</v>
      </c>
      <c r="C2368" t="s">
        <v>9086</v>
      </c>
      <c r="D2368" s="1">
        <v>43457.431250000001</v>
      </c>
      <c r="E2368" t="s">
        <v>9087</v>
      </c>
      <c r="F2368" s="2" t="s">
        <v>7998</v>
      </c>
      <c r="G2368" t="s">
        <v>99</v>
      </c>
      <c r="H2368" t="b">
        <v>1</v>
      </c>
      <c r="I2368">
        <v>709</v>
      </c>
      <c r="L2368" t="s">
        <v>9088</v>
      </c>
      <c r="M2368">
        <v>142</v>
      </c>
      <c r="N2368">
        <v>106</v>
      </c>
      <c r="O2368" t="s">
        <v>8000</v>
      </c>
      <c r="P2368">
        <v>0.47162110899999998</v>
      </c>
    </row>
    <row r="2369" spans="1:16" ht="15" customHeight="1" x14ac:dyDescent="0.25">
      <c r="A2369">
        <v>2368</v>
      </c>
      <c r="B2369" t="s">
        <v>9089</v>
      </c>
      <c r="C2369" t="s">
        <v>9090</v>
      </c>
      <c r="D2369" s="1">
        <v>43457.431250000001</v>
      </c>
      <c r="E2369" t="s">
        <v>9091</v>
      </c>
      <c r="F2369" s="2" t="s">
        <v>7998</v>
      </c>
      <c r="G2369" t="s">
        <v>20</v>
      </c>
      <c r="H2369" t="b">
        <v>1</v>
      </c>
      <c r="I2369">
        <v>709</v>
      </c>
      <c r="K2369" t="s">
        <v>2489</v>
      </c>
      <c r="M2369">
        <v>81</v>
      </c>
      <c r="N2369">
        <v>117</v>
      </c>
      <c r="O2369" t="s">
        <v>8000</v>
      </c>
      <c r="P2369">
        <v>0.47162110899999998</v>
      </c>
    </row>
    <row r="2370" spans="1:16" ht="15" customHeight="1" x14ac:dyDescent="0.25">
      <c r="A2370">
        <v>2369</v>
      </c>
      <c r="B2370" t="s">
        <v>9092</v>
      </c>
      <c r="C2370" t="s">
        <v>9093</v>
      </c>
      <c r="D2370" s="1">
        <v>43457.431250000001</v>
      </c>
      <c r="E2370" t="s">
        <v>9094</v>
      </c>
      <c r="F2370" s="2" t="s">
        <v>7998</v>
      </c>
      <c r="G2370" t="s">
        <v>20</v>
      </c>
      <c r="H2370" t="b">
        <v>1</v>
      </c>
      <c r="I2370">
        <v>709</v>
      </c>
      <c r="K2370" t="s">
        <v>9095</v>
      </c>
      <c r="L2370" s="2" t="s">
        <v>9096</v>
      </c>
      <c r="M2370">
        <v>120</v>
      </c>
      <c r="N2370">
        <v>141</v>
      </c>
      <c r="O2370" t="s">
        <v>8000</v>
      </c>
      <c r="P2370">
        <v>0.47162110899999998</v>
      </c>
    </row>
    <row r="2371" spans="1:16" ht="15" customHeight="1" x14ac:dyDescent="0.25">
      <c r="A2371">
        <v>2370</v>
      </c>
      <c r="B2371" t="s">
        <v>9097</v>
      </c>
      <c r="C2371" t="s">
        <v>9098</v>
      </c>
      <c r="D2371" s="1">
        <v>43457.429861111108</v>
      </c>
      <c r="E2371" t="s">
        <v>9099</v>
      </c>
      <c r="F2371" s="2" t="s">
        <v>7998</v>
      </c>
      <c r="G2371" t="s">
        <v>20</v>
      </c>
      <c r="H2371" t="b">
        <v>1</v>
      </c>
      <c r="I2371">
        <v>709</v>
      </c>
      <c r="K2371" t="s">
        <v>22</v>
      </c>
      <c r="L2371" t="s">
        <v>9100</v>
      </c>
      <c r="M2371">
        <v>1336</v>
      </c>
      <c r="N2371">
        <v>1331</v>
      </c>
      <c r="O2371" t="s">
        <v>8000</v>
      </c>
      <c r="P2371">
        <v>0.47162110899999998</v>
      </c>
    </row>
    <row r="2372" spans="1:16" ht="15" customHeight="1" x14ac:dyDescent="0.25">
      <c r="A2372">
        <v>2371</v>
      </c>
      <c r="B2372" t="s">
        <v>9101</v>
      </c>
      <c r="C2372" t="s">
        <v>9102</v>
      </c>
      <c r="D2372" s="1">
        <v>43457.429861111108</v>
      </c>
      <c r="E2372" t="s">
        <v>9103</v>
      </c>
      <c r="F2372" s="2" t="s">
        <v>7998</v>
      </c>
      <c r="G2372" t="s">
        <v>99</v>
      </c>
      <c r="H2372" t="b">
        <v>1</v>
      </c>
      <c r="I2372">
        <v>709</v>
      </c>
      <c r="K2372" t="s">
        <v>4318</v>
      </c>
      <c r="L2372" t="s">
        <v>9104</v>
      </c>
      <c r="M2372">
        <v>100</v>
      </c>
      <c r="N2372">
        <v>330</v>
      </c>
      <c r="O2372" t="s">
        <v>8000</v>
      </c>
      <c r="P2372">
        <v>0.47162110899999998</v>
      </c>
    </row>
    <row r="2373" spans="1:16" ht="15" customHeight="1" x14ac:dyDescent="0.25">
      <c r="A2373">
        <v>2372</v>
      </c>
      <c r="B2373" t="s">
        <v>9105</v>
      </c>
      <c r="C2373" t="s">
        <v>9106</v>
      </c>
      <c r="D2373" s="1">
        <v>43457.429861111108</v>
      </c>
      <c r="E2373" t="s">
        <v>9107</v>
      </c>
      <c r="F2373" s="2" t="s">
        <v>7998</v>
      </c>
      <c r="G2373" t="s">
        <v>20</v>
      </c>
      <c r="H2373" t="b">
        <v>1</v>
      </c>
      <c r="I2373">
        <v>709</v>
      </c>
      <c r="K2373" t="s">
        <v>3045</v>
      </c>
      <c r="L2373" s="2" t="s">
        <v>9108</v>
      </c>
      <c r="M2373">
        <v>69</v>
      </c>
      <c r="N2373">
        <v>361</v>
      </c>
      <c r="O2373" t="s">
        <v>8000</v>
      </c>
      <c r="P2373">
        <v>0.47162110899999998</v>
      </c>
    </row>
    <row r="2374" spans="1:16" ht="15" customHeight="1" x14ac:dyDescent="0.25">
      <c r="A2374">
        <v>2373</v>
      </c>
      <c r="B2374" t="s">
        <v>9109</v>
      </c>
      <c r="C2374" t="s">
        <v>9110</v>
      </c>
      <c r="D2374" s="1">
        <v>43457.429166666669</v>
      </c>
      <c r="E2374" t="s">
        <v>9111</v>
      </c>
      <c r="F2374" s="2" t="s">
        <v>7998</v>
      </c>
      <c r="G2374" t="s">
        <v>20</v>
      </c>
      <c r="H2374" t="b">
        <v>1</v>
      </c>
      <c r="I2374">
        <v>709</v>
      </c>
      <c r="K2374" t="s">
        <v>9112</v>
      </c>
      <c r="L2374" s="2" t="s">
        <v>9113</v>
      </c>
      <c r="M2374">
        <v>745</v>
      </c>
      <c r="N2374">
        <v>907</v>
      </c>
      <c r="O2374" t="s">
        <v>8000</v>
      </c>
      <c r="P2374">
        <v>0.47162110899999998</v>
      </c>
    </row>
    <row r="2375" spans="1:16" ht="15" customHeight="1" x14ac:dyDescent="0.25">
      <c r="A2375">
        <v>2374</v>
      </c>
      <c r="B2375" t="s">
        <v>9114</v>
      </c>
      <c r="C2375" t="s">
        <v>9115</v>
      </c>
      <c r="D2375" s="1">
        <v>43457.429166666669</v>
      </c>
      <c r="E2375" t="s">
        <v>9116</v>
      </c>
      <c r="F2375" s="2" t="s">
        <v>7998</v>
      </c>
      <c r="G2375" t="s">
        <v>20</v>
      </c>
      <c r="H2375" t="b">
        <v>1</v>
      </c>
      <c r="I2375">
        <v>709</v>
      </c>
      <c r="K2375" t="s">
        <v>876</v>
      </c>
      <c r="L2375" t="s">
        <v>9117</v>
      </c>
      <c r="M2375">
        <v>164</v>
      </c>
      <c r="N2375">
        <v>187</v>
      </c>
      <c r="O2375" t="s">
        <v>8000</v>
      </c>
      <c r="P2375">
        <v>0.47162110899999998</v>
      </c>
    </row>
    <row r="2376" spans="1:16" ht="15" customHeight="1" x14ac:dyDescent="0.25">
      <c r="A2376">
        <v>2375</v>
      </c>
      <c r="B2376" t="s">
        <v>9118</v>
      </c>
      <c r="C2376" t="s">
        <v>9119</v>
      </c>
      <c r="D2376" s="1">
        <v>43457.429166666669</v>
      </c>
      <c r="E2376" t="s">
        <v>9120</v>
      </c>
      <c r="F2376" s="2" t="s">
        <v>7998</v>
      </c>
      <c r="G2376" t="s">
        <v>562</v>
      </c>
      <c r="H2376" t="b">
        <v>1</v>
      </c>
      <c r="I2376">
        <v>709</v>
      </c>
      <c r="M2376">
        <v>163</v>
      </c>
      <c r="N2376">
        <v>197</v>
      </c>
      <c r="O2376" t="s">
        <v>8000</v>
      </c>
      <c r="P2376">
        <v>0.47162110899999998</v>
      </c>
    </row>
    <row r="2377" spans="1:16" ht="15" customHeight="1" x14ac:dyDescent="0.25">
      <c r="A2377">
        <v>2376</v>
      </c>
      <c r="B2377" t="s">
        <v>9121</v>
      </c>
      <c r="C2377" t="s">
        <v>9122</v>
      </c>
      <c r="D2377" s="1">
        <v>43457.429166666669</v>
      </c>
      <c r="E2377" t="s">
        <v>9123</v>
      </c>
      <c r="F2377" s="2" t="s">
        <v>7998</v>
      </c>
      <c r="G2377" t="s">
        <v>20</v>
      </c>
      <c r="H2377" t="b">
        <v>1</v>
      </c>
      <c r="I2377">
        <v>709</v>
      </c>
      <c r="K2377" t="s">
        <v>22</v>
      </c>
      <c r="L2377" t="s">
        <v>9124</v>
      </c>
      <c r="M2377">
        <v>23</v>
      </c>
      <c r="N2377">
        <v>37</v>
      </c>
      <c r="O2377" t="s">
        <v>8000</v>
      </c>
      <c r="P2377">
        <v>0.47162110899999998</v>
      </c>
    </row>
    <row r="2378" spans="1:16" ht="15" customHeight="1" x14ac:dyDescent="0.25">
      <c r="A2378">
        <v>2377</v>
      </c>
      <c r="B2378" t="s">
        <v>9125</v>
      </c>
      <c r="C2378" t="s">
        <v>9126</v>
      </c>
      <c r="D2378" s="1">
        <v>43457.427777777775</v>
      </c>
      <c r="E2378" t="s">
        <v>9127</v>
      </c>
      <c r="F2378" s="2" t="s">
        <v>7998</v>
      </c>
      <c r="G2378" t="s">
        <v>20</v>
      </c>
      <c r="H2378" t="b">
        <v>1</v>
      </c>
      <c r="I2378">
        <v>709</v>
      </c>
      <c r="K2378" t="s">
        <v>2198</v>
      </c>
      <c r="L2378" s="2" t="s">
        <v>9128</v>
      </c>
      <c r="M2378">
        <v>29</v>
      </c>
      <c r="N2378">
        <v>293</v>
      </c>
      <c r="O2378" t="s">
        <v>8000</v>
      </c>
      <c r="P2378">
        <v>0.47162110899999998</v>
      </c>
    </row>
    <row r="2379" spans="1:16" ht="15" customHeight="1" x14ac:dyDescent="0.25">
      <c r="A2379">
        <v>2378</v>
      </c>
      <c r="B2379" t="s">
        <v>9129</v>
      </c>
      <c r="C2379" t="s">
        <v>9130</v>
      </c>
      <c r="D2379" s="1">
        <v>43457.427083333336</v>
      </c>
      <c r="E2379" t="s">
        <v>9131</v>
      </c>
      <c r="F2379" s="2" t="s">
        <v>7998</v>
      </c>
      <c r="G2379" t="s">
        <v>20</v>
      </c>
      <c r="H2379" t="b">
        <v>1</v>
      </c>
      <c r="I2379">
        <v>709</v>
      </c>
      <c r="K2379" t="s">
        <v>1596</v>
      </c>
      <c r="L2379" t="s">
        <v>9132</v>
      </c>
      <c r="M2379">
        <v>232</v>
      </c>
      <c r="N2379">
        <v>1211</v>
      </c>
      <c r="O2379" t="s">
        <v>8000</v>
      </c>
      <c r="P2379">
        <v>0.47162110899999998</v>
      </c>
    </row>
    <row r="2380" spans="1:16" ht="15" customHeight="1" x14ac:dyDescent="0.25">
      <c r="A2380">
        <v>2379</v>
      </c>
      <c r="B2380" t="s">
        <v>9133</v>
      </c>
      <c r="C2380" t="s">
        <v>9134</v>
      </c>
      <c r="D2380" s="1">
        <v>43457.426388888889</v>
      </c>
      <c r="E2380" t="s">
        <v>9135</v>
      </c>
      <c r="F2380" s="2" t="s">
        <v>7998</v>
      </c>
      <c r="G2380" t="s">
        <v>475</v>
      </c>
      <c r="H2380" t="b">
        <v>1</v>
      </c>
      <c r="I2380">
        <v>709</v>
      </c>
      <c r="K2380" t="s">
        <v>22</v>
      </c>
      <c r="L2380" t="s">
        <v>9136</v>
      </c>
      <c r="M2380">
        <v>165</v>
      </c>
      <c r="N2380">
        <v>817</v>
      </c>
      <c r="O2380" t="s">
        <v>8000</v>
      </c>
      <c r="P2380">
        <v>0.47162110899999998</v>
      </c>
    </row>
    <row r="2381" spans="1:16" ht="15" customHeight="1" x14ac:dyDescent="0.25">
      <c r="A2381">
        <v>2380</v>
      </c>
      <c r="B2381" t="s">
        <v>9137</v>
      </c>
      <c r="C2381" t="s">
        <v>9138</v>
      </c>
      <c r="D2381" s="1">
        <v>43457.425000000003</v>
      </c>
      <c r="E2381" t="s">
        <v>9139</v>
      </c>
      <c r="F2381" s="2" t="s">
        <v>7998</v>
      </c>
      <c r="G2381" t="s">
        <v>20</v>
      </c>
      <c r="H2381" t="b">
        <v>1</v>
      </c>
      <c r="I2381">
        <v>709</v>
      </c>
      <c r="L2381" t="s">
        <v>9140</v>
      </c>
      <c r="M2381">
        <v>8</v>
      </c>
      <c r="N2381">
        <v>244</v>
      </c>
      <c r="O2381" t="s">
        <v>8000</v>
      </c>
      <c r="P2381">
        <v>0.47162110899999998</v>
      </c>
    </row>
    <row r="2382" spans="1:16" ht="15" customHeight="1" x14ac:dyDescent="0.25">
      <c r="A2382">
        <v>2381</v>
      </c>
      <c r="B2382" t="s">
        <v>9141</v>
      </c>
      <c r="C2382" t="s">
        <v>9142</v>
      </c>
      <c r="D2382" s="1">
        <v>43457.424305555556</v>
      </c>
      <c r="E2382" t="s">
        <v>9143</v>
      </c>
      <c r="F2382" s="2" t="s">
        <v>7998</v>
      </c>
      <c r="G2382" t="s">
        <v>20</v>
      </c>
      <c r="H2382" t="b">
        <v>1</v>
      </c>
      <c r="I2382">
        <v>709</v>
      </c>
      <c r="K2382" t="s">
        <v>72</v>
      </c>
      <c r="L2382" t="s">
        <v>9144</v>
      </c>
      <c r="M2382">
        <v>210</v>
      </c>
      <c r="N2382">
        <v>535</v>
      </c>
      <c r="O2382" t="s">
        <v>8000</v>
      </c>
      <c r="P2382">
        <v>0.47162110899999998</v>
      </c>
    </row>
    <row r="2383" spans="1:16" ht="15" customHeight="1" x14ac:dyDescent="0.25">
      <c r="A2383">
        <v>2382</v>
      </c>
      <c r="B2383" t="s">
        <v>9145</v>
      </c>
      <c r="C2383" t="s">
        <v>9146</v>
      </c>
      <c r="D2383" s="1">
        <v>43457.423611111109</v>
      </c>
      <c r="E2383" t="s">
        <v>9147</v>
      </c>
      <c r="F2383" s="2" t="s">
        <v>7998</v>
      </c>
      <c r="G2383" t="s">
        <v>20</v>
      </c>
      <c r="H2383" t="b">
        <v>1</v>
      </c>
      <c r="I2383">
        <v>709</v>
      </c>
      <c r="K2383" t="s">
        <v>72</v>
      </c>
      <c r="L2383" s="2" t="s">
        <v>9148</v>
      </c>
      <c r="M2383">
        <v>442</v>
      </c>
      <c r="N2383">
        <v>295</v>
      </c>
      <c r="O2383" t="s">
        <v>8000</v>
      </c>
      <c r="P2383">
        <v>0.47162110899999998</v>
      </c>
    </row>
    <row r="2384" spans="1:16" ht="15" customHeight="1" x14ac:dyDescent="0.25">
      <c r="A2384">
        <v>2383</v>
      </c>
      <c r="B2384" t="s">
        <v>9149</v>
      </c>
      <c r="C2384" t="s">
        <v>9150</v>
      </c>
      <c r="D2384" s="1">
        <v>43457.423611111109</v>
      </c>
      <c r="E2384" t="s">
        <v>9151</v>
      </c>
      <c r="F2384" s="2" t="s">
        <v>7998</v>
      </c>
      <c r="G2384" t="s">
        <v>562</v>
      </c>
      <c r="H2384" t="b">
        <v>1</v>
      </c>
      <c r="I2384">
        <v>709</v>
      </c>
      <c r="K2384" t="s">
        <v>1424</v>
      </c>
      <c r="L2384" t="s">
        <v>9152</v>
      </c>
      <c r="M2384">
        <v>431</v>
      </c>
      <c r="N2384">
        <v>183</v>
      </c>
      <c r="O2384" t="s">
        <v>8000</v>
      </c>
      <c r="P2384">
        <v>0.47162110899999998</v>
      </c>
    </row>
    <row r="2385" spans="1:16" ht="15" customHeight="1" x14ac:dyDescent="0.25">
      <c r="A2385">
        <v>2384</v>
      </c>
      <c r="B2385" t="s">
        <v>9153</v>
      </c>
      <c r="C2385" t="s">
        <v>9154</v>
      </c>
      <c r="D2385" s="1">
        <v>43457.42291666667</v>
      </c>
      <c r="E2385" t="s">
        <v>9155</v>
      </c>
      <c r="F2385" s="2" t="s">
        <v>7998</v>
      </c>
      <c r="G2385" t="s">
        <v>99</v>
      </c>
      <c r="H2385" t="b">
        <v>1</v>
      </c>
      <c r="I2385">
        <v>709</v>
      </c>
      <c r="K2385" t="s">
        <v>9156</v>
      </c>
      <c r="L2385" t="s">
        <v>9157</v>
      </c>
      <c r="M2385">
        <v>332</v>
      </c>
      <c r="N2385">
        <v>508</v>
      </c>
      <c r="O2385" t="s">
        <v>8000</v>
      </c>
      <c r="P2385">
        <v>0.47162110899999998</v>
      </c>
    </row>
    <row r="2386" spans="1:16" ht="15" customHeight="1" x14ac:dyDescent="0.25">
      <c r="A2386">
        <v>2385</v>
      </c>
      <c r="B2386" t="s">
        <v>9158</v>
      </c>
      <c r="C2386" t="s">
        <v>9159</v>
      </c>
      <c r="D2386" s="1">
        <v>43457.422222222223</v>
      </c>
      <c r="E2386" t="s">
        <v>9160</v>
      </c>
      <c r="F2386" s="2" t="s">
        <v>7998</v>
      </c>
      <c r="G2386" t="s">
        <v>99</v>
      </c>
      <c r="H2386" t="b">
        <v>1</v>
      </c>
      <c r="I2386">
        <v>709</v>
      </c>
      <c r="K2386" t="s">
        <v>5747</v>
      </c>
      <c r="L2386" t="s">
        <v>9161</v>
      </c>
      <c r="M2386">
        <v>128</v>
      </c>
      <c r="N2386">
        <v>161</v>
      </c>
      <c r="O2386" t="s">
        <v>8000</v>
      </c>
      <c r="P2386">
        <v>0.47162110899999998</v>
      </c>
    </row>
    <row r="2387" spans="1:16" ht="15" customHeight="1" x14ac:dyDescent="0.25">
      <c r="A2387">
        <v>2386</v>
      </c>
      <c r="B2387" t="s">
        <v>9162</v>
      </c>
      <c r="C2387" t="s">
        <v>9163</v>
      </c>
      <c r="D2387" s="1">
        <v>43457.422222222223</v>
      </c>
      <c r="E2387" t="s">
        <v>9164</v>
      </c>
      <c r="F2387" s="2" t="s">
        <v>7998</v>
      </c>
      <c r="G2387" t="s">
        <v>20</v>
      </c>
      <c r="H2387" t="b">
        <v>1</v>
      </c>
      <c r="I2387">
        <v>709</v>
      </c>
      <c r="K2387" t="s">
        <v>9165</v>
      </c>
      <c r="L2387" s="2" t="s">
        <v>9166</v>
      </c>
      <c r="M2387">
        <v>4143</v>
      </c>
      <c r="N2387">
        <v>286</v>
      </c>
      <c r="O2387" t="s">
        <v>8000</v>
      </c>
      <c r="P2387">
        <v>0.47162110899999998</v>
      </c>
    </row>
    <row r="2388" spans="1:16" ht="15" customHeight="1" x14ac:dyDescent="0.25">
      <c r="A2388">
        <v>2387</v>
      </c>
      <c r="B2388" t="s">
        <v>9167</v>
      </c>
      <c r="C2388" t="s">
        <v>9168</v>
      </c>
      <c r="D2388" s="1">
        <v>43457.422222222223</v>
      </c>
      <c r="E2388" t="s">
        <v>9169</v>
      </c>
      <c r="F2388" s="2" t="s">
        <v>9170</v>
      </c>
      <c r="G2388" t="s">
        <v>20</v>
      </c>
      <c r="H2388" t="b">
        <v>0</v>
      </c>
      <c r="I2388">
        <v>0</v>
      </c>
      <c r="K2388" t="s">
        <v>830</v>
      </c>
      <c r="L2388" s="2" t="s">
        <v>9171</v>
      </c>
      <c r="M2388">
        <v>46</v>
      </c>
      <c r="N2388">
        <v>203</v>
      </c>
      <c r="O2388" t="s">
        <v>8000</v>
      </c>
      <c r="P2388">
        <v>0.21813708500000001</v>
      </c>
    </row>
    <row r="2389" spans="1:16" ht="15" customHeight="1" x14ac:dyDescent="0.25">
      <c r="A2389">
        <v>2388</v>
      </c>
      <c r="B2389" t="s">
        <v>9172</v>
      </c>
      <c r="C2389" t="s">
        <v>9173</v>
      </c>
      <c r="D2389" s="1">
        <v>43457.421527777777</v>
      </c>
      <c r="E2389" t="s">
        <v>9174</v>
      </c>
      <c r="F2389" s="2" t="s">
        <v>8427</v>
      </c>
      <c r="G2389" t="s">
        <v>99</v>
      </c>
      <c r="H2389" t="b">
        <v>1</v>
      </c>
      <c r="I2389">
        <v>36</v>
      </c>
      <c r="K2389" t="s">
        <v>830</v>
      </c>
      <c r="L2389" t="s">
        <v>9175</v>
      </c>
      <c r="M2389">
        <v>8496</v>
      </c>
      <c r="N2389">
        <v>3134</v>
      </c>
      <c r="O2389" t="s">
        <v>8000</v>
      </c>
      <c r="P2389">
        <v>0.19500000000000001</v>
      </c>
    </row>
    <row r="2390" spans="1:16" ht="15" customHeight="1" x14ac:dyDescent="0.25">
      <c r="A2390">
        <v>2389</v>
      </c>
      <c r="B2390" t="s">
        <v>9176</v>
      </c>
      <c r="C2390" t="s">
        <v>9177</v>
      </c>
      <c r="D2390" s="1">
        <v>43457.42083333333</v>
      </c>
      <c r="E2390" t="s">
        <v>9178</v>
      </c>
      <c r="F2390" s="2" t="s">
        <v>7998</v>
      </c>
      <c r="G2390" t="s">
        <v>20</v>
      </c>
      <c r="H2390" t="b">
        <v>1</v>
      </c>
      <c r="I2390">
        <v>709</v>
      </c>
      <c r="M2390">
        <v>95</v>
      </c>
      <c r="N2390">
        <v>177</v>
      </c>
      <c r="O2390" t="s">
        <v>8000</v>
      </c>
      <c r="P2390">
        <v>0.47162110899999998</v>
      </c>
    </row>
    <row r="2391" spans="1:16" ht="15" customHeight="1" x14ac:dyDescent="0.25">
      <c r="A2391">
        <v>2390</v>
      </c>
      <c r="B2391" t="s">
        <v>9179</v>
      </c>
      <c r="C2391" t="s">
        <v>9180</v>
      </c>
      <c r="D2391" s="1">
        <v>43457.42083333333</v>
      </c>
      <c r="E2391" t="s">
        <v>9181</v>
      </c>
      <c r="F2391" s="2" t="s">
        <v>7998</v>
      </c>
      <c r="G2391" t="s">
        <v>20</v>
      </c>
      <c r="H2391" t="b">
        <v>1</v>
      </c>
      <c r="I2391">
        <v>709</v>
      </c>
      <c r="K2391" t="s">
        <v>9182</v>
      </c>
      <c r="L2391" t="s">
        <v>9183</v>
      </c>
      <c r="M2391">
        <v>136</v>
      </c>
      <c r="N2391">
        <v>211</v>
      </c>
      <c r="O2391" t="s">
        <v>8000</v>
      </c>
      <c r="P2391">
        <v>0.47162110899999998</v>
      </c>
    </row>
    <row r="2392" spans="1:16" ht="15" customHeight="1" x14ac:dyDescent="0.25">
      <c r="A2392">
        <v>2391</v>
      </c>
      <c r="B2392" t="s">
        <v>9184</v>
      </c>
      <c r="C2392" t="s">
        <v>9185</v>
      </c>
      <c r="D2392" s="1">
        <v>43457.420138888891</v>
      </c>
      <c r="E2392" t="s">
        <v>9186</v>
      </c>
      <c r="F2392" s="2" t="s">
        <v>7998</v>
      </c>
      <c r="G2392" t="s">
        <v>20</v>
      </c>
      <c r="H2392" t="b">
        <v>1</v>
      </c>
      <c r="I2392">
        <v>709</v>
      </c>
      <c r="K2392" t="s">
        <v>9187</v>
      </c>
      <c r="L2392" t="s">
        <v>9188</v>
      </c>
      <c r="M2392">
        <v>60</v>
      </c>
      <c r="N2392">
        <v>424</v>
      </c>
      <c r="O2392" t="s">
        <v>8000</v>
      </c>
      <c r="P2392">
        <v>0.47162110899999998</v>
      </c>
    </row>
    <row r="2393" spans="1:16" ht="15" customHeight="1" x14ac:dyDescent="0.25">
      <c r="A2393">
        <v>2392</v>
      </c>
      <c r="B2393" t="s">
        <v>9189</v>
      </c>
      <c r="C2393" t="s">
        <v>9190</v>
      </c>
      <c r="D2393" s="1">
        <v>43457.419444444444</v>
      </c>
      <c r="E2393" t="s">
        <v>9191</v>
      </c>
      <c r="F2393" s="2" t="s">
        <v>7998</v>
      </c>
      <c r="G2393" t="s">
        <v>20</v>
      </c>
      <c r="H2393" t="b">
        <v>1</v>
      </c>
      <c r="I2393">
        <v>709</v>
      </c>
      <c r="K2393" t="s">
        <v>1064</v>
      </c>
      <c r="L2393" t="s">
        <v>9192</v>
      </c>
      <c r="M2393">
        <v>957</v>
      </c>
      <c r="N2393">
        <v>2851</v>
      </c>
      <c r="O2393" t="s">
        <v>8000</v>
      </c>
      <c r="P2393">
        <v>0.47162110899999998</v>
      </c>
    </row>
    <row r="2394" spans="1:16" ht="15" customHeight="1" x14ac:dyDescent="0.25">
      <c r="A2394">
        <v>2393</v>
      </c>
      <c r="B2394" t="s">
        <v>9193</v>
      </c>
      <c r="C2394" t="s">
        <v>9194</v>
      </c>
      <c r="D2394" s="1">
        <v>43457.419444444444</v>
      </c>
      <c r="E2394" t="s">
        <v>9195</v>
      </c>
      <c r="F2394" t="s">
        <v>9196</v>
      </c>
      <c r="G2394" t="s">
        <v>20</v>
      </c>
      <c r="H2394" t="b">
        <v>0</v>
      </c>
      <c r="I2394">
        <v>0</v>
      </c>
      <c r="K2394" t="s">
        <v>106</v>
      </c>
      <c r="L2394">
        <v>8876133003</v>
      </c>
      <c r="M2394">
        <v>27</v>
      </c>
      <c r="N2394">
        <v>139</v>
      </c>
      <c r="O2394" t="s">
        <v>8000</v>
      </c>
      <c r="P2394">
        <v>0.242535625</v>
      </c>
    </row>
    <row r="2395" spans="1:16" ht="15" customHeight="1" x14ac:dyDescent="0.25">
      <c r="A2395">
        <v>2394</v>
      </c>
      <c r="B2395" t="s">
        <v>9197</v>
      </c>
      <c r="C2395" t="s">
        <v>9198</v>
      </c>
      <c r="D2395" s="1">
        <v>43457.418749999997</v>
      </c>
      <c r="E2395" t="s">
        <v>9199</v>
      </c>
      <c r="F2395" s="2" t="s">
        <v>7998</v>
      </c>
      <c r="G2395" t="s">
        <v>20</v>
      </c>
      <c r="H2395" t="b">
        <v>1</v>
      </c>
      <c r="I2395">
        <v>709</v>
      </c>
      <c r="K2395" t="s">
        <v>9200</v>
      </c>
      <c r="L2395" t="s">
        <v>9201</v>
      </c>
      <c r="M2395">
        <v>953</v>
      </c>
      <c r="N2395">
        <v>1177</v>
      </c>
      <c r="O2395" t="s">
        <v>8000</v>
      </c>
      <c r="P2395">
        <v>0.47162110899999998</v>
      </c>
    </row>
    <row r="2396" spans="1:16" ht="15" customHeight="1" x14ac:dyDescent="0.25">
      <c r="A2396">
        <v>2395</v>
      </c>
      <c r="B2396" t="s">
        <v>9202</v>
      </c>
      <c r="C2396" t="s">
        <v>9203</v>
      </c>
      <c r="D2396" s="1">
        <v>43457.418055555558</v>
      </c>
      <c r="E2396" t="s">
        <v>9204</v>
      </c>
      <c r="F2396" s="2" t="s">
        <v>7998</v>
      </c>
      <c r="G2396" t="s">
        <v>99</v>
      </c>
      <c r="H2396" t="b">
        <v>1</v>
      </c>
      <c r="I2396">
        <v>709</v>
      </c>
      <c r="L2396" t="s">
        <v>9205</v>
      </c>
      <c r="M2396">
        <v>746</v>
      </c>
      <c r="N2396">
        <v>441</v>
      </c>
      <c r="O2396" t="s">
        <v>8000</v>
      </c>
      <c r="P2396">
        <v>0.47162110899999998</v>
      </c>
    </row>
    <row r="2397" spans="1:16" ht="15" customHeight="1" x14ac:dyDescent="0.25">
      <c r="A2397">
        <v>2396</v>
      </c>
      <c r="B2397" t="s">
        <v>9206</v>
      </c>
      <c r="C2397" t="s">
        <v>9207</v>
      </c>
      <c r="D2397" s="1">
        <v>43457.418055555558</v>
      </c>
      <c r="E2397" t="s">
        <v>9208</v>
      </c>
      <c r="F2397" s="2" t="s">
        <v>7998</v>
      </c>
      <c r="G2397" t="s">
        <v>20</v>
      </c>
      <c r="H2397" t="b">
        <v>1</v>
      </c>
      <c r="I2397">
        <v>709</v>
      </c>
      <c r="L2397" s="2" t="s">
        <v>9209</v>
      </c>
      <c r="M2397">
        <v>5736</v>
      </c>
      <c r="N2397">
        <v>1386</v>
      </c>
      <c r="O2397" t="s">
        <v>8000</v>
      </c>
      <c r="P2397">
        <v>0.47162110899999998</v>
      </c>
    </row>
    <row r="2398" spans="1:16" ht="15" customHeight="1" x14ac:dyDescent="0.25">
      <c r="A2398">
        <v>2397</v>
      </c>
      <c r="B2398" t="s">
        <v>9210</v>
      </c>
      <c r="C2398" t="s">
        <v>9211</v>
      </c>
      <c r="D2398" s="1">
        <v>43457.418055555558</v>
      </c>
      <c r="E2398" t="s">
        <v>9212</v>
      </c>
      <c r="F2398" s="2" t="s">
        <v>7998</v>
      </c>
      <c r="G2398" t="s">
        <v>20</v>
      </c>
      <c r="H2398" t="b">
        <v>1</v>
      </c>
      <c r="I2398">
        <v>709</v>
      </c>
      <c r="K2398" t="s">
        <v>367</v>
      </c>
      <c r="M2398">
        <v>542</v>
      </c>
      <c r="N2398">
        <v>2513</v>
      </c>
      <c r="O2398" t="s">
        <v>8000</v>
      </c>
      <c r="P2398">
        <v>0.47162110899999998</v>
      </c>
    </row>
    <row r="2399" spans="1:16" ht="15" customHeight="1" x14ac:dyDescent="0.25">
      <c r="A2399">
        <v>2398</v>
      </c>
      <c r="B2399" t="s">
        <v>9213</v>
      </c>
      <c r="C2399" t="s">
        <v>9214</v>
      </c>
      <c r="D2399" s="1">
        <v>43457.417361111111</v>
      </c>
      <c r="E2399" t="s">
        <v>9215</v>
      </c>
      <c r="F2399" s="2" t="s">
        <v>7998</v>
      </c>
      <c r="G2399" t="s">
        <v>20</v>
      </c>
      <c r="H2399" t="b">
        <v>1</v>
      </c>
      <c r="I2399">
        <v>709</v>
      </c>
      <c r="K2399" t="s">
        <v>9216</v>
      </c>
      <c r="L2399" t="s">
        <v>9217</v>
      </c>
      <c r="M2399">
        <v>579</v>
      </c>
      <c r="N2399">
        <v>1064</v>
      </c>
      <c r="O2399" t="s">
        <v>8000</v>
      </c>
      <c r="P2399">
        <v>0.47162110899999998</v>
      </c>
    </row>
    <row r="2400" spans="1:16" ht="15" customHeight="1" x14ac:dyDescent="0.25">
      <c r="A2400">
        <v>2399</v>
      </c>
      <c r="B2400" t="s">
        <v>1313</v>
      </c>
      <c r="C2400" t="s">
        <v>9218</v>
      </c>
      <c r="D2400" s="1">
        <v>43457.416666666664</v>
      </c>
      <c r="E2400" t="s">
        <v>1315</v>
      </c>
      <c r="F2400" s="2" t="s">
        <v>7998</v>
      </c>
      <c r="G2400" t="s">
        <v>20</v>
      </c>
      <c r="H2400" t="b">
        <v>1</v>
      </c>
      <c r="I2400">
        <v>709</v>
      </c>
      <c r="K2400" t="s">
        <v>231</v>
      </c>
      <c r="L2400" s="2" t="s">
        <v>1317</v>
      </c>
      <c r="M2400">
        <v>4524</v>
      </c>
      <c r="N2400">
        <v>287</v>
      </c>
      <c r="O2400" t="s">
        <v>8000</v>
      </c>
      <c r="P2400">
        <v>0.47162110899999998</v>
      </c>
    </row>
    <row r="2401" spans="1:16" ht="15" customHeight="1" x14ac:dyDescent="0.25">
      <c r="A2401">
        <v>2400</v>
      </c>
      <c r="B2401" t="s">
        <v>9219</v>
      </c>
      <c r="C2401" t="s">
        <v>9220</v>
      </c>
      <c r="D2401" s="1">
        <v>43457.415972222225</v>
      </c>
      <c r="E2401" t="s">
        <v>9221</v>
      </c>
      <c r="F2401" s="2" t="s">
        <v>7998</v>
      </c>
      <c r="G2401" t="s">
        <v>20</v>
      </c>
      <c r="H2401" t="b">
        <v>1</v>
      </c>
      <c r="I2401">
        <v>709</v>
      </c>
      <c r="K2401" t="s">
        <v>821</v>
      </c>
      <c r="L2401" t="s">
        <v>9222</v>
      </c>
      <c r="M2401">
        <v>150</v>
      </c>
      <c r="N2401">
        <v>103</v>
      </c>
      <c r="O2401" t="s">
        <v>8000</v>
      </c>
      <c r="P2401">
        <v>0.47162110899999998</v>
      </c>
    </row>
    <row r="2402" spans="1:16" ht="15" customHeight="1" x14ac:dyDescent="0.25">
      <c r="A2402">
        <v>2401</v>
      </c>
      <c r="B2402" t="s">
        <v>1074</v>
      </c>
      <c r="C2402" t="s">
        <v>9223</v>
      </c>
      <c r="D2402" s="1">
        <v>43457.415277777778</v>
      </c>
      <c r="E2402" t="s">
        <v>1076</v>
      </c>
      <c r="F2402" s="2" t="s">
        <v>7998</v>
      </c>
      <c r="G2402" t="s">
        <v>20</v>
      </c>
      <c r="H2402" t="b">
        <v>1</v>
      </c>
      <c r="I2402">
        <v>709</v>
      </c>
      <c r="L2402" t="s">
        <v>1078</v>
      </c>
      <c r="M2402">
        <v>136</v>
      </c>
      <c r="N2402">
        <v>234</v>
      </c>
      <c r="O2402" t="s">
        <v>8000</v>
      </c>
      <c r="P2402">
        <v>0.47162110899999998</v>
      </c>
    </row>
    <row r="2403" spans="1:16" ht="15" customHeight="1" x14ac:dyDescent="0.25">
      <c r="A2403">
        <v>2402</v>
      </c>
      <c r="B2403" t="s">
        <v>9224</v>
      </c>
      <c r="C2403" t="s">
        <v>9225</v>
      </c>
      <c r="D2403" s="1">
        <v>43457.413888888892</v>
      </c>
      <c r="E2403" t="s">
        <v>9226</v>
      </c>
      <c r="F2403" s="2" t="s">
        <v>7998</v>
      </c>
      <c r="G2403" t="s">
        <v>20</v>
      </c>
      <c r="H2403" t="b">
        <v>1</v>
      </c>
      <c r="I2403">
        <v>709</v>
      </c>
      <c r="M2403">
        <v>49</v>
      </c>
      <c r="N2403">
        <v>59</v>
      </c>
      <c r="O2403" t="s">
        <v>8000</v>
      </c>
      <c r="P2403">
        <v>0.47162110899999998</v>
      </c>
    </row>
    <row r="2404" spans="1:16" ht="15" customHeight="1" x14ac:dyDescent="0.25">
      <c r="A2404">
        <v>2403</v>
      </c>
      <c r="B2404" t="s">
        <v>9227</v>
      </c>
      <c r="C2404" t="s">
        <v>9228</v>
      </c>
      <c r="D2404" s="1">
        <v>43457.413194444445</v>
      </c>
      <c r="E2404" t="s">
        <v>9229</v>
      </c>
      <c r="F2404" s="2" t="s">
        <v>7998</v>
      </c>
      <c r="G2404" t="s">
        <v>20</v>
      </c>
      <c r="H2404" t="b">
        <v>1</v>
      </c>
      <c r="I2404">
        <v>709</v>
      </c>
      <c r="K2404" t="s">
        <v>9230</v>
      </c>
      <c r="L2404" t="s">
        <v>9231</v>
      </c>
      <c r="M2404">
        <v>107</v>
      </c>
      <c r="N2404">
        <v>162</v>
      </c>
      <c r="O2404" t="s">
        <v>8000</v>
      </c>
      <c r="P2404">
        <v>0.47162110899999998</v>
      </c>
    </row>
    <row r="2405" spans="1:16" ht="15" customHeight="1" x14ac:dyDescent="0.25">
      <c r="A2405">
        <v>2404</v>
      </c>
      <c r="B2405" t="s">
        <v>9232</v>
      </c>
      <c r="C2405" t="s">
        <v>9233</v>
      </c>
      <c r="D2405" s="1">
        <v>43457.412499999999</v>
      </c>
      <c r="E2405" t="s">
        <v>9234</v>
      </c>
      <c r="F2405" s="2" t="s">
        <v>7998</v>
      </c>
      <c r="G2405" t="s">
        <v>20</v>
      </c>
      <c r="H2405" t="b">
        <v>1</v>
      </c>
      <c r="I2405">
        <v>709</v>
      </c>
      <c r="K2405" t="s">
        <v>575</v>
      </c>
      <c r="L2405" t="s">
        <v>9235</v>
      </c>
      <c r="M2405">
        <v>16591</v>
      </c>
      <c r="N2405">
        <v>656</v>
      </c>
      <c r="O2405" t="s">
        <v>8000</v>
      </c>
      <c r="P2405">
        <v>0.47162110899999998</v>
      </c>
    </row>
    <row r="2406" spans="1:16" ht="15" customHeight="1" x14ac:dyDescent="0.25">
      <c r="A2406">
        <v>2405</v>
      </c>
      <c r="B2406" t="s">
        <v>1192</v>
      </c>
      <c r="C2406" t="s">
        <v>9236</v>
      </c>
      <c r="D2406" s="1">
        <v>43457.411805555559</v>
      </c>
      <c r="E2406" t="s">
        <v>1194</v>
      </c>
      <c r="F2406" s="2" t="s">
        <v>7998</v>
      </c>
      <c r="G2406" t="s">
        <v>20</v>
      </c>
      <c r="H2406" t="b">
        <v>1</v>
      </c>
      <c r="I2406">
        <v>709</v>
      </c>
      <c r="K2406" t="s">
        <v>22</v>
      </c>
      <c r="L2406" t="s">
        <v>1195</v>
      </c>
      <c r="M2406">
        <v>442</v>
      </c>
      <c r="N2406">
        <v>430</v>
      </c>
      <c r="O2406" t="s">
        <v>8000</v>
      </c>
      <c r="P2406">
        <v>0.47162110899999998</v>
      </c>
    </row>
    <row r="2407" spans="1:16" ht="15" customHeight="1" x14ac:dyDescent="0.25">
      <c r="A2407">
        <v>2406</v>
      </c>
      <c r="B2407" t="s">
        <v>9237</v>
      </c>
      <c r="C2407" t="s">
        <v>9238</v>
      </c>
      <c r="D2407" s="1">
        <v>43457.411805555559</v>
      </c>
      <c r="E2407" t="s">
        <v>9239</v>
      </c>
      <c r="F2407" s="2" t="s">
        <v>7998</v>
      </c>
      <c r="G2407" t="s">
        <v>20</v>
      </c>
      <c r="H2407" t="b">
        <v>1</v>
      </c>
      <c r="I2407">
        <v>709</v>
      </c>
      <c r="K2407" t="s">
        <v>22</v>
      </c>
      <c r="L2407" t="s">
        <v>9240</v>
      </c>
      <c r="M2407">
        <v>302</v>
      </c>
      <c r="N2407">
        <v>246</v>
      </c>
      <c r="O2407" t="s">
        <v>8000</v>
      </c>
      <c r="P2407">
        <v>0.47162110899999998</v>
      </c>
    </row>
    <row r="2408" spans="1:16" ht="15" customHeight="1" x14ac:dyDescent="0.25">
      <c r="A2408">
        <v>2407</v>
      </c>
      <c r="B2408" t="s">
        <v>9241</v>
      </c>
      <c r="C2408" t="s">
        <v>9242</v>
      </c>
      <c r="D2408" s="1">
        <v>43457.411805555559</v>
      </c>
      <c r="E2408" t="s">
        <v>9243</v>
      </c>
      <c r="F2408" s="2" t="s">
        <v>7998</v>
      </c>
      <c r="G2408" t="s">
        <v>562</v>
      </c>
      <c r="H2408" t="b">
        <v>1</v>
      </c>
      <c r="I2408">
        <v>709</v>
      </c>
      <c r="K2408" t="s">
        <v>9244</v>
      </c>
      <c r="M2408">
        <v>81</v>
      </c>
      <c r="N2408">
        <v>188</v>
      </c>
      <c r="O2408" t="s">
        <v>8000</v>
      </c>
      <c r="P2408">
        <v>0.47162110899999998</v>
      </c>
    </row>
    <row r="2409" spans="1:16" ht="15" customHeight="1" x14ac:dyDescent="0.25">
      <c r="A2409">
        <v>2408</v>
      </c>
      <c r="B2409" t="s">
        <v>9245</v>
      </c>
      <c r="C2409" t="s">
        <v>9246</v>
      </c>
      <c r="D2409" s="1">
        <v>43457.411111111112</v>
      </c>
      <c r="E2409" t="s">
        <v>9247</v>
      </c>
      <c r="F2409" s="2" t="s">
        <v>7998</v>
      </c>
      <c r="G2409" t="s">
        <v>99</v>
      </c>
      <c r="H2409" t="b">
        <v>1</v>
      </c>
      <c r="I2409">
        <v>709</v>
      </c>
      <c r="K2409" t="s">
        <v>2890</v>
      </c>
      <c r="L2409" t="s">
        <v>9248</v>
      </c>
      <c r="M2409">
        <v>394</v>
      </c>
      <c r="N2409">
        <v>1028</v>
      </c>
      <c r="O2409" t="s">
        <v>8000</v>
      </c>
      <c r="P2409">
        <v>0.47162110899999998</v>
      </c>
    </row>
    <row r="2410" spans="1:16" ht="15" customHeight="1" x14ac:dyDescent="0.25">
      <c r="A2410">
        <v>2409</v>
      </c>
      <c r="B2410" t="s">
        <v>9249</v>
      </c>
      <c r="C2410" t="s">
        <v>9250</v>
      </c>
      <c r="D2410" s="1">
        <v>43457.410416666666</v>
      </c>
      <c r="E2410" t="s">
        <v>9251</v>
      </c>
      <c r="F2410" s="2" t="s">
        <v>7998</v>
      </c>
      <c r="G2410" t="s">
        <v>20</v>
      </c>
      <c r="H2410" t="b">
        <v>1</v>
      </c>
      <c r="I2410">
        <v>709</v>
      </c>
      <c r="K2410" t="s">
        <v>2432</v>
      </c>
      <c r="L2410" t="s">
        <v>9252</v>
      </c>
      <c r="M2410">
        <v>15815</v>
      </c>
      <c r="N2410">
        <v>14799</v>
      </c>
      <c r="O2410" t="s">
        <v>8000</v>
      </c>
      <c r="P2410">
        <v>0.47162110899999998</v>
      </c>
    </row>
    <row r="2411" spans="1:16" ht="15" customHeight="1" x14ac:dyDescent="0.25">
      <c r="A2411">
        <v>2410</v>
      </c>
      <c r="B2411" t="s">
        <v>9253</v>
      </c>
      <c r="C2411" t="s">
        <v>9254</v>
      </c>
      <c r="D2411" s="1">
        <v>43457.409722222219</v>
      </c>
      <c r="E2411" t="s">
        <v>9255</v>
      </c>
      <c r="F2411" s="2" t="s">
        <v>7998</v>
      </c>
      <c r="G2411" t="s">
        <v>20</v>
      </c>
      <c r="H2411" t="b">
        <v>1</v>
      </c>
      <c r="I2411">
        <v>709</v>
      </c>
      <c r="K2411" t="s">
        <v>6885</v>
      </c>
      <c r="L2411" t="s">
        <v>9256</v>
      </c>
      <c r="M2411">
        <v>802</v>
      </c>
      <c r="N2411">
        <v>279</v>
      </c>
      <c r="O2411" t="s">
        <v>8000</v>
      </c>
      <c r="P2411">
        <v>0.47162110899999998</v>
      </c>
    </row>
    <row r="2412" spans="1:16" ht="15" customHeight="1" x14ac:dyDescent="0.25">
      <c r="A2412">
        <v>2411</v>
      </c>
      <c r="B2412" t="s">
        <v>9257</v>
      </c>
      <c r="C2412" t="s">
        <v>9258</v>
      </c>
      <c r="D2412" s="1">
        <v>43457.409722222219</v>
      </c>
      <c r="E2412" t="s">
        <v>9259</v>
      </c>
      <c r="F2412" s="2" t="s">
        <v>7998</v>
      </c>
      <c r="G2412" t="s">
        <v>99</v>
      </c>
      <c r="H2412" t="b">
        <v>1</v>
      </c>
      <c r="I2412">
        <v>709</v>
      </c>
      <c r="K2412" t="s">
        <v>8363</v>
      </c>
      <c r="L2412" t="s">
        <v>9260</v>
      </c>
      <c r="M2412">
        <v>9</v>
      </c>
      <c r="N2412">
        <v>111</v>
      </c>
      <c r="O2412" t="s">
        <v>8000</v>
      </c>
      <c r="P2412">
        <v>0.47162110899999998</v>
      </c>
    </row>
    <row r="2413" spans="1:16" ht="15" customHeight="1" x14ac:dyDescent="0.25">
      <c r="A2413">
        <v>2412</v>
      </c>
      <c r="B2413" t="s">
        <v>9261</v>
      </c>
      <c r="C2413" t="s">
        <v>9262</v>
      </c>
      <c r="D2413" s="1">
        <v>43457.407638888886</v>
      </c>
      <c r="E2413" t="s">
        <v>9263</v>
      </c>
      <c r="F2413" s="2" t="s">
        <v>7998</v>
      </c>
      <c r="G2413" t="s">
        <v>20</v>
      </c>
      <c r="H2413" t="b">
        <v>1</v>
      </c>
      <c r="I2413">
        <v>709</v>
      </c>
      <c r="K2413" t="s">
        <v>2045</v>
      </c>
      <c r="L2413" t="s">
        <v>9264</v>
      </c>
      <c r="M2413">
        <v>142</v>
      </c>
      <c r="N2413">
        <v>80</v>
      </c>
      <c r="O2413" t="s">
        <v>8000</v>
      </c>
      <c r="P2413">
        <v>0.47162110899999998</v>
      </c>
    </row>
    <row r="2414" spans="1:16" ht="15" customHeight="1" x14ac:dyDescent="0.25">
      <c r="A2414">
        <v>2413</v>
      </c>
      <c r="B2414" t="s">
        <v>9265</v>
      </c>
      <c r="C2414" t="s">
        <v>9266</v>
      </c>
      <c r="D2414" s="1">
        <v>43457.406944444447</v>
      </c>
      <c r="E2414" t="s">
        <v>9267</v>
      </c>
      <c r="F2414" s="2" t="s">
        <v>7998</v>
      </c>
      <c r="G2414" t="s">
        <v>562</v>
      </c>
      <c r="H2414" t="b">
        <v>1</v>
      </c>
      <c r="I2414">
        <v>709</v>
      </c>
      <c r="L2414" s="2" t="s">
        <v>9268</v>
      </c>
      <c r="M2414">
        <v>49</v>
      </c>
      <c r="N2414">
        <v>87</v>
      </c>
      <c r="O2414" t="s">
        <v>8000</v>
      </c>
      <c r="P2414">
        <v>0.47162110899999998</v>
      </c>
    </row>
    <row r="2415" spans="1:16" ht="15" customHeight="1" x14ac:dyDescent="0.25">
      <c r="A2415">
        <v>2414</v>
      </c>
      <c r="B2415" t="s">
        <v>9269</v>
      </c>
      <c r="C2415" t="s">
        <v>9270</v>
      </c>
      <c r="D2415" s="1">
        <v>43457.406944444447</v>
      </c>
      <c r="E2415" t="s">
        <v>9271</v>
      </c>
      <c r="F2415" s="2" t="s">
        <v>7998</v>
      </c>
      <c r="G2415" t="s">
        <v>20</v>
      </c>
      <c r="H2415" t="b">
        <v>1</v>
      </c>
      <c r="I2415">
        <v>709</v>
      </c>
      <c r="K2415" t="s">
        <v>1857</v>
      </c>
      <c r="L2415" s="2" t="s">
        <v>9272</v>
      </c>
      <c r="M2415">
        <v>259</v>
      </c>
      <c r="N2415">
        <v>779</v>
      </c>
      <c r="O2415" t="s">
        <v>8000</v>
      </c>
      <c r="P2415">
        <v>0.47162110899999998</v>
      </c>
    </row>
    <row r="2416" spans="1:16" ht="15" customHeight="1" x14ac:dyDescent="0.25">
      <c r="A2416">
        <v>2415</v>
      </c>
      <c r="B2416" t="s">
        <v>9273</v>
      </c>
      <c r="C2416" t="s">
        <v>9274</v>
      </c>
      <c r="D2416" s="1">
        <v>43457.405555555553</v>
      </c>
      <c r="E2416" t="s">
        <v>9275</v>
      </c>
      <c r="F2416" s="2" t="s">
        <v>7998</v>
      </c>
      <c r="G2416" t="s">
        <v>20</v>
      </c>
      <c r="H2416" t="b">
        <v>1</v>
      </c>
      <c r="I2416">
        <v>709</v>
      </c>
      <c r="L2416" t="s">
        <v>9276</v>
      </c>
      <c r="M2416">
        <v>417</v>
      </c>
      <c r="N2416">
        <v>369</v>
      </c>
      <c r="O2416" t="s">
        <v>8000</v>
      </c>
      <c r="P2416">
        <v>0.47162110899999998</v>
      </c>
    </row>
    <row r="2417" spans="1:16" ht="15" customHeight="1" x14ac:dyDescent="0.25">
      <c r="A2417">
        <v>2416</v>
      </c>
      <c r="B2417" t="s">
        <v>1239</v>
      </c>
      <c r="C2417" t="s">
        <v>9277</v>
      </c>
      <c r="D2417" s="1">
        <v>43457.405555555553</v>
      </c>
      <c r="E2417" t="s">
        <v>1241</v>
      </c>
      <c r="F2417" s="2" t="s">
        <v>7998</v>
      </c>
      <c r="G2417" t="s">
        <v>20</v>
      </c>
      <c r="H2417" t="b">
        <v>1</v>
      </c>
      <c r="I2417">
        <v>709</v>
      </c>
      <c r="M2417">
        <v>1102</v>
      </c>
      <c r="N2417">
        <v>381</v>
      </c>
      <c r="O2417" t="s">
        <v>8000</v>
      </c>
      <c r="P2417">
        <v>0.47162110899999998</v>
      </c>
    </row>
    <row r="2418" spans="1:16" ht="15" customHeight="1" x14ac:dyDescent="0.25">
      <c r="A2418">
        <v>2417</v>
      </c>
      <c r="B2418" t="s">
        <v>9278</v>
      </c>
      <c r="C2418" t="s">
        <v>9279</v>
      </c>
      <c r="D2418" s="1">
        <v>43457.404861111114</v>
      </c>
      <c r="E2418" t="s">
        <v>9280</v>
      </c>
      <c r="F2418" s="2" t="s">
        <v>7998</v>
      </c>
      <c r="G2418" t="s">
        <v>562</v>
      </c>
      <c r="H2418" t="b">
        <v>1</v>
      </c>
      <c r="I2418">
        <v>709</v>
      </c>
      <c r="K2418" t="s">
        <v>9281</v>
      </c>
      <c r="M2418">
        <v>96</v>
      </c>
      <c r="N2418">
        <v>29</v>
      </c>
      <c r="O2418" t="s">
        <v>8000</v>
      </c>
      <c r="P2418">
        <v>0.47162110899999998</v>
      </c>
    </row>
    <row r="2419" spans="1:16" ht="15" customHeight="1" x14ac:dyDescent="0.25">
      <c r="A2419">
        <v>2418</v>
      </c>
      <c r="B2419" t="s">
        <v>9282</v>
      </c>
      <c r="C2419" t="s">
        <v>9283</v>
      </c>
      <c r="D2419" s="1">
        <v>43457.404166666667</v>
      </c>
      <c r="E2419" t="s">
        <v>9284</v>
      </c>
      <c r="F2419" s="2" t="s">
        <v>7998</v>
      </c>
      <c r="G2419" t="s">
        <v>20</v>
      </c>
      <c r="H2419" t="b">
        <v>1</v>
      </c>
      <c r="I2419">
        <v>709</v>
      </c>
      <c r="K2419" t="s">
        <v>2045</v>
      </c>
      <c r="L2419" t="s">
        <v>9285</v>
      </c>
      <c r="M2419">
        <v>575</v>
      </c>
      <c r="N2419">
        <v>827</v>
      </c>
      <c r="O2419" t="s">
        <v>8000</v>
      </c>
      <c r="P2419">
        <v>0.47162110899999998</v>
      </c>
    </row>
    <row r="2420" spans="1:16" ht="15" customHeight="1" x14ac:dyDescent="0.25">
      <c r="A2420">
        <v>2419</v>
      </c>
      <c r="B2420" t="s">
        <v>9286</v>
      </c>
      <c r="C2420" t="s">
        <v>9287</v>
      </c>
      <c r="D2420" s="1">
        <v>43457.402083333334</v>
      </c>
      <c r="E2420" t="s">
        <v>9288</v>
      </c>
      <c r="F2420" s="2" t="s">
        <v>7998</v>
      </c>
      <c r="G2420" t="s">
        <v>20</v>
      </c>
      <c r="H2420" t="b">
        <v>1</v>
      </c>
      <c r="I2420">
        <v>709</v>
      </c>
      <c r="L2420" t="s">
        <v>9289</v>
      </c>
      <c r="M2420">
        <v>419</v>
      </c>
      <c r="N2420">
        <v>196</v>
      </c>
      <c r="O2420" t="s">
        <v>8000</v>
      </c>
      <c r="P2420">
        <v>0.47162110899999998</v>
      </c>
    </row>
    <row r="2421" spans="1:16" ht="15" customHeight="1" x14ac:dyDescent="0.25">
      <c r="A2421">
        <v>2420</v>
      </c>
      <c r="B2421" t="s">
        <v>9290</v>
      </c>
      <c r="C2421" t="s">
        <v>9291</v>
      </c>
      <c r="D2421" s="1">
        <v>43457.401388888888</v>
      </c>
      <c r="E2421" t="s">
        <v>9292</v>
      </c>
      <c r="F2421" s="2" t="s">
        <v>7998</v>
      </c>
      <c r="G2421" t="s">
        <v>20</v>
      </c>
      <c r="H2421" t="b">
        <v>1</v>
      </c>
      <c r="I2421">
        <v>709</v>
      </c>
      <c r="K2421" t="s">
        <v>231</v>
      </c>
      <c r="L2421" t="s">
        <v>9293</v>
      </c>
      <c r="M2421">
        <v>493</v>
      </c>
      <c r="N2421">
        <v>1378</v>
      </c>
      <c r="O2421" t="s">
        <v>8000</v>
      </c>
      <c r="P2421">
        <v>0.47162110899999998</v>
      </c>
    </row>
    <row r="2422" spans="1:16" ht="15" customHeight="1" x14ac:dyDescent="0.25">
      <c r="A2422">
        <v>2421</v>
      </c>
      <c r="B2422" t="s">
        <v>9294</v>
      </c>
      <c r="C2422" t="s">
        <v>9295</v>
      </c>
      <c r="D2422" s="1">
        <v>43457.401388888888</v>
      </c>
      <c r="E2422" t="s">
        <v>9296</v>
      </c>
      <c r="F2422" s="2" t="s">
        <v>7998</v>
      </c>
      <c r="G2422" t="s">
        <v>20</v>
      </c>
      <c r="H2422" t="b">
        <v>1</v>
      </c>
      <c r="I2422">
        <v>709</v>
      </c>
      <c r="K2422" t="s">
        <v>676</v>
      </c>
      <c r="M2422">
        <v>2749</v>
      </c>
      <c r="N2422">
        <v>2454</v>
      </c>
      <c r="O2422" t="s">
        <v>8000</v>
      </c>
      <c r="P2422">
        <v>0.47162110899999998</v>
      </c>
    </row>
    <row r="2423" spans="1:16" ht="15" customHeight="1" x14ac:dyDescent="0.25">
      <c r="A2423">
        <v>2422</v>
      </c>
      <c r="B2423" t="s">
        <v>9297</v>
      </c>
      <c r="C2423" t="s">
        <v>9298</v>
      </c>
      <c r="D2423" s="1">
        <v>43457.401388888888</v>
      </c>
      <c r="E2423" t="s">
        <v>9299</v>
      </c>
      <c r="F2423" s="2" t="s">
        <v>7998</v>
      </c>
      <c r="G2423" t="s">
        <v>562</v>
      </c>
      <c r="H2423" t="b">
        <v>1</v>
      </c>
      <c r="I2423">
        <v>709</v>
      </c>
      <c r="K2423" t="s">
        <v>9300</v>
      </c>
      <c r="L2423" s="2" t="s">
        <v>9301</v>
      </c>
      <c r="M2423">
        <v>367</v>
      </c>
      <c r="N2423">
        <v>244</v>
      </c>
      <c r="O2423" t="s">
        <v>8000</v>
      </c>
      <c r="P2423">
        <v>0.47162110899999998</v>
      </c>
    </row>
    <row r="2424" spans="1:16" ht="15" customHeight="1" x14ac:dyDescent="0.25">
      <c r="A2424">
        <v>2423</v>
      </c>
      <c r="B2424" t="s">
        <v>9302</v>
      </c>
      <c r="C2424" t="s">
        <v>9303</v>
      </c>
      <c r="D2424" s="1">
        <v>43457.400694444441</v>
      </c>
      <c r="E2424" t="s">
        <v>9304</v>
      </c>
      <c r="F2424" s="2" t="s">
        <v>7998</v>
      </c>
      <c r="G2424" t="s">
        <v>20</v>
      </c>
      <c r="H2424" t="b">
        <v>1</v>
      </c>
      <c r="I2424">
        <v>709</v>
      </c>
      <c r="M2424">
        <v>99</v>
      </c>
      <c r="N2424">
        <v>94</v>
      </c>
      <c r="O2424" t="s">
        <v>8000</v>
      </c>
      <c r="P2424">
        <v>0.47162110899999998</v>
      </c>
    </row>
    <row r="2425" spans="1:16" ht="15" customHeight="1" x14ac:dyDescent="0.25">
      <c r="A2425">
        <v>2424</v>
      </c>
      <c r="B2425" t="s">
        <v>9305</v>
      </c>
      <c r="C2425" t="s">
        <v>9306</v>
      </c>
      <c r="D2425" s="1">
        <v>43457.4</v>
      </c>
      <c r="E2425" t="s">
        <v>9307</v>
      </c>
      <c r="F2425" s="2" t="s">
        <v>7998</v>
      </c>
      <c r="G2425" t="s">
        <v>20</v>
      </c>
      <c r="H2425" t="b">
        <v>1</v>
      </c>
      <c r="I2425">
        <v>709</v>
      </c>
      <c r="K2425" t="s">
        <v>9308</v>
      </c>
      <c r="L2425" t="s">
        <v>9309</v>
      </c>
      <c r="M2425">
        <v>304</v>
      </c>
      <c r="N2425">
        <v>3722</v>
      </c>
      <c r="O2425" t="s">
        <v>8000</v>
      </c>
      <c r="P2425">
        <v>0.47162110899999998</v>
      </c>
    </row>
    <row r="2426" spans="1:16" ht="15" customHeight="1" x14ac:dyDescent="0.25">
      <c r="A2426">
        <v>2425</v>
      </c>
      <c r="B2426" t="s">
        <v>9310</v>
      </c>
      <c r="C2426" t="s">
        <v>9311</v>
      </c>
      <c r="D2426" s="1">
        <v>43457.399305555555</v>
      </c>
      <c r="E2426" t="s">
        <v>9312</v>
      </c>
      <c r="F2426" s="2" t="s">
        <v>7998</v>
      </c>
      <c r="G2426" t="s">
        <v>62</v>
      </c>
      <c r="H2426" t="b">
        <v>1</v>
      </c>
      <c r="I2426">
        <v>709</v>
      </c>
      <c r="L2426" t="s">
        <v>9313</v>
      </c>
      <c r="M2426">
        <v>9942</v>
      </c>
      <c r="N2426">
        <v>5300</v>
      </c>
      <c r="O2426" t="s">
        <v>8000</v>
      </c>
      <c r="P2426">
        <v>0.47162110899999998</v>
      </c>
    </row>
    <row r="2427" spans="1:16" ht="15" customHeight="1" x14ac:dyDescent="0.25">
      <c r="A2427">
        <v>2426</v>
      </c>
      <c r="B2427" t="s">
        <v>9314</v>
      </c>
      <c r="C2427" t="s">
        <v>9315</v>
      </c>
      <c r="D2427" s="1">
        <v>43457.397916666669</v>
      </c>
      <c r="E2427" t="s">
        <v>9316</v>
      </c>
      <c r="F2427" t="s">
        <v>8649</v>
      </c>
      <c r="G2427" t="s">
        <v>20</v>
      </c>
      <c r="H2427" t="b">
        <v>1</v>
      </c>
      <c r="I2427">
        <v>80</v>
      </c>
      <c r="J2427" t="s">
        <v>8650</v>
      </c>
      <c r="K2427" t="s">
        <v>1140</v>
      </c>
      <c r="L2427" t="s">
        <v>9317</v>
      </c>
      <c r="M2427">
        <v>478</v>
      </c>
      <c r="N2427">
        <v>920</v>
      </c>
      <c r="O2427" t="s">
        <v>8000</v>
      </c>
      <c r="P2427">
        <v>0.15075567200000001</v>
      </c>
    </row>
    <row r="2428" spans="1:16" ht="15" customHeight="1" x14ac:dyDescent="0.25">
      <c r="A2428">
        <v>2427</v>
      </c>
      <c r="B2428" t="s">
        <v>9318</v>
      </c>
      <c r="C2428" t="s">
        <v>9319</v>
      </c>
      <c r="D2428" s="1">
        <v>43457.397916666669</v>
      </c>
      <c r="E2428" t="s">
        <v>9320</v>
      </c>
      <c r="F2428" s="2" t="s">
        <v>7998</v>
      </c>
      <c r="G2428" t="s">
        <v>99</v>
      </c>
      <c r="H2428" t="b">
        <v>1</v>
      </c>
      <c r="I2428">
        <v>709</v>
      </c>
      <c r="L2428" t="s">
        <v>9321</v>
      </c>
      <c r="M2428">
        <v>1318</v>
      </c>
      <c r="N2428">
        <v>358</v>
      </c>
      <c r="O2428" t="s">
        <v>8000</v>
      </c>
      <c r="P2428">
        <v>0.47162110899999998</v>
      </c>
    </row>
    <row r="2429" spans="1:16" ht="15" customHeight="1" x14ac:dyDescent="0.25">
      <c r="A2429">
        <v>2428</v>
      </c>
      <c r="B2429" t="s">
        <v>9322</v>
      </c>
      <c r="C2429" t="s">
        <v>9323</v>
      </c>
      <c r="D2429" s="1">
        <v>43457.396527777775</v>
      </c>
      <c r="E2429" t="s">
        <v>9324</v>
      </c>
      <c r="F2429" s="2" t="s">
        <v>7998</v>
      </c>
      <c r="G2429" t="s">
        <v>562</v>
      </c>
      <c r="H2429" t="b">
        <v>1</v>
      </c>
      <c r="I2429">
        <v>709</v>
      </c>
      <c r="K2429" t="s">
        <v>1596</v>
      </c>
      <c r="L2429" t="s">
        <v>9325</v>
      </c>
      <c r="M2429">
        <v>220</v>
      </c>
      <c r="N2429">
        <v>61</v>
      </c>
      <c r="O2429" t="s">
        <v>8000</v>
      </c>
      <c r="P2429">
        <v>0.47162110899999998</v>
      </c>
    </row>
    <row r="2430" spans="1:16" ht="15" customHeight="1" x14ac:dyDescent="0.25">
      <c r="A2430">
        <v>2429</v>
      </c>
      <c r="B2430" t="s">
        <v>9326</v>
      </c>
      <c r="C2430" t="s">
        <v>9327</v>
      </c>
      <c r="D2430" s="1">
        <v>43457.396527777775</v>
      </c>
      <c r="E2430" t="s">
        <v>9328</v>
      </c>
      <c r="F2430" s="2" t="s">
        <v>7998</v>
      </c>
      <c r="G2430" t="s">
        <v>20</v>
      </c>
      <c r="H2430" t="b">
        <v>1</v>
      </c>
      <c r="I2430">
        <v>709</v>
      </c>
      <c r="K2430" t="s">
        <v>194</v>
      </c>
      <c r="L2430" t="s">
        <v>9329</v>
      </c>
      <c r="M2430">
        <v>270</v>
      </c>
      <c r="N2430">
        <v>905</v>
      </c>
      <c r="O2430" t="s">
        <v>8000</v>
      </c>
      <c r="P2430">
        <v>0.47162110899999998</v>
      </c>
    </row>
    <row r="2431" spans="1:16" ht="15" customHeight="1" x14ac:dyDescent="0.25">
      <c r="A2431">
        <v>2430</v>
      </c>
      <c r="B2431" t="s">
        <v>9330</v>
      </c>
      <c r="C2431" t="s">
        <v>9331</v>
      </c>
      <c r="D2431" s="1">
        <v>43457.396527777775</v>
      </c>
      <c r="E2431" t="s">
        <v>9332</v>
      </c>
      <c r="F2431" s="2" t="s">
        <v>7998</v>
      </c>
      <c r="G2431" t="s">
        <v>99</v>
      </c>
      <c r="H2431" t="b">
        <v>1</v>
      </c>
      <c r="I2431">
        <v>709</v>
      </c>
      <c r="K2431" t="s">
        <v>1570</v>
      </c>
      <c r="L2431" t="s">
        <v>9333</v>
      </c>
      <c r="M2431">
        <v>68</v>
      </c>
      <c r="N2431">
        <v>105</v>
      </c>
      <c r="O2431" t="s">
        <v>8000</v>
      </c>
      <c r="P2431">
        <v>0.47162110899999998</v>
      </c>
    </row>
    <row r="2432" spans="1:16" ht="15" customHeight="1" x14ac:dyDescent="0.25">
      <c r="A2432">
        <v>2431</v>
      </c>
      <c r="B2432" t="s">
        <v>9334</v>
      </c>
      <c r="C2432" t="s">
        <v>9335</v>
      </c>
      <c r="D2432" s="1">
        <v>43457.395138888889</v>
      </c>
      <c r="E2432" t="s">
        <v>9336</v>
      </c>
      <c r="F2432" s="2" t="s">
        <v>7998</v>
      </c>
      <c r="G2432" t="s">
        <v>20</v>
      </c>
      <c r="H2432" t="b">
        <v>1</v>
      </c>
      <c r="I2432">
        <v>709</v>
      </c>
      <c r="K2432" t="s">
        <v>9337</v>
      </c>
      <c r="M2432">
        <v>69</v>
      </c>
      <c r="N2432">
        <v>147</v>
      </c>
      <c r="O2432" t="s">
        <v>8000</v>
      </c>
      <c r="P2432">
        <v>0.47162110899999998</v>
      </c>
    </row>
    <row r="2433" spans="1:16" ht="15" customHeight="1" x14ac:dyDescent="0.25">
      <c r="A2433">
        <v>2432</v>
      </c>
      <c r="B2433" t="s">
        <v>9338</v>
      </c>
      <c r="C2433" t="s">
        <v>9339</v>
      </c>
      <c r="D2433" s="1">
        <v>43457.394444444442</v>
      </c>
      <c r="E2433" t="s">
        <v>9340</v>
      </c>
      <c r="F2433" s="2" t="s">
        <v>7998</v>
      </c>
      <c r="G2433" t="s">
        <v>20</v>
      </c>
      <c r="H2433" t="b">
        <v>1</v>
      </c>
      <c r="I2433">
        <v>5</v>
      </c>
      <c r="K2433" t="s">
        <v>2045</v>
      </c>
      <c r="L2433" t="s">
        <v>9341</v>
      </c>
      <c r="M2433">
        <v>66</v>
      </c>
      <c r="N2433">
        <v>76</v>
      </c>
      <c r="O2433" t="s">
        <v>8000</v>
      </c>
      <c r="P2433">
        <v>0.47162110899999998</v>
      </c>
    </row>
    <row r="2434" spans="1:16" ht="15" customHeight="1" x14ac:dyDescent="0.25">
      <c r="A2434">
        <v>2433</v>
      </c>
      <c r="B2434" t="s">
        <v>9342</v>
      </c>
      <c r="C2434" t="s">
        <v>9343</v>
      </c>
      <c r="D2434" s="1">
        <v>43457.393750000003</v>
      </c>
      <c r="E2434" t="s">
        <v>9344</v>
      </c>
      <c r="F2434" s="2" t="s">
        <v>7998</v>
      </c>
      <c r="G2434" t="s">
        <v>99</v>
      </c>
      <c r="H2434" t="b">
        <v>1</v>
      </c>
      <c r="I2434">
        <v>709</v>
      </c>
      <c r="K2434" t="s">
        <v>9345</v>
      </c>
      <c r="L2434" t="s">
        <v>9346</v>
      </c>
      <c r="M2434">
        <v>346</v>
      </c>
      <c r="N2434">
        <v>363</v>
      </c>
      <c r="O2434" t="s">
        <v>8000</v>
      </c>
      <c r="P2434">
        <v>0.47162110899999998</v>
      </c>
    </row>
    <row r="2435" spans="1:16" ht="15" customHeight="1" x14ac:dyDescent="0.25">
      <c r="A2435">
        <v>2434</v>
      </c>
      <c r="B2435" t="s">
        <v>9347</v>
      </c>
      <c r="C2435" t="s">
        <v>9348</v>
      </c>
      <c r="D2435" s="1">
        <v>43457.393055555556</v>
      </c>
      <c r="E2435" t="s">
        <v>9349</v>
      </c>
      <c r="F2435" s="2" t="s">
        <v>7998</v>
      </c>
      <c r="G2435" t="s">
        <v>20</v>
      </c>
      <c r="H2435" t="b">
        <v>1</v>
      </c>
      <c r="I2435">
        <v>709</v>
      </c>
      <c r="K2435" t="s">
        <v>450</v>
      </c>
      <c r="L2435" t="s">
        <v>9350</v>
      </c>
      <c r="M2435">
        <v>42</v>
      </c>
      <c r="N2435">
        <v>52</v>
      </c>
      <c r="O2435" t="s">
        <v>8000</v>
      </c>
      <c r="P2435">
        <v>0.47162110899999998</v>
      </c>
    </row>
    <row r="2436" spans="1:16" ht="15" customHeight="1" x14ac:dyDescent="0.25">
      <c r="A2436">
        <v>2435</v>
      </c>
      <c r="B2436" t="s">
        <v>9351</v>
      </c>
      <c r="C2436" t="s">
        <v>9352</v>
      </c>
      <c r="D2436" s="1">
        <v>43457.39166666667</v>
      </c>
      <c r="E2436" t="s">
        <v>9353</v>
      </c>
      <c r="F2436" s="2" t="s">
        <v>7998</v>
      </c>
      <c r="G2436" t="s">
        <v>20</v>
      </c>
      <c r="H2436" t="b">
        <v>1</v>
      </c>
      <c r="I2436">
        <v>709</v>
      </c>
      <c r="K2436" t="s">
        <v>9354</v>
      </c>
      <c r="L2436" t="s">
        <v>9355</v>
      </c>
      <c r="M2436">
        <v>227</v>
      </c>
      <c r="N2436">
        <v>269</v>
      </c>
      <c r="O2436" t="s">
        <v>8000</v>
      </c>
      <c r="P2436">
        <v>0.47162110899999998</v>
      </c>
    </row>
    <row r="2437" spans="1:16" ht="15" customHeight="1" x14ac:dyDescent="0.25">
      <c r="A2437">
        <v>2436</v>
      </c>
      <c r="B2437" t="s">
        <v>9356</v>
      </c>
      <c r="C2437" t="s">
        <v>9357</v>
      </c>
      <c r="D2437" s="1">
        <v>43457.390972222223</v>
      </c>
      <c r="E2437" t="s">
        <v>9358</v>
      </c>
      <c r="F2437" s="2" t="s">
        <v>7998</v>
      </c>
      <c r="G2437" t="s">
        <v>20</v>
      </c>
      <c r="H2437" t="b">
        <v>1</v>
      </c>
      <c r="I2437">
        <v>709</v>
      </c>
      <c r="K2437" t="s">
        <v>3423</v>
      </c>
      <c r="L2437" t="s">
        <v>9359</v>
      </c>
      <c r="M2437">
        <v>370</v>
      </c>
      <c r="N2437">
        <v>1297</v>
      </c>
      <c r="O2437" t="s">
        <v>8000</v>
      </c>
      <c r="P2437">
        <v>0.47162110899999998</v>
      </c>
    </row>
    <row r="2438" spans="1:16" ht="15" customHeight="1" x14ac:dyDescent="0.25">
      <c r="A2438">
        <v>2437</v>
      </c>
      <c r="B2438" t="s">
        <v>9360</v>
      </c>
      <c r="C2438" t="s">
        <v>9361</v>
      </c>
      <c r="D2438" s="1">
        <v>43457.390972222223</v>
      </c>
      <c r="E2438" t="s">
        <v>9362</v>
      </c>
      <c r="F2438" s="2" t="s">
        <v>7998</v>
      </c>
      <c r="G2438" t="s">
        <v>20</v>
      </c>
      <c r="H2438" t="b">
        <v>1</v>
      </c>
      <c r="I2438">
        <v>709</v>
      </c>
      <c r="M2438">
        <v>282</v>
      </c>
      <c r="N2438">
        <v>439</v>
      </c>
      <c r="O2438" t="s">
        <v>8000</v>
      </c>
      <c r="P2438">
        <v>0.47162110899999998</v>
      </c>
    </row>
    <row r="2439" spans="1:16" ht="15" customHeight="1" x14ac:dyDescent="0.25">
      <c r="A2439">
        <v>2438</v>
      </c>
      <c r="B2439" t="s">
        <v>9363</v>
      </c>
      <c r="C2439" t="s">
        <v>9364</v>
      </c>
      <c r="D2439" s="1">
        <v>43457.388888888891</v>
      </c>
      <c r="E2439" t="s">
        <v>9365</v>
      </c>
      <c r="F2439" s="2" t="s">
        <v>7998</v>
      </c>
      <c r="G2439" t="s">
        <v>20</v>
      </c>
      <c r="H2439" t="b">
        <v>1</v>
      </c>
      <c r="I2439">
        <v>5</v>
      </c>
      <c r="K2439" t="s">
        <v>995</v>
      </c>
      <c r="M2439">
        <v>259</v>
      </c>
      <c r="N2439">
        <v>763</v>
      </c>
      <c r="O2439" t="s">
        <v>8000</v>
      </c>
      <c r="P2439">
        <v>0.47162110899999998</v>
      </c>
    </row>
    <row r="2440" spans="1:16" ht="15" customHeight="1" x14ac:dyDescent="0.25">
      <c r="A2440">
        <v>2439</v>
      </c>
      <c r="B2440" t="s">
        <v>9366</v>
      </c>
      <c r="C2440" t="s">
        <v>9367</v>
      </c>
      <c r="D2440" s="1">
        <v>43457.388194444444</v>
      </c>
      <c r="E2440" t="s">
        <v>9368</v>
      </c>
      <c r="F2440" s="2" t="s">
        <v>7998</v>
      </c>
      <c r="G2440" t="s">
        <v>20</v>
      </c>
      <c r="H2440" t="b">
        <v>1</v>
      </c>
      <c r="I2440">
        <v>709</v>
      </c>
      <c r="L2440" s="2" t="s">
        <v>9369</v>
      </c>
      <c r="M2440">
        <v>131</v>
      </c>
      <c r="N2440">
        <v>204</v>
      </c>
      <c r="O2440" t="s">
        <v>8000</v>
      </c>
      <c r="P2440">
        <v>0.47162110899999998</v>
      </c>
    </row>
    <row r="2441" spans="1:16" ht="15" customHeight="1" x14ac:dyDescent="0.25">
      <c r="A2441">
        <v>2440</v>
      </c>
      <c r="B2441" t="s">
        <v>9370</v>
      </c>
      <c r="C2441" t="s">
        <v>9371</v>
      </c>
      <c r="D2441" s="1">
        <v>43457.387499999997</v>
      </c>
      <c r="E2441" t="s">
        <v>9372</v>
      </c>
      <c r="F2441" s="2" t="s">
        <v>7998</v>
      </c>
      <c r="G2441" t="s">
        <v>99</v>
      </c>
      <c r="H2441" t="b">
        <v>0</v>
      </c>
      <c r="I2441">
        <v>5</v>
      </c>
      <c r="J2441" t="s">
        <v>8526</v>
      </c>
      <c r="K2441" t="s">
        <v>361</v>
      </c>
      <c r="L2441" t="s">
        <v>9373</v>
      </c>
      <c r="M2441">
        <v>608</v>
      </c>
      <c r="N2441">
        <v>270</v>
      </c>
      <c r="O2441" t="s">
        <v>8000</v>
      </c>
      <c r="P2441">
        <v>0.47162110899999998</v>
      </c>
    </row>
    <row r="2442" spans="1:16" ht="15" customHeight="1" x14ac:dyDescent="0.25">
      <c r="A2442">
        <v>2441</v>
      </c>
      <c r="B2442" t="s">
        <v>9374</v>
      </c>
      <c r="C2442" t="s">
        <v>9375</v>
      </c>
      <c r="D2442" s="1">
        <v>43457.386805555558</v>
      </c>
      <c r="E2442" t="s">
        <v>9376</v>
      </c>
      <c r="F2442" s="2" t="s">
        <v>7998</v>
      </c>
      <c r="G2442" t="s">
        <v>99</v>
      </c>
      <c r="H2442" t="b">
        <v>1</v>
      </c>
      <c r="I2442">
        <v>709</v>
      </c>
      <c r="L2442" t="s">
        <v>9377</v>
      </c>
      <c r="M2442">
        <v>13</v>
      </c>
      <c r="N2442">
        <v>104</v>
      </c>
      <c r="O2442" t="s">
        <v>8000</v>
      </c>
      <c r="P2442">
        <v>0.47162110899999998</v>
      </c>
    </row>
    <row r="2443" spans="1:16" ht="15" customHeight="1" x14ac:dyDescent="0.25">
      <c r="A2443">
        <v>2442</v>
      </c>
      <c r="B2443" t="s">
        <v>9378</v>
      </c>
      <c r="C2443" t="s">
        <v>9379</v>
      </c>
      <c r="D2443" s="1">
        <v>43457.386805555558</v>
      </c>
      <c r="E2443" t="s">
        <v>9380</v>
      </c>
      <c r="F2443" s="2" t="s">
        <v>7998</v>
      </c>
      <c r="G2443" t="s">
        <v>562</v>
      </c>
      <c r="H2443" t="b">
        <v>1</v>
      </c>
      <c r="I2443">
        <v>709</v>
      </c>
      <c r="L2443" t="s">
        <v>1101</v>
      </c>
      <c r="M2443">
        <v>182</v>
      </c>
      <c r="N2443">
        <v>431</v>
      </c>
      <c r="O2443" t="s">
        <v>8000</v>
      </c>
      <c r="P2443">
        <v>0.47162110899999998</v>
      </c>
    </row>
    <row r="2444" spans="1:16" ht="15" customHeight="1" x14ac:dyDescent="0.25">
      <c r="A2444">
        <v>2443</v>
      </c>
      <c r="B2444" t="s">
        <v>9381</v>
      </c>
      <c r="C2444" t="s">
        <v>9382</v>
      </c>
      <c r="D2444" s="1">
        <v>43457.386111111111</v>
      </c>
      <c r="E2444" t="s">
        <v>9383</v>
      </c>
      <c r="F2444" s="2" t="s">
        <v>7998</v>
      </c>
      <c r="G2444" t="s">
        <v>20</v>
      </c>
      <c r="H2444" t="b">
        <v>1</v>
      </c>
      <c r="I2444">
        <v>709</v>
      </c>
      <c r="K2444" t="s">
        <v>9384</v>
      </c>
      <c r="L2444" s="2" t="s">
        <v>9385</v>
      </c>
      <c r="M2444">
        <v>2390</v>
      </c>
      <c r="N2444">
        <v>3676</v>
      </c>
      <c r="O2444" t="s">
        <v>8000</v>
      </c>
      <c r="P2444">
        <v>0.47162110899999998</v>
      </c>
    </row>
    <row r="2445" spans="1:16" ht="15" customHeight="1" x14ac:dyDescent="0.25">
      <c r="A2445">
        <v>2444</v>
      </c>
      <c r="B2445" t="s">
        <v>3849</v>
      </c>
      <c r="C2445" t="s">
        <v>9386</v>
      </c>
      <c r="D2445" s="1">
        <v>43457.385416666664</v>
      </c>
      <c r="E2445" t="s">
        <v>3851</v>
      </c>
      <c r="F2445" s="2" t="s">
        <v>7998</v>
      </c>
      <c r="G2445" t="s">
        <v>20</v>
      </c>
      <c r="H2445" t="b">
        <v>1</v>
      </c>
      <c r="I2445">
        <v>709</v>
      </c>
      <c r="K2445" t="s">
        <v>3852</v>
      </c>
      <c r="L2445" t="s">
        <v>3853</v>
      </c>
      <c r="M2445">
        <v>750</v>
      </c>
      <c r="N2445">
        <v>12</v>
      </c>
      <c r="O2445" t="s">
        <v>8000</v>
      </c>
      <c r="P2445">
        <v>0.47162110899999998</v>
      </c>
    </row>
    <row r="2446" spans="1:16" ht="15" customHeight="1" x14ac:dyDescent="0.25">
      <c r="A2446">
        <v>2445</v>
      </c>
      <c r="B2446" t="s">
        <v>9387</v>
      </c>
      <c r="C2446" t="s">
        <v>9388</v>
      </c>
      <c r="D2446" s="1">
        <v>43457.384027777778</v>
      </c>
      <c r="E2446" t="s">
        <v>9389</v>
      </c>
      <c r="F2446" s="2" t="s">
        <v>7998</v>
      </c>
      <c r="G2446" t="s">
        <v>20</v>
      </c>
      <c r="H2446" t="b">
        <v>1</v>
      </c>
      <c r="I2446">
        <v>709</v>
      </c>
      <c r="K2446" t="s">
        <v>450</v>
      </c>
      <c r="L2446" t="s">
        <v>9390</v>
      </c>
      <c r="M2446">
        <v>656</v>
      </c>
      <c r="N2446">
        <v>3723</v>
      </c>
      <c r="O2446" t="s">
        <v>8000</v>
      </c>
      <c r="P2446">
        <v>0.47162110899999998</v>
      </c>
    </row>
    <row r="2447" spans="1:16" ht="15" customHeight="1" x14ac:dyDescent="0.25">
      <c r="A2447">
        <v>2446</v>
      </c>
      <c r="B2447" t="s">
        <v>9391</v>
      </c>
      <c r="C2447" t="s">
        <v>9392</v>
      </c>
      <c r="D2447" s="1">
        <v>43457.383333333331</v>
      </c>
      <c r="E2447" t="s">
        <v>9393</v>
      </c>
      <c r="F2447" s="2" t="s">
        <v>7998</v>
      </c>
      <c r="G2447" t="s">
        <v>562</v>
      </c>
      <c r="H2447" t="b">
        <v>1</v>
      </c>
      <c r="I2447">
        <v>709</v>
      </c>
      <c r="L2447" t="s">
        <v>9394</v>
      </c>
      <c r="M2447">
        <v>50</v>
      </c>
      <c r="N2447">
        <v>98</v>
      </c>
      <c r="O2447" t="s">
        <v>8000</v>
      </c>
      <c r="P2447">
        <v>0.47162110899999998</v>
      </c>
    </row>
    <row r="2448" spans="1:16" ht="15" customHeight="1" x14ac:dyDescent="0.25">
      <c r="A2448">
        <v>2447</v>
      </c>
      <c r="B2448" t="s">
        <v>9395</v>
      </c>
      <c r="C2448" t="s">
        <v>9396</v>
      </c>
      <c r="D2448" s="1">
        <v>43457.383333333331</v>
      </c>
      <c r="E2448" t="s">
        <v>9397</v>
      </c>
      <c r="F2448" s="2" t="s">
        <v>7998</v>
      </c>
      <c r="G2448" t="s">
        <v>62</v>
      </c>
      <c r="H2448" t="b">
        <v>1</v>
      </c>
      <c r="I2448">
        <v>709</v>
      </c>
      <c r="M2448">
        <v>32</v>
      </c>
      <c r="N2448">
        <v>605</v>
      </c>
      <c r="O2448" t="s">
        <v>8000</v>
      </c>
      <c r="P2448">
        <v>0.47162110899999998</v>
      </c>
    </row>
    <row r="2449" spans="1:16" ht="15" customHeight="1" x14ac:dyDescent="0.25">
      <c r="A2449">
        <v>2448</v>
      </c>
      <c r="B2449" t="s">
        <v>9398</v>
      </c>
      <c r="C2449" t="s">
        <v>9399</v>
      </c>
      <c r="D2449" s="1">
        <v>43457.383333333331</v>
      </c>
      <c r="E2449" t="s">
        <v>9400</v>
      </c>
      <c r="F2449" s="2" t="s">
        <v>7998</v>
      </c>
      <c r="G2449" t="s">
        <v>20</v>
      </c>
      <c r="H2449" t="b">
        <v>1</v>
      </c>
      <c r="I2449">
        <v>709</v>
      </c>
      <c r="K2449" t="s">
        <v>4897</v>
      </c>
      <c r="L2449" s="2" t="s">
        <v>9401</v>
      </c>
      <c r="M2449">
        <v>147</v>
      </c>
      <c r="N2449">
        <v>105</v>
      </c>
      <c r="O2449" t="s">
        <v>8000</v>
      </c>
      <c r="P2449">
        <v>0.47162110899999998</v>
      </c>
    </row>
    <row r="2450" spans="1:16" ht="15" customHeight="1" x14ac:dyDescent="0.25">
      <c r="A2450">
        <v>2449</v>
      </c>
      <c r="B2450" t="s">
        <v>9402</v>
      </c>
      <c r="C2450" t="s">
        <v>9403</v>
      </c>
      <c r="D2450" s="1">
        <v>43457.383333333331</v>
      </c>
      <c r="E2450" t="s">
        <v>9404</v>
      </c>
      <c r="F2450" s="2" t="s">
        <v>7998</v>
      </c>
      <c r="G2450" t="s">
        <v>20</v>
      </c>
      <c r="H2450" t="b">
        <v>1</v>
      </c>
      <c r="I2450">
        <v>709</v>
      </c>
      <c r="L2450" t="s">
        <v>9405</v>
      </c>
      <c r="M2450">
        <v>950</v>
      </c>
      <c r="N2450">
        <v>849</v>
      </c>
      <c r="O2450" t="s">
        <v>8000</v>
      </c>
      <c r="P2450">
        <v>0.47162110899999998</v>
      </c>
    </row>
    <row r="2451" spans="1:16" ht="15" customHeight="1" x14ac:dyDescent="0.25">
      <c r="A2451">
        <v>2450</v>
      </c>
      <c r="B2451" t="s">
        <v>9406</v>
      </c>
      <c r="C2451" t="s">
        <v>9407</v>
      </c>
      <c r="D2451" s="1">
        <v>43457.382638888892</v>
      </c>
      <c r="E2451" t="s">
        <v>9408</v>
      </c>
      <c r="F2451" s="2" t="s">
        <v>7998</v>
      </c>
      <c r="G2451" t="s">
        <v>20</v>
      </c>
      <c r="H2451" t="b">
        <v>1</v>
      </c>
      <c r="I2451">
        <v>709</v>
      </c>
      <c r="M2451">
        <v>187</v>
      </c>
      <c r="N2451">
        <v>272</v>
      </c>
      <c r="O2451" t="s">
        <v>8000</v>
      </c>
      <c r="P2451">
        <v>0.47162110899999998</v>
      </c>
    </row>
    <row r="2452" spans="1:16" ht="15" customHeight="1" x14ac:dyDescent="0.25">
      <c r="A2452">
        <v>2451</v>
      </c>
      <c r="B2452" t="s">
        <v>9409</v>
      </c>
      <c r="C2452" t="s">
        <v>9410</v>
      </c>
      <c r="D2452" s="1">
        <v>43457.382638888892</v>
      </c>
      <c r="E2452" t="s">
        <v>9411</v>
      </c>
      <c r="F2452" s="2" t="s">
        <v>7998</v>
      </c>
      <c r="G2452" t="s">
        <v>99</v>
      </c>
      <c r="H2452" t="b">
        <v>1</v>
      </c>
      <c r="I2452">
        <v>709</v>
      </c>
      <c r="K2452" t="s">
        <v>9412</v>
      </c>
      <c r="M2452">
        <v>63</v>
      </c>
      <c r="N2452">
        <v>514</v>
      </c>
      <c r="O2452" t="s">
        <v>8000</v>
      </c>
      <c r="P2452">
        <v>0.47162110899999998</v>
      </c>
    </row>
    <row r="2453" spans="1:16" ht="15" customHeight="1" x14ac:dyDescent="0.25">
      <c r="A2453">
        <v>2452</v>
      </c>
      <c r="B2453" t="s">
        <v>9413</v>
      </c>
      <c r="C2453" t="s">
        <v>9414</v>
      </c>
      <c r="D2453" s="1">
        <v>43457.381944444445</v>
      </c>
      <c r="E2453" t="s">
        <v>9415</v>
      </c>
      <c r="F2453" s="2" t="s">
        <v>7998</v>
      </c>
      <c r="G2453" t="s">
        <v>99</v>
      </c>
      <c r="H2453" t="b">
        <v>1</v>
      </c>
      <c r="I2453">
        <v>709</v>
      </c>
      <c r="L2453" t="s">
        <v>9416</v>
      </c>
      <c r="M2453">
        <v>642</v>
      </c>
      <c r="N2453">
        <v>22</v>
      </c>
      <c r="O2453" t="s">
        <v>8000</v>
      </c>
      <c r="P2453">
        <v>0.47162110899999998</v>
      </c>
    </row>
    <row r="2454" spans="1:16" ht="15" customHeight="1" x14ac:dyDescent="0.25">
      <c r="A2454">
        <v>2453</v>
      </c>
      <c r="B2454" t="s">
        <v>9417</v>
      </c>
      <c r="C2454" t="s">
        <v>9418</v>
      </c>
      <c r="D2454" s="1">
        <v>43457.381944444445</v>
      </c>
      <c r="E2454" t="s">
        <v>9419</v>
      </c>
      <c r="F2454" s="2" t="s">
        <v>7998</v>
      </c>
      <c r="G2454" t="s">
        <v>20</v>
      </c>
      <c r="H2454" t="b">
        <v>1</v>
      </c>
      <c r="I2454">
        <v>709</v>
      </c>
      <c r="K2454" t="s">
        <v>9420</v>
      </c>
      <c r="L2454" s="2" t="s">
        <v>9421</v>
      </c>
      <c r="M2454">
        <v>348</v>
      </c>
      <c r="N2454">
        <v>870</v>
      </c>
      <c r="O2454" t="s">
        <v>8000</v>
      </c>
      <c r="P2454">
        <v>0.47162110899999998</v>
      </c>
    </row>
    <row r="2455" spans="1:16" ht="15" customHeight="1" x14ac:dyDescent="0.25">
      <c r="A2455">
        <v>2454</v>
      </c>
      <c r="B2455" t="s">
        <v>9422</v>
      </c>
      <c r="C2455" t="s">
        <v>9423</v>
      </c>
      <c r="D2455" s="1">
        <v>43457.381249999999</v>
      </c>
      <c r="E2455" t="s">
        <v>9424</v>
      </c>
      <c r="F2455" s="2" t="s">
        <v>7998</v>
      </c>
      <c r="G2455" t="s">
        <v>20</v>
      </c>
      <c r="H2455" t="b">
        <v>1</v>
      </c>
      <c r="I2455">
        <v>709</v>
      </c>
      <c r="M2455">
        <v>39</v>
      </c>
      <c r="N2455">
        <v>107</v>
      </c>
      <c r="O2455" t="s">
        <v>8000</v>
      </c>
      <c r="P2455">
        <v>0.47162110899999998</v>
      </c>
    </row>
    <row r="2456" spans="1:16" ht="15" customHeight="1" x14ac:dyDescent="0.25">
      <c r="A2456">
        <v>2455</v>
      </c>
      <c r="B2456" t="s">
        <v>9425</v>
      </c>
      <c r="C2456" t="s">
        <v>9426</v>
      </c>
      <c r="D2456" s="1">
        <v>43457.381249999999</v>
      </c>
      <c r="E2456" t="s">
        <v>9427</v>
      </c>
      <c r="F2456" s="2" t="s">
        <v>7998</v>
      </c>
      <c r="G2456" t="s">
        <v>20</v>
      </c>
      <c r="H2456" t="b">
        <v>1</v>
      </c>
      <c r="I2456">
        <v>709</v>
      </c>
      <c r="L2456" s="2" t="s">
        <v>9428</v>
      </c>
      <c r="M2456">
        <v>1059</v>
      </c>
      <c r="N2456">
        <v>1020</v>
      </c>
      <c r="O2456" t="s">
        <v>8000</v>
      </c>
      <c r="P2456">
        <v>0.47162110899999998</v>
      </c>
    </row>
    <row r="2457" spans="1:16" ht="15" customHeight="1" x14ac:dyDescent="0.25">
      <c r="A2457">
        <v>2456</v>
      </c>
      <c r="B2457" t="s">
        <v>9429</v>
      </c>
      <c r="C2457" t="s">
        <v>9430</v>
      </c>
      <c r="D2457" s="1">
        <v>43457.380555555559</v>
      </c>
      <c r="E2457" t="s">
        <v>9431</v>
      </c>
      <c r="F2457" s="2" t="s">
        <v>7998</v>
      </c>
      <c r="G2457" t="s">
        <v>20</v>
      </c>
      <c r="H2457" t="b">
        <v>1</v>
      </c>
      <c r="I2457">
        <v>709</v>
      </c>
      <c r="K2457" t="s">
        <v>9432</v>
      </c>
      <c r="L2457" s="2" t="s">
        <v>9433</v>
      </c>
      <c r="M2457">
        <v>664</v>
      </c>
      <c r="N2457">
        <v>1757</v>
      </c>
      <c r="O2457" t="s">
        <v>8000</v>
      </c>
      <c r="P2457">
        <v>0.47162110899999998</v>
      </c>
    </row>
    <row r="2458" spans="1:16" ht="15" customHeight="1" x14ac:dyDescent="0.25">
      <c r="A2458">
        <v>2457</v>
      </c>
      <c r="B2458" t="s">
        <v>9434</v>
      </c>
      <c r="C2458" t="s">
        <v>9435</v>
      </c>
      <c r="D2458" s="1">
        <v>43457.380555555559</v>
      </c>
      <c r="E2458" t="s">
        <v>9436</v>
      </c>
      <c r="F2458" s="2" t="s">
        <v>7998</v>
      </c>
      <c r="G2458" t="s">
        <v>99</v>
      </c>
      <c r="H2458" t="b">
        <v>1</v>
      </c>
      <c r="I2458">
        <v>709</v>
      </c>
      <c r="K2458" t="s">
        <v>9437</v>
      </c>
      <c r="L2458" t="s">
        <v>9438</v>
      </c>
      <c r="M2458">
        <v>2675</v>
      </c>
      <c r="N2458">
        <v>4997</v>
      </c>
      <c r="O2458" t="s">
        <v>8000</v>
      </c>
      <c r="P2458">
        <v>0.47162110899999998</v>
      </c>
    </row>
    <row r="2459" spans="1:16" ht="15" customHeight="1" x14ac:dyDescent="0.25">
      <c r="A2459">
        <v>2458</v>
      </c>
      <c r="B2459" t="s">
        <v>9439</v>
      </c>
      <c r="C2459" t="s">
        <v>9440</v>
      </c>
      <c r="D2459" s="1">
        <v>43457.379861111112</v>
      </c>
      <c r="E2459" t="s">
        <v>9441</v>
      </c>
      <c r="F2459" s="2" t="s">
        <v>7998</v>
      </c>
      <c r="G2459" t="s">
        <v>20</v>
      </c>
      <c r="H2459" t="b">
        <v>1</v>
      </c>
      <c r="I2459">
        <v>709</v>
      </c>
      <c r="K2459" t="s">
        <v>3893</v>
      </c>
      <c r="L2459" t="s">
        <v>9442</v>
      </c>
      <c r="M2459">
        <v>155</v>
      </c>
      <c r="N2459">
        <v>1249</v>
      </c>
      <c r="O2459" t="s">
        <v>8000</v>
      </c>
      <c r="P2459">
        <v>0.47162110899999998</v>
      </c>
    </row>
    <row r="2460" spans="1:16" ht="15" customHeight="1" x14ac:dyDescent="0.25">
      <c r="A2460">
        <v>2459</v>
      </c>
      <c r="B2460" t="s">
        <v>9443</v>
      </c>
      <c r="C2460" t="s">
        <v>9444</v>
      </c>
      <c r="D2460" s="1">
        <v>43457.379861111112</v>
      </c>
      <c r="E2460" t="s">
        <v>9445</v>
      </c>
      <c r="F2460" s="2" t="s">
        <v>7998</v>
      </c>
      <c r="G2460" t="s">
        <v>562</v>
      </c>
      <c r="H2460" t="b">
        <v>1</v>
      </c>
      <c r="I2460">
        <v>709</v>
      </c>
      <c r="K2460" t="s">
        <v>893</v>
      </c>
      <c r="L2460" t="s">
        <v>9446</v>
      </c>
      <c r="M2460">
        <v>36</v>
      </c>
      <c r="N2460">
        <v>280</v>
      </c>
      <c r="O2460" t="s">
        <v>8000</v>
      </c>
      <c r="P2460">
        <v>0.47162110899999998</v>
      </c>
    </row>
    <row r="2461" spans="1:16" ht="15" customHeight="1" x14ac:dyDescent="0.25">
      <c r="A2461">
        <v>2460</v>
      </c>
      <c r="B2461" t="s">
        <v>9447</v>
      </c>
      <c r="C2461" t="s">
        <v>9448</v>
      </c>
      <c r="D2461" s="1">
        <v>43457.378472222219</v>
      </c>
      <c r="E2461" t="s">
        <v>9449</v>
      </c>
      <c r="F2461" s="2" t="s">
        <v>7998</v>
      </c>
      <c r="G2461" t="s">
        <v>20</v>
      </c>
      <c r="H2461" t="b">
        <v>1</v>
      </c>
      <c r="I2461">
        <v>709</v>
      </c>
      <c r="K2461" t="s">
        <v>22</v>
      </c>
      <c r="M2461">
        <v>38</v>
      </c>
      <c r="N2461">
        <v>245</v>
      </c>
      <c r="O2461" t="s">
        <v>8000</v>
      </c>
      <c r="P2461">
        <v>0.47162110899999998</v>
      </c>
    </row>
    <row r="2462" spans="1:16" ht="15" customHeight="1" x14ac:dyDescent="0.25">
      <c r="A2462">
        <v>2461</v>
      </c>
      <c r="B2462" t="s">
        <v>9450</v>
      </c>
      <c r="C2462" t="s">
        <v>9451</v>
      </c>
      <c r="D2462" s="1">
        <v>43457.378472222219</v>
      </c>
      <c r="E2462" t="s">
        <v>9452</v>
      </c>
      <c r="F2462" s="2" t="s">
        <v>7998</v>
      </c>
      <c r="G2462" t="s">
        <v>20</v>
      </c>
      <c r="H2462" t="b">
        <v>1</v>
      </c>
      <c r="I2462">
        <v>709</v>
      </c>
      <c r="K2462" t="s">
        <v>9453</v>
      </c>
      <c r="L2462" t="s">
        <v>9454</v>
      </c>
      <c r="M2462">
        <v>608</v>
      </c>
      <c r="N2462">
        <v>3458</v>
      </c>
      <c r="O2462" t="s">
        <v>8000</v>
      </c>
      <c r="P2462">
        <v>0.47162110899999998</v>
      </c>
    </row>
    <row r="2463" spans="1:16" ht="15" customHeight="1" x14ac:dyDescent="0.25">
      <c r="A2463">
        <v>2462</v>
      </c>
      <c r="B2463" t="s">
        <v>9455</v>
      </c>
      <c r="C2463" t="s">
        <v>9456</v>
      </c>
      <c r="D2463" s="1">
        <v>43457.376388888886</v>
      </c>
      <c r="E2463" t="s">
        <v>9457</v>
      </c>
      <c r="F2463" s="2" t="s">
        <v>7998</v>
      </c>
      <c r="G2463" t="s">
        <v>20</v>
      </c>
      <c r="H2463" t="b">
        <v>1</v>
      </c>
      <c r="I2463">
        <v>709</v>
      </c>
      <c r="K2463" t="s">
        <v>22</v>
      </c>
      <c r="L2463" t="s">
        <v>9458</v>
      </c>
      <c r="M2463">
        <v>129</v>
      </c>
      <c r="N2463">
        <v>110</v>
      </c>
      <c r="O2463" t="s">
        <v>8000</v>
      </c>
      <c r="P2463">
        <v>0.47162110899999998</v>
      </c>
    </row>
    <row r="2464" spans="1:16" ht="15" customHeight="1" x14ac:dyDescent="0.25">
      <c r="A2464">
        <v>2463</v>
      </c>
      <c r="B2464" t="s">
        <v>9459</v>
      </c>
      <c r="C2464" t="s">
        <v>9460</v>
      </c>
      <c r="D2464" s="1">
        <v>43457.376388888886</v>
      </c>
      <c r="E2464" t="s">
        <v>9461</v>
      </c>
      <c r="F2464" s="2" t="s">
        <v>7998</v>
      </c>
      <c r="G2464" t="s">
        <v>99</v>
      </c>
      <c r="H2464" t="b">
        <v>1</v>
      </c>
      <c r="I2464">
        <v>709</v>
      </c>
      <c r="K2464" t="s">
        <v>361</v>
      </c>
      <c r="M2464">
        <v>395</v>
      </c>
      <c r="N2464">
        <v>420</v>
      </c>
      <c r="O2464" t="s">
        <v>8000</v>
      </c>
      <c r="P2464">
        <v>0.47162110899999998</v>
      </c>
    </row>
    <row r="2465" spans="1:16" ht="15" customHeight="1" x14ac:dyDescent="0.25">
      <c r="A2465">
        <v>2464</v>
      </c>
      <c r="B2465" t="s">
        <v>9462</v>
      </c>
      <c r="C2465" t="s">
        <v>9463</v>
      </c>
      <c r="D2465" s="1">
        <v>43457.375</v>
      </c>
      <c r="E2465" t="s">
        <v>9464</v>
      </c>
      <c r="F2465" s="2" t="s">
        <v>7998</v>
      </c>
      <c r="G2465" t="s">
        <v>20</v>
      </c>
      <c r="H2465" t="b">
        <v>1</v>
      </c>
      <c r="I2465">
        <v>709</v>
      </c>
      <c r="M2465">
        <v>146</v>
      </c>
      <c r="N2465">
        <v>448</v>
      </c>
      <c r="O2465" t="s">
        <v>8000</v>
      </c>
      <c r="P2465">
        <v>0.47162110899999998</v>
      </c>
    </row>
    <row r="2466" spans="1:16" ht="15" customHeight="1" x14ac:dyDescent="0.25">
      <c r="A2466">
        <v>2465</v>
      </c>
      <c r="B2466" t="s">
        <v>9465</v>
      </c>
      <c r="C2466" t="s">
        <v>9466</v>
      </c>
      <c r="D2466" s="1">
        <v>43457.375</v>
      </c>
      <c r="E2466" t="s">
        <v>9467</v>
      </c>
      <c r="F2466" s="2" t="s">
        <v>7998</v>
      </c>
      <c r="G2466" t="s">
        <v>20</v>
      </c>
      <c r="H2466" t="b">
        <v>1</v>
      </c>
      <c r="I2466">
        <v>709</v>
      </c>
      <c r="M2466">
        <v>27</v>
      </c>
      <c r="N2466">
        <v>10</v>
      </c>
      <c r="O2466" t="s">
        <v>8000</v>
      </c>
      <c r="P2466">
        <v>0.47162110899999998</v>
      </c>
    </row>
    <row r="2467" spans="1:16" ht="15" customHeight="1" x14ac:dyDescent="0.25">
      <c r="A2467">
        <v>2466</v>
      </c>
      <c r="B2467" t="s">
        <v>9468</v>
      </c>
      <c r="C2467" t="s">
        <v>9469</v>
      </c>
      <c r="D2467" s="1">
        <v>43457.375</v>
      </c>
      <c r="E2467" t="s">
        <v>9470</v>
      </c>
      <c r="F2467" s="2" t="s">
        <v>7998</v>
      </c>
      <c r="G2467" t="s">
        <v>20</v>
      </c>
      <c r="H2467" t="b">
        <v>1</v>
      </c>
      <c r="I2467">
        <v>709</v>
      </c>
      <c r="K2467" t="s">
        <v>9471</v>
      </c>
      <c r="L2467" t="s">
        <v>9472</v>
      </c>
      <c r="M2467">
        <v>3273</v>
      </c>
      <c r="N2467">
        <v>1146</v>
      </c>
      <c r="O2467" t="s">
        <v>8000</v>
      </c>
      <c r="P2467">
        <v>0.47162110899999998</v>
      </c>
    </row>
    <row r="2468" spans="1:16" ht="15" customHeight="1" x14ac:dyDescent="0.25">
      <c r="A2468">
        <v>2467</v>
      </c>
      <c r="B2468" t="s">
        <v>9473</v>
      </c>
      <c r="C2468" t="s">
        <v>9474</v>
      </c>
      <c r="D2468" s="1">
        <v>43457.373611111114</v>
      </c>
      <c r="E2468" t="s">
        <v>9475</v>
      </c>
      <c r="F2468" s="2" t="s">
        <v>7998</v>
      </c>
      <c r="G2468" t="s">
        <v>20</v>
      </c>
      <c r="H2468" t="b">
        <v>1</v>
      </c>
      <c r="I2468">
        <v>709</v>
      </c>
      <c r="K2468" t="s">
        <v>1531</v>
      </c>
      <c r="L2468" s="2" t="s">
        <v>9476</v>
      </c>
      <c r="M2468">
        <v>8637</v>
      </c>
      <c r="N2468">
        <v>4087</v>
      </c>
      <c r="O2468" t="s">
        <v>8000</v>
      </c>
      <c r="P2468">
        <v>0.47162110899999998</v>
      </c>
    </row>
    <row r="2469" spans="1:16" ht="15" customHeight="1" x14ac:dyDescent="0.25">
      <c r="A2469">
        <v>2468</v>
      </c>
      <c r="B2469" t="s">
        <v>9477</v>
      </c>
      <c r="C2469" t="s">
        <v>9478</v>
      </c>
      <c r="D2469" s="1">
        <v>43457.372916666667</v>
      </c>
      <c r="E2469" t="s">
        <v>9479</v>
      </c>
      <c r="F2469" s="2" t="s">
        <v>7998</v>
      </c>
      <c r="G2469" t="s">
        <v>62</v>
      </c>
      <c r="H2469" t="b">
        <v>1</v>
      </c>
      <c r="I2469">
        <v>709</v>
      </c>
      <c r="K2469" t="s">
        <v>2608</v>
      </c>
      <c r="L2469" t="s">
        <v>9480</v>
      </c>
      <c r="M2469">
        <v>106</v>
      </c>
      <c r="N2469">
        <v>681</v>
      </c>
      <c r="O2469" t="s">
        <v>8000</v>
      </c>
      <c r="P2469">
        <v>0.47162110899999998</v>
      </c>
    </row>
    <row r="2470" spans="1:16" ht="15" customHeight="1" x14ac:dyDescent="0.25">
      <c r="A2470">
        <v>2469</v>
      </c>
      <c r="B2470" t="s">
        <v>9481</v>
      </c>
      <c r="C2470" t="s">
        <v>9482</v>
      </c>
      <c r="D2470" s="1">
        <v>43457.372916666667</v>
      </c>
      <c r="E2470" t="s">
        <v>9483</v>
      </c>
      <c r="F2470" s="2" t="s">
        <v>7998</v>
      </c>
      <c r="G2470" t="s">
        <v>20</v>
      </c>
      <c r="H2470" t="b">
        <v>1</v>
      </c>
      <c r="I2470">
        <v>709</v>
      </c>
      <c r="L2470" t="s">
        <v>9484</v>
      </c>
      <c r="M2470">
        <v>64</v>
      </c>
      <c r="N2470">
        <v>210</v>
      </c>
      <c r="O2470" t="s">
        <v>8000</v>
      </c>
      <c r="P2470">
        <v>0.47162110899999998</v>
      </c>
    </row>
    <row r="2471" spans="1:16" ht="15" customHeight="1" x14ac:dyDescent="0.25">
      <c r="A2471">
        <v>2470</v>
      </c>
      <c r="B2471" t="s">
        <v>9485</v>
      </c>
      <c r="C2471" t="s">
        <v>9486</v>
      </c>
      <c r="D2471" s="1">
        <v>43457.37222222222</v>
      </c>
      <c r="E2471" t="s">
        <v>9487</v>
      </c>
      <c r="F2471" s="2" t="s">
        <v>7998</v>
      </c>
      <c r="G2471" t="s">
        <v>20</v>
      </c>
      <c r="H2471" t="b">
        <v>1</v>
      </c>
      <c r="I2471">
        <v>709</v>
      </c>
      <c r="K2471" t="s">
        <v>9488</v>
      </c>
      <c r="M2471">
        <v>26</v>
      </c>
      <c r="N2471">
        <v>32</v>
      </c>
      <c r="O2471" t="s">
        <v>8000</v>
      </c>
      <c r="P2471">
        <v>0.47162110899999998</v>
      </c>
    </row>
    <row r="2472" spans="1:16" ht="15" customHeight="1" x14ac:dyDescent="0.25">
      <c r="A2472">
        <v>2471</v>
      </c>
      <c r="B2472" t="s">
        <v>9489</v>
      </c>
      <c r="C2472" t="s">
        <v>9490</v>
      </c>
      <c r="D2472" s="1">
        <v>43457.37222222222</v>
      </c>
      <c r="E2472" t="s">
        <v>9491</v>
      </c>
      <c r="F2472" s="2" t="s">
        <v>7998</v>
      </c>
      <c r="G2472" t="s">
        <v>20</v>
      </c>
      <c r="H2472" t="b">
        <v>1</v>
      </c>
      <c r="I2472">
        <v>709</v>
      </c>
      <c r="K2472" t="s">
        <v>830</v>
      </c>
      <c r="L2472" s="2" t="s">
        <v>9492</v>
      </c>
      <c r="M2472">
        <v>144</v>
      </c>
      <c r="N2472">
        <v>251</v>
      </c>
      <c r="O2472" t="s">
        <v>8000</v>
      </c>
      <c r="P2472">
        <v>0.47162110899999998</v>
      </c>
    </row>
    <row r="2473" spans="1:16" ht="15" customHeight="1" x14ac:dyDescent="0.25">
      <c r="A2473">
        <v>2472</v>
      </c>
      <c r="B2473" t="s">
        <v>9493</v>
      </c>
      <c r="C2473" t="s">
        <v>9494</v>
      </c>
      <c r="D2473" s="1">
        <v>43457.37222222222</v>
      </c>
      <c r="E2473" t="s">
        <v>9495</v>
      </c>
      <c r="F2473" t="s">
        <v>9496</v>
      </c>
      <c r="G2473" t="s">
        <v>20</v>
      </c>
      <c r="H2473" t="b">
        <v>1</v>
      </c>
      <c r="I2473">
        <v>1</v>
      </c>
      <c r="K2473" t="s">
        <v>575</v>
      </c>
      <c r="L2473" s="2" t="s">
        <v>9497</v>
      </c>
      <c r="M2473">
        <v>1838</v>
      </c>
      <c r="N2473">
        <v>1685</v>
      </c>
      <c r="O2473" t="s">
        <v>8000</v>
      </c>
      <c r="P2473">
        <v>6.3355258999999997E-2</v>
      </c>
    </row>
    <row r="2474" spans="1:16" ht="15" customHeight="1" x14ac:dyDescent="0.25">
      <c r="A2474">
        <v>2473</v>
      </c>
      <c r="B2474" t="s">
        <v>9498</v>
      </c>
      <c r="C2474" t="s">
        <v>9499</v>
      </c>
      <c r="D2474" s="1">
        <v>43457.37222222222</v>
      </c>
      <c r="E2474" t="s">
        <v>9500</v>
      </c>
      <c r="F2474" s="2" t="s">
        <v>7998</v>
      </c>
      <c r="G2474" t="s">
        <v>20</v>
      </c>
      <c r="H2474" t="b">
        <v>1</v>
      </c>
      <c r="I2474">
        <v>709</v>
      </c>
      <c r="K2474" t="s">
        <v>8078</v>
      </c>
      <c r="L2474" t="s">
        <v>9501</v>
      </c>
      <c r="M2474">
        <v>468</v>
      </c>
      <c r="N2474">
        <v>1596</v>
      </c>
      <c r="O2474" t="s">
        <v>8000</v>
      </c>
      <c r="P2474">
        <v>0.47162110899999998</v>
      </c>
    </row>
    <row r="2475" spans="1:16" ht="15" customHeight="1" x14ac:dyDescent="0.25">
      <c r="A2475">
        <v>2474</v>
      </c>
      <c r="B2475" t="s">
        <v>9502</v>
      </c>
      <c r="C2475" t="s">
        <v>9503</v>
      </c>
      <c r="D2475" s="1">
        <v>43457.37222222222</v>
      </c>
      <c r="E2475" t="s">
        <v>9504</v>
      </c>
      <c r="F2475" s="2" t="s">
        <v>7998</v>
      </c>
      <c r="G2475" t="s">
        <v>20</v>
      </c>
      <c r="H2475" t="b">
        <v>1</v>
      </c>
      <c r="I2475">
        <v>709</v>
      </c>
      <c r="K2475" t="s">
        <v>231</v>
      </c>
      <c r="L2475" t="s">
        <v>9505</v>
      </c>
      <c r="M2475">
        <v>185</v>
      </c>
      <c r="N2475">
        <v>781</v>
      </c>
      <c r="O2475" t="s">
        <v>8000</v>
      </c>
      <c r="P2475">
        <v>0.47162110899999998</v>
      </c>
    </row>
    <row r="2476" spans="1:16" ht="15" customHeight="1" x14ac:dyDescent="0.25">
      <c r="A2476">
        <v>2475</v>
      </c>
      <c r="B2476" t="s">
        <v>1106</v>
      </c>
      <c r="C2476" t="s">
        <v>9506</v>
      </c>
      <c r="D2476" s="1">
        <v>43456.434027777781</v>
      </c>
      <c r="E2476" t="s">
        <v>1108</v>
      </c>
      <c r="F2476" s="2" t="s">
        <v>8272</v>
      </c>
      <c r="G2476" t="s">
        <v>20</v>
      </c>
      <c r="H2476" t="b">
        <v>0</v>
      </c>
      <c r="I2476">
        <v>19</v>
      </c>
      <c r="J2476" t="s">
        <v>9507</v>
      </c>
      <c r="K2476" t="s">
        <v>830</v>
      </c>
      <c r="L2476" t="s">
        <v>1109</v>
      </c>
      <c r="M2476">
        <v>2753</v>
      </c>
      <c r="N2476">
        <v>900</v>
      </c>
      <c r="O2476" t="s">
        <v>8000</v>
      </c>
      <c r="P2476">
        <v>0.28022426900000003</v>
      </c>
    </row>
    <row r="2477" spans="1:16" ht="15" customHeight="1" x14ac:dyDescent="0.25">
      <c r="A2477">
        <v>2476</v>
      </c>
      <c r="B2477" t="s">
        <v>1106</v>
      </c>
      <c r="C2477" t="s">
        <v>9508</v>
      </c>
      <c r="D2477" s="1">
        <v>43457.371527777781</v>
      </c>
      <c r="E2477" t="s">
        <v>1108</v>
      </c>
      <c r="F2477" s="2" t="s">
        <v>9509</v>
      </c>
      <c r="G2477" t="s">
        <v>20</v>
      </c>
      <c r="H2477" t="b">
        <v>0</v>
      </c>
      <c r="I2477">
        <v>0</v>
      </c>
      <c r="J2477" t="s">
        <v>9510</v>
      </c>
      <c r="K2477" t="s">
        <v>830</v>
      </c>
      <c r="L2477" t="s">
        <v>1109</v>
      </c>
      <c r="M2477">
        <v>2753</v>
      </c>
      <c r="N2477">
        <v>900</v>
      </c>
      <c r="O2477" t="s">
        <v>8000</v>
      </c>
      <c r="P2477">
        <v>0.29484512499999999</v>
      </c>
    </row>
    <row r="2478" spans="1:16" ht="15" customHeight="1" x14ac:dyDescent="0.25">
      <c r="A2478">
        <v>2477</v>
      </c>
      <c r="B2478" t="s">
        <v>9511</v>
      </c>
      <c r="C2478" t="s">
        <v>9512</v>
      </c>
      <c r="D2478" s="1">
        <v>43457.371527777781</v>
      </c>
      <c r="E2478" t="s">
        <v>9513</v>
      </c>
      <c r="F2478" s="2" t="s">
        <v>7998</v>
      </c>
      <c r="G2478" t="s">
        <v>20</v>
      </c>
      <c r="H2478" t="b">
        <v>1</v>
      </c>
      <c r="I2478">
        <v>709</v>
      </c>
      <c r="M2478">
        <v>41</v>
      </c>
      <c r="N2478">
        <v>127</v>
      </c>
      <c r="O2478" t="s">
        <v>8000</v>
      </c>
      <c r="P2478">
        <v>0.47162110899999998</v>
      </c>
    </row>
    <row r="2479" spans="1:16" ht="15" customHeight="1" x14ac:dyDescent="0.25">
      <c r="A2479">
        <v>2478</v>
      </c>
      <c r="B2479" t="s">
        <v>9514</v>
      </c>
      <c r="C2479" t="s">
        <v>9515</v>
      </c>
      <c r="D2479" s="1">
        <v>43457.371527777781</v>
      </c>
      <c r="E2479" t="s">
        <v>9516</v>
      </c>
      <c r="F2479" s="2" t="s">
        <v>7998</v>
      </c>
      <c r="G2479" t="s">
        <v>20</v>
      </c>
      <c r="H2479" t="b">
        <v>1</v>
      </c>
      <c r="I2479">
        <v>709</v>
      </c>
      <c r="K2479" t="s">
        <v>830</v>
      </c>
      <c r="L2479" t="s">
        <v>6087</v>
      </c>
      <c r="M2479">
        <v>62</v>
      </c>
      <c r="N2479">
        <v>284</v>
      </c>
      <c r="O2479" t="s">
        <v>8000</v>
      </c>
      <c r="P2479">
        <v>0.47162110899999998</v>
      </c>
    </row>
    <row r="2480" spans="1:16" ht="15" customHeight="1" x14ac:dyDescent="0.25">
      <c r="A2480">
        <v>2479</v>
      </c>
      <c r="B2480" t="s">
        <v>9517</v>
      </c>
      <c r="C2480" t="s">
        <v>9518</v>
      </c>
      <c r="D2480" s="1">
        <v>43457.371527777781</v>
      </c>
      <c r="E2480" t="s">
        <v>9519</v>
      </c>
      <c r="F2480" s="2" t="s">
        <v>7998</v>
      </c>
      <c r="G2480" t="s">
        <v>20</v>
      </c>
      <c r="H2480" t="b">
        <v>1</v>
      </c>
      <c r="I2480">
        <v>709</v>
      </c>
      <c r="K2480" t="s">
        <v>676</v>
      </c>
      <c r="L2480" t="s">
        <v>9520</v>
      </c>
      <c r="M2480">
        <v>76</v>
      </c>
      <c r="N2480">
        <v>729</v>
      </c>
      <c r="O2480" t="s">
        <v>8000</v>
      </c>
      <c r="P2480">
        <v>0.47162110899999998</v>
      </c>
    </row>
    <row r="2481" spans="1:16" ht="15" customHeight="1" x14ac:dyDescent="0.25">
      <c r="A2481">
        <v>2480</v>
      </c>
      <c r="B2481" t="s">
        <v>1344</v>
      </c>
      <c r="C2481" t="s">
        <v>9521</v>
      </c>
      <c r="D2481" s="1">
        <v>43457.371527777781</v>
      </c>
      <c r="E2481" t="s">
        <v>1346</v>
      </c>
      <c r="F2481" s="2" t="s">
        <v>7998</v>
      </c>
      <c r="G2481" t="s">
        <v>62</v>
      </c>
      <c r="H2481" t="b">
        <v>1</v>
      </c>
      <c r="I2481">
        <v>709</v>
      </c>
      <c r="L2481" t="s">
        <v>1347</v>
      </c>
      <c r="M2481">
        <v>780</v>
      </c>
      <c r="N2481">
        <v>3699</v>
      </c>
      <c r="O2481" t="s">
        <v>8000</v>
      </c>
      <c r="P2481">
        <v>0.47162110899999998</v>
      </c>
    </row>
    <row r="2482" spans="1:16" ht="15" customHeight="1" x14ac:dyDescent="0.25">
      <c r="A2482">
        <v>2481</v>
      </c>
      <c r="B2482" t="s">
        <v>9522</v>
      </c>
      <c r="C2482" t="s">
        <v>9523</v>
      </c>
      <c r="D2482" s="1">
        <v>43457.370833333334</v>
      </c>
      <c r="E2482" t="s">
        <v>9524</v>
      </c>
      <c r="F2482" s="2" t="s">
        <v>7998</v>
      </c>
      <c r="G2482" t="s">
        <v>20</v>
      </c>
      <c r="H2482" t="b">
        <v>1</v>
      </c>
      <c r="I2482">
        <v>709</v>
      </c>
      <c r="K2482" t="s">
        <v>336</v>
      </c>
      <c r="L2482" s="2" t="s">
        <v>9525</v>
      </c>
      <c r="M2482">
        <v>495</v>
      </c>
      <c r="N2482">
        <v>1549</v>
      </c>
      <c r="O2482" t="s">
        <v>8000</v>
      </c>
      <c r="P2482">
        <v>0.47162110899999998</v>
      </c>
    </row>
    <row r="2483" spans="1:16" ht="15" customHeight="1" x14ac:dyDescent="0.25">
      <c r="A2483">
        <v>2482</v>
      </c>
      <c r="B2483" t="s">
        <v>9526</v>
      </c>
      <c r="C2483" t="s">
        <v>9527</v>
      </c>
      <c r="D2483" s="1">
        <v>43457.370833333334</v>
      </c>
      <c r="E2483" t="s">
        <v>9528</v>
      </c>
      <c r="F2483" s="2" t="s">
        <v>7998</v>
      </c>
      <c r="G2483" t="s">
        <v>62</v>
      </c>
      <c r="H2483" t="b">
        <v>1</v>
      </c>
      <c r="I2483">
        <v>709</v>
      </c>
      <c r="K2483" t="s">
        <v>9529</v>
      </c>
      <c r="M2483">
        <v>131</v>
      </c>
      <c r="N2483">
        <v>704</v>
      </c>
      <c r="O2483" t="s">
        <v>8000</v>
      </c>
      <c r="P2483">
        <v>0.47162110899999998</v>
      </c>
    </row>
    <row r="2484" spans="1:16" ht="15" customHeight="1" x14ac:dyDescent="0.25">
      <c r="A2484">
        <v>2483</v>
      </c>
      <c r="B2484" t="s">
        <v>9530</v>
      </c>
      <c r="C2484" t="s">
        <v>9531</v>
      </c>
      <c r="D2484" s="1">
        <v>43457.370138888888</v>
      </c>
      <c r="E2484" t="s">
        <v>9532</v>
      </c>
      <c r="F2484" s="2" t="s">
        <v>7998</v>
      </c>
      <c r="G2484" t="s">
        <v>20</v>
      </c>
      <c r="H2484" t="b">
        <v>1</v>
      </c>
      <c r="I2484">
        <v>709</v>
      </c>
      <c r="K2484" t="s">
        <v>9533</v>
      </c>
      <c r="L2484" t="s">
        <v>9534</v>
      </c>
      <c r="M2484">
        <v>46</v>
      </c>
      <c r="N2484">
        <v>477</v>
      </c>
      <c r="O2484" t="s">
        <v>8000</v>
      </c>
      <c r="P2484">
        <v>0.47162110899999998</v>
      </c>
    </row>
    <row r="2485" spans="1:16" ht="15" customHeight="1" x14ac:dyDescent="0.25">
      <c r="A2485">
        <v>2484</v>
      </c>
      <c r="B2485" t="s">
        <v>9535</v>
      </c>
      <c r="C2485" t="s">
        <v>9536</v>
      </c>
      <c r="D2485" s="1">
        <v>43457.369444444441</v>
      </c>
      <c r="E2485" t="s">
        <v>9537</v>
      </c>
      <c r="F2485" s="2" t="s">
        <v>7998</v>
      </c>
      <c r="G2485" t="s">
        <v>20</v>
      </c>
      <c r="H2485" t="b">
        <v>1</v>
      </c>
      <c r="I2485">
        <v>709</v>
      </c>
      <c r="L2485" t="s">
        <v>9538</v>
      </c>
      <c r="M2485">
        <v>554</v>
      </c>
      <c r="N2485">
        <v>586</v>
      </c>
      <c r="O2485" t="s">
        <v>8000</v>
      </c>
      <c r="P2485">
        <v>0.47162110899999998</v>
      </c>
    </row>
    <row r="2486" spans="1:16" ht="15" customHeight="1" x14ac:dyDescent="0.25">
      <c r="A2486">
        <v>2485</v>
      </c>
      <c r="B2486" t="s">
        <v>937</v>
      </c>
      <c r="C2486" t="s">
        <v>9539</v>
      </c>
      <c r="D2486" s="1">
        <v>43457.368055555555</v>
      </c>
      <c r="E2486" t="s">
        <v>939</v>
      </c>
      <c r="F2486" s="2" t="s">
        <v>7998</v>
      </c>
      <c r="G2486" t="s">
        <v>20</v>
      </c>
      <c r="H2486" t="b">
        <v>1</v>
      </c>
      <c r="I2486">
        <v>709</v>
      </c>
      <c r="K2486" t="s">
        <v>940</v>
      </c>
      <c r="L2486" t="s">
        <v>941</v>
      </c>
      <c r="M2486">
        <v>551</v>
      </c>
      <c r="N2486">
        <v>1116</v>
      </c>
      <c r="O2486" t="s">
        <v>8000</v>
      </c>
      <c r="P2486">
        <v>0.47162110899999998</v>
      </c>
    </row>
    <row r="2487" spans="1:16" ht="15" customHeight="1" x14ac:dyDescent="0.25">
      <c r="A2487">
        <v>2486</v>
      </c>
      <c r="B2487" t="s">
        <v>9540</v>
      </c>
      <c r="C2487" t="s">
        <v>9541</v>
      </c>
      <c r="D2487" s="1">
        <v>43457.367361111108</v>
      </c>
      <c r="E2487" t="s">
        <v>9542</v>
      </c>
      <c r="F2487" t="s">
        <v>9020</v>
      </c>
      <c r="G2487" t="s">
        <v>20</v>
      </c>
      <c r="H2487" t="b">
        <v>1</v>
      </c>
      <c r="I2487">
        <v>8</v>
      </c>
      <c r="K2487" t="s">
        <v>361</v>
      </c>
      <c r="L2487" t="s">
        <v>9543</v>
      </c>
      <c r="M2487">
        <v>266</v>
      </c>
      <c r="N2487">
        <v>52</v>
      </c>
      <c r="O2487" t="s">
        <v>8000</v>
      </c>
      <c r="P2487">
        <v>0.15625</v>
      </c>
    </row>
    <row r="2488" spans="1:16" ht="15" customHeight="1" x14ac:dyDescent="0.25">
      <c r="A2488">
        <v>2487</v>
      </c>
      <c r="B2488" t="s">
        <v>9544</v>
      </c>
      <c r="C2488" t="s">
        <v>9545</v>
      </c>
      <c r="D2488" s="1">
        <v>43457.366666666669</v>
      </c>
      <c r="E2488" t="s">
        <v>9546</v>
      </c>
      <c r="F2488" s="2" t="s">
        <v>7998</v>
      </c>
      <c r="G2488" t="s">
        <v>20</v>
      </c>
      <c r="H2488" t="b">
        <v>1</v>
      </c>
      <c r="I2488">
        <v>709</v>
      </c>
      <c r="L2488" t="s">
        <v>9547</v>
      </c>
      <c r="M2488">
        <v>45</v>
      </c>
      <c r="N2488">
        <v>199</v>
      </c>
      <c r="O2488" t="s">
        <v>8000</v>
      </c>
      <c r="P2488">
        <v>0.47162110899999998</v>
      </c>
    </row>
    <row r="2489" spans="1:16" ht="15" customHeight="1" x14ac:dyDescent="0.25">
      <c r="A2489">
        <v>2488</v>
      </c>
      <c r="B2489" t="s">
        <v>9548</v>
      </c>
      <c r="C2489" t="s">
        <v>9549</v>
      </c>
      <c r="D2489" s="1">
        <v>43457.365277777775</v>
      </c>
      <c r="E2489" t="s">
        <v>9550</v>
      </c>
      <c r="F2489" s="2" t="s">
        <v>7998</v>
      </c>
      <c r="G2489" t="s">
        <v>20</v>
      </c>
      <c r="H2489" t="b">
        <v>1</v>
      </c>
      <c r="I2489">
        <v>709</v>
      </c>
      <c r="M2489">
        <v>4729</v>
      </c>
      <c r="N2489">
        <v>2493</v>
      </c>
      <c r="O2489" t="s">
        <v>8000</v>
      </c>
      <c r="P2489">
        <v>0.47162110899999998</v>
      </c>
    </row>
    <row r="2490" spans="1:16" ht="15" customHeight="1" x14ac:dyDescent="0.25">
      <c r="A2490">
        <v>2489</v>
      </c>
      <c r="B2490" t="s">
        <v>9551</v>
      </c>
      <c r="C2490" t="s">
        <v>9552</v>
      </c>
      <c r="D2490" s="1">
        <v>43457.363194444442</v>
      </c>
      <c r="E2490" t="s">
        <v>9553</v>
      </c>
      <c r="F2490" s="2" t="s">
        <v>7998</v>
      </c>
      <c r="G2490" t="s">
        <v>99</v>
      </c>
      <c r="H2490" t="b">
        <v>1</v>
      </c>
      <c r="I2490">
        <v>709</v>
      </c>
      <c r="K2490" t="s">
        <v>9554</v>
      </c>
      <c r="L2490" t="s">
        <v>9555</v>
      </c>
      <c r="M2490">
        <v>8</v>
      </c>
      <c r="N2490">
        <v>41</v>
      </c>
      <c r="O2490" t="s">
        <v>8000</v>
      </c>
      <c r="P2490">
        <v>0.47162110899999998</v>
      </c>
    </row>
    <row r="2491" spans="1:16" ht="15" customHeight="1" x14ac:dyDescent="0.25">
      <c r="A2491">
        <v>2490</v>
      </c>
      <c r="B2491" t="s">
        <v>9556</v>
      </c>
      <c r="C2491" t="s">
        <v>9557</v>
      </c>
      <c r="D2491" s="1">
        <v>43457.363194444442</v>
      </c>
      <c r="E2491" t="s">
        <v>9558</v>
      </c>
      <c r="F2491" s="2" t="s">
        <v>7998</v>
      </c>
      <c r="G2491" t="s">
        <v>20</v>
      </c>
      <c r="H2491" t="b">
        <v>1</v>
      </c>
      <c r="I2491">
        <v>709</v>
      </c>
      <c r="K2491" t="s">
        <v>9559</v>
      </c>
      <c r="M2491">
        <v>207</v>
      </c>
      <c r="N2491">
        <v>1125</v>
      </c>
      <c r="O2491" t="s">
        <v>8000</v>
      </c>
      <c r="P2491">
        <v>0.47162110899999998</v>
      </c>
    </row>
    <row r="2492" spans="1:16" ht="15" customHeight="1" x14ac:dyDescent="0.25">
      <c r="A2492">
        <v>2491</v>
      </c>
      <c r="B2492" t="s">
        <v>9560</v>
      </c>
      <c r="C2492" t="s">
        <v>9561</v>
      </c>
      <c r="D2492" s="1">
        <v>43457.362500000003</v>
      </c>
      <c r="E2492" t="s">
        <v>9562</v>
      </c>
      <c r="F2492" s="2" t="s">
        <v>7998</v>
      </c>
      <c r="G2492" t="s">
        <v>20</v>
      </c>
      <c r="H2492" t="b">
        <v>1</v>
      </c>
      <c r="I2492">
        <v>709</v>
      </c>
      <c r="K2492" t="s">
        <v>9563</v>
      </c>
      <c r="M2492">
        <v>171</v>
      </c>
      <c r="N2492">
        <v>325</v>
      </c>
      <c r="O2492" t="s">
        <v>8000</v>
      </c>
      <c r="P2492">
        <v>0.47162110899999998</v>
      </c>
    </row>
    <row r="2493" spans="1:16" ht="15" customHeight="1" x14ac:dyDescent="0.25">
      <c r="A2493">
        <v>2492</v>
      </c>
      <c r="B2493" t="s">
        <v>9564</v>
      </c>
      <c r="C2493" t="s">
        <v>9565</v>
      </c>
      <c r="D2493" s="1">
        <v>43457.361805555556</v>
      </c>
      <c r="E2493" t="s">
        <v>9566</v>
      </c>
      <c r="F2493" s="2" t="s">
        <v>7998</v>
      </c>
      <c r="G2493" t="s">
        <v>562</v>
      </c>
      <c r="H2493" t="b">
        <v>1</v>
      </c>
      <c r="I2493">
        <v>709</v>
      </c>
      <c r="K2493" t="s">
        <v>9567</v>
      </c>
      <c r="M2493">
        <v>194</v>
      </c>
      <c r="N2493">
        <v>175</v>
      </c>
      <c r="O2493" t="s">
        <v>8000</v>
      </c>
      <c r="P2493">
        <v>0.47162110899999998</v>
      </c>
    </row>
    <row r="2494" spans="1:16" ht="15" customHeight="1" x14ac:dyDescent="0.25">
      <c r="A2494">
        <v>2493</v>
      </c>
      <c r="B2494" t="s">
        <v>9568</v>
      </c>
      <c r="C2494" t="s">
        <v>9569</v>
      </c>
      <c r="D2494" s="1">
        <v>43457.361805555556</v>
      </c>
      <c r="E2494" t="s">
        <v>9570</v>
      </c>
      <c r="F2494" s="2" t="s">
        <v>7998</v>
      </c>
      <c r="G2494" t="s">
        <v>99</v>
      </c>
      <c r="H2494" t="b">
        <v>1</v>
      </c>
      <c r="I2494">
        <v>709</v>
      </c>
      <c r="L2494" t="s">
        <v>9571</v>
      </c>
      <c r="M2494">
        <v>696</v>
      </c>
      <c r="N2494">
        <v>2231</v>
      </c>
      <c r="O2494" t="s">
        <v>8000</v>
      </c>
      <c r="P2494">
        <v>0.47162110899999998</v>
      </c>
    </row>
    <row r="2495" spans="1:16" ht="15" customHeight="1" x14ac:dyDescent="0.25">
      <c r="A2495">
        <v>2494</v>
      </c>
      <c r="B2495" t="s">
        <v>9572</v>
      </c>
      <c r="C2495" t="s">
        <v>9573</v>
      </c>
      <c r="D2495" s="1">
        <v>43457.361805555556</v>
      </c>
      <c r="E2495" t="s">
        <v>9574</v>
      </c>
      <c r="F2495" s="2" t="s">
        <v>7998</v>
      </c>
      <c r="G2495" t="s">
        <v>562</v>
      </c>
      <c r="H2495" t="b">
        <v>1</v>
      </c>
      <c r="I2495">
        <v>709</v>
      </c>
      <c r="M2495">
        <v>78</v>
      </c>
      <c r="N2495">
        <v>267</v>
      </c>
      <c r="O2495" t="s">
        <v>8000</v>
      </c>
      <c r="P2495">
        <v>0.47162110899999998</v>
      </c>
    </row>
    <row r="2496" spans="1:16" ht="15" customHeight="1" x14ac:dyDescent="0.25">
      <c r="A2496">
        <v>2495</v>
      </c>
      <c r="B2496" t="s">
        <v>9575</v>
      </c>
      <c r="C2496" t="s">
        <v>9576</v>
      </c>
      <c r="D2496" s="1">
        <v>43457.361111111109</v>
      </c>
      <c r="E2496" t="s">
        <v>9577</v>
      </c>
      <c r="F2496" s="2" t="s">
        <v>7998</v>
      </c>
      <c r="G2496" t="s">
        <v>20</v>
      </c>
      <c r="H2496" t="b">
        <v>1</v>
      </c>
      <c r="I2496">
        <v>709</v>
      </c>
      <c r="K2496" t="s">
        <v>194</v>
      </c>
      <c r="L2496" t="s">
        <v>9578</v>
      </c>
      <c r="M2496">
        <v>585</v>
      </c>
      <c r="N2496">
        <v>489</v>
      </c>
      <c r="O2496" t="s">
        <v>8000</v>
      </c>
      <c r="P2496">
        <v>0.47162110899999998</v>
      </c>
    </row>
    <row r="2497" spans="1:16" ht="15" customHeight="1" x14ac:dyDescent="0.25">
      <c r="A2497">
        <v>2496</v>
      </c>
      <c r="B2497" t="s">
        <v>9579</v>
      </c>
      <c r="C2497" t="s">
        <v>9580</v>
      </c>
      <c r="D2497" s="1">
        <v>43457.361111111109</v>
      </c>
      <c r="E2497" t="s">
        <v>9581</v>
      </c>
      <c r="F2497" s="2" t="s">
        <v>7998</v>
      </c>
      <c r="G2497" t="s">
        <v>62</v>
      </c>
      <c r="H2497" t="b">
        <v>1</v>
      </c>
      <c r="I2497">
        <v>709</v>
      </c>
      <c r="L2497" t="s">
        <v>9582</v>
      </c>
      <c r="M2497">
        <v>170</v>
      </c>
      <c r="N2497">
        <v>486</v>
      </c>
      <c r="O2497" t="s">
        <v>8000</v>
      </c>
      <c r="P2497">
        <v>0.47162110899999998</v>
      </c>
    </row>
    <row r="2498" spans="1:16" ht="15" customHeight="1" x14ac:dyDescent="0.25">
      <c r="A2498">
        <v>2497</v>
      </c>
      <c r="B2498" t="s">
        <v>9583</v>
      </c>
      <c r="C2498" t="s">
        <v>9584</v>
      </c>
      <c r="D2498" s="1">
        <v>43457.361111111109</v>
      </c>
      <c r="E2498" t="s">
        <v>9585</v>
      </c>
      <c r="F2498" s="2" t="s">
        <v>7998</v>
      </c>
      <c r="G2498" t="s">
        <v>20</v>
      </c>
      <c r="H2498" t="b">
        <v>1</v>
      </c>
      <c r="I2498">
        <v>709</v>
      </c>
      <c r="K2498" t="s">
        <v>1064</v>
      </c>
      <c r="L2498" t="s">
        <v>9586</v>
      </c>
      <c r="M2498">
        <v>83</v>
      </c>
      <c r="N2498">
        <v>270</v>
      </c>
      <c r="O2498" t="s">
        <v>8000</v>
      </c>
      <c r="P2498">
        <v>0.47162110899999998</v>
      </c>
    </row>
    <row r="2499" spans="1:16" ht="15" customHeight="1" x14ac:dyDescent="0.25">
      <c r="A2499">
        <v>2498</v>
      </c>
      <c r="B2499" t="s">
        <v>9587</v>
      </c>
      <c r="C2499" t="s">
        <v>9588</v>
      </c>
      <c r="D2499" s="1">
        <v>43457.361111111109</v>
      </c>
      <c r="E2499" t="s">
        <v>9589</v>
      </c>
      <c r="F2499" s="2" t="s">
        <v>7998</v>
      </c>
      <c r="G2499" t="s">
        <v>20</v>
      </c>
      <c r="H2499" t="b">
        <v>1</v>
      </c>
      <c r="I2499">
        <v>709</v>
      </c>
      <c r="K2499" t="s">
        <v>5679</v>
      </c>
      <c r="L2499" s="2" t="s">
        <v>9590</v>
      </c>
      <c r="M2499">
        <v>236</v>
      </c>
      <c r="N2499">
        <v>689</v>
      </c>
      <c r="O2499" t="s">
        <v>8000</v>
      </c>
      <c r="P2499">
        <v>0.47162110899999998</v>
      </c>
    </row>
    <row r="2500" spans="1:16" ht="15" customHeight="1" x14ac:dyDescent="0.25">
      <c r="A2500">
        <v>2499</v>
      </c>
      <c r="B2500" t="s">
        <v>9591</v>
      </c>
      <c r="C2500" t="s">
        <v>9592</v>
      </c>
      <c r="D2500" s="1">
        <v>43457.361111111109</v>
      </c>
      <c r="E2500" t="s">
        <v>9593</v>
      </c>
      <c r="F2500" s="2" t="s">
        <v>7998</v>
      </c>
      <c r="G2500" t="s">
        <v>62</v>
      </c>
      <c r="H2500" t="b">
        <v>1</v>
      </c>
      <c r="I2500">
        <v>709</v>
      </c>
      <c r="K2500" t="s">
        <v>9594</v>
      </c>
      <c r="L2500" t="s">
        <v>9595</v>
      </c>
      <c r="M2500">
        <v>73</v>
      </c>
      <c r="N2500">
        <v>619</v>
      </c>
      <c r="O2500" t="s">
        <v>8000</v>
      </c>
      <c r="P2500">
        <v>0.47162110899999998</v>
      </c>
    </row>
    <row r="2501" spans="1:16" ht="15" customHeight="1" x14ac:dyDescent="0.25">
      <c r="A2501">
        <v>2500</v>
      </c>
      <c r="B2501" t="s">
        <v>9596</v>
      </c>
      <c r="C2501" t="s">
        <v>9597</v>
      </c>
      <c r="D2501" s="1">
        <v>43457.36041666667</v>
      </c>
      <c r="E2501" t="s">
        <v>9598</v>
      </c>
      <c r="F2501" s="2" t="s">
        <v>7998</v>
      </c>
      <c r="G2501" t="s">
        <v>20</v>
      </c>
      <c r="H2501" t="b">
        <v>1</v>
      </c>
      <c r="I2501">
        <v>709</v>
      </c>
      <c r="K2501" t="s">
        <v>22</v>
      </c>
      <c r="L2501" t="s">
        <v>9599</v>
      </c>
      <c r="M2501">
        <v>67</v>
      </c>
      <c r="N2501">
        <v>375</v>
      </c>
      <c r="O2501" t="s">
        <v>8000</v>
      </c>
      <c r="P2501">
        <v>0.47162110899999998</v>
      </c>
    </row>
    <row r="2502" spans="1:16" ht="15" customHeight="1" x14ac:dyDescent="0.25">
      <c r="A2502">
        <v>2501</v>
      </c>
      <c r="B2502" t="s">
        <v>9600</v>
      </c>
      <c r="C2502" t="s">
        <v>9601</v>
      </c>
      <c r="D2502" s="1">
        <v>43457.359722222223</v>
      </c>
      <c r="E2502" t="s">
        <v>9602</v>
      </c>
      <c r="F2502" s="2" t="s">
        <v>7998</v>
      </c>
      <c r="G2502" t="s">
        <v>20</v>
      </c>
      <c r="H2502" t="b">
        <v>1</v>
      </c>
      <c r="I2502">
        <v>709</v>
      </c>
      <c r="K2502" t="s">
        <v>9603</v>
      </c>
      <c r="L2502" t="s">
        <v>9604</v>
      </c>
      <c r="M2502">
        <v>46</v>
      </c>
      <c r="N2502">
        <v>272</v>
      </c>
      <c r="O2502" t="s">
        <v>8000</v>
      </c>
      <c r="P2502">
        <v>0.47162110899999998</v>
      </c>
    </row>
    <row r="2503" spans="1:16" ht="15" customHeight="1" x14ac:dyDescent="0.25">
      <c r="A2503">
        <v>2502</v>
      </c>
      <c r="B2503" t="s">
        <v>9605</v>
      </c>
      <c r="C2503" t="s">
        <v>9606</v>
      </c>
      <c r="D2503" s="1">
        <v>43457.359722222223</v>
      </c>
      <c r="E2503" t="s">
        <v>9607</v>
      </c>
      <c r="F2503" s="2" t="s">
        <v>7998</v>
      </c>
      <c r="G2503" t="s">
        <v>62</v>
      </c>
      <c r="H2503" t="b">
        <v>1</v>
      </c>
      <c r="I2503">
        <v>709</v>
      </c>
      <c r="K2503" t="s">
        <v>9608</v>
      </c>
      <c r="L2503" t="s">
        <v>9609</v>
      </c>
      <c r="M2503">
        <v>280</v>
      </c>
      <c r="N2503">
        <v>785</v>
      </c>
      <c r="O2503" t="s">
        <v>8000</v>
      </c>
      <c r="P2503">
        <v>0.47162110899999998</v>
      </c>
    </row>
    <row r="2504" spans="1:16" ht="15" customHeight="1" x14ac:dyDescent="0.25">
      <c r="A2504">
        <v>2503</v>
      </c>
      <c r="B2504" t="s">
        <v>9610</v>
      </c>
      <c r="C2504" t="s">
        <v>9611</v>
      </c>
      <c r="D2504" s="1">
        <v>43457.357638888891</v>
      </c>
      <c r="E2504" t="s">
        <v>9612</v>
      </c>
      <c r="F2504" s="2" t="s">
        <v>7998</v>
      </c>
      <c r="G2504" t="s">
        <v>20</v>
      </c>
      <c r="H2504" t="b">
        <v>1</v>
      </c>
      <c r="I2504">
        <v>709</v>
      </c>
      <c r="K2504" t="s">
        <v>1662</v>
      </c>
      <c r="L2504" t="s">
        <v>9613</v>
      </c>
      <c r="M2504">
        <v>665</v>
      </c>
      <c r="N2504">
        <v>1015</v>
      </c>
      <c r="O2504" t="s">
        <v>8000</v>
      </c>
      <c r="P2504">
        <v>0.47162110899999998</v>
      </c>
    </row>
    <row r="2505" spans="1:16" ht="15" customHeight="1" x14ac:dyDescent="0.25">
      <c r="A2505">
        <v>2504</v>
      </c>
      <c r="B2505" t="s">
        <v>9614</v>
      </c>
      <c r="C2505" t="s">
        <v>9615</v>
      </c>
      <c r="D2505" s="1">
        <v>43457.357638888891</v>
      </c>
      <c r="E2505" t="s">
        <v>9616</v>
      </c>
      <c r="F2505" s="2" t="s">
        <v>7998</v>
      </c>
      <c r="G2505" t="s">
        <v>20</v>
      </c>
      <c r="H2505" t="b">
        <v>1</v>
      </c>
      <c r="I2505">
        <v>709</v>
      </c>
      <c r="L2505" t="s">
        <v>9617</v>
      </c>
      <c r="M2505">
        <v>237</v>
      </c>
      <c r="N2505">
        <v>508</v>
      </c>
      <c r="O2505" t="s">
        <v>8000</v>
      </c>
      <c r="P2505">
        <v>0.47162110899999998</v>
      </c>
    </row>
    <row r="2506" spans="1:16" ht="15" customHeight="1" x14ac:dyDescent="0.25">
      <c r="A2506">
        <v>2505</v>
      </c>
      <c r="B2506" t="s">
        <v>9618</v>
      </c>
      <c r="C2506" t="s">
        <v>9619</v>
      </c>
      <c r="D2506" s="1">
        <v>43457.356944444444</v>
      </c>
      <c r="E2506" t="s">
        <v>9620</v>
      </c>
      <c r="F2506" s="2" t="s">
        <v>7998</v>
      </c>
      <c r="G2506" t="s">
        <v>20</v>
      </c>
      <c r="H2506" t="b">
        <v>1</v>
      </c>
      <c r="I2506">
        <v>709</v>
      </c>
      <c r="K2506" t="s">
        <v>1424</v>
      </c>
      <c r="L2506" t="s">
        <v>9621</v>
      </c>
      <c r="M2506">
        <v>425</v>
      </c>
      <c r="N2506">
        <v>702</v>
      </c>
      <c r="O2506" t="s">
        <v>8000</v>
      </c>
      <c r="P2506">
        <v>0.47162110899999998</v>
      </c>
    </row>
    <row r="2507" spans="1:16" ht="15" customHeight="1" x14ac:dyDescent="0.25">
      <c r="A2507">
        <v>2506</v>
      </c>
      <c r="B2507" t="s">
        <v>9622</v>
      </c>
      <c r="C2507" t="s">
        <v>9623</v>
      </c>
      <c r="D2507" s="1">
        <v>43457.356249999997</v>
      </c>
      <c r="E2507" t="s">
        <v>9624</v>
      </c>
      <c r="F2507" s="2" t="s">
        <v>7998</v>
      </c>
      <c r="G2507" t="s">
        <v>20</v>
      </c>
      <c r="H2507" t="b">
        <v>1</v>
      </c>
      <c r="I2507">
        <v>709</v>
      </c>
      <c r="K2507" t="s">
        <v>9625</v>
      </c>
      <c r="L2507" t="s">
        <v>9626</v>
      </c>
      <c r="M2507">
        <v>328</v>
      </c>
      <c r="N2507">
        <v>206</v>
      </c>
      <c r="O2507" t="s">
        <v>8000</v>
      </c>
      <c r="P2507">
        <v>0.47162110899999998</v>
      </c>
    </row>
    <row r="2508" spans="1:16" ht="15" customHeight="1" x14ac:dyDescent="0.25">
      <c r="A2508">
        <v>2507</v>
      </c>
      <c r="B2508" t="s">
        <v>9627</v>
      </c>
      <c r="C2508" t="s">
        <v>9628</v>
      </c>
      <c r="D2508" s="1">
        <v>43457.355555555558</v>
      </c>
      <c r="E2508" t="s">
        <v>9629</v>
      </c>
      <c r="F2508" s="2" t="s">
        <v>7998</v>
      </c>
      <c r="G2508" t="s">
        <v>20</v>
      </c>
      <c r="H2508" t="b">
        <v>1</v>
      </c>
      <c r="I2508">
        <v>709</v>
      </c>
      <c r="K2508" t="s">
        <v>9630</v>
      </c>
      <c r="L2508" t="s">
        <v>9631</v>
      </c>
      <c r="M2508">
        <v>325</v>
      </c>
      <c r="N2508">
        <v>342</v>
      </c>
      <c r="O2508" t="s">
        <v>8000</v>
      </c>
      <c r="P2508">
        <v>0.47162110899999998</v>
      </c>
    </row>
    <row r="2509" spans="1:16" ht="15" customHeight="1" x14ac:dyDescent="0.25">
      <c r="A2509">
        <v>2508</v>
      </c>
      <c r="B2509" t="s">
        <v>2561</v>
      </c>
      <c r="C2509" t="s">
        <v>9632</v>
      </c>
      <c r="D2509" s="1">
        <v>43457.354861111111</v>
      </c>
      <c r="E2509" t="s">
        <v>2563</v>
      </c>
      <c r="F2509" s="2" t="s">
        <v>7998</v>
      </c>
      <c r="G2509" t="s">
        <v>20</v>
      </c>
      <c r="H2509" t="b">
        <v>1</v>
      </c>
      <c r="I2509">
        <v>709</v>
      </c>
      <c r="L2509" t="s">
        <v>2564</v>
      </c>
      <c r="M2509">
        <v>893</v>
      </c>
      <c r="N2509">
        <v>487</v>
      </c>
      <c r="O2509" t="s">
        <v>8000</v>
      </c>
      <c r="P2509">
        <v>0.47162110899999998</v>
      </c>
    </row>
    <row r="2510" spans="1:16" ht="15" customHeight="1" x14ac:dyDescent="0.25">
      <c r="A2510">
        <v>2509</v>
      </c>
      <c r="B2510" t="s">
        <v>9633</v>
      </c>
      <c r="C2510" t="s">
        <v>9634</v>
      </c>
      <c r="D2510" s="1">
        <v>43457.354166666664</v>
      </c>
      <c r="E2510" t="s">
        <v>9635</v>
      </c>
      <c r="F2510" s="2" t="s">
        <v>7998</v>
      </c>
      <c r="G2510" t="s">
        <v>62</v>
      </c>
      <c r="H2510" t="b">
        <v>1</v>
      </c>
      <c r="I2510">
        <v>709</v>
      </c>
      <c r="K2510" t="s">
        <v>2198</v>
      </c>
      <c r="L2510" t="s">
        <v>9636</v>
      </c>
      <c r="M2510">
        <v>7282</v>
      </c>
      <c r="N2510">
        <v>5969</v>
      </c>
      <c r="O2510" t="s">
        <v>8000</v>
      </c>
      <c r="P2510">
        <v>0.47162110899999998</v>
      </c>
    </row>
    <row r="2511" spans="1:16" ht="15" customHeight="1" x14ac:dyDescent="0.25">
      <c r="A2511">
        <v>2510</v>
      </c>
      <c r="B2511" t="s">
        <v>9637</v>
      </c>
      <c r="C2511" t="s">
        <v>9638</v>
      </c>
      <c r="D2511" s="1">
        <v>43457.354166666664</v>
      </c>
      <c r="E2511" t="s">
        <v>9639</v>
      </c>
      <c r="F2511" s="2" t="s">
        <v>7998</v>
      </c>
      <c r="G2511" t="s">
        <v>99</v>
      </c>
      <c r="H2511" t="b">
        <v>1</v>
      </c>
      <c r="I2511">
        <v>709</v>
      </c>
      <c r="K2511" t="s">
        <v>9640</v>
      </c>
      <c r="L2511" t="s">
        <v>9641</v>
      </c>
      <c r="M2511">
        <v>18096</v>
      </c>
      <c r="N2511">
        <v>16285</v>
      </c>
      <c r="O2511" t="s">
        <v>8000</v>
      </c>
      <c r="P2511">
        <v>0.47162110899999998</v>
      </c>
    </row>
    <row r="2512" spans="1:16" ht="15" customHeight="1" x14ac:dyDescent="0.25">
      <c r="A2512">
        <v>2511</v>
      </c>
      <c r="B2512" t="s">
        <v>9642</v>
      </c>
      <c r="C2512" t="s">
        <v>9643</v>
      </c>
      <c r="D2512" s="1">
        <v>43457.353472222225</v>
      </c>
      <c r="E2512" t="s">
        <v>9644</v>
      </c>
      <c r="F2512" s="2" t="s">
        <v>7998</v>
      </c>
      <c r="G2512" t="s">
        <v>20</v>
      </c>
      <c r="H2512" t="b">
        <v>1</v>
      </c>
      <c r="I2512">
        <v>709</v>
      </c>
      <c r="M2512">
        <v>182</v>
      </c>
      <c r="N2512">
        <v>477</v>
      </c>
      <c r="O2512" t="s">
        <v>8000</v>
      </c>
      <c r="P2512">
        <v>0.47162110899999998</v>
      </c>
    </row>
    <row r="2513" spans="1:16" ht="15" customHeight="1" x14ac:dyDescent="0.25">
      <c r="A2513">
        <v>2512</v>
      </c>
      <c r="B2513" t="s">
        <v>9645</v>
      </c>
      <c r="C2513" t="s">
        <v>9646</v>
      </c>
      <c r="D2513" s="1">
        <v>43457.353472222225</v>
      </c>
      <c r="E2513" t="s">
        <v>9647</v>
      </c>
      <c r="F2513" s="2" t="s">
        <v>7998</v>
      </c>
      <c r="G2513" t="s">
        <v>20</v>
      </c>
      <c r="H2513" t="b">
        <v>1</v>
      </c>
      <c r="I2513">
        <v>709</v>
      </c>
      <c r="K2513" t="s">
        <v>6369</v>
      </c>
      <c r="L2513" s="2" t="s">
        <v>9648</v>
      </c>
      <c r="M2513">
        <v>15530</v>
      </c>
      <c r="N2513">
        <v>280</v>
      </c>
      <c r="O2513" t="s">
        <v>8000</v>
      </c>
      <c r="P2513">
        <v>0.47162110899999998</v>
      </c>
    </row>
    <row r="2514" spans="1:16" ht="15" customHeight="1" x14ac:dyDescent="0.25">
      <c r="A2514">
        <v>2513</v>
      </c>
      <c r="B2514" t="s">
        <v>9649</v>
      </c>
      <c r="C2514" t="s">
        <v>9650</v>
      </c>
      <c r="D2514" s="1">
        <v>43457.353472222225</v>
      </c>
      <c r="E2514" t="s">
        <v>9651</v>
      </c>
      <c r="F2514" s="2" t="s">
        <v>7998</v>
      </c>
      <c r="G2514" t="s">
        <v>20</v>
      </c>
      <c r="H2514" t="b">
        <v>1</v>
      </c>
      <c r="I2514">
        <v>709</v>
      </c>
      <c r="K2514" t="s">
        <v>194</v>
      </c>
      <c r="L2514" t="s">
        <v>9652</v>
      </c>
      <c r="M2514">
        <v>60</v>
      </c>
      <c r="N2514">
        <v>492</v>
      </c>
      <c r="O2514" t="s">
        <v>8000</v>
      </c>
      <c r="P2514">
        <v>0.47162110899999998</v>
      </c>
    </row>
    <row r="2515" spans="1:16" ht="15" customHeight="1" x14ac:dyDescent="0.25">
      <c r="A2515">
        <v>2514</v>
      </c>
      <c r="B2515" t="s">
        <v>9653</v>
      </c>
      <c r="C2515" t="s">
        <v>9654</v>
      </c>
      <c r="D2515" s="1">
        <v>43457.352777777778</v>
      </c>
      <c r="E2515" t="s">
        <v>9655</v>
      </c>
      <c r="F2515" s="2" t="s">
        <v>7998</v>
      </c>
      <c r="G2515" t="s">
        <v>20</v>
      </c>
      <c r="H2515" t="b">
        <v>1</v>
      </c>
      <c r="I2515">
        <v>709</v>
      </c>
      <c r="L2515" t="s">
        <v>9656</v>
      </c>
      <c r="M2515">
        <v>56185</v>
      </c>
      <c r="N2515">
        <v>22775</v>
      </c>
      <c r="O2515" t="s">
        <v>8000</v>
      </c>
      <c r="P2515">
        <v>0.47162110899999998</v>
      </c>
    </row>
    <row r="2516" spans="1:16" ht="15" customHeight="1" x14ac:dyDescent="0.25">
      <c r="A2516">
        <v>2515</v>
      </c>
      <c r="B2516" t="s">
        <v>9657</v>
      </c>
      <c r="C2516" t="s">
        <v>9658</v>
      </c>
      <c r="D2516" s="1">
        <v>43457.352777777778</v>
      </c>
      <c r="E2516" t="s">
        <v>9659</v>
      </c>
      <c r="F2516" s="2" t="s">
        <v>7998</v>
      </c>
      <c r="G2516" t="s">
        <v>20</v>
      </c>
      <c r="H2516" t="b">
        <v>1</v>
      </c>
      <c r="I2516">
        <v>709</v>
      </c>
      <c r="K2516" t="s">
        <v>9660</v>
      </c>
      <c r="L2516" t="s">
        <v>9661</v>
      </c>
      <c r="M2516">
        <v>325</v>
      </c>
      <c r="N2516">
        <v>489</v>
      </c>
      <c r="O2516" t="s">
        <v>8000</v>
      </c>
      <c r="P2516">
        <v>0.47162110899999998</v>
      </c>
    </row>
    <row r="2517" spans="1:16" ht="15" customHeight="1" x14ac:dyDescent="0.25">
      <c r="A2517">
        <v>2516</v>
      </c>
      <c r="B2517" t="s">
        <v>9662</v>
      </c>
      <c r="C2517" t="s">
        <v>9663</v>
      </c>
      <c r="D2517" s="1">
        <v>43457.351388888892</v>
      </c>
      <c r="E2517" t="s">
        <v>9664</v>
      </c>
      <c r="F2517" s="2" t="s">
        <v>7998</v>
      </c>
      <c r="G2517" t="s">
        <v>20</v>
      </c>
      <c r="H2517" t="b">
        <v>1</v>
      </c>
      <c r="I2517">
        <v>709</v>
      </c>
      <c r="M2517">
        <v>499</v>
      </c>
      <c r="N2517">
        <v>1557</v>
      </c>
      <c r="O2517" t="s">
        <v>8000</v>
      </c>
      <c r="P2517">
        <v>0.47162110899999998</v>
      </c>
    </row>
    <row r="2518" spans="1:16" ht="15" customHeight="1" x14ac:dyDescent="0.25">
      <c r="A2518">
        <v>2517</v>
      </c>
      <c r="B2518" t="s">
        <v>9665</v>
      </c>
      <c r="C2518" t="s">
        <v>9666</v>
      </c>
      <c r="D2518" s="1">
        <v>43457.350694444445</v>
      </c>
      <c r="E2518" t="s">
        <v>9667</v>
      </c>
      <c r="F2518" s="2" t="s">
        <v>7998</v>
      </c>
      <c r="G2518" t="s">
        <v>20</v>
      </c>
      <c r="H2518" t="b">
        <v>1</v>
      </c>
      <c r="I2518">
        <v>709</v>
      </c>
      <c r="K2518" t="s">
        <v>893</v>
      </c>
      <c r="L2518" t="s">
        <v>9668</v>
      </c>
      <c r="M2518">
        <v>416</v>
      </c>
      <c r="N2518">
        <v>1148</v>
      </c>
      <c r="O2518" t="s">
        <v>8000</v>
      </c>
      <c r="P2518">
        <v>0.47162110899999998</v>
      </c>
    </row>
    <row r="2519" spans="1:16" ht="15" customHeight="1" x14ac:dyDescent="0.25">
      <c r="A2519">
        <v>2518</v>
      </c>
      <c r="B2519" t="s">
        <v>9669</v>
      </c>
      <c r="C2519" t="s">
        <v>9670</v>
      </c>
      <c r="D2519" s="1">
        <v>43457.350694444445</v>
      </c>
      <c r="E2519" t="s">
        <v>9671</v>
      </c>
      <c r="F2519" s="2" t="s">
        <v>7998</v>
      </c>
      <c r="G2519" t="s">
        <v>20</v>
      </c>
      <c r="H2519" t="b">
        <v>1</v>
      </c>
      <c r="I2519">
        <v>709</v>
      </c>
      <c r="M2519">
        <v>93</v>
      </c>
      <c r="N2519">
        <v>284</v>
      </c>
      <c r="O2519" t="s">
        <v>8000</v>
      </c>
      <c r="P2519">
        <v>0.47162110899999998</v>
      </c>
    </row>
    <row r="2520" spans="1:16" ht="15" customHeight="1" x14ac:dyDescent="0.25">
      <c r="A2520">
        <v>2519</v>
      </c>
      <c r="B2520" t="s">
        <v>9672</v>
      </c>
      <c r="C2520" t="s">
        <v>9673</v>
      </c>
      <c r="D2520" s="1">
        <v>43457.350694444445</v>
      </c>
      <c r="E2520" t="s">
        <v>9674</v>
      </c>
      <c r="F2520" s="2" t="s">
        <v>7998</v>
      </c>
      <c r="G2520" t="s">
        <v>20</v>
      </c>
      <c r="H2520" t="b">
        <v>1</v>
      </c>
      <c r="I2520">
        <v>709</v>
      </c>
      <c r="K2520" t="s">
        <v>231</v>
      </c>
      <c r="L2520" t="s">
        <v>9675</v>
      </c>
      <c r="M2520">
        <v>421</v>
      </c>
      <c r="N2520">
        <v>244</v>
      </c>
      <c r="O2520" t="s">
        <v>8000</v>
      </c>
      <c r="P2520">
        <v>0.47162110899999998</v>
      </c>
    </row>
    <row r="2521" spans="1:16" ht="15" customHeight="1" x14ac:dyDescent="0.25">
      <c r="A2521">
        <v>2520</v>
      </c>
      <c r="B2521" t="s">
        <v>9676</v>
      </c>
      <c r="C2521" t="s">
        <v>9677</v>
      </c>
      <c r="D2521" s="1">
        <v>43457.350694444445</v>
      </c>
      <c r="E2521" t="s">
        <v>9678</v>
      </c>
      <c r="F2521" s="2" t="s">
        <v>7998</v>
      </c>
      <c r="G2521" t="s">
        <v>20</v>
      </c>
      <c r="H2521" t="b">
        <v>1</v>
      </c>
      <c r="I2521">
        <v>709</v>
      </c>
      <c r="L2521" t="s">
        <v>9679</v>
      </c>
      <c r="M2521">
        <v>123</v>
      </c>
      <c r="N2521">
        <v>269</v>
      </c>
      <c r="O2521" t="s">
        <v>8000</v>
      </c>
      <c r="P2521">
        <v>0.47162110899999998</v>
      </c>
    </row>
    <row r="2522" spans="1:16" ht="15" customHeight="1" x14ac:dyDescent="0.25">
      <c r="A2522">
        <v>2521</v>
      </c>
      <c r="B2522" t="s">
        <v>9680</v>
      </c>
      <c r="C2522" t="s">
        <v>9681</v>
      </c>
      <c r="D2522" s="1">
        <v>43457.35</v>
      </c>
      <c r="E2522" t="s">
        <v>9682</v>
      </c>
      <c r="F2522" t="s">
        <v>9020</v>
      </c>
      <c r="G2522" t="s">
        <v>562</v>
      </c>
      <c r="H2522" t="b">
        <v>1</v>
      </c>
      <c r="I2522">
        <v>8</v>
      </c>
      <c r="K2522" t="s">
        <v>9683</v>
      </c>
      <c r="L2522" t="s">
        <v>9684</v>
      </c>
      <c r="M2522">
        <v>1204</v>
      </c>
      <c r="N2522">
        <v>3159</v>
      </c>
      <c r="O2522" t="s">
        <v>8000</v>
      </c>
      <c r="P2522">
        <v>0.15625</v>
      </c>
    </row>
    <row r="2523" spans="1:16" ht="15" customHeight="1" x14ac:dyDescent="0.25">
      <c r="A2523">
        <v>2522</v>
      </c>
      <c r="B2523" t="s">
        <v>9685</v>
      </c>
      <c r="C2523" t="s">
        <v>9686</v>
      </c>
      <c r="D2523" s="1">
        <v>43457.35</v>
      </c>
      <c r="E2523" t="s">
        <v>9687</v>
      </c>
      <c r="F2523" s="2" t="s">
        <v>7998</v>
      </c>
      <c r="G2523" t="s">
        <v>562</v>
      </c>
      <c r="H2523" t="b">
        <v>1</v>
      </c>
      <c r="I2523">
        <v>709</v>
      </c>
      <c r="K2523" t="s">
        <v>9688</v>
      </c>
      <c r="L2523" t="s">
        <v>9689</v>
      </c>
      <c r="M2523">
        <v>1680</v>
      </c>
      <c r="N2523">
        <v>2311</v>
      </c>
      <c r="O2523" t="s">
        <v>8000</v>
      </c>
      <c r="P2523">
        <v>0.47162110899999998</v>
      </c>
    </row>
    <row r="2524" spans="1:16" ht="15" customHeight="1" x14ac:dyDescent="0.25">
      <c r="A2524">
        <v>2523</v>
      </c>
      <c r="B2524" t="s">
        <v>9690</v>
      </c>
      <c r="C2524" t="s">
        <v>9691</v>
      </c>
      <c r="D2524" s="1">
        <v>43457.35</v>
      </c>
      <c r="E2524" t="s">
        <v>9692</v>
      </c>
      <c r="F2524" s="2" t="s">
        <v>7998</v>
      </c>
      <c r="G2524" t="s">
        <v>99</v>
      </c>
      <c r="H2524" t="b">
        <v>1</v>
      </c>
      <c r="I2524">
        <v>709</v>
      </c>
      <c r="K2524" t="s">
        <v>9693</v>
      </c>
      <c r="L2524" t="s">
        <v>9694</v>
      </c>
      <c r="M2524">
        <v>2915</v>
      </c>
      <c r="N2524">
        <v>910</v>
      </c>
      <c r="O2524" t="s">
        <v>8000</v>
      </c>
      <c r="P2524">
        <v>0.47162110899999998</v>
      </c>
    </row>
    <row r="2525" spans="1:16" ht="15" customHeight="1" x14ac:dyDescent="0.25">
      <c r="A2525">
        <v>2524</v>
      </c>
      <c r="B2525" t="s">
        <v>9695</v>
      </c>
      <c r="C2525" t="s">
        <v>9696</v>
      </c>
      <c r="D2525" s="1">
        <v>43457.349305555559</v>
      </c>
      <c r="E2525" t="s">
        <v>9697</v>
      </c>
      <c r="F2525" s="2" t="s">
        <v>7998</v>
      </c>
      <c r="G2525" t="s">
        <v>20</v>
      </c>
      <c r="H2525" t="b">
        <v>1</v>
      </c>
      <c r="I2525">
        <v>709</v>
      </c>
      <c r="L2525" t="s">
        <v>9698</v>
      </c>
      <c r="M2525">
        <v>61</v>
      </c>
      <c r="N2525">
        <v>1271</v>
      </c>
      <c r="O2525" t="s">
        <v>8000</v>
      </c>
      <c r="P2525">
        <v>0.47162110899999998</v>
      </c>
    </row>
    <row r="2526" spans="1:16" ht="15" customHeight="1" x14ac:dyDescent="0.25">
      <c r="A2526">
        <v>2525</v>
      </c>
      <c r="B2526" t="s">
        <v>9699</v>
      </c>
      <c r="C2526" t="s">
        <v>9700</v>
      </c>
      <c r="D2526" s="1">
        <v>43457.347916666666</v>
      </c>
      <c r="E2526" t="s">
        <v>9701</v>
      </c>
      <c r="F2526" s="2" t="s">
        <v>7998</v>
      </c>
      <c r="G2526" t="s">
        <v>20</v>
      </c>
      <c r="H2526" t="b">
        <v>1</v>
      </c>
      <c r="I2526">
        <v>709</v>
      </c>
      <c r="K2526" t="s">
        <v>9702</v>
      </c>
      <c r="L2526" t="s">
        <v>9703</v>
      </c>
      <c r="M2526">
        <v>1555</v>
      </c>
      <c r="N2526">
        <v>4800</v>
      </c>
      <c r="O2526" t="s">
        <v>8000</v>
      </c>
      <c r="P2526">
        <v>0.47162110899999998</v>
      </c>
    </row>
    <row r="2527" spans="1:16" ht="15" customHeight="1" x14ac:dyDescent="0.25">
      <c r="A2527">
        <v>2526</v>
      </c>
      <c r="B2527" t="s">
        <v>9704</v>
      </c>
      <c r="C2527" t="s">
        <v>9705</v>
      </c>
      <c r="D2527" s="1">
        <v>43457.347916666666</v>
      </c>
      <c r="E2527" t="s">
        <v>9706</v>
      </c>
      <c r="F2527" s="2" t="s">
        <v>7998</v>
      </c>
      <c r="G2527" t="s">
        <v>20</v>
      </c>
      <c r="H2527" t="b">
        <v>1</v>
      </c>
      <c r="I2527">
        <v>709</v>
      </c>
      <c r="M2527">
        <v>44</v>
      </c>
      <c r="N2527">
        <v>312</v>
      </c>
      <c r="O2527" t="s">
        <v>8000</v>
      </c>
      <c r="P2527">
        <v>0.47162110899999998</v>
      </c>
    </row>
    <row r="2528" spans="1:16" ht="15" customHeight="1" x14ac:dyDescent="0.25">
      <c r="A2528">
        <v>2527</v>
      </c>
      <c r="B2528" t="s">
        <v>9707</v>
      </c>
      <c r="C2528" t="s">
        <v>9708</v>
      </c>
      <c r="D2528" s="1">
        <v>43457.347916666666</v>
      </c>
      <c r="E2528" t="s">
        <v>9709</v>
      </c>
      <c r="F2528" s="2" t="s">
        <v>7998</v>
      </c>
      <c r="G2528" t="s">
        <v>20</v>
      </c>
      <c r="H2528" t="b">
        <v>1</v>
      </c>
      <c r="I2528">
        <v>709</v>
      </c>
      <c r="K2528" t="s">
        <v>22</v>
      </c>
      <c r="L2528" t="s">
        <v>9710</v>
      </c>
      <c r="M2528">
        <v>39373</v>
      </c>
      <c r="N2528">
        <v>1014</v>
      </c>
      <c r="O2528" t="s">
        <v>8000</v>
      </c>
      <c r="P2528">
        <v>0.47162110899999998</v>
      </c>
    </row>
    <row r="2529" spans="1:16" ht="15" customHeight="1" x14ac:dyDescent="0.25">
      <c r="A2529">
        <v>2528</v>
      </c>
      <c r="B2529" t="s">
        <v>9711</v>
      </c>
      <c r="C2529" t="s">
        <v>9712</v>
      </c>
      <c r="D2529" s="1">
        <v>43457.347916666666</v>
      </c>
      <c r="E2529" t="s">
        <v>9713</v>
      </c>
      <c r="F2529" s="2" t="s">
        <v>7998</v>
      </c>
      <c r="G2529" t="s">
        <v>562</v>
      </c>
      <c r="H2529" t="b">
        <v>1</v>
      </c>
      <c r="I2529">
        <v>709</v>
      </c>
      <c r="K2529" t="s">
        <v>9714</v>
      </c>
      <c r="L2529" s="2" t="s">
        <v>9715</v>
      </c>
      <c r="M2529">
        <v>49</v>
      </c>
      <c r="N2529">
        <v>316</v>
      </c>
      <c r="O2529" t="s">
        <v>8000</v>
      </c>
      <c r="P2529">
        <v>0.47162110899999998</v>
      </c>
    </row>
    <row r="2530" spans="1:16" ht="15" customHeight="1" x14ac:dyDescent="0.25">
      <c r="A2530">
        <v>2529</v>
      </c>
      <c r="B2530" t="s">
        <v>9716</v>
      </c>
      <c r="C2530" t="s">
        <v>9717</v>
      </c>
      <c r="D2530" s="1">
        <v>43457.34652777778</v>
      </c>
      <c r="E2530" t="s">
        <v>9718</v>
      </c>
      <c r="F2530" s="2" t="s">
        <v>7998</v>
      </c>
      <c r="G2530" t="s">
        <v>20</v>
      </c>
      <c r="H2530" t="b">
        <v>1</v>
      </c>
      <c r="I2530">
        <v>709</v>
      </c>
      <c r="K2530" t="s">
        <v>9719</v>
      </c>
      <c r="L2530" t="s">
        <v>9720</v>
      </c>
      <c r="M2530">
        <v>147</v>
      </c>
      <c r="N2530">
        <v>607</v>
      </c>
      <c r="O2530" t="s">
        <v>8000</v>
      </c>
      <c r="P2530">
        <v>0.47162110899999998</v>
      </c>
    </row>
    <row r="2531" spans="1:16" ht="15" customHeight="1" x14ac:dyDescent="0.25">
      <c r="A2531">
        <v>2530</v>
      </c>
      <c r="B2531" t="s">
        <v>9721</v>
      </c>
      <c r="C2531" t="s">
        <v>9722</v>
      </c>
      <c r="D2531" s="1">
        <v>43457.34652777778</v>
      </c>
      <c r="E2531" t="s">
        <v>9723</v>
      </c>
      <c r="F2531" s="2" t="s">
        <v>7998</v>
      </c>
      <c r="G2531" t="s">
        <v>99</v>
      </c>
      <c r="H2531" t="b">
        <v>1</v>
      </c>
      <c r="I2531">
        <v>709</v>
      </c>
      <c r="M2531">
        <v>26</v>
      </c>
      <c r="N2531">
        <v>42</v>
      </c>
      <c r="O2531" t="s">
        <v>8000</v>
      </c>
      <c r="P2531">
        <v>0.47162110899999998</v>
      </c>
    </row>
    <row r="2532" spans="1:16" ht="15" customHeight="1" x14ac:dyDescent="0.25">
      <c r="A2532">
        <v>2531</v>
      </c>
      <c r="B2532" t="s">
        <v>1272</v>
      </c>
      <c r="C2532" t="s">
        <v>9724</v>
      </c>
      <c r="D2532" s="1">
        <v>43457.34652777778</v>
      </c>
      <c r="E2532" t="s">
        <v>1274</v>
      </c>
      <c r="F2532" s="2" t="s">
        <v>7998</v>
      </c>
      <c r="G2532" t="s">
        <v>20</v>
      </c>
      <c r="H2532" t="b">
        <v>1</v>
      </c>
      <c r="I2532">
        <v>709</v>
      </c>
      <c r="K2532" t="s">
        <v>22</v>
      </c>
      <c r="L2532" t="s">
        <v>1275</v>
      </c>
      <c r="M2532">
        <v>15938</v>
      </c>
      <c r="N2532">
        <v>1880</v>
      </c>
      <c r="O2532" t="s">
        <v>8000</v>
      </c>
      <c r="P2532">
        <v>0.47162110899999998</v>
      </c>
    </row>
    <row r="2533" spans="1:16" ht="15" customHeight="1" x14ac:dyDescent="0.25">
      <c r="A2533">
        <v>2532</v>
      </c>
      <c r="B2533" t="s">
        <v>9725</v>
      </c>
      <c r="C2533" t="s">
        <v>9726</v>
      </c>
      <c r="D2533" s="1">
        <v>43457.34652777778</v>
      </c>
      <c r="E2533" t="s">
        <v>9727</v>
      </c>
      <c r="F2533" s="2" t="s">
        <v>7998</v>
      </c>
      <c r="G2533" t="s">
        <v>562</v>
      </c>
      <c r="H2533" t="b">
        <v>1</v>
      </c>
      <c r="I2533">
        <v>709</v>
      </c>
      <c r="K2533" t="s">
        <v>1570</v>
      </c>
      <c r="L2533" t="s">
        <v>9728</v>
      </c>
      <c r="M2533">
        <v>69</v>
      </c>
      <c r="N2533">
        <v>312</v>
      </c>
      <c r="O2533" t="s">
        <v>8000</v>
      </c>
      <c r="P2533">
        <v>0.47162110899999998</v>
      </c>
    </row>
    <row r="2534" spans="1:16" ht="15" customHeight="1" x14ac:dyDescent="0.25">
      <c r="A2534">
        <v>2533</v>
      </c>
      <c r="B2534" t="s">
        <v>9729</v>
      </c>
      <c r="C2534" t="s">
        <v>9730</v>
      </c>
      <c r="D2534" s="1">
        <v>43457.345833333333</v>
      </c>
      <c r="E2534" t="s">
        <v>9731</v>
      </c>
      <c r="F2534" t="s">
        <v>9496</v>
      </c>
      <c r="G2534" t="s">
        <v>20</v>
      </c>
      <c r="H2534" t="b">
        <v>0</v>
      </c>
      <c r="I2534">
        <v>1</v>
      </c>
      <c r="J2534" t="s">
        <v>9732</v>
      </c>
      <c r="K2534" t="s">
        <v>1662</v>
      </c>
      <c r="L2534" t="s">
        <v>9733</v>
      </c>
      <c r="M2534">
        <v>28</v>
      </c>
      <c r="N2534">
        <v>34</v>
      </c>
      <c r="O2534" t="s">
        <v>8000</v>
      </c>
      <c r="P2534">
        <v>6.3355258999999997E-2</v>
      </c>
    </row>
    <row r="2535" spans="1:16" ht="15" customHeight="1" x14ac:dyDescent="0.25">
      <c r="A2535">
        <v>2534</v>
      </c>
      <c r="B2535" t="s">
        <v>9734</v>
      </c>
      <c r="C2535" t="s">
        <v>9735</v>
      </c>
      <c r="D2535" s="1">
        <v>43457.345833333333</v>
      </c>
      <c r="E2535" t="s">
        <v>9736</v>
      </c>
      <c r="F2535" s="2" t="s">
        <v>7998</v>
      </c>
      <c r="G2535" t="s">
        <v>99</v>
      </c>
      <c r="H2535" t="b">
        <v>1</v>
      </c>
      <c r="I2535">
        <v>709</v>
      </c>
      <c r="K2535" t="s">
        <v>72</v>
      </c>
      <c r="L2535" t="s">
        <v>9737</v>
      </c>
      <c r="M2535">
        <v>36</v>
      </c>
      <c r="N2535">
        <v>390</v>
      </c>
      <c r="O2535" t="s">
        <v>8000</v>
      </c>
      <c r="P2535">
        <v>0.47162110899999998</v>
      </c>
    </row>
    <row r="2536" spans="1:16" ht="15" customHeight="1" x14ac:dyDescent="0.25">
      <c r="A2536">
        <v>2535</v>
      </c>
      <c r="B2536" t="s">
        <v>9738</v>
      </c>
      <c r="C2536" t="s">
        <v>9739</v>
      </c>
      <c r="D2536" s="1">
        <v>43457.344444444447</v>
      </c>
      <c r="E2536" t="s">
        <v>9740</v>
      </c>
      <c r="F2536" s="2" t="s">
        <v>7998</v>
      </c>
      <c r="G2536" t="s">
        <v>20</v>
      </c>
      <c r="H2536" t="b">
        <v>1</v>
      </c>
      <c r="I2536">
        <v>709</v>
      </c>
      <c r="M2536">
        <v>116</v>
      </c>
      <c r="N2536">
        <v>379</v>
      </c>
      <c r="O2536" t="s">
        <v>8000</v>
      </c>
      <c r="P2536">
        <v>0.47162110899999998</v>
      </c>
    </row>
    <row r="2537" spans="1:16" ht="15" customHeight="1" x14ac:dyDescent="0.25">
      <c r="A2537">
        <v>2536</v>
      </c>
      <c r="B2537" t="s">
        <v>9741</v>
      </c>
      <c r="C2537" t="s">
        <v>9742</v>
      </c>
      <c r="D2537" s="1">
        <v>43457.344444444447</v>
      </c>
      <c r="E2537" t="s">
        <v>9743</v>
      </c>
      <c r="F2537" s="2" t="s">
        <v>7998</v>
      </c>
      <c r="G2537" t="s">
        <v>20</v>
      </c>
      <c r="H2537" t="b">
        <v>1</v>
      </c>
      <c r="I2537">
        <v>709</v>
      </c>
      <c r="K2537" t="s">
        <v>9187</v>
      </c>
      <c r="L2537" s="2" t="s">
        <v>9744</v>
      </c>
      <c r="M2537">
        <v>439</v>
      </c>
      <c r="N2537">
        <v>418</v>
      </c>
      <c r="O2537" t="s">
        <v>8000</v>
      </c>
      <c r="P2537">
        <v>0.47162110899999998</v>
      </c>
    </row>
    <row r="2538" spans="1:16" ht="15" customHeight="1" x14ac:dyDescent="0.25">
      <c r="A2538">
        <v>2537</v>
      </c>
      <c r="B2538" t="s">
        <v>9745</v>
      </c>
      <c r="C2538" t="s">
        <v>9746</v>
      </c>
      <c r="D2538" s="1">
        <v>43457.344444444447</v>
      </c>
      <c r="E2538" t="s">
        <v>9747</v>
      </c>
      <c r="F2538" s="2" t="s">
        <v>7998</v>
      </c>
      <c r="G2538" t="s">
        <v>20</v>
      </c>
      <c r="H2538" t="b">
        <v>1</v>
      </c>
      <c r="I2538">
        <v>709</v>
      </c>
      <c r="K2538" t="s">
        <v>1424</v>
      </c>
      <c r="L2538" s="2" t="s">
        <v>9748</v>
      </c>
      <c r="M2538">
        <v>766</v>
      </c>
      <c r="N2538">
        <v>452</v>
      </c>
      <c r="O2538" t="s">
        <v>8000</v>
      </c>
      <c r="P2538">
        <v>0.47162110899999998</v>
      </c>
    </row>
    <row r="2539" spans="1:16" ht="15" customHeight="1" x14ac:dyDescent="0.25">
      <c r="A2539">
        <v>2538</v>
      </c>
      <c r="B2539" t="s">
        <v>9749</v>
      </c>
      <c r="C2539" t="s">
        <v>9750</v>
      </c>
      <c r="D2539" s="1">
        <v>43457.344444444447</v>
      </c>
      <c r="E2539" t="s">
        <v>9751</v>
      </c>
      <c r="F2539" s="2" t="s">
        <v>7998</v>
      </c>
      <c r="G2539" t="s">
        <v>20</v>
      </c>
      <c r="H2539" t="b">
        <v>1</v>
      </c>
      <c r="I2539">
        <v>709</v>
      </c>
      <c r="M2539">
        <v>101</v>
      </c>
      <c r="N2539">
        <v>1156</v>
      </c>
      <c r="O2539" t="s">
        <v>8000</v>
      </c>
      <c r="P2539">
        <v>0.47162110899999998</v>
      </c>
    </row>
    <row r="2540" spans="1:16" ht="15" customHeight="1" x14ac:dyDescent="0.25">
      <c r="A2540">
        <v>2539</v>
      </c>
      <c r="B2540" t="s">
        <v>9752</v>
      </c>
      <c r="C2540" t="s">
        <v>9753</v>
      </c>
      <c r="D2540" s="1">
        <v>43457.342361111114</v>
      </c>
      <c r="E2540" t="s">
        <v>9754</v>
      </c>
      <c r="F2540" s="2" t="s">
        <v>7998</v>
      </c>
      <c r="G2540" t="s">
        <v>20</v>
      </c>
      <c r="H2540" t="b">
        <v>1</v>
      </c>
      <c r="I2540">
        <v>709</v>
      </c>
      <c r="K2540" t="s">
        <v>361</v>
      </c>
      <c r="L2540" t="s">
        <v>9755</v>
      </c>
      <c r="M2540">
        <v>91</v>
      </c>
      <c r="N2540">
        <v>423</v>
      </c>
      <c r="O2540" t="s">
        <v>8000</v>
      </c>
      <c r="P2540">
        <v>0.47162110899999998</v>
      </c>
    </row>
    <row r="2541" spans="1:16" ht="15" customHeight="1" x14ac:dyDescent="0.25">
      <c r="A2541">
        <v>2540</v>
      </c>
      <c r="B2541" t="s">
        <v>9756</v>
      </c>
      <c r="C2541" t="s">
        <v>9757</v>
      </c>
      <c r="D2541" s="1">
        <v>43457.341666666667</v>
      </c>
      <c r="E2541" t="s">
        <v>9758</v>
      </c>
      <c r="F2541" s="2" t="s">
        <v>7998</v>
      </c>
      <c r="G2541" t="s">
        <v>20</v>
      </c>
      <c r="H2541" t="b">
        <v>1</v>
      </c>
      <c r="I2541">
        <v>709</v>
      </c>
      <c r="M2541">
        <v>338</v>
      </c>
      <c r="N2541">
        <v>84</v>
      </c>
      <c r="O2541" t="s">
        <v>8000</v>
      </c>
      <c r="P2541">
        <v>0.47162110899999998</v>
      </c>
    </row>
    <row r="2542" spans="1:16" ht="15" customHeight="1" x14ac:dyDescent="0.25">
      <c r="A2542">
        <v>2541</v>
      </c>
      <c r="B2542" t="s">
        <v>9759</v>
      </c>
      <c r="C2542" t="s">
        <v>9760</v>
      </c>
      <c r="D2542" s="1">
        <v>43457.34097222222</v>
      </c>
      <c r="E2542" t="s">
        <v>9761</v>
      </c>
      <c r="F2542" s="2" t="s">
        <v>7998</v>
      </c>
      <c r="G2542" t="s">
        <v>62</v>
      </c>
      <c r="H2542" t="b">
        <v>1</v>
      </c>
      <c r="I2542">
        <v>709</v>
      </c>
      <c r="M2542">
        <v>612</v>
      </c>
      <c r="N2542">
        <v>3998</v>
      </c>
      <c r="O2542" t="s">
        <v>8000</v>
      </c>
      <c r="P2542">
        <v>0.47162110899999998</v>
      </c>
    </row>
    <row r="2543" spans="1:16" ht="15" customHeight="1" x14ac:dyDescent="0.25">
      <c r="A2543">
        <v>2542</v>
      </c>
      <c r="B2543" t="s">
        <v>9762</v>
      </c>
      <c r="C2543" t="s">
        <v>9763</v>
      </c>
      <c r="D2543" s="1">
        <v>43457.337500000001</v>
      </c>
      <c r="E2543" t="s">
        <v>9764</v>
      </c>
      <c r="F2543" s="2" t="s">
        <v>7998</v>
      </c>
      <c r="G2543" t="s">
        <v>20</v>
      </c>
      <c r="H2543" t="b">
        <v>1</v>
      </c>
      <c r="I2543">
        <v>709</v>
      </c>
      <c r="K2543" t="s">
        <v>1105</v>
      </c>
      <c r="L2543" t="s">
        <v>9765</v>
      </c>
      <c r="M2543">
        <v>75</v>
      </c>
      <c r="N2543">
        <v>110</v>
      </c>
      <c r="O2543" t="s">
        <v>8000</v>
      </c>
      <c r="P2543">
        <v>0.47162110899999998</v>
      </c>
    </row>
    <row r="2544" spans="1:16" ht="15" customHeight="1" x14ac:dyDescent="0.25">
      <c r="A2544">
        <v>2543</v>
      </c>
      <c r="B2544" t="s">
        <v>838</v>
      </c>
      <c r="C2544" t="s">
        <v>9766</v>
      </c>
      <c r="D2544" s="1">
        <v>43457.337500000001</v>
      </c>
      <c r="E2544" t="s">
        <v>840</v>
      </c>
      <c r="F2544" s="2" t="s">
        <v>7998</v>
      </c>
      <c r="G2544" t="s">
        <v>20</v>
      </c>
      <c r="H2544" t="b">
        <v>1</v>
      </c>
      <c r="I2544">
        <v>709</v>
      </c>
      <c r="M2544">
        <v>1056</v>
      </c>
      <c r="N2544">
        <v>191</v>
      </c>
      <c r="O2544" t="s">
        <v>8000</v>
      </c>
      <c r="P2544">
        <v>0.47162110899999998</v>
      </c>
    </row>
    <row r="2545" spans="1:16" ht="15" customHeight="1" x14ac:dyDescent="0.25">
      <c r="A2545">
        <v>2544</v>
      </c>
      <c r="B2545" t="s">
        <v>9767</v>
      </c>
      <c r="C2545" t="s">
        <v>9768</v>
      </c>
      <c r="D2545" s="1">
        <v>43457.336111111108</v>
      </c>
      <c r="E2545" t="s">
        <v>9769</v>
      </c>
      <c r="F2545" s="2" t="s">
        <v>7998</v>
      </c>
      <c r="G2545" t="s">
        <v>562</v>
      </c>
      <c r="H2545" t="b">
        <v>1</v>
      </c>
      <c r="I2545">
        <v>709</v>
      </c>
      <c r="L2545" t="s">
        <v>9770</v>
      </c>
      <c r="M2545">
        <v>26</v>
      </c>
      <c r="N2545">
        <v>5</v>
      </c>
      <c r="O2545" t="s">
        <v>8000</v>
      </c>
      <c r="P2545">
        <v>0.47162110899999998</v>
      </c>
    </row>
    <row r="2546" spans="1:16" ht="15" customHeight="1" x14ac:dyDescent="0.25">
      <c r="A2546">
        <v>2545</v>
      </c>
      <c r="B2546" t="s">
        <v>9771</v>
      </c>
      <c r="C2546" t="s">
        <v>9772</v>
      </c>
      <c r="D2546" s="1">
        <v>43457.336111111108</v>
      </c>
      <c r="E2546" t="s">
        <v>9773</v>
      </c>
      <c r="F2546" t="s">
        <v>9020</v>
      </c>
      <c r="G2546" t="s">
        <v>99</v>
      </c>
      <c r="H2546" t="b">
        <v>1</v>
      </c>
      <c r="I2546">
        <v>8</v>
      </c>
      <c r="L2546" t="s">
        <v>9774</v>
      </c>
      <c r="M2546">
        <v>785</v>
      </c>
      <c r="N2546">
        <v>735</v>
      </c>
      <c r="O2546" t="s">
        <v>8000</v>
      </c>
      <c r="P2546">
        <v>0.15625</v>
      </c>
    </row>
    <row r="2547" spans="1:16" ht="15" customHeight="1" x14ac:dyDescent="0.25">
      <c r="A2547">
        <v>2546</v>
      </c>
      <c r="B2547" t="s">
        <v>9775</v>
      </c>
      <c r="C2547" t="s">
        <v>9776</v>
      </c>
      <c r="D2547" s="1">
        <v>43457.334722222222</v>
      </c>
      <c r="E2547" t="s">
        <v>9777</v>
      </c>
      <c r="F2547" s="2" t="s">
        <v>7998</v>
      </c>
      <c r="G2547" t="s">
        <v>20</v>
      </c>
      <c r="H2547" t="b">
        <v>1</v>
      </c>
      <c r="I2547">
        <v>709</v>
      </c>
      <c r="K2547" t="s">
        <v>9778</v>
      </c>
      <c r="L2547" t="s">
        <v>9779</v>
      </c>
      <c r="M2547">
        <v>137</v>
      </c>
      <c r="N2547">
        <v>350</v>
      </c>
      <c r="O2547" t="s">
        <v>8000</v>
      </c>
      <c r="P2547">
        <v>0.47162110899999998</v>
      </c>
    </row>
    <row r="2548" spans="1:16" ht="15" customHeight="1" x14ac:dyDescent="0.25">
      <c r="A2548">
        <v>2547</v>
      </c>
      <c r="B2548" t="s">
        <v>9780</v>
      </c>
      <c r="C2548" t="s">
        <v>9781</v>
      </c>
      <c r="D2548" s="1">
        <v>43457.334722222222</v>
      </c>
      <c r="E2548" t="s">
        <v>9782</v>
      </c>
      <c r="F2548" s="2" t="s">
        <v>7998</v>
      </c>
      <c r="G2548" t="s">
        <v>20</v>
      </c>
      <c r="H2548" t="b">
        <v>1</v>
      </c>
      <c r="I2548">
        <v>709</v>
      </c>
      <c r="K2548" t="s">
        <v>22</v>
      </c>
      <c r="L2548" t="s">
        <v>9783</v>
      </c>
      <c r="M2548">
        <v>184</v>
      </c>
      <c r="N2548">
        <v>471</v>
      </c>
      <c r="O2548" t="s">
        <v>8000</v>
      </c>
      <c r="P2548">
        <v>0.47162110899999998</v>
      </c>
    </row>
    <row r="2549" spans="1:16" ht="15" customHeight="1" x14ac:dyDescent="0.25">
      <c r="A2549">
        <v>2548</v>
      </c>
      <c r="B2549" t="s">
        <v>9784</v>
      </c>
      <c r="C2549" t="s">
        <v>9785</v>
      </c>
      <c r="D2549" s="1">
        <v>43457.334722222222</v>
      </c>
      <c r="E2549" t="s">
        <v>9786</v>
      </c>
      <c r="F2549" s="2" t="s">
        <v>7998</v>
      </c>
      <c r="G2549" t="s">
        <v>20</v>
      </c>
      <c r="H2549" t="b">
        <v>1</v>
      </c>
      <c r="I2549">
        <v>709</v>
      </c>
      <c r="K2549" t="s">
        <v>22</v>
      </c>
      <c r="L2549" t="s">
        <v>9787</v>
      </c>
      <c r="M2549">
        <v>2548</v>
      </c>
      <c r="N2549">
        <v>2120</v>
      </c>
      <c r="O2549" t="s">
        <v>8000</v>
      </c>
      <c r="P2549">
        <v>0.47162110899999998</v>
      </c>
    </row>
    <row r="2550" spans="1:16" ht="15" customHeight="1" x14ac:dyDescent="0.25">
      <c r="A2550">
        <v>2549</v>
      </c>
      <c r="B2550" t="s">
        <v>559</v>
      </c>
      <c r="C2550" t="s">
        <v>9788</v>
      </c>
      <c r="D2550" s="1">
        <v>43457.334027777775</v>
      </c>
      <c r="E2550" t="s">
        <v>561</v>
      </c>
      <c r="F2550" s="2" t="s">
        <v>7998</v>
      </c>
      <c r="G2550" t="s">
        <v>562</v>
      </c>
      <c r="H2550" t="b">
        <v>1</v>
      </c>
      <c r="I2550">
        <v>709</v>
      </c>
      <c r="K2550" t="s">
        <v>563</v>
      </c>
      <c r="L2550" t="s">
        <v>564</v>
      </c>
      <c r="M2550">
        <v>3851</v>
      </c>
      <c r="N2550">
        <v>2155</v>
      </c>
      <c r="O2550" t="s">
        <v>8000</v>
      </c>
      <c r="P2550">
        <v>0.47162110899999998</v>
      </c>
    </row>
    <row r="2551" spans="1:16" ht="15" customHeight="1" x14ac:dyDescent="0.25">
      <c r="A2551">
        <v>2550</v>
      </c>
      <c r="B2551" t="s">
        <v>9789</v>
      </c>
      <c r="C2551" t="s">
        <v>9790</v>
      </c>
      <c r="D2551" s="1">
        <v>43457.332638888889</v>
      </c>
      <c r="E2551" t="s">
        <v>9791</v>
      </c>
      <c r="F2551" s="2" t="s">
        <v>7998</v>
      </c>
      <c r="G2551" t="s">
        <v>62</v>
      </c>
      <c r="H2551" t="b">
        <v>1</v>
      </c>
      <c r="I2551">
        <v>709</v>
      </c>
      <c r="K2551" t="s">
        <v>8049</v>
      </c>
      <c r="L2551" s="2" t="s">
        <v>9792</v>
      </c>
      <c r="M2551">
        <v>73</v>
      </c>
      <c r="N2551">
        <v>336</v>
      </c>
      <c r="O2551" t="s">
        <v>8000</v>
      </c>
      <c r="P2551">
        <v>0.47162110899999998</v>
      </c>
    </row>
    <row r="2552" spans="1:16" ht="15" customHeight="1" x14ac:dyDescent="0.25">
      <c r="A2552">
        <v>2551</v>
      </c>
      <c r="B2552" t="s">
        <v>9793</v>
      </c>
      <c r="C2552" t="s">
        <v>9794</v>
      </c>
      <c r="D2552" s="1">
        <v>43457.332638888889</v>
      </c>
      <c r="E2552" t="s">
        <v>9795</v>
      </c>
      <c r="F2552" s="2" t="s">
        <v>7998</v>
      </c>
      <c r="G2552" t="s">
        <v>20</v>
      </c>
      <c r="H2552" t="b">
        <v>1</v>
      </c>
      <c r="I2552">
        <v>709</v>
      </c>
      <c r="K2552" t="s">
        <v>72</v>
      </c>
      <c r="L2552" t="s">
        <v>9796</v>
      </c>
      <c r="M2552">
        <v>31</v>
      </c>
      <c r="N2552">
        <v>41</v>
      </c>
      <c r="O2552" t="s">
        <v>8000</v>
      </c>
      <c r="P2552">
        <v>0.47162110899999998</v>
      </c>
    </row>
    <row r="2553" spans="1:16" ht="15" customHeight="1" x14ac:dyDescent="0.25">
      <c r="A2553">
        <v>2552</v>
      </c>
      <c r="B2553" t="s">
        <v>9797</v>
      </c>
      <c r="C2553" t="s">
        <v>9798</v>
      </c>
      <c r="D2553" s="1">
        <v>43457.332638888889</v>
      </c>
      <c r="E2553" t="s">
        <v>9799</v>
      </c>
      <c r="F2553" s="2" t="s">
        <v>7998</v>
      </c>
      <c r="G2553" t="s">
        <v>20</v>
      </c>
      <c r="H2553" t="b">
        <v>1</v>
      </c>
      <c r="I2553">
        <v>709</v>
      </c>
      <c r="K2553" t="s">
        <v>22</v>
      </c>
      <c r="M2553">
        <v>394</v>
      </c>
      <c r="N2553">
        <v>255</v>
      </c>
      <c r="O2553" t="s">
        <v>8000</v>
      </c>
      <c r="P2553">
        <v>0.47162110899999998</v>
      </c>
    </row>
    <row r="2554" spans="1:16" ht="15" customHeight="1" x14ac:dyDescent="0.25">
      <c r="A2554">
        <v>2553</v>
      </c>
      <c r="B2554" t="s">
        <v>9800</v>
      </c>
      <c r="C2554" t="s">
        <v>9801</v>
      </c>
      <c r="D2554" s="1">
        <v>43457.332638888889</v>
      </c>
      <c r="E2554" t="s">
        <v>9802</v>
      </c>
      <c r="F2554" t="s">
        <v>9803</v>
      </c>
      <c r="G2554" t="s">
        <v>20</v>
      </c>
      <c r="H2554" t="b">
        <v>0</v>
      </c>
      <c r="I2554">
        <v>0</v>
      </c>
      <c r="M2554">
        <v>7</v>
      </c>
      <c r="N2554">
        <v>84</v>
      </c>
      <c r="O2554" t="s">
        <v>8000</v>
      </c>
      <c r="P2554">
        <v>0</v>
      </c>
    </row>
    <row r="2555" spans="1:16" ht="15" customHeight="1" x14ac:dyDescent="0.25">
      <c r="A2555">
        <v>2554</v>
      </c>
      <c r="B2555" t="s">
        <v>9804</v>
      </c>
      <c r="C2555" t="s">
        <v>9805</v>
      </c>
      <c r="D2555" s="1">
        <v>43457.331944444442</v>
      </c>
      <c r="E2555" t="s">
        <v>9806</v>
      </c>
      <c r="F2555" s="2" t="s">
        <v>7998</v>
      </c>
      <c r="G2555" t="s">
        <v>475</v>
      </c>
      <c r="H2555" t="b">
        <v>1</v>
      </c>
      <c r="I2555">
        <v>709</v>
      </c>
      <c r="K2555" t="s">
        <v>876</v>
      </c>
      <c r="L2555" s="2" t="s">
        <v>9807</v>
      </c>
      <c r="M2555">
        <v>10142</v>
      </c>
      <c r="N2555">
        <v>1686</v>
      </c>
      <c r="O2555" t="s">
        <v>8000</v>
      </c>
      <c r="P2555">
        <v>0.47162110899999998</v>
      </c>
    </row>
    <row r="2556" spans="1:16" ht="15" customHeight="1" x14ac:dyDescent="0.25">
      <c r="A2556">
        <v>2555</v>
      </c>
      <c r="B2556" t="s">
        <v>9808</v>
      </c>
      <c r="C2556" t="s">
        <v>9809</v>
      </c>
      <c r="D2556" s="1">
        <v>43457.331944444442</v>
      </c>
      <c r="E2556" t="s">
        <v>9810</v>
      </c>
      <c r="F2556" s="2" t="s">
        <v>7998</v>
      </c>
      <c r="G2556" t="s">
        <v>20</v>
      </c>
      <c r="H2556" t="b">
        <v>1</v>
      </c>
      <c r="I2556">
        <v>709</v>
      </c>
      <c r="M2556">
        <v>30</v>
      </c>
      <c r="N2556">
        <v>56</v>
      </c>
      <c r="O2556" t="s">
        <v>8000</v>
      </c>
      <c r="P2556">
        <v>0.47162110899999998</v>
      </c>
    </row>
    <row r="2557" spans="1:16" ht="15" customHeight="1" x14ac:dyDescent="0.25">
      <c r="A2557">
        <v>2556</v>
      </c>
      <c r="B2557" t="s">
        <v>9811</v>
      </c>
      <c r="C2557" t="s">
        <v>9812</v>
      </c>
      <c r="D2557" s="1">
        <v>43457.331944444442</v>
      </c>
      <c r="E2557" t="s">
        <v>9813</v>
      </c>
      <c r="F2557" s="2" t="s">
        <v>7998</v>
      </c>
      <c r="G2557" t="s">
        <v>99</v>
      </c>
      <c r="H2557" t="b">
        <v>1</v>
      </c>
      <c r="I2557">
        <v>709</v>
      </c>
      <c r="M2557">
        <v>233</v>
      </c>
      <c r="N2557">
        <v>391</v>
      </c>
      <c r="O2557" t="s">
        <v>8000</v>
      </c>
      <c r="P2557">
        <v>0.47162110899999998</v>
      </c>
    </row>
    <row r="2558" spans="1:16" ht="15" customHeight="1" x14ac:dyDescent="0.25">
      <c r="A2558">
        <v>2557</v>
      </c>
      <c r="B2558" t="s">
        <v>9814</v>
      </c>
      <c r="C2558" t="s">
        <v>9815</v>
      </c>
      <c r="D2558" s="1">
        <v>43457.331250000003</v>
      </c>
      <c r="E2558" t="s">
        <v>9816</v>
      </c>
      <c r="F2558" s="2" t="s">
        <v>7998</v>
      </c>
      <c r="G2558" t="s">
        <v>99</v>
      </c>
      <c r="H2558" t="b">
        <v>1</v>
      </c>
      <c r="I2558">
        <v>709</v>
      </c>
      <c r="M2558">
        <v>159</v>
      </c>
      <c r="N2558">
        <v>110</v>
      </c>
      <c r="O2558" t="s">
        <v>8000</v>
      </c>
      <c r="P2558">
        <v>0.47162110899999998</v>
      </c>
    </row>
    <row r="2559" spans="1:16" ht="15" customHeight="1" x14ac:dyDescent="0.25">
      <c r="A2559">
        <v>2558</v>
      </c>
      <c r="B2559" t="s">
        <v>9817</v>
      </c>
      <c r="C2559" t="s">
        <v>9818</v>
      </c>
      <c r="D2559" s="1">
        <v>43457.330555555556</v>
      </c>
      <c r="E2559" t="s">
        <v>9819</v>
      </c>
      <c r="F2559" s="2" t="s">
        <v>7998</v>
      </c>
      <c r="G2559" t="s">
        <v>562</v>
      </c>
      <c r="H2559" t="b">
        <v>1</v>
      </c>
      <c r="I2559">
        <v>709</v>
      </c>
      <c r="K2559" t="s">
        <v>9820</v>
      </c>
      <c r="L2559" t="s">
        <v>9821</v>
      </c>
      <c r="M2559">
        <v>937</v>
      </c>
      <c r="N2559">
        <v>365</v>
      </c>
      <c r="O2559" t="s">
        <v>8000</v>
      </c>
      <c r="P2559">
        <v>0.47162110899999998</v>
      </c>
    </row>
    <row r="2560" spans="1:16" ht="15" customHeight="1" x14ac:dyDescent="0.25">
      <c r="A2560">
        <v>2559</v>
      </c>
      <c r="B2560" t="s">
        <v>9822</v>
      </c>
      <c r="C2560" t="s">
        <v>9823</v>
      </c>
      <c r="D2560" s="1">
        <v>43457.330555555556</v>
      </c>
      <c r="E2560" t="s">
        <v>9824</v>
      </c>
      <c r="F2560" s="2" t="s">
        <v>7998</v>
      </c>
      <c r="G2560" t="s">
        <v>20</v>
      </c>
      <c r="H2560" t="b">
        <v>1</v>
      </c>
      <c r="I2560">
        <v>709</v>
      </c>
      <c r="K2560" t="s">
        <v>1444</v>
      </c>
      <c r="L2560" t="s">
        <v>9825</v>
      </c>
      <c r="M2560">
        <v>46</v>
      </c>
      <c r="N2560">
        <v>79</v>
      </c>
      <c r="O2560" t="s">
        <v>8000</v>
      </c>
      <c r="P2560">
        <v>0.47162110899999998</v>
      </c>
    </row>
    <row r="2561" spans="1:16" ht="15" customHeight="1" x14ac:dyDescent="0.25">
      <c r="A2561">
        <v>2560</v>
      </c>
      <c r="B2561" t="s">
        <v>9826</v>
      </c>
      <c r="C2561" t="s">
        <v>9827</v>
      </c>
      <c r="D2561" s="1">
        <v>43457.330555555556</v>
      </c>
      <c r="E2561" t="s">
        <v>9828</v>
      </c>
      <c r="F2561" s="2" t="s">
        <v>7998</v>
      </c>
      <c r="G2561" t="s">
        <v>20</v>
      </c>
      <c r="H2561" t="b">
        <v>1</v>
      </c>
      <c r="I2561">
        <v>709</v>
      </c>
      <c r="K2561" t="s">
        <v>22</v>
      </c>
      <c r="L2561" t="s">
        <v>9829</v>
      </c>
      <c r="M2561">
        <v>24</v>
      </c>
      <c r="N2561">
        <v>83</v>
      </c>
      <c r="O2561" t="s">
        <v>8000</v>
      </c>
      <c r="P2561">
        <v>0.47162110899999998</v>
      </c>
    </row>
    <row r="2562" spans="1:16" ht="15" customHeight="1" x14ac:dyDescent="0.25">
      <c r="A2562">
        <v>2561</v>
      </c>
      <c r="B2562" t="s">
        <v>9830</v>
      </c>
      <c r="C2562" t="s">
        <v>9831</v>
      </c>
      <c r="D2562" s="1">
        <v>43457.329861111109</v>
      </c>
      <c r="E2562" t="s">
        <v>9832</v>
      </c>
      <c r="F2562" s="2" t="s">
        <v>7998</v>
      </c>
      <c r="G2562" t="s">
        <v>20</v>
      </c>
      <c r="H2562" t="b">
        <v>1</v>
      </c>
      <c r="I2562">
        <v>709</v>
      </c>
      <c r="M2562">
        <v>332</v>
      </c>
      <c r="N2562">
        <v>882</v>
      </c>
      <c r="O2562" t="s">
        <v>8000</v>
      </c>
      <c r="P2562">
        <v>0.47162110899999998</v>
      </c>
    </row>
    <row r="2563" spans="1:16" ht="15" customHeight="1" x14ac:dyDescent="0.25">
      <c r="A2563">
        <v>2562</v>
      </c>
      <c r="B2563" t="s">
        <v>9833</v>
      </c>
      <c r="C2563" t="s">
        <v>9834</v>
      </c>
      <c r="D2563" s="1">
        <v>43457.329861111109</v>
      </c>
      <c r="E2563" t="s">
        <v>9835</v>
      </c>
      <c r="F2563" s="2" t="s">
        <v>7998</v>
      </c>
      <c r="G2563" t="s">
        <v>20</v>
      </c>
      <c r="H2563" t="b">
        <v>1</v>
      </c>
      <c r="I2563">
        <v>709</v>
      </c>
      <c r="K2563" t="s">
        <v>9836</v>
      </c>
      <c r="L2563" t="s">
        <v>9837</v>
      </c>
      <c r="M2563">
        <v>14</v>
      </c>
      <c r="N2563">
        <v>245</v>
      </c>
      <c r="O2563" t="s">
        <v>8000</v>
      </c>
      <c r="P2563">
        <v>0.47162110899999998</v>
      </c>
    </row>
    <row r="2564" spans="1:16" ht="15" customHeight="1" x14ac:dyDescent="0.25">
      <c r="A2564">
        <v>2563</v>
      </c>
      <c r="B2564" t="s">
        <v>9838</v>
      </c>
      <c r="C2564" t="s">
        <v>9839</v>
      </c>
      <c r="D2564" s="1">
        <v>43457.329861111109</v>
      </c>
      <c r="E2564" t="s">
        <v>9840</v>
      </c>
      <c r="F2564" s="2" t="s">
        <v>7998</v>
      </c>
      <c r="G2564" t="s">
        <v>20</v>
      </c>
      <c r="H2564" t="b">
        <v>1</v>
      </c>
      <c r="I2564">
        <v>709</v>
      </c>
      <c r="L2564" t="s">
        <v>9841</v>
      </c>
      <c r="M2564">
        <v>73</v>
      </c>
      <c r="N2564">
        <v>1051</v>
      </c>
      <c r="O2564" t="s">
        <v>8000</v>
      </c>
      <c r="P2564">
        <v>0.47162110899999998</v>
      </c>
    </row>
    <row r="2565" spans="1:16" ht="15" customHeight="1" x14ac:dyDescent="0.25">
      <c r="A2565">
        <v>2564</v>
      </c>
      <c r="B2565" t="s">
        <v>9842</v>
      </c>
      <c r="C2565" t="s">
        <v>9843</v>
      </c>
      <c r="D2565" s="1">
        <v>43457.328472222223</v>
      </c>
      <c r="E2565" t="s">
        <v>9844</v>
      </c>
      <c r="F2565" s="2" t="s">
        <v>7998</v>
      </c>
      <c r="G2565" t="s">
        <v>20</v>
      </c>
      <c r="H2565" t="b">
        <v>1</v>
      </c>
      <c r="I2565">
        <v>709</v>
      </c>
      <c r="K2565" t="s">
        <v>9845</v>
      </c>
      <c r="L2565" t="s">
        <v>9846</v>
      </c>
      <c r="M2565">
        <v>902</v>
      </c>
      <c r="N2565">
        <v>1357</v>
      </c>
      <c r="O2565" t="s">
        <v>8000</v>
      </c>
      <c r="P2565">
        <v>0.47162110899999998</v>
      </c>
    </row>
    <row r="2566" spans="1:16" ht="15" customHeight="1" x14ac:dyDescent="0.25">
      <c r="A2566">
        <v>2565</v>
      </c>
      <c r="B2566" t="s">
        <v>9847</v>
      </c>
      <c r="C2566" t="s">
        <v>9848</v>
      </c>
      <c r="D2566" s="1">
        <v>43457.328472222223</v>
      </c>
      <c r="E2566" t="s">
        <v>9849</v>
      </c>
      <c r="F2566" s="2" t="s">
        <v>7998</v>
      </c>
      <c r="G2566" t="s">
        <v>20</v>
      </c>
      <c r="H2566" t="b">
        <v>1</v>
      </c>
      <c r="I2566">
        <v>709</v>
      </c>
      <c r="M2566">
        <v>128</v>
      </c>
      <c r="N2566">
        <v>98</v>
      </c>
      <c r="O2566" t="s">
        <v>8000</v>
      </c>
      <c r="P2566">
        <v>0.47162110899999998</v>
      </c>
    </row>
    <row r="2567" spans="1:16" ht="15" customHeight="1" x14ac:dyDescent="0.25">
      <c r="A2567">
        <v>2566</v>
      </c>
      <c r="B2567" t="s">
        <v>9850</v>
      </c>
      <c r="C2567" t="s">
        <v>9851</v>
      </c>
      <c r="D2567" s="1">
        <v>43457.328472222223</v>
      </c>
      <c r="E2567" t="s">
        <v>9852</v>
      </c>
      <c r="F2567" s="2" t="s">
        <v>7998</v>
      </c>
      <c r="G2567" t="s">
        <v>562</v>
      </c>
      <c r="H2567" t="b">
        <v>1</v>
      </c>
      <c r="I2567">
        <v>709</v>
      </c>
      <c r="K2567" t="s">
        <v>9853</v>
      </c>
      <c r="L2567" t="s">
        <v>9854</v>
      </c>
      <c r="M2567">
        <v>305</v>
      </c>
      <c r="N2567">
        <v>216</v>
      </c>
      <c r="O2567" t="s">
        <v>8000</v>
      </c>
      <c r="P2567">
        <v>0.47162110899999998</v>
      </c>
    </row>
    <row r="2568" spans="1:16" ht="15" customHeight="1" x14ac:dyDescent="0.25">
      <c r="A2568">
        <v>2567</v>
      </c>
      <c r="B2568" t="s">
        <v>9855</v>
      </c>
      <c r="C2568" t="s">
        <v>9856</v>
      </c>
      <c r="D2568" s="1">
        <v>43457.328472222223</v>
      </c>
      <c r="E2568" t="s">
        <v>9857</v>
      </c>
      <c r="F2568" s="2" t="s">
        <v>8427</v>
      </c>
      <c r="G2568" t="s">
        <v>562</v>
      </c>
      <c r="H2568" t="b">
        <v>1</v>
      </c>
      <c r="I2568">
        <v>36</v>
      </c>
      <c r="K2568" t="s">
        <v>231</v>
      </c>
      <c r="L2568" t="s">
        <v>9858</v>
      </c>
      <c r="M2568">
        <v>28</v>
      </c>
      <c r="N2568">
        <v>181</v>
      </c>
      <c r="O2568" t="s">
        <v>8000</v>
      </c>
      <c r="P2568">
        <v>0.19500000000000001</v>
      </c>
    </row>
    <row r="2569" spans="1:16" ht="15" customHeight="1" x14ac:dyDescent="0.25">
      <c r="A2569">
        <v>2568</v>
      </c>
      <c r="B2569" t="s">
        <v>9859</v>
      </c>
      <c r="C2569" t="s">
        <v>9860</v>
      </c>
      <c r="D2569" s="1">
        <v>43457.327777777777</v>
      </c>
      <c r="E2569" t="s">
        <v>9861</v>
      </c>
      <c r="F2569" t="s">
        <v>9862</v>
      </c>
      <c r="G2569" t="s">
        <v>20</v>
      </c>
      <c r="H2569" t="b">
        <v>1</v>
      </c>
      <c r="I2569">
        <v>1</v>
      </c>
      <c r="L2569" s="2" t="s">
        <v>9863</v>
      </c>
      <c r="M2569">
        <v>114</v>
      </c>
      <c r="N2569">
        <v>1239</v>
      </c>
      <c r="O2569" t="s">
        <v>8000</v>
      </c>
      <c r="P2569">
        <v>0.16920009799999999</v>
      </c>
    </row>
    <row r="2570" spans="1:16" ht="15" customHeight="1" x14ac:dyDescent="0.25">
      <c r="A2570">
        <v>2569</v>
      </c>
      <c r="B2570" t="s">
        <v>9864</v>
      </c>
      <c r="C2570" t="s">
        <v>9865</v>
      </c>
      <c r="D2570" s="1">
        <v>43457.326388888891</v>
      </c>
      <c r="E2570" t="s">
        <v>9866</v>
      </c>
      <c r="F2570" s="2" t="s">
        <v>7998</v>
      </c>
      <c r="G2570" t="s">
        <v>20</v>
      </c>
      <c r="H2570" t="b">
        <v>1</v>
      </c>
      <c r="I2570">
        <v>709</v>
      </c>
      <c r="K2570" t="s">
        <v>8939</v>
      </c>
      <c r="M2570">
        <v>133</v>
      </c>
      <c r="N2570">
        <v>320</v>
      </c>
      <c r="O2570" t="s">
        <v>8000</v>
      </c>
      <c r="P2570">
        <v>0.47162110899999998</v>
      </c>
    </row>
    <row r="2571" spans="1:16" ht="15" customHeight="1" x14ac:dyDescent="0.25">
      <c r="A2571">
        <v>2570</v>
      </c>
      <c r="B2571" t="s">
        <v>9867</v>
      </c>
      <c r="C2571" t="s">
        <v>9868</v>
      </c>
      <c r="D2571" s="1">
        <v>43457.325694444444</v>
      </c>
      <c r="E2571" t="s">
        <v>9869</v>
      </c>
      <c r="F2571" s="2" t="s">
        <v>7998</v>
      </c>
      <c r="G2571" t="s">
        <v>20</v>
      </c>
      <c r="H2571" t="b">
        <v>1</v>
      </c>
      <c r="I2571">
        <v>709</v>
      </c>
      <c r="K2571" t="s">
        <v>22</v>
      </c>
      <c r="L2571" s="2" t="s">
        <v>9870</v>
      </c>
      <c r="M2571">
        <v>591</v>
      </c>
      <c r="N2571">
        <v>488</v>
      </c>
      <c r="O2571" t="s">
        <v>8000</v>
      </c>
      <c r="P2571">
        <v>0.47162110899999998</v>
      </c>
    </row>
    <row r="2572" spans="1:16" ht="15" customHeight="1" x14ac:dyDescent="0.25">
      <c r="A2572">
        <v>2571</v>
      </c>
      <c r="B2572" t="s">
        <v>9871</v>
      </c>
      <c r="C2572" t="s">
        <v>9872</v>
      </c>
      <c r="D2572" s="1">
        <v>43457.325694444444</v>
      </c>
      <c r="E2572" t="s">
        <v>9873</v>
      </c>
      <c r="F2572" s="2" t="s">
        <v>7998</v>
      </c>
      <c r="G2572" t="s">
        <v>99</v>
      </c>
      <c r="H2572" t="b">
        <v>1</v>
      </c>
      <c r="I2572">
        <v>709</v>
      </c>
      <c r="K2572" t="s">
        <v>9874</v>
      </c>
      <c r="L2572" t="s">
        <v>9875</v>
      </c>
      <c r="M2572">
        <v>199</v>
      </c>
      <c r="N2572">
        <v>142</v>
      </c>
      <c r="O2572" t="s">
        <v>8000</v>
      </c>
      <c r="P2572">
        <v>0.47162110899999998</v>
      </c>
    </row>
    <row r="2573" spans="1:16" ht="15" customHeight="1" x14ac:dyDescent="0.25">
      <c r="A2573">
        <v>2572</v>
      </c>
      <c r="B2573" t="s">
        <v>9876</v>
      </c>
      <c r="C2573" t="s">
        <v>9877</v>
      </c>
      <c r="D2573" s="1">
        <v>43457.325694444444</v>
      </c>
      <c r="E2573" t="s">
        <v>9878</v>
      </c>
      <c r="F2573" s="2" t="s">
        <v>7998</v>
      </c>
      <c r="G2573" t="s">
        <v>20</v>
      </c>
      <c r="H2573" t="b">
        <v>1</v>
      </c>
      <c r="I2573">
        <v>709</v>
      </c>
      <c r="K2573" t="s">
        <v>9879</v>
      </c>
      <c r="L2573" s="2" t="s">
        <v>9880</v>
      </c>
      <c r="M2573">
        <v>120</v>
      </c>
      <c r="N2573">
        <v>225</v>
      </c>
      <c r="O2573" t="s">
        <v>8000</v>
      </c>
      <c r="P2573">
        <v>0.47162110899999998</v>
      </c>
    </row>
    <row r="2574" spans="1:16" ht="15" customHeight="1" x14ac:dyDescent="0.25">
      <c r="A2574">
        <v>2573</v>
      </c>
      <c r="B2574" t="s">
        <v>9881</v>
      </c>
      <c r="C2574" t="s">
        <v>9882</v>
      </c>
      <c r="D2574" s="1">
        <v>43457.324305555558</v>
      </c>
      <c r="E2574" t="s">
        <v>9883</v>
      </c>
      <c r="F2574" s="2" t="s">
        <v>7998</v>
      </c>
      <c r="G2574" t="s">
        <v>20</v>
      </c>
      <c r="H2574" t="b">
        <v>1</v>
      </c>
      <c r="I2574">
        <v>709</v>
      </c>
      <c r="K2574" t="s">
        <v>5679</v>
      </c>
      <c r="L2574" t="s">
        <v>9884</v>
      </c>
      <c r="M2574">
        <v>1607</v>
      </c>
      <c r="N2574">
        <v>1488</v>
      </c>
      <c r="O2574" t="s">
        <v>8000</v>
      </c>
      <c r="P2574">
        <v>0.47162110899999998</v>
      </c>
    </row>
    <row r="2575" spans="1:16" ht="15" customHeight="1" x14ac:dyDescent="0.25">
      <c r="A2575">
        <v>2574</v>
      </c>
      <c r="B2575" t="s">
        <v>9885</v>
      </c>
      <c r="C2575" t="s">
        <v>9886</v>
      </c>
      <c r="D2575" s="1">
        <v>43457.323611111111</v>
      </c>
      <c r="E2575" t="s">
        <v>9887</v>
      </c>
      <c r="F2575" s="2" t="s">
        <v>7998</v>
      </c>
      <c r="G2575" t="s">
        <v>20</v>
      </c>
      <c r="H2575" t="b">
        <v>1</v>
      </c>
      <c r="I2575">
        <v>709</v>
      </c>
      <c r="K2575" t="s">
        <v>9888</v>
      </c>
      <c r="L2575" t="s">
        <v>9889</v>
      </c>
      <c r="M2575">
        <v>691</v>
      </c>
      <c r="N2575">
        <v>804</v>
      </c>
      <c r="O2575" t="s">
        <v>8000</v>
      </c>
      <c r="P2575">
        <v>0.47162110899999998</v>
      </c>
    </row>
    <row r="2576" spans="1:16" ht="15" customHeight="1" x14ac:dyDescent="0.25">
      <c r="A2576">
        <v>2575</v>
      </c>
      <c r="B2576" t="s">
        <v>9890</v>
      </c>
      <c r="C2576" t="s">
        <v>9891</v>
      </c>
      <c r="D2576" s="1">
        <v>43457.323611111111</v>
      </c>
      <c r="E2576" t="s">
        <v>9892</v>
      </c>
      <c r="F2576" s="2" t="s">
        <v>7998</v>
      </c>
      <c r="G2576" t="s">
        <v>20</v>
      </c>
      <c r="H2576" t="b">
        <v>1</v>
      </c>
      <c r="I2576">
        <v>709</v>
      </c>
      <c r="M2576">
        <v>3</v>
      </c>
      <c r="N2576">
        <v>92</v>
      </c>
      <c r="O2576" t="s">
        <v>8000</v>
      </c>
      <c r="P2576">
        <v>0.47162110899999998</v>
      </c>
    </row>
    <row r="2577" spans="1:16" ht="15" customHeight="1" x14ac:dyDescent="0.25">
      <c r="A2577">
        <v>2576</v>
      </c>
      <c r="B2577" t="s">
        <v>9893</v>
      </c>
      <c r="C2577" t="s">
        <v>9894</v>
      </c>
      <c r="D2577" s="1">
        <v>43457.322916666664</v>
      </c>
      <c r="E2577" t="s">
        <v>9895</v>
      </c>
      <c r="F2577" s="2" t="s">
        <v>7998</v>
      </c>
      <c r="G2577" t="s">
        <v>99</v>
      </c>
      <c r="H2577" t="b">
        <v>1</v>
      </c>
      <c r="I2577">
        <v>709</v>
      </c>
      <c r="M2577">
        <v>21</v>
      </c>
      <c r="N2577">
        <v>99</v>
      </c>
      <c r="O2577" t="s">
        <v>8000</v>
      </c>
      <c r="P2577">
        <v>0.47162110899999998</v>
      </c>
    </row>
    <row r="2578" spans="1:16" ht="15" customHeight="1" x14ac:dyDescent="0.25">
      <c r="A2578">
        <v>2577</v>
      </c>
      <c r="B2578" t="s">
        <v>9896</v>
      </c>
      <c r="C2578" t="s">
        <v>9897</v>
      </c>
      <c r="D2578" s="1">
        <v>43457.321527777778</v>
      </c>
      <c r="E2578" t="s">
        <v>9898</v>
      </c>
      <c r="F2578" s="2" t="s">
        <v>7998</v>
      </c>
      <c r="G2578" t="s">
        <v>20</v>
      </c>
      <c r="H2578" t="b">
        <v>1</v>
      </c>
      <c r="I2578">
        <v>709</v>
      </c>
      <c r="K2578" t="s">
        <v>9899</v>
      </c>
      <c r="L2578" t="s">
        <v>9900</v>
      </c>
      <c r="M2578">
        <v>2028</v>
      </c>
      <c r="N2578">
        <v>393</v>
      </c>
      <c r="O2578" t="s">
        <v>8000</v>
      </c>
      <c r="P2578">
        <v>0.47162110899999998</v>
      </c>
    </row>
    <row r="2579" spans="1:16" ht="15" customHeight="1" x14ac:dyDescent="0.25">
      <c r="A2579">
        <v>2578</v>
      </c>
      <c r="B2579" t="s">
        <v>9901</v>
      </c>
      <c r="C2579" t="s">
        <v>9902</v>
      </c>
      <c r="D2579" s="1">
        <v>43457.321527777778</v>
      </c>
      <c r="E2579" t="s">
        <v>9903</v>
      </c>
      <c r="F2579" s="2" t="s">
        <v>7998</v>
      </c>
      <c r="G2579" t="s">
        <v>562</v>
      </c>
      <c r="H2579" t="b">
        <v>1</v>
      </c>
      <c r="I2579">
        <v>709</v>
      </c>
      <c r="K2579" t="s">
        <v>9904</v>
      </c>
      <c r="L2579" s="2" t="s">
        <v>9905</v>
      </c>
      <c r="M2579">
        <v>5628</v>
      </c>
      <c r="N2579">
        <v>1988</v>
      </c>
      <c r="O2579" t="s">
        <v>8000</v>
      </c>
      <c r="P2579">
        <v>0.47162110899999998</v>
      </c>
    </row>
    <row r="2580" spans="1:16" ht="15" customHeight="1" x14ac:dyDescent="0.25">
      <c r="A2580">
        <v>2579</v>
      </c>
      <c r="B2580" t="s">
        <v>1723</v>
      </c>
      <c r="C2580" t="s">
        <v>9906</v>
      </c>
      <c r="D2580" s="1">
        <v>43457.321527777778</v>
      </c>
      <c r="E2580" t="s">
        <v>1725</v>
      </c>
      <c r="F2580" s="2" t="s">
        <v>7998</v>
      </c>
      <c r="G2580" t="s">
        <v>20</v>
      </c>
      <c r="H2580" t="b">
        <v>1</v>
      </c>
      <c r="I2580">
        <v>709</v>
      </c>
      <c r="M2580">
        <v>410</v>
      </c>
      <c r="N2580">
        <v>398</v>
      </c>
      <c r="O2580" t="s">
        <v>8000</v>
      </c>
      <c r="P2580">
        <v>0.47162110899999998</v>
      </c>
    </row>
    <row r="2581" spans="1:16" ht="15" customHeight="1" x14ac:dyDescent="0.25">
      <c r="A2581">
        <v>2580</v>
      </c>
      <c r="B2581" t="s">
        <v>9907</v>
      </c>
      <c r="C2581" t="s">
        <v>9908</v>
      </c>
      <c r="D2581" s="1">
        <v>43457.320833333331</v>
      </c>
      <c r="E2581" t="s">
        <v>9909</v>
      </c>
      <c r="F2581" s="2" t="s">
        <v>7998</v>
      </c>
      <c r="G2581" t="s">
        <v>99</v>
      </c>
      <c r="H2581" t="b">
        <v>1</v>
      </c>
      <c r="I2581">
        <v>709</v>
      </c>
      <c r="L2581" t="s">
        <v>9910</v>
      </c>
      <c r="M2581">
        <v>63</v>
      </c>
      <c r="N2581">
        <v>727</v>
      </c>
      <c r="O2581" t="s">
        <v>8000</v>
      </c>
      <c r="P2581">
        <v>0.47162110899999998</v>
      </c>
    </row>
    <row r="2582" spans="1:16" ht="15" customHeight="1" x14ac:dyDescent="0.25">
      <c r="A2582">
        <v>2581</v>
      </c>
      <c r="B2582" t="s">
        <v>853</v>
      </c>
      <c r="C2582" t="s">
        <v>9911</v>
      </c>
      <c r="D2582" s="1">
        <v>43457.319444444445</v>
      </c>
      <c r="E2582" t="s">
        <v>855</v>
      </c>
      <c r="F2582" s="2" t="s">
        <v>7998</v>
      </c>
      <c r="G2582" t="s">
        <v>62</v>
      </c>
      <c r="H2582" t="b">
        <v>1</v>
      </c>
      <c r="I2582">
        <v>709</v>
      </c>
      <c r="K2582" t="s">
        <v>856</v>
      </c>
      <c r="L2582" t="s">
        <v>857</v>
      </c>
      <c r="M2582">
        <v>1423</v>
      </c>
      <c r="N2582">
        <v>1411</v>
      </c>
      <c r="O2582" t="s">
        <v>8000</v>
      </c>
      <c r="P2582">
        <v>0.47162110899999998</v>
      </c>
    </row>
    <row r="2583" spans="1:16" ht="15" customHeight="1" x14ac:dyDescent="0.25">
      <c r="A2583">
        <v>2582</v>
      </c>
      <c r="B2583" t="s">
        <v>9912</v>
      </c>
      <c r="C2583" t="s">
        <v>9913</v>
      </c>
      <c r="D2583" s="1">
        <v>43457.318749999999</v>
      </c>
      <c r="E2583" t="s">
        <v>9914</v>
      </c>
      <c r="F2583" s="2" t="s">
        <v>7998</v>
      </c>
      <c r="G2583" t="s">
        <v>20</v>
      </c>
      <c r="H2583" t="b">
        <v>1</v>
      </c>
      <c r="I2583">
        <v>709</v>
      </c>
      <c r="K2583" t="s">
        <v>22</v>
      </c>
      <c r="L2583" t="s">
        <v>9915</v>
      </c>
      <c r="M2583">
        <v>75</v>
      </c>
      <c r="N2583">
        <v>406</v>
      </c>
      <c r="O2583" t="s">
        <v>8000</v>
      </c>
      <c r="P2583">
        <v>0.47162110899999998</v>
      </c>
    </row>
    <row r="2584" spans="1:16" ht="15" customHeight="1" x14ac:dyDescent="0.25">
      <c r="A2584">
        <v>2583</v>
      </c>
      <c r="B2584" t="s">
        <v>9916</v>
      </c>
      <c r="C2584" t="s">
        <v>9917</v>
      </c>
      <c r="D2584" s="1">
        <v>43457.318749999999</v>
      </c>
      <c r="E2584" t="s">
        <v>9918</v>
      </c>
      <c r="F2584" s="2" t="s">
        <v>7998</v>
      </c>
      <c r="G2584" t="s">
        <v>99</v>
      </c>
      <c r="H2584" t="b">
        <v>1</v>
      </c>
      <c r="I2584">
        <v>709</v>
      </c>
      <c r="K2584" t="s">
        <v>1505</v>
      </c>
      <c r="L2584" t="s">
        <v>9919</v>
      </c>
      <c r="M2584">
        <v>279</v>
      </c>
      <c r="N2584">
        <v>815</v>
      </c>
      <c r="O2584" t="s">
        <v>8000</v>
      </c>
      <c r="P2584">
        <v>0.47162110899999998</v>
      </c>
    </row>
    <row r="2585" spans="1:16" ht="15" customHeight="1" x14ac:dyDescent="0.25">
      <c r="A2585">
        <v>2584</v>
      </c>
      <c r="B2585" t="s">
        <v>9920</v>
      </c>
      <c r="C2585" t="s">
        <v>9921</v>
      </c>
      <c r="D2585" s="1">
        <v>43457.318055555559</v>
      </c>
      <c r="E2585" t="s">
        <v>9922</v>
      </c>
      <c r="F2585" s="2" t="s">
        <v>7998</v>
      </c>
      <c r="G2585" t="s">
        <v>562</v>
      </c>
      <c r="H2585" t="b">
        <v>1</v>
      </c>
      <c r="I2585">
        <v>709</v>
      </c>
      <c r="M2585">
        <v>63</v>
      </c>
      <c r="N2585">
        <v>274</v>
      </c>
      <c r="O2585" t="s">
        <v>8000</v>
      </c>
      <c r="P2585">
        <v>0.47162110899999998</v>
      </c>
    </row>
    <row r="2586" spans="1:16" ht="15" customHeight="1" x14ac:dyDescent="0.25">
      <c r="A2586">
        <v>2585</v>
      </c>
      <c r="B2586" t="s">
        <v>9923</v>
      </c>
      <c r="C2586" t="s">
        <v>9924</v>
      </c>
      <c r="D2586" s="1">
        <v>43457.318055555559</v>
      </c>
      <c r="E2586" t="s">
        <v>9925</v>
      </c>
      <c r="F2586" s="2" t="s">
        <v>7998</v>
      </c>
      <c r="G2586" t="s">
        <v>20</v>
      </c>
      <c r="H2586" t="b">
        <v>1</v>
      </c>
      <c r="I2586">
        <v>709</v>
      </c>
      <c r="K2586" t="s">
        <v>575</v>
      </c>
      <c r="L2586" s="2" t="s">
        <v>9926</v>
      </c>
      <c r="M2586">
        <v>1489</v>
      </c>
      <c r="N2586">
        <v>2815</v>
      </c>
      <c r="O2586" t="s">
        <v>8000</v>
      </c>
      <c r="P2586">
        <v>0.47162110899999998</v>
      </c>
    </row>
    <row r="2587" spans="1:16" ht="15" customHeight="1" x14ac:dyDescent="0.25">
      <c r="A2587">
        <v>2586</v>
      </c>
      <c r="B2587" t="s">
        <v>9927</v>
      </c>
      <c r="C2587" t="s">
        <v>9928</v>
      </c>
      <c r="D2587" s="1">
        <v>43457.318055555559</v>
      </c>
      <c r="E2587" t="s">
        <v>9929</v>
      </c>
      <c r="F2587" s="2" t="s">
        <v>7998</v>
      </c>
      <c r="G2587" t="s">
        <v>20</v>
      </c>
      <c r="H2587" t="b">
        <v>1</v>
      </c>
      <c r="I2587">
        <v>709</v>
      </c>
      <c r="K2587" t="s">
        <v>9930</v>
      </c>
      <c r="L2587" t="s">
        <v>9931</v>
      </c>
      <c r="M2587">
        <v>667</v>
      </c>
      <c r="N2587">
        <v>4992</v>
      </c>
      <c r="O2587" t="s">
        <v>8000</v>
      </c>
      <c r="P2587">
        <v>0.47162110899999998</v>
      </c>
    </row>
    <row r="2588" spans="1:16" ht="15" customHeight="1" x14ac:dyDescent="0.25">
      <c r="A2588">
        <v>2587</v>
      </c>
      <c r="B2588" t="s">
        <v>9932</v>
      </c>
      <c r="C2588" t="s">
        <v>9933</v>
      </c>
      <c r="D2588" s="1">
        <v>43457.317361111112</v>
      </c>
      <c r="E2588" t="s">
        <v>9934</v>
      </c>
      <c r="F2588" s="2" t="s">
        <v>7998</v>
      </c>
      <c r="G2588" t="s">
        <v>20</v>
      </c>
      <c r="H2588" t="b">
        <v>1</v>
      </c>
      <c r="I2588">
        <v>709</v>
      </c>
      <c r="L2588" s="2" t="s">
        <v>9935</v>
      </c>
      <c r="M2588">
        <v>250</v>
      </c>
      <c r="N2588">
        <v>815</v>
      </c>
      <c r="O2588" t="s">
        <v>8000</v>
      </c>
      <c r="P2588">
        <v>0.47162110899999998</v>
      </c>
    </row>
    <row r="2589" spans="1:16" ht="15" customHeight="1" x14ac:dyDescent="0.25">
      <c r="A2589">
        <v>2588</v>
      </c>
      <c r="B2589" t="s">
        <v>9936</v>
      </c>
      <c r="C2589" t="s">
        <v>9937</v>
      </c>
      <c r="D2589" s="1">
        <v>43457.317361111112</v>
      </c>
      <c r="E2589" t="s">
        <v>9938</v>
      </c>
      <c r="F2589" s="2" t="s">
        <v>7998</v>
      </c>
      <c r="G2589" t="s">
        <v>20</v>
      </c>
      <c r="H2589" t="b">
        <v>1</v>
      </c>
      <c r="I2589">
        <v>709</v>
      </c>
      <c r="M2589">
        <v>40</v>
      </c>
      <c r="N2589">
        <v>476</v>
      </c>
      <c r="O2589" t="s">
        <v>8000</v>
      </c>
      <c r="P2589">
        <v>0.47162110899999998</v>
      </c>
    </row>
    <row r="2590" spans="1:16" ht="15" customHeight="1" x14ac:dyDescent="0.25">
      <c r="A2590">
        <v>2589</v>
      </c>
      <c r="B2590" t="s">
        <v>9939</v>
      </c>
      <c r="C2590" t="s">
        <v>9940</v>
      </c>
      <c r="D2590" s="1">
        <v>43457.317361111112</v>
      </c>
      <c r="E2590" t="s">
        <v>9941</v>
      </c>
      <c r="F2590" s="2" t="s">
        <v>7998</v>
      </c>
      <c r="G2590" t="s">
        <v>20</v>
      </c>
      <c r="H2590" t="b">
        <v>1</v>
      </c>
      <c r="I2590">
        <v>709</v>
      </c>
      <c r="K2590" t="s">
        <v>9942</v>
      </c>
      <c r="L2590" t="s">
        <v>9943</v>
      </c>
      <c r="M2590">
        <v>409</v>
      </c>
      <c r="N2590">
        <v>1006</v>
      </c>
      <c r="O2590" t="s">
        <v>8000</v>
      </c>
      <c r="P2590">
        <v>0.47162110899999998</v>
      </c>
    </row>
    <row r="2591" spans="1:16" ht="15" customHeight="1" x14ac:dyDescent="0.25">
      <c r="A2591">
        <v>2590</v>
      </c>
      <c r="B2591" t="s">
        <v>9944</v>
      </c>
      <c r="C2591" t="s">
        <v>9945</v>
      </c>
      <c r="D2591" s="1">
        <v>43457.316666666666</v>
      </c>
      <c r="E2591" t="s">
        <v>9946</v>
      </c>
      <c r="F2591" s="2" t="s">
        <v>7998</v>
      </c>
      <c r="G2591" t="s">
        <v>562</v>
      </c>
      <c r="H2591" t="b">
        <v>1</v>
      </c>
      <c r="I2591">
        <v>709</v>
      </c>
      <c r="M2591">
        <v>3</v>
      </c>
      <c r="N2591">
        <v>55</v>
      </c>
      <c r="O2591" t="s">
        <v>8000</v>
      </c>
      <c r="P2591">
        <v>0.47162110899999998</v>
      </c>
    </row>
    <row r="2592" spans="1:16" ht="15" customHeight="1" x14ac:dyDescent="0.25">
      <c r="A2592">
        <v>2591</v>
      </c>
      <c r="B2592" t="s">
        <v>2976</v>
      </c>
      <c r="C2592" t="s">
        <v>9947</v>
      </c>
      <c r="D2592" s="1">
        <v>43457.316666666666</v>
      </c>
      <c r="E2592" t="s">
        <v>2978</v>
      </c>
      <c r="F2592" s="2" t="s">
        <v>7998</v>
      </c>
      <c r="G2592" t="s">
        <v>20</v>
      </c>
      <c r="H2592" t="b">
        <v>1</v>
      </c>
      <c r="I2592">
        <v>709</v>
      </c>
      <c r="L2592" t="s">
        <v>2979</v>
      </c>
      <c r="M2592">
        <v>762</v>
      </c>
      <c r="N2592">
        <v>727</v>
      </c>
      <c r="O2592" t="s">
        <v>8000</v>
      </c>
      <c r="P2592">
        <v>0.47162110899999998</v>
      </c>
    </row>
    <row r="2593" spans="1:16" ht="15" customHeight="1" x14ac:dyDescent="0.25">
      <c r="A2593">
        <v>2592</v>
      </c>
      <c r="B2593" t="s">
        <v>9948</v>
      </c>
      <c r="C2593" t="s">
        <v>9949</v>
      </c>
      <c r="D2593" s="1">
        <v>43457.316666666666</v>
      </c>
      <c r="E2593" t="s">
        <v>9950</v>
      </c>
      <c r="F2593" s="2" t="s">
        <v>7998</v>
      </c>
      <c r="G2593" t="s">
        <v>20</v>
      </c>
      <c r="H2593" t="b">
        <v>1</v>
      </c>
      <c r="I2593">
        <v>709</v>
      </c>
      <c r="K2593" t="s">
        <v>9951</v>
      </c>
      <c r="L2593" t="s">
        <v>9952</v>
      </c>
      <c r="M2593">
        <v>113</v>
      </c>
      <c r="N2593">
        <v>291</v>
      </c>
      <c r="O2593" t="s">
        <v>8000</v>
      </c>
      <c r="P2593">
        <v>0.47162110899999998</v>
      </c>
    </row>
    <row r="2594" spans="1:16" ht="15" customHeight="1" x14ac:dyDescent="0.25">
      <c r="A2594">
        <v>2593</v>
      </c>
      <c r="B2594" t="s">
        <v>9953</v>
      </c>
      <c r="C2594" t="s">
        <v>9954</v>
      </c>
      <c r="D2594" s="1">
        <v>43457.316666666666</v>
      </c>
      <c r="E2594" t="s">
        <v>9955</v>
      </c>
      <c r="F2594" s="2" t="s">
        <v>7998</v>
      </c>
      <c r="G2594" t="s">
        <v>20</v>
      </c>
      <c r="H2594" t="b">
        <v>1</v>
      </c>
      <c r="I2594">
        <v>709</v>
      </c>
      <c r="M2594">
        <v>67</v>
      </c>
      <c r="N2594">
        <v>319</v>
      </c>
      <c r="O2594" t="s">
        <v>8000</v>
      </c>
      <c r="P2594">
        <v>0.47162110899999998</v>
      </c>
    </row>
    <row r="2595" spans="1:16" ht="15" customHeight="1" x14ac:dyDescent="0.25">
      <c r="A2595">
        <v>2594</v>
      </c>
      <c r="B2595" t="s">
        <v>9956</v>
      </c>
      <c r="C2595" t="s">
        <v>9957</v>
      </c>
      <c r="D2595" s="1">
        <v>43457.315972222219</v>
      </c>
      <c r="E2595" t="s">
        <v>9958</v>
      </c>
      <c r="F2595" s="2" t="s">
        <v>7998</v>
      </c>
      <c r="G2595" t="s">
        <v>62</v>
      </c>
      <c r="H2595" t="b">
        <v>1</v>
      </c>
      <c r="I2595">
        <v>709</v>
      </c>
      <c r="K2595" t="s">
        <v>8521</v>
      </c>
      <c r="L2595" s="2" t="s">
        <v>9959</v>
      </c>
      <c r="M2595">
        <v>2001</v>
      </c>
      <c r="N2595">
        <v>1792</v>
      </c>
      <c r="O2595" t="s">
        <v>8000</v>
      </c>
      <c r="P2595">
        <v>0.47162110899999998</v>
      </c>
    </row>
    <row r="2596" spans="1:16" ht="15" customHeight="1" x14ac:dyDescent="0.25">
      <c r="A2596">
        <v>2595</v>
      </c>
      <c r="B2596" t="s">
        <v>9960</v>
      </c>
      <c r="C2596" t="s">
        <v>9961</v>
      </c>
      <c r="D2596" s="1">
        <v>43457.315972222219</v>
      </c>
      <c r="E2596" t="s">
        <v>9962</v>
      </c>
      <c r="F2596" s="2" t="s">
        <v>7998</v>
      </c>
      <c r="G2596" t="s">
        <v>62</v>
      </c>
      <c r="H2596" t="b">
        <v>1</v>
      </c>
      <c r="I2596">
        <v>709</v>
      </c>
      <c r="K2596" t="s">
        <v>22</v>
      </c>
      <c r="M2596">
        <v>381</v>
      </c>
      <c r="N2596">
        <v>438</v>
      </c>
      <c r="O2596" t="s">
        <v>8000</v>
      </c>
      <c r="P2596">
        <v>0.47162110899999998</v>
      </c>
    </row>
    <row r="2597" spans="1:16" ht="15" customHeight="1" x14ac:dyDescent="0.25">
      <c r="A2597">
        <v>2596</v>
      </c>
      <c r="B2597" t="s">
        <v>9963</v>
      </c>
      <c r="C2597" t="s">
        <v>9964</v>
      </c>
      <c r="D2597" s="1">
        <v>43457.31527777778</v>
      </c>
      <c r="E2597" t="s">
        <v>9965</v>
      </c>
      <c r="F2597" s="2" t="s">
        <v>7998</v>
      </c>
      <c r="G2597" t="s">
        <v>20</v>
      </c>
      <c r="H2597" t="b">
        <v>1</v>
      </c>
      <c r="I2597">
        <v>709</v>
      </c>
      <c r="K2597" t="s">
        <v>22</v>
      </c>
      <c r="L2597" t="s">
        <v>9966</v>
      </c>
      <c r="M2597">
        <v>964</v>
      </c>
      <c r="N2597">
        <v>1272</v>
      </c>
      <c r="O2597" t="s">
        <v>8000</v>
      </c>
      <c r="P2597">
        <v>0.47162110899999998</v>
      </c>
    </row>
    <row r="2598" spans="1:16" ht="15" customHeight="1" x14ac:dyDescent="0.25">
      <c r="A2598">
        <v>2597</v>
      </c>
      <c r="B2598" t="s">
        <v>9963</v>
      </c>
      <c r="C2598" t="s">
        <v>9967</v>
      </c>
      <c r="D2598" s="1">
        <v>43456.218055555553</v>
      </c>
      <c r="E2598" t="s">
        <v>9965</v>
      </c>
      <c r="F2598" t="s">
        <v>9968</v>
      </c>
      <c r="G2598" t="s">
        <v>20</v>
      </c>
      <c r="H2598" t="b">
        <v>0</v>
      </c>
      <c r="I2598">
        <v>0</v>
      </c>
      <c r="K2598" t="s">
        <v>22</v>
      </c>
      <c r="L2598" t="s">
        <v>9966</v>
      </c>
      <c r="M2598">
        <v>964</v>
      </c>
      <c r="N2598">
        <v>1272</v>
      </c>
      <c r="O2598" t="s">
        <v>8000</v>
      </c>
      <c r="P2598">
        <v>0.19722337300000001</v>
      </c>
    </row>
    <row r="2599" spans="1:16" ht="15" customHeight="1" x14ac:dyDescent="0.25">
      <c r="A2599">
        <v>2598</v>
      </c>
      <c r="B2599" t="s">
        <v>9969</v>
      </c>
      <c r="C2599" t="s">
        <v>9970</v>
      </c>
      <c r="D2599" s="1">
        <v>43457.314583333333</v>
      </c>
      <c r="E2599" t="s">
        <v>9971</v>
      </c>
      <c r="F2599" s="2" t="s">
        <v>9972</v>
      </c>
      <c r="G2599" t="s">
        <v>20</v>
      </c>
      <c r="H2599" t="b">
        <v>0</v>
      </c>
      <c r="I2599">
        <v>0</v>
      </c>
      <c r="K2599" t="s">
        <v>520</v>
      </c>
      <c r="L2599" t="s">
        <v>9973</v>
      </c>
      <c r="M2599">
        <v>11</v>
      </c>
      <c r="N2599">
        <v>91</v>
      </c>
      <c r="O2599" t="s">
        <v>8000</v>
      </c>
      <c r="P2599">
        <v>-0.12366843600000001</v>
      </c>
    </row>
    <row r="2600" spans="1:16" ht="15" customHeight="1" x14ac:dyDescent="0.25">
      <c r="A2600">
        <v>2599</v>
      </c>
      <c r="B2600" t="s">
        <v>9974</v>
      </c>
      <c r="C2600" t="s">
        <v>9975</v>
      </c>
      <c r="D2600" s="1">
        <v>43457.314583333333</v>
      </c>
      <c r="E2600" t="s">
        <v>9976</v>
      </c>
      <c r="F2600" s="2" t="s">
        <v>7998</v>
      </c>
      <c r="G2600" t="s">
        <v>99</v>
      </c>
      <c r="H2600" t="b">
        <v>1</v>
      </c>
      <c r="I2600">
        <v>709</v>
      </c>
      <c r="K2600" t="s">
        <v>9977</v>
      </c>
      <c r="L2600" t="s">
        <v>9978</v>
      </c>
      <c r="M2600">
        <v>546</v>
      </c>
      <c r="N2600">
        <v>340</v>
      </c>
      <c r="O2600" t="s">
        <v>8000</v>
      </c>
      <c r="P2600">
        <v>0.47162110899999998</v>
      </c>
    </row>
    <row r="2601" spans="1:16" ht="15" customHeight="1" x14ac:dyDescent="0.25">
      <c r="A2601">
        <v>2600</v>
      </c>
      <c r="B2601" t="s">
        <v>9979</v>
      </c>
      <c r="C2601" t="s">
        <v>9980</v>
      </c>
      <c r="D2601" s="1">
        <v>43457.313194444447</v>
      </c>
      <c r="E2601" t="s">
        <v>9981</v>
      </c>
      <c r="F2601" s="2" t="s">
        <v>7998</v>
      </c>
      <c r="G2601" t="s">
        <v>20</v>
      </c>
      <c r="H2601" t="b">
        <v>1</v>
      </c>
      <c r="I2601">
        <v>709</v>
      </c>
      <c r="K2601" t="s">
        <v>72</v>
      </c>
      <c r="L2601" t="s">
        <v>9982</v>
      </c>
      <c r="M2601">
        <v>0</v>
      </c>
      <c r="N2601">
        <v>254</v>
      </c>
      <c r="O2601" t="s">
        <v>8000</v>
      </c>
      <c r="P2601">
        <v>0.47162110899999998</v>
      </c>
    </row>
    <row r="2602" spans="1:16" ht="15" customHeight="1" x14ac:dyDescent="0.25">
      <c r="A2602">
        <v>2601</v>
      </c>
      <c r="B2602" t="s">
        <v>9983</v>
      </c>
      <c r="C2602" t="s">
        <v>9984</v>
      </c>
      <c r="D2602" s="1">
        <v>43457.313194444447</v>
      </c>
      <c r="E2602" t="s">
        <v>9985</v>
      </c>
      <c r="F2602" s="2" t="s">
        <v>7998</v>
      </c>
      <c r="G2602" t="s">
        <v>20</v>
      </c>
      <c r="H2602" t="b">
        <v>1</v>
      </c>
      <c r="I2602">
        <v>709</v>
      </c>
      <c r="K2602" t="s">
        <v>1827</v>
      </c>
      <c r="M2602">
        <v>70</v>
      </c>
      <c r="N2602">
        <v>253</v>
      </c>
      <c r="O2602" t="s">
        <v>8000</v>
      </c>
      <c r="P2602">
        <v>0.47162110899999998</v>
      </c>
    </row>
    <row r="2603" spans="1:16" ht="15" customHeight="1" x14ac:dyDescent="0.25">
      <c r="A2603">
        <v>2602</v>
      </c>
      <c r="B2603" t="s">
        <v>9986</v>
      </c>
      <c r="C2603" t="s">
        <v>9987</v>
      </c>
      <c r="D2603" s="1">
        <v>43457.3125</v>
      </c>
      <c r="E2603" t="s">
        <v>9988</v>
      </c>
      <c r="F2603" s="2" t="s">
        <v>7998</v>
      </c>
      <c r="G2603" t="s">
        <v>20</v>
      </c>
      <c r="H2603" t="b">
        <v>1</v>
      </c>
      <c r="I2603">
        <v>709</v>
      </c>
      <c r="K2603" t="s">
        <v>830</v>
      </c>
      <c r="L2603" s="2" t="s">
        <v>9989</v>
      </c>
      <c r="M2603">
        <v>504</v>
      </c>
      <c r="N2603">
        <v>98</v>
      </c>
      <c r="O2603" t="s">
        <v>8000</v>
      </c>
      <c r="P2603">
        <v>0.47162110899999998</v>
      </c>
    </row>
    <row r="2604" spans="1:16" ht="15" customHeight="1" x14ac:dyDescent="0.25">
      <c r="A2604">
        <v>2603</v>
      </c>
      <c r="B2604" t="s">
        <v>9990</v>
      </c>
      <c r="C2604" t="s">
        <v>9991</v>
      </c>
      <c r="D2604" s="1">
        <v>43457.311111111114</v>
      </c>
      <c r="E2604" t="s">
        <v>9992</v>
      </c>
      <c r="F2604" s="2" t="s">
        <v>7998</v>
      </c>
      <c r="G2604" t="s">
        <v>20</v>
      </c>
      <c r="H2604" t="b">
        <v>1</v>
      </c>
      <c r="I2604">
        <v>709</v>
      </c>
      <c r="K2604" t="s">
        <v>9993</v>
      </c>
      <c r="L2604" t="s">
        <v>9994</v>
      </c>
      <c r="M2604">
        <v>208</v>
      </c>
      <c r="N2604">
        <v>498</v>
      </c>
      <c r="O2604" t="s">
        <v>8000</v>
      </c>
      <c r="P2604">
        <v>0.47162110899999998</v>
      </c>
    </row>
    <row r="2605" spans="1:16" ht="15" customHeight="1" x14ac:dyDescent="0.25">
      <c r="A2605">
        <v>2604</v>
      </c>
      <c r="B2605" t="s">
        <v>9995</v>
      </c>
      <c r="C2605" t="s">
        <v>9996</v>
      </c>
      <c r="D2605" s="1">
        <v>43457.310416666667</v>
      </c>
      <c r="E2605" t="s">
        <v>9997</v>
      </c>
      <c r="F2605" s="2" t="s">
        <v>7998</v>
      </c>
      <c r="G2605" t="s">
        <v>62</v>
      </c>
      <c r="H2605" t="b">
        <v>1</v>
      </c>
      <c r="I2605">
        <v>709</v>
      </c>
      <c r="M2605">
        <v>47</v>
      </c>
      <c r="N2605">
        <v>115</v>
      </c>
      <c r="O2605" t="s">
        <v>8000</v>
      </c>
      <c r="P2605">
        <v>0.47162110899999998</v>
      </c>
    </row>
    <row r="2606" spans="1:16" ht="15" customHeight="1" x14ac:dyDescent="0.25">
      <c r="A2606">
        <v>2605</v>
      </c>
      <c r="B2606" t="s">
        <v>9998</v>
      </c>
      <c r="C2606" t="s">
        <v>9999</v>
      </c>
      <c r="D2606" s="1">
        <v>43457.309027777781</v>
      </c>
      <c r="E2606" t="s">
        <v>10000</v>
      </c>
      <c r="F2606" s="2" t="s">
        <v>7998</v>
      </c>
      <c r="G2606" t="s">
        <v>20</v>
      </c>
      <c r="H2606" t="b">
        <v>1</v>
      </c>
      <c r="I2606">
        <v>709</v>
      </c>
      <c r="K2606" t="s">
        <v>22</v>
      </c>
      <c r="L2606" t="s">
        <v>10001</v>
      </c>
      <c r="M2606">
        <v>310</v>
      </c>
      <c r="N2606">
        <v>202</v>
      </c>
      <c r="O2606" t="s">
        <v>8000</v>
      </c>
      <c r="P2606">
        <v>0.47162110899999998</v>
      </c>
    </row>
    <row r="2607" spans="1:16" ht="15" customHeight="1" x14ac:dyDescent="0.25">
      <c r="A2607">
        <v>2606</v>
      </c>
      <c r="B2607" t="s">
        <v>1791</v>
      </c>
      <c r="C2607" t="s">
        <v>10002</v>
      </c>
      <c r="D2607" s="1">
        <v>43457.309027777781</v>
      </c>
      <c r="E2607" t="s">
        <v>1793</v>
      </c>
      <c r="F2607" s="2" t="s">
        <v>7998</v>
      </c>
      <c r="G2607" t="s">
        <v>20</v>
      </c>
      <c r="H2607" t="b">
        <v>1</v>
      </c>
      <c r="I2607">
        <v>709</v>
      </c>
      <c r="M2607">
        <v>2078</v>
      </c>
      <c r="N2607">
        <v>3295</v>
      </c>
      <c r="O2607" t="s">
        <v>8000</v>
      </c>
      <c r="P2607">
        <v>0.47162110899999998</v>
      </c>
    </row>
    <row r="2608" spans="1:16" ht="15" customHeight="1" x14ac:dyDescent="0.25">
      <c r="A2608">
        <v>2607</v>
      </c>
      <c r="B2608" t="s">
        <v>10003</v>
      </c>
      <c r="C2608" t="s">
        <v>10004</v>
      </c>
      <c r="D2608" s="1">
        <v>43457.309027777781</v>
      </c>
      <c r="E2608" t="s">
        <v>10005</v>
      </c>
      <c r="F2608" s="2" t="s">
        <v>7998</v>
      </c>
      <c r="G2608" t="s">
        <v>99</v>
      </c>
      <c r="H2608" t="b">
        <v>1</v>
      </c>
      <c r="I2608">
        <v>709</v>
      </c>
      <c r="K2608" t="s">
        <v>72</v>
      </c>
      <c r="L2608" t="s">
        <v>10006</v>
      </c>
      <c r="M2608">
        <v>130</v>
      </c>
      <c r="N2608">
        <v>185</v>
      </c>
      <c r="O2608" t="s">
        <v>8000</v>
      </c>
      <c r="P2608">
        <v>0.47162110899999998</v>
      </c>
    </row>
    <row r="2609" spans="1:16" ht="15" customHeight="1" x14ac:dyDescent="0.25">
      <c r="A2609">
        <v>2608</v>
      </c>
      <c r="B2609" t="s">
        <v>10007</v>
      </c>
      <c r="C2609" t="s">
        <v>10008</v>
      </c>
      <c r="D2609" s="1">
        <v>43457.308333333334</v>
      </c>
      <c r="E2609" t="s">
        <v>10009</v>
      </c>
      <c r="F2609" s="2" t="s">
        <v>7998</v>
      </c>
      <c r="G2609" t="s">
        <v>99</v>
      </c>
      <c r="H2609" t="b">
        <v>1</v>
      </c>
      <c r="I2609">
        <v>709</v>
      </c>
      <c r="K2609" t="s">
        <v>10010</v>
      </c>
      <c r="L2609" t="s">
        <v>10011</v>
      </c>
      <c r="M2609">
        <v>12</v>
      </c>
      <c r="N2609">
        <v>80</v>
      </c>
      <c r="O2609" t="s">
        <v>8000</v>
      </c>
      <c r="P2609">
        <v>0.47162110899999998</v>
      </c>
    </row>
    <row r="2610" spans="1:16" ht="15" customHeight="1" x14ac:dyDescent="0.25">
      <c r="A2610">
        <v>2609</v>
      </c>
      <c r="B2610" t="s">
        <v>10012</v>
      </c>
      <c r="C2610" t="s">
        <v>10013</v>
      </c>
      <c r="D2610" s="1">
        <v>43457.307638888888</v>
      </c>
      <c r="E2610" t="s">
        <v>10014</v>
      </c>
      <c r="F2610" s="2" t="s">
        <v>7998</v>
      </c>
      <c r="G2610" t="s">
        <v>20</v>
      </c>
      <c r="H2610" t="b">
        <v>1</v>
      </c>
      <c r="I2610">
        <v>709</v>
      </c>
      <c r="K2610" t="s">
        <v>1351</v>
      </c>
      <c r="M2610">
        <v>10</v>
      </c>
      <c r="N2610">
        <v>79</v>
      </c>
      <c r="O2610" t="s">
        <v>8000</v>
      </c>
      <c r="P2610">
        <v>0.47162110899999998</v>
      </c>
    </row>
    <row r="2611" spans="1:16" ht="15" customHeight="1" x14ac:dyDescent="0.25">
      <c r="A2611">
        <v>2610</v>
      </c>
      <c r="B2611" t="s">
        <v>10015</v>
      </c>
      <c r="C2611" t="s">
        <v>10016</v>
      </c>
      <c r="D2611" s="1">
        <v>43457.307638888888</v>
      </c>
      <c r="E2611" t="s">
        <v>10017</v>
      </c>
      <c r="F2611" s="2" t="s">
        <v>7998</v>
      </c>
      <c r="G2611" t="s">
        <v>99</v>
      </c>
      <c r="H2611" t="b">
        <v>1</v>
      </c>
      <c r="I2611">
        <v>709</v>
      </c>
      <c r="K2611" t="s">
        <v>22</v>
      </c>
      <c r="L2611" t="s">
        <v>10018</v>
      </c>
      <c r="M2611">
        <v>1912</v>
      </c>
      <c r="N2611">
        <v>1450</v>
      </c>
      <c r="O2611" t="s">
        <v>8000</v>
      </c>
      <c r="P2611">
        <v>0.47162110899999998</v>
      </c>
    </row>
    <row r="2612" spans="1:16" ht="15" customHeight="1" x14ac:dyDescent="0.25">
      <c r="A2612">
        <v>2611</v>
      </c>
      <c r="B2612" t="s">
        <v>10019</v>
      </c>
      <c r="C2612" t="s">
        <v>10020</v>
      </c>
      <c r="D2612" s="1">
        <v>43457.306250000001</v>
      </c>
      <c r="E2612" t="s">
        <v>10021</v>
      </c>
      <c r="F2612" s="2" t="s">
        <v>7998</v>
      </c>
      <c r="G2612" t="s">
        <v>62</v>
      </c>
      <c r="H2612" t="b">
        <v>1</v>
      </c>
      <c r="I2612">
        <v>709</v>
      </c>
      <c r="K2612" t="s">
        <v>72</v>
      </c>
      <c r="L2612" t="s">
        <v>10022</v>
      </c>
      <c r="M2612">
        <v>3070</v>
      </c>
      <c r="N2612">
        <v>5001</v>
      </c>
      <c r="O2612" t="s">
        <v>8000</v>
      </c>
      <c r="P2612">
        <v>0.47162110899999998</v>
      </c>
    </row>
    <row r="2613" spans="1:16" ht="15" customHeight="1" x14ac:dyDescent="0.25">
      <c r="A2613">
        <v>2612</v>
      </c>
      <c r="B2613" t="s">
        <v>10023</v>
      </c>
      <c r="C2613" t="s">
        <v>10024</v>
      </c>
      <c r="D2613" s="1">
        <v>43457.305555555555</v>
      </c>
      <c r="E2613" t="s">
        <v>10025</v>
      </c>
      <c r="F2613" s="2" t="s">
        <v>7998</v>
      </c>
      <c r="G2613" t="s">
        <v>20</v>
      </c>
      <c r="H2613" t="b">
        <v>1</v>
      </c>
      <c r="I2613">
        <v>709</v>
      </c>
      <c r="L2613" t="s">
        <v>10026</v>
      </c>
      <c r="M2613">
        <v>199</v>
      </c>
      <c r="N2613">
        <v>195</v>
      </c>
      <c r="O2613" t="s">
        <v>8000</v>
      </c>
      <c r="P2613">
        <v>0.47162110899999998</v>
      </c>
    </row>
    <row r="2614" spans="1:16" ht="15" customHeight="1" x14ac:dyDescent="0.25">
      <c r="A2614">
        <v>2613</v>
      </c>
      <c r="B2614" t="s">
        <v>10027</v>
      </c>
      <c r="C2614" t="s">
        <v>10028</v>
      </c>
      <c r="D2614" s="1">
        <v>43457.305555555555</v>
      </c>
      <c r="E2614" t="s">
        <v>10029</v>
      </c>
      <c r="F2614" s="2" t="s">
        <v>7998</v>
      </c>
      <c r="G2614" t="s">
        <v>20</v>
      </c>
      <c r="H2614" t="b">
        <v>1</v>
      </c>
      <c r="I2614">
        <v>709</v>
      </c>
      <c r="L2614" t="s">
        <v>10030</v>
      </c>
      <c r="M2614">
        <v>36</v>
      </c>
      <c r="N2614">
        <v>1112</v>
      </c>
      <c r="O2614" t="s">
        <v>8000</v>
      </c>
      <c r="P2614">
        <v>0.47162110899999998</v>
      </c>
    </row>
    <row r="2615" spans="1:16" ht="15" customHeight="1" x14ac:dyDescent="0.25">
      <c r="A2615">
        <v>2614</v>
      </c>
      <c r="B2615" t="s">
        <v>10031</v>
      </c>
      <c r="C2615" t="s">
        <v>10032</v>
      </c>
      <c r="D2615" s="1">
        <v>43457.304861111108</v>
      </c>
      <c r="E2615" t="s">
        <v>10033</v>
      </c>
      <c r="F2615" s="2" t="s">
        <v>7998</v>
      </c>
      <c r="G2615" t="s">
        <v>99</v>
      </c>
      <c r="H2615" t="b">
        <v>1</v>
      </c>
      <c r="I2615">
        <v>709</v>
      </c>
      <c r="M2615">
        <v>77</v>
      </c>
      <c r="N2615">
        <v>180</v>
      </c>
      <c r="O2615" t="s">
        <v>8000</v>
      </c>
      <c r="P2615">
        <v>0.47162110899999998</v>
      </c>
    </row>
    <row r="2616" spans="1:16" ht="15" customHeight="1" x14ac:dyDescent="0.25">
      <c r="A2616">
        <v>2615</v>
      </c>
      <c r="B2616" t="s">
        <v>10034</v>
      </c>
      <c r="C2616" t="s">
        <v>10035</v>
      </c>
      <c r="D2616" s="1">
        <v>43457.304861111108</v>
      </c>
      <c r="E2616" t="s">
        <v>10036</v>
      </c>
      <c r="F2616" s="2" t="s">
        <v>7998</v>
      </c>
      <c r="G2616" t="s">
        <v>20</v>
      </c>
      <c r="H2616" t="b">
        <v>1</v>
      </c>
      <c r="I2616">
        <v>709</v>
      </c>
      <c r="K2616" t="s">
        <v>72</v>
      </c>
      <c r="M2616">
        <v>43</v>
      </c>
      <c r="N2616">
        <v>26</v>
      </c>
      <c r="O2616" t="s">
        <v>8000</v>
      </c>
      <c r="P2616">
        <v>0.47162110899999998</v>
      </c>
    </row>
    <row r="2617" spans="1:16" ht="15" customHeight="1" x14ac:dyDescent="0.25">
      <c r="A2617">
        <v>2616</v>
      </c>
      <c r="B2617" t="s">
        <v>10037</v>
      </c>
      <c r="C2617" t="s">
        <v>10038</v>
      </c>
      <c r="D2617" s="1">
        <v>43457.304166666669</v>
      </c>
      <c r="E2617" t="s">
        <v>10039</v>
      </c>
      <c r="F2617" s="2" t="s">
        <v>7998</v>
      </c>
      <c r="G2617" t="s">
        <v>20</v>
      </c>
      <c r="H2617" t="b">
        <v>1</v>
      </c>
      <c r="I2617">
        <v>709</v>
      </c>
      <c r="K2617" t="s">
        <v>420</v>
      </c>
      <c r="L2617" t="s">
        <v>10040</v>
      </c>
      <c r="M2617">
        <v>117</v>
      </c>
      <c r="N2617">
        <v>556</v>
      </c>
      <c r="O2617" t="s">
        <v>8000</v>
      </c>
      <c r="P2617">
        <v>0.47162110899999998</v>
      </c>
    </row>
    <row r="2618" spans="1:16" ht="15" customHeight="1" x14ac:dyDescent="0.25">
      <c r="A2618">
        <v>2617</v>
      </c>
      <c r="B2618" t="s">
        <v>10041</v>
      </c>
      <c r="C2618" t="s">
        <v>10042</v>
      </c>
      <c r="D2618" s="1">
        <v>43457.304166666669</v>
      </c>
      <c r="E2618" t="s">
        <v>10043</v>
      </c>
      <c r="F2618" s="2" t="s">
        <v>7998</v>
      </c>
      <c r="G2618" t="s">
        <v>20</v>
      </c>
      <c r="H2618" t="b">
        <v>1</v>
      </c>
      <c r="I2618">
        <v>709</v>
      </c>
      <c r="K2618" t="s">
        <v>10044</v>
      </c>
      <c r="L2618" t="s">
        <v>10045</v>
      </c>
      <c r="M2618">
        <v>1796</v>
      </c>
      <c r="N2618">
        <v>1373</v>
      </c>
      <c r="O2618" t="s">
        <v>8000</v>
      </c>
      <c r="P2618">
        <v>0.47162110899999998</v>
      </c>
    </row>
    <row r="2619" spans="1:16" ht="15" customHeight="1" x14ac:dyDescent="0.25">
      <c r="A2619">
        <v>2618</v>
      </c>
      <c r="B2619" t="s">
        <v>10046</v>
      </c>
      <c r="C2619" t="s">
        <v>10047</v>
      </c>
      <c r="D2619" s="1">
        <v>43457.303472222222</v>
      </c>
      <c r="E2619" t="s">
        <v>10048</v>
      </c>
      <c r="F2619" s="2" t="s">
        <v>7998</v>
      </c>
      <c r="G2619" t="s">
        <v>20</v>
      </c>
      <c r="H2619" t="b">
        <v>1</v>
      </c>
      <c r="I2619">
        <v>709</v>
      </c>
      <c r="K2619" t="s">
        <v>2608</v>
      </c>
      <c r="L2619" t="s">
        <v>10049</v>
      </c>
      <c r="M2619">
        <v>401</v>
      </c>
      <c r="N2619">
        <v>347</v>
      </c>
      <c r="O2619" t="s">
        <v>8000</v>
      </c>
      <c r="P2619">
        <v>0.47162110899999998</v>
      </c>
    </row>
    <row r="2620" spans="1:16" ht="15" customHeight="1" x14ac:dyDescent="0.25">
      <c r="A2620">
        <v>2619</v>
      </c>
      <c r="B2620" t="s">
        <v>10050</v>
      </c>
      <c r="C2620" t="s">
        <v>10051</v>
      </c>
      <c r="D2620" s="1">
        <v>43457.303472222222</v>
      </c>
      <c r="E2620" t="s">
        <v>10052</v>
      </c>
      <c r="F2620" s="2" t="s">
        <v>7998</v>
      </c>
      <c r="G2620" t="s">
        <v>99</v>
      </c>
      <c r="H2620" t="b">
        <v>1</v>
      </c>
      <c r="I2620">
        <v>709</v>
      </c>
      <c r="M2620">
        <v>200</v>
      </c>
      <c r="N2620">
        <v>546</v>
      </c>
      <c r="O2620" t="s">
        <v>8000</v>
      </c>
      <c r="P2620">
        <v>0.47162110899999998</v>
      </c>
    </row>
    <row r="2621" spans="1:16" ht="15" customHeight="1" x14ac:dyDescent="0.25">
      <c r="A2621">
        <v>2620</v>
      </c>
      <c r="B2621" t="s">
        <v>10053</v>
      </c>
      <c r="C2621" t="s">
        <v>10054</v>
      </c>
      <c r="D2621" s="1">
        <v>43457.303472222222</v>
      </c>
      <c r="E2621" t="s">
        <v>10055</v>
      </c>
      <c r="F2621" s="2" t="s">
        <v>7998</v>
      </c>
      <c r="G2621" t="s">
        <v>99</v>
      </c>
      <c r="H2621" t="b">
        <v>1</v>
      </c>
      <c r="I2621">
        <v>709</v>
      </c>
      <c r="M2621">
        <v>250</v>
      </c>
      <c r="N2621">
        <v>56</v>
      </c>
      <c r="O2621" t="s">
        <v>8000</v>
      </c>
      <c r="P2621">
        <v>0.47162110899999998</v>
      </c>
    </row>
    <row r="2622" spans="1:16" ht="15" customHeight="1" x14ac:dyDescent="0.25">
      <c r="A2622">
        <v>2621</v>
      </c>
      <c r="B2622" t="s">
        <v>10056</v>
      </c>
      <c r="C2622" t="s">
        <v>10057</v>
      </c>
      <c r="D2622" s="1">
        <v>43457.303472222222</v>
      </c>
      <c r="E2622" t="s">
        <v>10058</v>
      </c>
      <c r="F2622" s="2" t="s">
        <v>7998</v>
      </c>
      <c r="G2622" t="s">
        <v>20</v>
      </c>
      <c r="H2622" t="b">
        <v>1</v>
      </c>
      <c r="I2622">
        <v>709</v>
      </c>
      <c r="K2622" t="s">
        <v>3852</v>
      </c>
      <c r="L2622" s="2" t="s">
        <v>10059</v>
      </c>
      <c r="M2622">
        <v>221</v>
      </c>
      <c r="N2622">
        <v>802</v>
      </c>
      <c r="O2622" t="s">
        <v>8000</v>
      </c>
      <c r="P2622">
        <v>0.47162110899999998</v>
      </c>
    </row>
    <row r="2623" spans="1:16" ht="15" customHeight="1" x14ac:dyDescent="0.25">
      <c r="A2623">
        <v>2622</v>
      </c>
      <c r="B2623" t="s">
        <v>10060</v>
      </c>
      <c r="C2623" t="s">
        <v>10061</v>
      </c>
      <c r="D2623" s="1">
        <v>43457.303472222222</v>
      </c>
      <c r="E2623" t="s">
        <v>10062</v>
      </c>
      <c r="F2623" s="2" t="s">
        <v>7998</v>
      </c>
      <c r="G2623" t="s">
        <v>62</v>
      </c>
      <c r="H2623" t="b">
        <v>1</v>
      </c>
      <c r="I2623">
        <v>709</v>
      </c>
      <c r="M2623">
        <v>40</v>
      </c>
      <c r="N2623">
        <v>263</v>
      </c>
      <c r="O2623" t="s">
        <v>8000</v>
      </c>
      <c r="P2623">
        <v>0.47162110899999998</v>
      </c>
    </row>
    <row r="2624" spans="1:16" ht="15" customHeight="1" x14ac:dyDescent="0.25">
      <c r="A2624">
        <v>2623</v>
      </c>
      <c r="B2624" t="s">
        <v>10063</v>
      </c>
      <c r="C2624" t="s">
        <v>10064</v>
      </c>
      <c r="D2624" s="1">
        <v>43457.303472222222</v>
      </c>
      <c r="E2624" t="s">
        <v>10065</v>
      </c>
      <c r="F2624" s="2" t="s">
        <v>7998</v>
      </c>
      <c r="G2624" t="s">
        <v>20</v>
      </c>
      <c r="H2624" t="b">
        <v>1</v>
      </c>
      <c r="I2624">
        <v>709</v>
      </c>
      <c r="K2624" t="s">
        <v>10066</v>
      </c>
      <c r="L2624" t="s">
        <v>10067</v>
      </c>
      <c r="M2624">
        <v>745</v>
      </c>
      <c r="N2624">
        <v>872</v>
      </c>
      <c r="O2624" t="s">
        <v>8000</v>
      </c>
      <c r="P2624">
        <v>0.47162110899999998</v>
      </c>
    </row>
    <row r="2625" spans="1:16" ht="15" customHeight="1" x14ac:dyDescent="0.25">
      <c r="A2625">
        <v>2624</v>
      </c>
      <c r="B2625" t="s">
        <v>1929</v>
      </c>
      <c r="C2625" t="s">
        <v>10068</v>
      </c>
      <c r="D2625" s="1">
        <v>43457.303472222222</v>
      </c>
      <c r="E2625" t="s">
        <v>1931</v>
      </c>
      <c r="F2625" s="2" t="s">
        <v>7998</v>
      </c>
      <c r="G2625" t="s">
        <v>20</v>
      </c>
      <c r="H2625" t="b">
        <v>1</v>
      </c>
      <c r="I2625">
        <v>709</v>
      </c>
      <c r="K2625" t="s">
        <v>1857</v>
      </c>
      <c r="L2625" t="s">
        <v>1932</v>
      </c>
      <c r="M2625">
        <v>7310</v>
      </c>
      <c r="N2625">
        <v>5093</v>
      </c>
      <c r="O2625" t="s">
        <v>8000</v>
      </c>
      <c r="P2625">
        <v>0.47162110899999998</v>
      </c>
    </row>
    <row r="2626" spans="1:16" ht="15" customHeight="1" x14ac:dyDescent="0.25">
      <c r="A2626">
        <v>2625</v>
      </c>
      <c r="B2626" t="s">
        <v>10069</v>
      </c>
      <c r="C2626" t="s">
        <v>10070</v>
      </c>
      <c r="D2626" s="1">
        <v>43457.303472222222</v>
      </c>
      <c r="E2626" t="s">
        <v>10071</v>
      </c>
      <c r="F2626" s="2" t="s">
        <v>7998</v>
      </c>
      <c r="G2626" t="s">
        <v>20</v>
      </c>
      <c r="H2626" t="b">
        <v>1</v>
      </c>
      <c r="I2626">
        <v>709</v>
      </c>
      <c r="K2626" t="s">
        <v>9453</v>
      </c>
      <c r="L2626" t="s">
        <v>10072</v>
      </c>
      <c r="M2626">
        <v>277</v>
      </c>
      <c r="N2626">
        <v>75</v>
      </c>
      <c r="O2626" t="s">
        <v>8000</v>
      </c>
      <c r="P2626">
        <v>0.47162110899999998</v>
      </c>
    </row>
    <row r="2627" spans="1:16" ht="15" customHeight="1" x14ac:dyDescent="0.25">
      <c r="A2627">
        <v>2626</v>
      </c>
      <c r="B2627" t="s">
        <v>657</v>
      </c>
      <c r="C2627" t="s">
        <v>10073</v>
      </c>
      <c r="D2627" s="1">
        <v>43457.302777777775</v>
      </c>
      <c r="E2627" t="s">
        <v>659</v>
      </c>
      <c r="F2627" s="2" t="s">
        <v>7998</v>
      </c>
      <c r="G2627" t="s">
        <v>20</v>
      </c>
      <c r="H2627" t="b">
        <v>1</v>
      </c>
      <c r="I2627">
        <v>709</v>
      </c>
      <c r="K2627" t="s">
        <v>660</v>
      </c>
      <c r="L2627" s="2" t="s">
        <v>661</v>
      </c>
      <c r="M2627">
        <v>188</v>
      </c>
      <c r="N2627">
        <v>166</v>
      </c>
      <c r="O2627" t="s">
        <v>8000</v>
      </c>
      <c r="P2627">
        <v>0.47162110899999998</v>
      </c>
    </row>
    <row r="2628" spans="1:16" ht="15" customHeight="1" x14ac:dyDescent="0.25">
      <c r="A2628">
        <v>2627</v>
      </c>
      <c r="B2628" t="s">
        <v>10074</v>
      </c>
      <c r="C2628" t="s">
        <v>10075</v>
      </c>
      <c r="D2628" s="1">
        <v>43457.302777777775</v>
      </c>
      <c r="E2628" t="s">
        <v>10076</v>
      </c>
      <c r="F2628" s="2" t="s">
        <v>7998</v>
      </c>
      <c r="G2628" t="s">
        <v>20</v>
      </c>
      <c r="H2628" t="b">
        <v>1</v>
      </c>
      <c r="I2628">
        <v>709</v>
      </c>
      <c r="K2628" t="s">
        <v>10077</v>
      </c>
      <c r="L2628" t="s">
        <v>10078</v>
      </c>
      <c r="M2628">
        <v>202</v>
      </c>
      <c r="N2628">
        <v>152</v>
      </c>
      <c r="O2628" t="s">
        <v>8000</v>
      </c>
      <c r="P2628">
        <v>0.47162110899999998</v>
      </c>
    </row>
    <row r="2629" spans="1:16" ht="15" customHeight="1" x14ac:dyDescent="0.25">
      <c r="A2629">
        <v>2628</v>
      </c>
      <c r="B2629" t="s">
        <v>10079</v>
      </c>
      <c r="C2629" t="s">
        <v>10080</v>
      </c>
      <c r="D2629" s="1">
        <v>43457.302083333336</v>
      </c>
      <c r="E2629" t="s">
        <v>10081</v>
      </c>
      <c r="F2629" s="2" t="s">
        <v>7998</v>
      </c>
      <c r="G2629" t="s">
        <v>20</v>
      </c>
      <c r="H2629" t="b">
        <v>1</v>
      </c>
      <c r="I2629">
        <v>709</v>
      </c>
      <c r="K2629" t="s">
        <v>816</v>
      </c>
      <c r="L2629" t="s">
        <v>10082</v>
      </c>
      <c r="M2629">
        <v>559</v>
      </c>
      <c r="N2629">
        <v>741</v>
      </c>
      <c r="O2629" t="s">
        <v>8000</v>
      </c>
      <c r="P2629">
        <v>0.47162110899999998</v>
      </c>
    </row>
    <row r="2630" spans="1:16" ht="15" customHeight="1" x14ac:dyDescent="0.25">
      <c r="A2630">
        <v>2629</v>
      </c>
      <c r="B2630" t="s">
        <v>10083</v>
      </c>
      <c r="C2630" t="s">
        <v>10084</v>
      </c>
      <c r="D2630" s="1">
        <v>43457.302083333336</v>
      </c>
      <c r="E2630" t="s">
        <v>10085</v>
      </c>
      <c r="F2630" s="2" t="s">
        <v>7998</v>
      </c>
      <c r="G2630" t="s">
        <v>99</v>
      </c>
      <c r="H2630" t="b">
        <v>1</v>
      </c>
      <c r="I2630">
        <v>709</v>
      </c>
      <c r="K2630" t="s">
        <v>10086</v>
      </c>
      <c r="L2630" t="s">
        <v>10087</v>
      </c>
      <c r="M2630">
        <v>9455</v>
      </c>
      <c r="N2630">
        <v>129</v>
      </c>
      <c r="O2630" t="s">
        <v>8000</v>
      </c>
      <c r="P2630">
        <v>0.47162110899999998</v>
      </c>
    </row>
    <row r="2631" spans="1:16" ht="15" customHeight="1" x14ac:dyDescent="0.25">
      <c r="A2631">
        <v>2630</v>
      </c>
      <c r="B2631" t="s">
        <v>10088</v>
      </c>
      <c r="C2631" t="s">
        <v>10089</v>
      </c>
      <c r="D2631" s="1">
        <v>43457.301388888889</v>
      </c>
      <c r="E2631" t="s">
        <v>10090</v>
      </c>
      <c r="F2631" s="2" t="s">
        <v>7998</v>
      </c>
      <c r="G2631" t="s">
        <v>562</v>
      </c>
      <c r="H2631" t="b">
        <v>1</v>
      </c>
      <c r="I2631">
        <v>709</v>
      </c>
      <c r="M2631">
        <v>331</v>
      </c>
      <c r="N2631">
        <v>258</v>
      </c>
      <c r="O2631" t="s">
        <v>8000</v>
      </c>
      <c r="P2631">
        <v>0.47162110899999998</v>
      </c>
    </row>
    <row r="2632" spans="1:16" ht="15" customHeight="1" x14ac:dyDescent="0.25">
      <c r="A2632">
        <v>2631</v>
      </c>
      <c r="B2632" t="s">
        <v>10091</v>
      </c>
      <c r="C2632" t="s">
        <v>10092</v>
      </c>
      <c r="D2632" s="1">
        <v>43457.301388888889</v>
      </c>
      <c r="E2632" t="s">
        <v>10093</v>
      </c>
      <c r="F2632" s="2" t="s">
        <v>7998</v>
      </c>
      <c r="G2632" t="s">
        <v>20</v>
      </c>
      <c r="H2632" t="b">
        <v>1</v>
      </c>
      <c r="I2632">
        <v>709</v>
      </c>
      <c r="K2632" t="s">
        <v>231</v>
      </c>
      <c r="L2632" t="s">
        <v>10094</v>
      </c>
      <c r="M2632">
        <v>218</v>
      </c>
      <c r="N2632">
        <v>500</v>
      </c>
      <c r="O2632" t="s">
        <v>8000</v>
      </c>
      <c r="P2632">
        <v>0.47162110899999998</v>
      </c>
    </row>
    <row r="2633" spans="1:16" ht="15" customHeight="1" x14ac:dyDescent="0.25">
      <c r="A2633">
        <v>2632</v>
      </c>
      <c r="B2633" t="s">
        <v>10095</v>
      </c>
      <c r="C2633" t="s">
        <v>10096</v>
      </c>
      <c r="D2633" s="1">
        <v>43457.300694444442</v>
      </c>
      <c r="E2633" t="s">
        <v>10097</v>
      </c>
      <c r="F2633" s="2" t="s">
        <v>7998</v>
      </c>
      <c r="G2633" t="s">
        <v>20</v>
      </c>
      <c r="H2633" t="b">
        <v>1</v>
      </c>
      <c r="I2633">
        <v>709</v>
      </c>
      <c r="K2633" t="s">
        <v>10098</v>
      </c>
      <c r="L2633" t="s">
        <v>10099</v>
      </c>
      <c r="M2633">
        <v>512</v>
      </c>
      <c r="N2633">
        <v>1029</v>
      </c>
      <c r="O2633" t="s">
        <v>8000</v>
      </c>
      <c r="P2633">
        <v>0.47162110899999998</v>
      </c>
    </row>
    <row r="2634" spans="1:16" ht="15" customHeight="1" x14ac:dyDescent="0.25">
      <c r="A2634">
        <v>2633</v>
      </c>
      <c r="B2634" t="s">
        <v>10100</v>
      </c>
      <c r="C2634" t="s">
        <v>10101</v>
      </c>
      <c r="D2634" s="1">
        <v>43457.3</v>
      </c>
      <c r="E2634" t="s">
        <v>10102</v>
      </c>
      <c r="F2634" s="2" t="s">
        <v>7998</v>
      </c>
      <c r="G2634" t="s">
        <v>20</v>
      </c>
      <c r="H2634" t="b">
        <v>1</v>
      </c>
      <c r="I2634">
        <v>709</v>
      </c>
      <c r="K2634" t="s">
        <v>22</v>
      </c>
      <c r="L2634" s="2" t="s">
        <v>10103</v>
      </c>
      <c r="M2634">
        <v>537</v>
      </c>
      <c r="N2634">
        <v>1502</v>
      </c>
      <c r="O2634" t="s">
        <v>8000</v>
      </c>
      <c r="P2634">
        <v>0.47162110899999998</v>
      </c>
    </row>
    <row r="2635" spans="1:16" ht="15" customHeight="1" x14ac:dyDescent="0.25">
      <c r="A2635">
        <v>2634</v>
      </c>
      <c r="B2635" t="s">
        <v>10104</v>
      </c>
      <c r="C2635" t="s">
        <v>10105</v>
      </c>
      <c r="D2635" s="1">
        <v>43457.3</v>
      </c>
      <c r="E2635" t="s">
        <v>10106</v>
      </c>
      <c r="F2635" s="2" t="s">
        <v>7998</v>
      </c>
      <c r="G2635" t="s">
        <v>20</v>
      </c>
      <c r="H2635" t="b">
        <v>1</v>
      </c>
      <c r="I2635">
        <v>709</v>
      </c>
      <c r="K2635" t="s">
        <v>72</v>
      </c>
      <c r="M2635">
        <v>33</v>
      </c>
      <c r="N2635">
        <v>55</v>
      </c>
      <c r="O2635" t="s">
        <v>8000</v>
      </c>
      <c r="P2635">
        <v>0.47162110899999998</v>
      </c>
    </row>
    <row r="2636" spans="1:16" ht="15" customHeight="1" x14ac:dyDescent="0.25">
      <c r="A2636">
        <v>2635</v>
      </c>
      <c r="B2636" t="s">
        <v>10107</v>
      </c>
      <c r="C2636" t="s">
        <v>10108</v>
      </c>
      <c r="D2636" s="1">
        <v>43457.299305555556</v>
      </c>
      <c r="E2636" t="s">
        <v>10109</v>
      </c>
      <c r="F2636" s="2" t="s">
        <v>7998</v>
      </c>
      <c r="G2636" t="s">
        <v>20</v>
      </c>
      <c r="H2636" t="b">
        <v>1</v>
      </c>
      <c r="I2636">
        <v>709</v>
      </c>
      <c r="K2636" t="s">
        <v>22</v>
      </c>
      <c r="L2636" s="2" t="s">
        <v>10110</v>
      </c>
      <c r="M2636">
        <v>815</v>
      </c>
      <c r="N2636">
        <v>838</v>
      </c>
      <c r="O2636" t="s">
        <v>8000</v>
      </c>
      <c r="P2636">
        <v>0.47162110899999998</v>
      </c>
    </row>
    <row r="2637" spans="1:16" ht="15" customHeight="1" x14ac:dyDescent="0.25">
      <c r="A2637">
        <v>2636</v>
      </c>
      <c r="B2637" t="s">
        <v>10111</v>
      </c>
      <c r="C2637" t="s">
        <v>10112</v>
      </c>
      <c r="D2637" s="1">
        <v>43457.299305555556</v>
      </c>
      <c r="E2637" t="s">
        <v>10113</v>
      </c>
      <c r="F2637" s="2" t="s">
        <v>7998</v>
      </c>
      <c r="G2637" t="s">
        <v>20</v>
      </c>
      <c r="H2637" t="b">
        <v>1</v>
      </c>
      <c r="I2637">
        <v>709</v>
      </c>
      <c r="L2637" t="s">
        <v>10114</v>
      </c>
      <c r="M2637">
        <v>23</v>
      </c>
      <c r="N2637">
        <v>575</v>
      </c>
      <c r="O2637" t="s">
        <v>8000</v>
      </c>
      <c r="P2637">
        <v>0.47162110899999998</v>
      </c>
    </row>
    <row r="2638" spans="1:16" ht="15" customHeight="1" x14ac:dyDescent="0.25">
      <c r="A2638">
        <v>2637</v>
      </c>
      <c r="B2638" t="s">
        <v>10115</v>
      </c>
      <c r="C2638" t="s">
        <v>10116</v>
      </c>
      <c r="D2638" s="1">
        <v>43457.299305555556</v>
      </c>
      <c r="E2638" t="s">
        <v>10117</v>
      </c>
      <c r="F2638" s="2" t="s">
        <v>7998</v>
      </c>
      <c r="G2638" t="s">
        <v>62</v>
      </c>
      <c r="H2638" t="b">
        <v>1</v>
      </c>
      <c r="I2638">
        <v>709</v>
      </c>
      <c r="K2638" t="s">
        <v>2198</v>
      </c>
      <c r="L2638" t="s">
        <v>10118</v>
      </c>
      <c r="M2638">
        <v>60</v>
      </c>
      <c r="N2638">
        <v>161</v>
      </c>
      <c r="O2638" t="s">
        <v>8000</v>
      </c>
      <c r="P2638">
        <v>0.47162110899999998</v>
      </c>
    </row>
    <row r="2639" spans="1:16" ht="15" customHeight="1" x14ac:dyDescent="0.25">
      <c r="A2639">
        <v>2638</v>
      </c>
      <c r="B2639" t="s">
        <v>10119</v>
      </c>
      <c r="C2639" t="s">
        <v>10120</v>
      </c>
      <c r="D2639" s="1">
        <v>43457.298611111109</v>
      </c>
      <c r="E2639" t="s">
        <v>10121</v>
      </c>
      <c r="F2639" s="2" t="s">
        <v>7998</v>
      </c>
      <c r="G2639" t="s">
        <v>20</v>
      </c>
      <c r="H2639" t="b">
        <v>1</v>
      </c>
      <c r="I2639">
        <v>709</v>
      </c>
      <c r="K2639" t="s">
        <v>10122</v>
      </c>
      <c r="L2639" s="2" t="s">
        <v>10123</v>
      </c>
      <c r="M2639">
        <v>2685</v>
      </c>
      <c r="N2639">
        <v>4886</v>
      </c>
      <c r="O2639" t="s">
        <v>8000</v>
      </c>
      <c r="P2639">
        <v>0.47162110899999998</v>
      </c>
    </row>
    <row r="2640" spans="1:16" ht="15" customHeight="1" x14ac:dyDescent="0.25">
      <c r="A2640">
        <v>2639</v>
      </c>
      <c r="B2640" t="s">
        <v>10124</v>
      </c>
      <c r="C2640" t="s">
        <v>10125</v>
      </c>
      <c r="D2640" s="1">
        <v>43457.29791666667</v>
      </c>
      <c r="E2640" t="s">
        <v>10126</v>
      </c>
      <c r="F2640" s="2" t="s">
        <v>10127</v>
      </c>
      <c r="G2640" t="s">
        <v>20</v>
      </c>
      <c r="H2640" t="b">
        <v>0</v>
      </c>
      <c r="I2640">
        <v>0</v>
      </c>
      <c r="J2640" t="s">
        <v>10128</v>
      </c>
      <c r="K2640" t="s">
        <v>10129</v>
      </c>
      <c r="L2640" s="2" t="s">
        <v>10130</v>
      </c>
      <c r="M2640">
        <v>145</v>
      </c>
      <c r="N2640">
        <v>283</v>
      </c>
      <c r="O2640" t="s">
        <v>8000</v>
      </c>
      <c r="P2640">
        <v>0.37272948</v>
      </c>
    </row>
    <row r="2641" spans="1:16" ht="15" customHeight="1" x14ac:dyDescent="0.25">
      <c r="A2641">
        <v>2640</v>
      </c>
      <c r="B2641" t="s">
        <v>10131</v>
      </c>
      <c r="C2641" t="s">
        <v>10132</v>
      </c>
      <c r="D2641" s="1">
        <v>43457.29791666667</v>
      </c>
      <c r="E2641" t="s">
        <v>10133</v>
      </c>
      <c r="F2641" s="2" t="s">
        <v>7998</v>
      </c>
      <c r="G2641" t="s">
        <v>562</v>
      </c>
      <c r="H2641" t="b">
        <v>1</v>
      </c>
      <c r="I2641">
        <v>709</v>
      </c>
      <c r="M2641">
        <v>329</v>
      </c>
      <c r="N2641">
        <v>431</v>
      </c>
      <c r="O2641" t="s">
        <v>8000</v>
      </c>
      <c r="P2641">
        <v>0.47162110899999998</v>
      </c>
    </row>
    <row r="2642" spans="1:16" ht="15" customHeight="1" x14ac:dyDescent="0.25">
      <c r="A2642">
        <v>2641</v>
      </c>
      <c r="B2642" t="s">
        <v>10134</v>
      </c>
      <c r="C2642" t="s">
        <v>10135</v>
      </c>
      <c r="D2642" s="1">
        <v>43457.297222222223</v>
      </c>
      <c r="E2642" t="s">
        <v>10136</v>
      </c>
      <c r="F2642" s="2" t="s">
        <v>7998</v>
      </c>
      <c r="G2642" t="s">
        <v>20</v>
      </c>
      <c r="H2642" t="b">
        <v>1</v>
      </c>
      <c r="I2642">
        <v>709</v>
      </c>
      <c r="K2642" t="s">
        <v>72</v>
      </c>
      <c r="L2642" t="s">
        <v>10137</v>
      </c>
      <c r="M2642">
        <v>34</v>
      </c>
      <c r="N2642">
        <v>104</v>
      </c>
      <c r="O2642" t="s">
        <v>8000</v>
      </c>
      <c r="P2642">
        <v>0.47162110899999998</v>
      </c>
    </row>
    <row r="2643" spans="1:16" ht="15" customHeight="1" x14ac:dyDescent="0.25">
      <c r="A2643">
        <v>2642</v>
      </c>
      <c r="B2643" t="s">
        <v>10138</v>
      </c>
      <c r="C2643" t="s">
        <v>10139</v>
      </c>
      <c r="D2643" s="1">
        <v>43457.297222222223</v>
      </c>
      <c r="E2643" t="s">
        <v>10140</v>
      </c>
      <c r="F2643" s="2" t="s">
        <v>7998</v>
      </c>
      <c r="G2643" t="s">
        <v>20</v>
      </c>
      <c r="H2643" t="b">
        <v>1</v>
      </c>
      <c r="I2643">
        <v>709</v>
      </c>
      <c r="K2643" t="s">
        <v>1105</v>
      </c>
      <c r="L2643" t="s">
        <v>10141</v>
      </c>
      <c r="M2643">
        <v>446</v>
      </c>
      <c r="N2643">
        <v>447</v>
      </c>
      <c r="O2643" t="s">
        <v>8000</v>
      </c>
      <c r="P2643">
        <v>0.47162110899999998</v>
      </c>
    </row>
    <row r="2644" spans="1:16" ht="15" customHeight="1" x14ac:dyDescent="0.25">
      <c r="A2644">
        <v>2643</v>
      </c>
      <c r="B2644" t="s">
        <v>10142</v>
      </c>
      <c r="C2644" t="s">
        <v>10143</v>
      </c>
      <c r="D2644" s="1">
        <v>43457.297222222223</v>
      </c>
      <c r="E2644" t="s">
        <v>10144</v>
      </c>
      <c r="F2644" s="2" t="s">
        <v>7998</v>
      </c>
      <c r="G2644" t="s">
        <v>20</v>
      </c>
      <c r="H2644" t="b">
        <v>1</v>
      </c>
      <c r="I2644">
        <v>709</v>
      </c>
      <c r="K2644" t="s">
        <v>10145</v>
      </c>
      <c r="L2644" s="2" t="s">
        <v>10146</v>
      </c>
      <c r="M2644">
        <v>83</v>
      </c>
      <c r="N2644">
        <v>445</v>
      </c>
      <c r="O2644" t="s">
        <v>8000</v>
      </c>
      <c r="P2644">
        <v>0.47162110899999998</v>
      </c>
    </row>
    <row r="2645" spans="1:16" ht="15" customHeight="1" x14ac:dyDescent="0.25">
      <c r="A2645">
        <v>2644</v>
      </c>
      <c r="B2645" t="s">
        <v>10147</v>
      </c>
      <c r="C2645" t="s">
        <v>10148</v>
      </c>
      <c r="D2645" s="1">
        <v>43457.29583333333</v>
      </c>
      <c r="E2645" t="s">
        <v>10149</v>
      </c>
      <c r="F2645" s="2" t="s">
        <v>7998</v>
      </c>
      <c r="G2645" t="s">
        <v>20</v>
      </c>
      <c r="H2645" t="b">
        <v>1</v>
      </c>
      <c r="I2645">
        <v>709</v>
      </c>
      <c r="K2645" t="s">
        <v>10150</v>
      </c>
      <c r="L2645" t="s">
        <v>10151</v>
      </c>
      <c r="M2645">
        <v>117</v>
      </c>
      <c r="N2645">
        <v>637</v>
      </c>
      <c r="O2645" t="s">
        <v>8000</v>
      </c>
      <c r="P2645">
        <v>0.47162110899999998</v>
      </c>
    </row>
    <row r="2646" spans="1:16" ht="15" customHeight="1" x14ac:dyDescent="0.25">
      <c r="A2646">
        <v>2645</v>
      </c>
      <c r="B2646" t="s">
        <v>10152</v>
      </c>
      <c r="C2646" t="s">
        <v>10153</v>
      </c>
      <c r="D2646" s="1">
        <v>43457.29583333333</v>
      </c>
      <c r="E2646" t="s">
        <v>10154</v>
      </c>
      <c r="F2646" s="2" t="s">
        <v>7998</v>
      </c>
      <c r="G2646" t="s">
        <v>20</v>
      </c>
      <c r="H2646" t="b">
        <v>1</v>
      </c>
      <c r="I2646">
        <v>709</v>
      </c>
      <c r="K2646" t="s">
        <v>10155</v>
      </c>
      <c r="L2646" t="s">
        <v>10156</v>
      </c>
      <c r="M2646">
        <v>156</v>
      </c>
      <c r="N2646">
        <v>355</v>
      </c>
      <c r="O2646" t="s">
        <v>8000</v>
      </c>
      <c r="P2646">
        <v>0.47162110899999998</v>
      </c>
    </row>
    <row r="2647" spans="1:16" ht="15" customHeight="1" x14ac:dyDescent="0.25">
      <c r="A2647">
        <v>2646</v>
      </c>
      <c r="B2647" t="s">
        <v>10157</v>
      </c>
      <c r="C2647" t="s">
        <v>10158</v>
      </c>
      <c r="D2647" s="1">
        <v>43457.295138888891</v>
      </c>
      <c r="E2647" t="s">
        <v>10159</v>
      </c>
      <c r="F2647" s="2" t="s">
        <v>7998</v>
      </c>
      <c r="G2647" t="s">
        <v>20</v>
      </c>
      <c r="H2647" t="b">
        <v>1</v>
      </c>
      <c r="I2647">
        <v>709</v>
      </c>
      <c r="K2647" t="s">
        <v>72</v>
      </c>
      <c r="L2647" s="2" t="s">
        <v>10160</v>
      </c>
      <c r="M2647">
        <v>733</v>
      </c>
      <c r="N2647">
        <v>3237</v>
      </c>
      <c r="O2647" t="s">
        <v>8000</v>
      </c>
      <c r="P2647">
        <v>0.47162110899999998</v>
      </c>
    </row>
    <row r="2648" spans="1:16" ht="15" customHeight="1" x14ac:dyDescent="0.25">
      <c r="A2648">
        <v>2647</v>
      </c>
      <c r="B2648" t="s">
        <v>10161</v>
      </c>
      <c r="C2648" t="s">
        <v>10162</v>
      </c>
      <c r="D2648" s="1">
        <v>43457.295138888891</v>
      </c>
      <c r="E2648" t="s">
        <v>10163</v>
      </c>
      <c r="F2648" s="2" t="s">
        <v>7998</v>
      </c>
      <c r="G2648" t="s">
        <v>20</v>
      </c>
      <c r="H2648" t="b">
        <v>1</v>
      </c>
      <c r="I2648">
        <v>709</v>
      </c>
      <c r="M2648">
        <v>51</v>
      </c>
      <c r="N2648">
        <v>474</v>
      </c>
      <c r="O2648" t="s">
        <v>8000</v>
      </c>
      <c r="P2648">
        <v>0.47162110899999998</v>
      </c>
    </row>
    <row r="2649" spans="1:16" ht="15" customHeight="1" x14ac:dyDescent="0.25">
      <c r="A2649">
        <v>2648</v>
      </c>
      <c r="B2649" t="s">
        <v>10164</v>
      </c>
      <c r="C2649" t="s">
        <v>10165</v>
      </c>
      <c r="D2649" s="1">
        <v>43457.295138888891</v>
      </c>
      <c r="E2649" t="s">
        <v>10166</v>
      </c>
      <c r="F2649" s="2" t="s">
        <v>7998</v>
      </c>
      <c r="G2649" t="s">
        <v>99</v>
      </c>
      <c r="H2649" t="b">
        <v>1</v>
      </c>
      <c r="I2649">
        <v>709</v>
      </c>
      <c r="K2649" t="s">
        <v>10167</v>
      </c>
      <c r="M2649">
        <v>90</v>
      </c>
      <c r="N2649">
        <v>106</v>
      </c>
      <c r="O2649" t="s">
        <v>8000</v>
      </c>
      <c r="P2649">
        <v>0.47162110899999998</v>
      </c>
    </row>
    <row r="2650" spans="1:16" ht="15" customHeight="1" x14ac:dyDescent="0.25">
      <c r="A2650">
        <v>2649</v>
      </c>
      <c r="B2650" t="s">
        <v>10168</v>
      </c>
      <c r="C2650" t="s">
        <v>10169</v>
      </c>
      <c r="D2650" s="1">
        <v>43457.295138888891</v>
      </c>
      <c r="E2650" t="s">
        <v>10170</v>
      </c>
      <c r="F2650" s="2" t="s">
        <v>7998</v>
      </c>
      <c r="G2650" t="s">
        <v>99</v>
      </c>
      <c r="H2650" t="b">
        <v>1</v>
      </c>
      <c r="I2650">
        <v>709</v>
      </c>
      <c r="K2650" t="s">
        <v>520</v>
      </c>
      <c r="L2650" t="s">
        <v>10171</v>
      </c>
      <c r="M2650">
        <v>343</v>
      </c>
      <c r="N2650">
        <v>152</v>
      </c>
      <c r="O2650" t="s">
        <v>8000</v>
      </c>
      <c r="P2650">
        <v>0.47162110899999998</v>
      </c>
    </row>
    <row r="2651" spans="1:16" ht="15" customHeight="1" x14ac:dyDescent="0.25">
      <c r="A2651">
        <v>2650</v>
      </c>
      <c r="B2651" t="s">
        <v>10172</v>
      </c>
      <c r="C2651" t="s">
        <v>10173</v>
      </c>
      <c r="D2651" s="1">
        <v>43457.294444444444</v>
      </c>
      <c r="E2651" t="s">
        <v>10174</v>
      </c>
      <c r="F2651" s="2" t="s">
        <v>7998</v>
      </c>
      <c r="G2651" t="s">
        <v>20</v>
      </c>
      <c r="H2651" t="b">
        <v>1</v>
      </c>
      <c r="I2651">
        <v>709</v>
      </c>
      <c r="K2651" t="s">
        <v>22</v>
      </c>
      <c r="L2651" t="s">
        <v>10175</v>
      </c>
      <c r="M2651">
        <v>3529</v>
      </c>
      <c r="N2651">
        <v>476</v>
      </c>
      <c r="O2651" t="s">
        <v>8000</v>
      </c>
      <c r="P2651">
        <v>0.47162110899999998</v>
      </c>
    </row>
    <row r="2652" spans="1:16" ht="15" customHeight="1" x14ac:dyDescent="0.25">
      <c r="A2652">
        <v>2651</v>
      </c>
      <c r="B2652" t="s">
        <v>10176</v>
      </c>
      <c r="C2652" t="s">
        <v>10177</v>
      </c>
      <c r="D2652" s="1">
        <v>43457.293749999997</v>
      </c>
      <c r="E2652" t="s">
        <v>10178</v>
      </c>
      <c r="F2652" s="2" t="s">
        <v>7998</v>
      </c>
      <c r="G2652" t="s">
        <v>20</v>
      </c>
      <c r="H2652" t="b">
        <v>1</v>
      </c>
      <c r="I2652">
        <v>709</v>
      </c>
      <c r="K2652" t="s">
        <v>3893</v>
      </c>
      <c r="L2652" t="s">
        <v>10179</v>
      </c>
      <c r="M2652">
        <v>37</v>
      </c>
      <c r="N2652">
        <v>215</v>
      </c>
      <c r="O2652" t="s">
        <v>8000</v>
      </c>
      <c r="P2652">
        <v>0.47162110899999998</v>
      </c>
    </row>
    <row r="2653" spans="1:16" ht="15" customHeight="1" x14ac:dyDescent="0.25">
      <c r="A2653">
        <v>2652</v>
      </c>
      <c r="B2653" t="s">
        <v>10180</v>
      </c>
      <c r="C2653" t="s">
        <v>10181</v>
      </c>
      <c r="D2653" s="1">
        <v>43457.292361111111</v>
      </c>
      <c r="E2653" t="s">
        <v>10182</v>
      </c>
      <c r="F2653" s="2" t="s">
        <v>7998</v>
      </c>
      <c r="G2653" t="s">
        <v>20</v>
      </c>
      <c r="H2653" t="b">
        <v>1</v>
      </c>
      <c r="I2653">
        <v>709</v>
      </c>
      <c r="K2653" t="s">
        <v>10183</v>
      </c>
      <c r="M2653">
        <v>87</v>
      </c>
      <c r="N2653">
        <v>915</v>
      </c>
      <c r="O2653" t="s">
        <v>8000</v>
      </c>
      <c r="P2653">
        <v>0.47162110899999998</v>
      </c>
    </row>
    <row r="2654" spans="1:16" ht="15" customHeight="1" x14ac:dyDescent="0.25">
      <c r="A2654">
        <v>2653</v>
      </c>
      <c r="B2654" t="s">
        <v>10184</v>
      </c>
      <c r="C2654" t="s">
        <v>10185</v>
      </c>
      <c r="D2654" s="1">
        <v>43457.288888888892</v>
      </c>
      <c r="E2654" t="s">
        <v>10186</v>
      </c>
      <c r="F2654" s="2" t="s">
        <v>7998</v>
      </c>
      <c r="G2654" t="s">
        <v>20</v>
      </c>
      <c r="H2654" t="b">
        <v>1</v>
      </c>
      <c r="I2654">
        <v>709</v>
      </c>
      <c r="L2654" s="2" t="s">
        <v>10187</v>
      </c>
      <c r="M2654">
        <v>296</v>
      </c>
      <c r="N2654">
        <v>432</v>
      </c>
      <c r="O2654" t="s">
        <v>8000</v>
      </c>
      <c r="P2654">
        <v>0.47162110899999998</v>
      </c>
    </row>
    <row r="2655" spans="1:16" ht="15" customHeight="1" x14ac:dyDescent="0.25">
      <c r="A2655">
        <v>2654</v>
      </c>
      <c r="B2655" t="s">
        <v>10188</v>
      </c>
      <c r="C2655" t="s">
        <v>10189</v>
      </c>
      <c r="D2655" s="1">
        <v>43457.288194444445</v>
      </c>
      <c r="E2655" t="s">
        <v>10190</v>
      </c>
      <c r="F2655" s="2" t="s">
        <v>7998</v>
      </c>
      <c r="G2655" t="s">
        <v>562</v>
      </c>
      <c r="H2655" t="b">
        <v>1</v>
      </c>
      <c r="I2655">
        <v>709</v>
      </c>
      <c r="M2655">
        <v>92</v>
      </c>
      <c r="N2655">
        <v>445</v>
      </c>
      <c r="O2655" t="s">
        <v>8000</v>
      </c>
      <c r="P2655">
        <v>0.47162110899999998</v>
      </c>
    </row>
    <row r="2656" spans="1:16" ht="15" customHeight="1" x14ac:dyDescent="0.25">
      <c r="A2656">
        <v>2655</v>
      </c>
      <c r="B2656" t="s">
        <v>10191</v>
      </c>
      <c r="C2656" t="s">
        <v>10192</v>
      </c>
      <c r="D2656" s="1">
        <v>43457.287499999999</v>
      </c>
      <c r="E2656" t="s">
        <v>10193</v>
      </c>
      <c r="F2656" s="2" t="s">
        <v>7998</v>
      </c>
      <c r="G2656" t="s">
        <v>562</v>
      </c>
      <c r="H2656" t="b">
        <v>1</v>
      </c>
      <c r="I2656">
        <v>709</v>
      </c>
      <c r="K2656" t="s">
        <v>22</v>
      </c>
      <c r="L2656" t="s">
        <v>10194</v>
      </c>
      <c r="M2656">
        <v>1237</v>
      </c>
      <c r="N2656">
        <v>1273</v>
      </c>
      <c r="O2656" t="s">
        <v>8000</v>
      </c>
      <c r="P2656">
        <v>0.47162110899999998</v>
      </c>
    </row>
    <row r="2657" spans="1:16" ht="15" customHeight="1" x14ac:dyDescent="0.25">
      <c r="A2657">
        <v>2656</v>
      </c>
      <c r="B2657" t="s">
        <v>10195</v>
      </c>
      <c r="C2657" t="s">
        <v>10196</v>
      </c>
      <c r="D2657" s="1">
        <v>43457.286805555559</v>
      </c>
      <c r="E2657" t="s">
        <v>10197</v>
      </c>
      <c r="F2657" s="2" t="s">
        <v>7998</v>
      </c>
      <c r="G2657" t="s">
        <v>20</v>
      </c>
      <c r="H2657" t="b">
        <v>1</v>
      </c>
      <c r="I2657">
        <v>709</v>
      </c>
      <c r="K2657" t="s">
        <v>1343</v>
      </c>
      <c r="L2657" s="2" t="s">
        <v>10198</v>
      </c>
      <c r="M2657">
        <v>6928</v>
      </c>
      <c r="N2657">
        <v>103</v>
      </c>
      <c r="O2657" t="s">
        <v>8000</v>
      </c>
      <c r="P2657">
        <v>0.47162110899999998</v>
      </c>
    </row>
    <row r="2658" spans="1:16" ht="15" customHeight="1" x14ac:dyDescent="0.25">
      <c r="A2658">
        <v>2657</v>
      </c>
      <c r="B2658" t="s">
        <v>10199</v>
      </c>
      <c r="C2658" t="s">
        <v>10200</v>
      </c>
      <c r="D2658" s="1">
        <v>43457.286111111112</v>
      </c>
      <c r="E2658" t="s">
        <v>10201</v>
      </c>
      <c r="F2658" s="2" t="s">
        <v>7998</v>
      </c>
      <c r="G2658" t="s">
        <v>99</v>
      </c>
      <c r="H2658" t="b">
        <v>1</v>
      </c>
      <c r="I2658">
        <v>709</v>
      </c>
      <c r="K2658" t="s">
        <v>22</v>
      </c>
      <c r="L2658" t="s">
        <v>10202</v>
      </c>
      <c r="M2658">
        <v>706</v>
      </c>
      <c r="N2658">
        <v>719</v>
      </c>
      <c r="O2658" t="s">
        <v>8000</v>
      </c>
      <c r="P2658">
        <v>0.47162110899999998</v>
      </c>
    </row>
    <row r="2659" spans="1:16" ht="15" customHeight="1" x14ac:dyDescent="0.25">
      <c r="A2659">
        <v>2658</v>
      </c>
      <c r="B2659" t="s">
        <v>10203</v>
      </c>
      <c r="C2659" t="s">
        <v>10204</v>
      </c>
      <c r="D2659" s="1">
        <v>43457.286111111112</v>
      </c>
      <c r="E2659" t="s">
        <v>10205</v>
      </c>
      <c r="F2659" s="2" t="s">
        <v>7998</v>
      </c>
      <c r="G2659" t="s">
        <v>20</v>
      </c>
      <c r="H2659" t="b">
        <v>1</v>
      </c>
      <c r="I2659">
        <v>709</v>
      </c>
      <c r="K2659" t="s">
        <v>10206</v>
      </c>
      <c r="L2659" s="2" t="s">
        <v>10207</v>
      </c>
      <c r="M2659">
        <v>602</v>
      </c>
      <c r="N2659">
        <v>415</v>
      </c>
      <c r="O2659" t="s">
        <v>8000</v>
      </c>
      <c r="P2659">
        <v>0.47162110899999998</v>
      </c>
    </row>
    <row r="2660" spans="1:16" ht="15" customHeight="1" x14ac:dyDescent="0.25">
      <c r="A2660">
        <v>2659</v>
      </c>
      <c r="B2660" t="s">
        <v>10208</v>
      </c>
      <c r="C2660" t="s">
        <v>10209</v>
      </c>
      <c r="D2660" s="1">
        <v>43457.285416666666</v>
      </c>
      <c r="E2660" t="s">
        <v>10210</v>
      </c>
      <c r="F2660" s="2" t="s">
        <v>7998</v>
      </c>
      <c r="G2660" t="s">
        <v>20</v>
      </c>
      <c r="H2660" t="b">
        <v>1</v>
      </c>
      <c r="I2660">
        <v>709</v>
      </c>
      <c r="L2660" t="s">
        <v>10211</v>
      </c>
      <c r="M2660">
        <v>305</v>
      </c>
      <c r="N2660">
        <v>853</v>
      </c>
      <c r="O2660" t="s">
        <v>8000</v>
      </c>
      <c r="P2660">
        <v>0.47162110899999998</v>
      </c>
    </row>
    <row r="2661" spans="1:16" ht="15" customHeight="1" x14ac:dyDescent="0.25">
      <c r="A2661">
        <v>2660</v>
      </c>
      <c r="B2661" t="s">
        <v>10212</v>
      </c>
      <c r="C2661" t="s">
        <v>10213</v>
      </c>
      <c r="D2661" s="1">
        <v>43457.285416666666</v>
      </c>
      <c r="E2661" t="s">
        <v>10214</v>
      </c>
      <c r="F2661" s="2" t="s">
        <v>7998</v>
      </c>
      <c r="G2661" t="s">
        <v>99</v>
      </c>
      <c r="H2661" t="b">
        <v>1</v>
      </c>
      <c r="I2661">
        <v>709</v>
      </c>
      <c r="K2661" t="s">
        <v>22</v>
      </c>
      <c r="L2661" t="s">
        <v>10215</v>
      </c>
      <c r="M2661">
        <v>741</v>
      </c>
      <c r="N2661">
        <v>2554</v>
      </c>
      <c r="O2661" t="s">
        <v>8000</v>
      </c>
      <c r="P2661">
        <v>0.47162110899999998</v>
      </c>
    </row>
    <row r="2662" spans="1:16" ht="15" customHeight="1" x14ac:dyDescent="0.25">
      <c r="A2662">
        <v>2661</v>
      </c>
      <c r="B2662" t="s">
        <v>10216</v>
      </c>
      <c r="C2662" t="s">
        <v>10217</v>
      </c>
      <c r="D2662" s="1">
        <v>43457.284722222219</v>
      </c>
      <c r="E2662" t="s">
        <v>10218</v>
      </c>
      <c r="F2662" s="2" t="s">
        <v>7998</v>
      </c>
      <c r="G2662" t="s">
        <v>20</v>
      </c>
      <c r="H2662" t="b">
        <v>1</v>
      </c>
      <c r="I2662">
        <v>709</v>
      </c>
      <c r="K2662" t="s">
        <v>10219</v>
      </c>
      <c r="L2662" t="s">
        <v>10220</v>
      </c>
      <c r="M2662">
        <v>18</v>
      </c>
      <c r="N2662">
        <v>58</v>
      </c>
      <c r="O2662" t="s">
        <v>8000</v>
      </c>
      <c r="P2662">
        <v>0.47162110899999998</v>
      </c>
    </row>
    <row r="2663" spans="1:16" ht="15" customHeight="1" x14ac:dyDescent="0.25">
      <c r="A2663">
        <v>2662</v>
      </c>
      <c r="B2663" t="s">
        <v>10221</v>
      </c>
      <c r="C2663" t="s">
        <v>10222</v>
      </c>
      <c r="D2663" s="1">
        <v>43457.284722222219</v>
      </c>
      <c r="E2663" t="s">
        <v>10223</v>
      </c>
      <c r="F2663" s="2" t="s">
        <v>7998</v>
      </c>
      <c r="G2663" t="s">
        <v>99</v>
      </c>
      <c r="H2663" t="b">
        <v>1</v>
      </c>
      <c r="I2663">
        <v>709</v>
      </c>
      <c r="K2663" t="s">
        <v>22</v>
      </c>
      <c r="L2663" t="s">
        <v>10224</v>
      </c>
      <c r="M2663">
        <v>1576</v>
      </c>
      <c r="N2663">
        <v>820</v>
      </c>
      <c r="O2663" t="s">
        <v>8000</v>
      </c>
      <c r="P2663">
        <v>0.47162110899999998</v>
      </c>
    </row>
    <row r="2664" spans="1:16" ht="15" customHeight="1" x14ac:dyDescent="0.25">
      <c r="A2664">
        <v>2663</v>
      </c>
      <c r="B2664" t="s">
        <v>10225</v>
      </c>
      <c r="C2664" t="s">
        <v>10226</v>
      </c>
      <c r="D2664" s="1">
        <v>43457.28402777778</v>
      </c>
      <c r="E2664" t="s">
        <v>10227</v>
      </c>
      <c r="F2664" s="2" t="s">
        <v>7998</v>
      </c>
      <c r="G2664" t="s">
        <v>20</v>
      </c>
      <c r="H2664" t="b">
        <v>1</v>
      </c>
      <c r="I2664">
        <v>709</v>
      </c>
      <c r="K2664" t="s">
        <v>10228</v>
      </c>
      <c r="L2664" t="s">
        <v>10229</v>
      </c>
      <c r="M2664">
        <v>368</v>
      </c>
      <c r="N2664">
        <v>729</v>
      </c>
      <c r="O2664" t="s">
        <v>8000</v>
      </c>
      <c r="P2664">
        <v>0.47162110899999998</v>
      </c>
    </row>
    <row r="2665" spans="1:16" ht="15" customHeight="1" x14ac:dyDescent="0.25">
      <c r="A2665">
        <v>2664</v>
      </c>
      <c r="B2665" t="s">
        <v>10230</v>
      </c>
      <c r="C2665" t="s">
        <v>10231</v>
      </c>
      <c r="D2665" s="1">
        <v>43457.28402777778</v>
      </c>
      <c r="E2665" t="s">
        <v>10232</v>
      </c>
      <c r="F2665" s="2" t="s">
        <v>7998</v>
      </c>
      <c r="G2665" t="s">
        <v>99</v>
      </c>
      <c r="H2665" t="b">
        <v>1</v>
      </c>
      <c r="I2665">
        <v>709</v>
      </c>
      <c r="L2665" t="s">
        <v>10233</v>
      </c>
      <c r="M2665">
        <v>832</v>
      </c>
      <c r="N2665">
        <v>4369</v>
      </c>
      <c r="O2665" t="s">
        <v>8000</v>
      </c>
      <c r="P2665">
        <v>0.47162110899999998</v>
      </c>
    </row>
    <row r="2666" spans="1:16" ht="15" customHeight="1" x14ac:dyDescent="0.25">
      <c r="A2666">
        <v>2665</v>
      </c>
      <c r="B2666" t="s">
        <v>10234</v>
      </c>
      <c r="C2666" t="s">
        <v>10235</v>
      </c>
      <c r="D2666" s="1">
        <v>43457.28402777778</v>
      </c>
      <c r="E2666" t="s">
        <v>10236</v>
      </c>
      <c r="F2666" s="2" t="s">
        <v>7998</v>
      </c>
      <c r="G2666" t="s">
        <v>99</v>
      </c>
      <c r="H2666" t="b">
        <v>1</v>
      </c>
      <c r="I2666">
        <v>709</v>
      </c>
      <c r="M2666">
        <v>56</v>
      </c>
      <c r="N2666">
        <v>386</v>
      </c>
      <c r="O2666" t="s">
        <v>8000</v>
      </c>
      <c r="P2666">
        <v>0.47162110899999998</v>
      </c>
    </row>
    <row r="2667" spans="1:16" ht="15" customHeight="1" x14ac:dyDescent="0.25">
      <c r="A2667">
        <v>2666</v>
      </c>
      <c r="B2667" t="s">
        <v>10237</v>
      </c>
      <c r="C2667" t="s">
        <v>10238</v>
      </c>
      <c r="D2667" s="1">
        <v>43457.28402777778</v>
      </c>
      <c r="E2667" t="s">
        <v>10239</v>
      </c>
      <c r="F2667" s="2" t="s">
        <v>10240</v>
      </c>
      <c r="G2667" t="s">
        <v>20</v>
      </c>
      <c r="H2667" t="b">
        <v>0</v>
      </c>
      <c r="I2667">
        <v>0</v>
      </c>
      <c r="K2667" t="s">
        <v>974</v>
      </c>
      <c r="L2667" s="2" t="s">
        <v>10241</v>
      </c>
      <c r="M2667">
        <v>93</v>
      </c>
      <c r="N2667">
        <v>114</v>
      </c>
      <c r="O2667" t="s">
        <v>8000</v>
      </c>
      <c r="P2667">
        <v>-0.11300286700000001</v>
      </c>
    </row>
    <row r="2668" spans="1:16" ht="15" customHeight="1" x14ac:dyDescent="0.25">
      <c r="A2668">
        <v>2667</v>
      </c>
      <c r="B2668" t="s">
        <v>10242</v>
      </c>
      <c r="C2668" t="s">
        <v>10243</v>
      </c>
      <c r="D2668" s="1">
        <v>43457.28402777778</v>
      </c>
      <c r="E2668" t="s">
        <v>10244</v>
      </c>
      <c r="F2668" s="2" t="s">
        <v>7998</v>
      </c>
      <c r="G2668" t="s">
        <v>20</v>
      </c>
      <c r="H2668" t="b">
        <v>1</v>
      </c>
      <c r="I2668">
        <v>709</v>
      </c>
      <c r="K2668" t="s">
        <v>2608</v>
      </c>
      <c r="M2668">
        <v>83</v>
      </c>
      <c r="N2668">
        <v>104</v>
      </c>
      <c r="O2668" t="s">
        <v>8000</v>
      </c>
      <c r="P2668">
        <v>0.47162110899999998</v>
      </c>
    </row>
    <row r="2669" spans="1:16" ht="15" customHeight="1" x14ac:dyDescent="0.25">
      <c r="A2669">
        <v>2668</v>
      </c>
      <c r="B2669" t="s">
        <v>10245</v>
      </c>
      <c r="C2669" t="s">
        <v>10246</v>
      </c>
      <c r="D2669" s="1">
        <v>43457.28402777778</v>
      </c>
      <c r="E2669" t="s">
        <v>10247</v>
      </c>
      <c r="F2669" s="2" t="s">
        <v>7998</v>
      </c>
      <c r="G2669" t="s">
        <v>20</v>
      </c>
      <c r="H2669" t="b">
        <v>1</v>
      </c>
      <c r="I2669">
        <v>709</v>
      </c>
      <c r="K2669" t="s">
        <v>1424</v>
      </c>
      <c r="L2669" s="2" t="s">
        <v>10248</v>
      </c>
      <c r="M2669">
        <v>5919</v>
      </c>
      <c r="N2669">
        <v>2533</v>
      </c>
      <c r="O2669" t="s">
        <v>8000</v>
      </c>
      <c r="P2669">
        <v>0.47162110899999998</v>
      </c>
    </row>
    <row r="2670" spans="1:16" ht="15" customHeight="1" x14ac:dyDescent="0.25">
      <c r="A2670">
        <v>2669</v>
      </c>
      <c r="B2670" t="s">
        <v>10249</v>
      </c>
      <c r="C2670" t="s">
        <v>10250</v>
      </c>
      <c r="D2670" s="1">
        <v>43457.283333333333</v>
      </c>
      <c r="E2670" t="s">
        <v>10251</v>
      </c>
      <c r="F2670" s="2" t="s">
        <v>7998</v>
      </c>
      <c r="G2670" t="s">
        <v>20</v>
      </c>
      <c r="H2670" t="b">
        <v>1</v>
      </c>
      <c r="I2670">
        <v>709</v>
      </c>
      <c r="K2670" t="s">
        <v>22</v>
      </c>
      <c r="L2670" t="s">
        <v>6007</v>
      </c>
      <c r="M2670">
        <v>691</v>
      </c>
      <c r="N2670">
        <v>226</v>
      </c>
      <c r="O2670" t="s">
        <v>8000</v>
      </c>
      <c r="P2670">
        <v>0.47162110899999998</v>
      </c>
    </row>
    <row r="2671" spans="1:16" ht="15" customHeight="1" x14ac:dyDescent="0.25">
      <c r="A2671">
        <v>2670</v>
      </c>
      <c r="B2671" t="s">
        <v>918</v>
      </c>
      <c r="C2671" t="s">
        <v>10252</v>
      </c>
      <c r="D2671" s="1">
        <v>43457.282638888886</v>
      </c>
      <c r="E2671" t="s">
        <v>920</v>
      </c>
      <c r="F2671" s="2" t="s">
        <v>7998</v>
      </c>
      <c r="G2671" t="s">
        <v>20</v>
      </c>
      <c r="H2671" t="b">
        <v>1</v>
      </c>
      <c r="I2671">
        <v>709</v>
      </c>
      <c r="K2671" t="s">
        <v>921</v>
      </c>
      <c r="M2671">
        <v>716</v>
      </c>
      <c r="N2671">
        <v>437</v>
      </c>
      <c r="O2671" t="s">
        <v>8000</v>
      </c>
      <c r="P2671">
        <v>0.47162110899999998</v>
      </c>
    </row>
    <row r="2672" spans="1:16" ht="15" customHeight="1" x14ac:dyDescent="0.25">
      <c r="A2672">
        <v>2671</v>
      </c>
      <c r="B2672" t="s">
        <v>10253</v>
      </c>
      <c r="C2672" t="s">
        <v>10254</v>
      </c>
      <c r="D2672" s="1">
        <v>43457.281944444447</v>
      </c>
      <c r="E2672" t="s">
        <v>10255</v>
      </c>
      <c r="F2672" s="2" t="s">
        <v>7998</v>
      </c>
      <c r="G2672" t="s">
        <v>20</v>
      </c>
      <c r="H2672" t="b">
        <v>1</v>
      </c>
      <c r="I2672">
        <v>709</v>
      </c>
      <c r="K2672" t="s">
        <v>10256</v>
      </c>
      <c r="L2672" t="s">
        <v>10257</v>
      </c>
      <c r="M2672">
        <v>744</v>
      </c>
      <c r="N2672">
        <v>1808</v>
      </c>
      <c r="O2672" t="s">
        <v>8000</v>
      </c>
      <c r="P2672">
        <v>0.47162110899999998</v>
      </c>
    </row>
    <row r="2673" spans="1:16" ht="15" customHeight="1" x14ac:dyDescent="0.25">
      <c r="A2673">
        <v>2672</v>
      </c>
      <c r="B2673" t="s">
        <v>10258</v>
      </c>
      <c r="C2673" t="s">
        <v>10259</v>
      </c>
      <c r="D2673" s="1">
        <v>43457.281944444447</v>
      </c>
      <c r="E2673" t="s">
        <v>10260</v>
      </c>
      <c r="F2673" s="2" t="s">
        <v>7998</v>
      </c>
      <c r="G2673" t="s">
        <v>20</v>
      </c>
      <c r="H2673" t="b">
        <v>1</v>
      </c>
      <c r="I2673">
        <v>709</v>
      </c>
      <c r="K2673" t="s">
        <v>1424</v>
      </c>
      <c r="L2673" t="s">
        <v>10261</v>
      </c>
      <c r="M2673">
        <v>542</v>
      </c>
      <c r="N2673">
        <v>1600</v>
      </c>
      <c r="O2673" t="s">
        <v>8000</v>
      </c>
      <c r="P2673">
        <v>0.47162110899999998</v>
      </c>
    </row>
    <row r="2674" spans="1:16" ht="15" customHeight="1" x14ac:dyDescent="0.25">
      <c r="A2674">
        <v>2673</v>
      </c>
      <c r="B2674" t="s">
        <v>10262</v>
      </c>
      <c r="C2674" t="s">
        <v>10263</v>
      </c>
      <c r="D2674" s="1">
        <v>43457.281944444447</v>
      </c>
      <c r="E2674" t="s">
        <v>10264</v>
      </c>
      <c r="F2674" s="2" t="s">
        <v>7998</v>
      </c>
      <c r="G2674" t="s">
        <v>62</v>
      </c>
      <c r="H2674" t="b">
        <v>1</v>
      </c>
      <c r="I2674">
        <v>709</v>
      </c>
      <c r="K2674" t="s">
        <v>1570</v>
      </c>
      <c r="L2674" s="4">
        <v>20546</v>
      </c>
      <c r="M2674">
        <v>734</v>
      </c>
      <c r="N2674">
        <v>396</v>
      </c>
      <c r="O2674" t="s">
        <v>8000</v>
      </c>
      <c r="P2674">
        <v>0.47162110899999998</v>
      </c>
    </row>
    <row r="2675" spans="1:16" ht="15" customHeight="1" x14ac:dyDescent="0.25">
      <c r="A2675">
        <v>2674</v>
      </c>
      <c r="B2675" t="s">
        <v>10265</v>
      </c>
      <c r="C2675" t="s">
        <v>10266</v>
      </c>
      <c r="D2675" s="1">
        <v>43457.28125</v>
      </c>
      <c r="E2675" t="s">
        <v>10267</v>
      </c>
      <c r="F2675" t="s">
        <v>9020</v>
      </c>
      <c r="G2675" t="s">
        <v>20</v>
      </c>
      <c r="H2675" t="b">
        <v>1</v>
      </c>
      <c r="I2675">
        <v>8</v>
      </c>
      <c r="K2675" t="s">
        <v>10268</v>
      </c>
      <c r="L2675" t="s">
        <v>10269</v>
      </c>
      <c r="M2675">
        <v>1083</v>
      </c>
      <c r="N2675">
        <v>164</v>
      </c>
      <c r="O2675" t="s">
        <v>8000</v>
      </c>
      <c r="P2675">
        <v>0.15625</v>
      </c>
    </row>
    <row r="2676" spans="1:16" ht="15" customHeight="1" x14ac:dyDescent="0.25">
      <c r="A2676">
        <v>2675</v>
      </c>
      <c r="B2676" t="s">
        <v>10270</v>
      </c>
      <c r="C2676" t="s">
        <v>10271</v>
      </c>
      <c r="D2676" s="1">
        <v>43457.28125</v>
      </c>
      <c r="E2676" t="s">
        <v>10272</v>
      </c>
      <c r="F2676" s="2" t="s">
        <v>7998</v>
      </c>
      <c r="G2676" t="s">
        <v>20</v>
      </c>
      <c r="H2676" t="b">
        <v>1</v>
      </c>
      <c r="I2676">
        <v>709</v>
      </c>
      <c r="M2676">
        <v>9</v>
      </c>
      <c r="N2676">
        <v>14</v>
      </c>
      <c r="O2676" t="s">
        <v>8000</v>
      </c>
      <c r="P2676">
        <v>0.47162110899999998</v>
      </c>
    </row>
    <row r="2677" spans="1:16" ht="15" customHeight="1" x14ac:dyDescent="0.25">
      <c r="A2677">
        <v>2676</v>
      </c>
      <c r="B2677" t="s">
        <v>10273</v>
      </c>
      <c r="C2677" t="s">
        <v>10274</v>
      </c>
      <c r="D2677" s="1">
        <v>43457.28125</v>
      </c>
      <c r="E2677" t="s">
        <v>10275</v>
      </c>
      <c r="F2677" s="2" t="s">
        <v>7998</v>
      </c>
      <c r="G2677" t="s">
        <v>20</v>
      </c>
      <c r="H2677" t="b">
        <v>1</v>
      </c>
      <c r="I2677">
        <v>709</v>
      </c>
      <c r="K2677" t="s">
        <v>575</v>
      </c>
      <c r="L2677" t="s">
        <v>10276</v>
      </c>
      <c r="M2677">
        <v>281</v>
      </c>
      <c r="N2677">
        <v>578</v>
      </c>
      <c r="O2677" t="s">
        <v>8000</v>
      </c>
      <c r="P2677">
        <v>0.47162110899999998</v>
      </c>
    </row>
    <row r="2678" spans="1:16" ht="15" customHeight="1" x14ac:dyDescent="0.25">
      <c r="A2678">
        <v>2677</v>
      </c>
      <c r="B2678" t="s">
        <v>10277</v>
      </c>
      <c r="C2678" t="s">
        <v>10278</v>
      </c>
      <c r="D2678" s="1">
        <v>43457.280555555553</v>
      </c>
      <c r="E2678" t="s">
        <v>10279</v>
      </c>
      <c r="F2678" s="2" t="s">
        <v>7998</v>
      </c>
      <c r="G2678" t="s">
        <v>20</v>
      </c>
      <c r="H2678" t="b">
        <v>1</v>
      </c>
      <c r="I2678">
        <v>709</v>
      </c>
      <c r="K2678" t="s">
        <v>10280</v>
      </c>
      <c r="L2678" t="s">
        <v>10281</v>
      </c>
      <c r="M2678">
        <v>109</v>
      </c>
      <c r="N2678">
        <v>1011</v>
      </c>
      <c r="O2678" t="s">
        <v>8000</v>
      </c>
      <c r="P2678">
        <v>0.47162110899999998</v>
      </c>
    </row>
    <row r="2679" spans="1:16" ht="15" customHeight="1" x14ac:dyDescent="0.25">
      <c r="A2679">
        <v>2678</v>
      </c>
      <c r="B2679" t="s">
        <v>10282</v>
      </c>
      <c r="C2679" t="s">
        <v>10283</v>
      </c>
      <c r="D2679" s="1">
        <v>43457.279861111114</v>
      </c>
      <c r="E2679" t="s">
        <v>10284</v>
      </c>
      <c r="F2679" s="2" t="s">
        <v>7998</v>
      </c>
      <c r="G2679" t="s">
        <v>99</v>
      </c>
      <c r="H2679" t="b">
        <v>1</v>
      </c>
      <c r="I2679">
        <v>709</v>
      </c>
      <c r="K2679" t="s">
        <v>10285</v>
      </c>
      <c r="L2679" t="s">
        <v>5553</v>
      </c>
      <c r="M2679">
        <v>9</v>
      </c>
      <c r="N2679">
        <v>115</v>
      </c>
      <c r="O2679" t="s">
        <v>8000</v>
      </c>
      <c r="P2679">
        <v>0.47162110899999998</v>
      </c>
    </row>
    <row r="2680" spans="1:16" ht="15" customHeight="1" x14ac:dyDescent="0.25">
      <c r="A2680">
        <v>2679</v>
      </c>
      <c r="B2680" t="s">
        <v>10286</v>
      </c>
      <c r="C2680" t="s">
        <v>10287</v>
      </c>
      <c r="D2680" s="1">
        <v>43457.279861111114</v>
      </c>
      <c r="E2680" t="s">
        <v>10288</v>
      </c>
      <c r="F2680" s="2" t="s">
        <v>7998</v>
      </c>
      <c r="G2680" t="s">
        <v>20</v>
      </c>
      <c r="H2680" t="b">
        <v>1</v>
      </c>
      <c r="I2680">
        <v>709</v>
      </c>
      <c r="K2680" t="s">
        <v>10289</v>
      </c>
      <c r="L2680" t="s">
        <v>10290</v>
      </c>
      <c r="M2680">
        <v>449</v>
      </c>
      <c r="N2680">
        <v>1637</v>
      </c>
      <c r="O2680" t="s">
        <v>8000</v>
      </c>
      <c r="P2680">
        <v>0.47162110899999998</v>
      </c>
    </row>
    <row r="2681" spans="1:16" ht="15" customHeight="1" x14ac:dyDescent="0.25">
      <c r="A2681">
        <v>2680</v>
      </c>
      <c r="B2681" t="s">
        <v>10291</v>
      </c>
      <c r="C2681" t="s">
        <v>10292</v>
      </c>
      <c r="D2681" s="1">
        <v>43457.279166666667</v>
      </c>
      <c r="E2681" t="s">
        <v>10293</v>
      </c>
      <c r="F2681" s="2" t="s">
        <v>7998</v>
      </c>
      <c r="G2681" t="s">
        <v>99</v>
      </c>
      <c r="H2681" t="b">
        <v>1</v>
      </c>
      <c r="I2681">
        <v>709</v>
      </c>
      <c r="K2681" t="s">
        <v>22</v>
      </c>
      <c r="L2681" t="s">
        <v>10294</v>
      </c>
      <c r="M2681">
        <v>428</v>
      </c>
      <c r="N2681">
        <v>655</v>
      </c>
      <c r="O2681" t="s">
        <v>8000</v>
      </c>
      <c r="P2681">
        <v>0.47162110899999998</v>
      </c>
    </row>
    <row r="2682" spans="1:16" ht="15" customHeight="1" x14ac:dyDescent="0.25">
      <c r="A2682">
        <v>2681</v>
      </c>
      <c r="B2682" t="s">
        <v>10295</v>
      </c>
      <c r="C2682" t="s">
        <v>10296</v>
      </c>
      <c r="D2682" s="1">
        <v>43457.277777777781</v>
      </c>
      <c r="E2682" t="s">
        <v>10297</v>
      </c>
      <c r="F2682" s="2" t="s">
        <v>7998</v>
      </c>
      <c r="G2682" t="s">
        <v>562</v>
      </c>
      <c r="H2682" t="b">
        <v>1</v>
      </c>
      <c r="I2682">
        <v>709</v>
      </c>
      <c r="L2682" t="s">
        <v>10298</v>
      </c>
      <c r="M2682">
        <v>309</v>
      </c>
      <c r="N2682">
        <v>275</v>
      </c>
      <c r="O2682" t="s">
        <v>8000</v>
      </c>
      <c r="P2682">
        <v>0.47162110899999998</v>
      </c>
    </row>
    <row r="2683" spans="1:16" ht="15" customHeight="1" x14ac:dyDescent="0.25">
      <c r="A2683">
        <v>2682</v>
      </c>
      <c r="B2683" t="s">
        <v>10299</v>
      </c>
      <c r="C2683" t="s">
        <v>10300</v>
      </c>
      <c r="D2683" s="1">
        <v>43457.277777777781</v>
      </c>
      <c r="E2683" t="s">
        <v>10301</v>
      </c>
      <c r="F2683" s="2" t="s">
        <v>7998</v>
      </c>
      <c r="G2683" t="s">
        <v>20</v>
      </c>
      <c r="H2683" t="b">
        <v>1</v>
      </c>
      <c r="I2683">
        <v>709</v>
      </c>
      <c r="M2683">
        <v>45</v>
      </c>
      <c r="N2683">
        <v>211</v>
      </c>
      <c r="O2683" t="s">
        <v>8000</v>
      </c>
      <c r="P2683">
        <v>0.47162110899999998</v>
      </c>
    </row>
    <row r="2684" spans="1:16" ht="15" customHeight="1" x14ac:dyDescent="0.25">
      <c r="A2684">
        <v>2683</v>
      </c>
      <c r="B2684" t="s">
        <v>10302</v>
      </c>
      <c r="C2684" t="s">
        <v>10303</v>
      </c>
      <c r="D2684" s="1">
        <v>43457.277083333334</v>
      </c>
      <c r="E2684" t="s">
        <v>10304</v>
      </c>
      <c r="F2684" s="2" t="s">
        <v>7998</v>
      </c>
      <c r="G2684" t="s">
        <v>20</v>
      </c>
      <c r="H2684" t="b">
        <v>1</v>
      </c>
      <c r="I2684">
        <v>709</v>
      </c>
      <c r="K2684" t="s">
        <v>974</v>
      </c>
      <c r="L2684" t="s">
        <v>10305</v>
      </c>
      <c r="M2684">
        <v>556</v>
      </c>
      <c r="N2684">
        <v>1306</v>
      </c>
      <c r="O2684" t="s">
        <v>8000</v>
      </c>
      <c r="P2684">
        <v>0.47162110899999998</v>
      </c>
    </row>
    <row r="2685" spans="1:16" ht="15" customHeight="1" x14ac:dyDescent="0.25">
      <c r="A2685">
        <v>2684</v>
      </c>
      <c r="B2685" t="s">
        <v>10306</v>
      </c>
      <c r="C2685" t="s">
        <v>10307</v>
      </c>
      <c r="D2685" s="1">
        <v>43457.276388888888</v>
      </c>
      <c r="E2685" t="s">
        <v>10308</v>
      </c>
      <c r="F2685" s="2" t="s">
        <v>7998</v>
      </c>
      <c r="G2685" t="s">
        <v>20</v>
      </c>
      <c r="H2685" t="b">
        <v>1</v>
      </c>
      <c r="I2685">
        <v>709</v>
      </c>
      <c r="K2685" t="s">
        <v>2144</v>
      </c>
      <c r="M2685">
        <v>46</v>
      </c>
      <c r="N2685">
        <v>417</v>
      </c>
      <c r="O2685" t="s">
        <v>8000</v>
      </c>
      <c r="P2685">
        <v>0.47162110899999998</v>
      </c>
    </row>
    <row r="2686" spans="1:16" ht="15" customHeight="1" x14ac:dyDescent="0.25">
      <c r="A2686">
        <v>2685</v>
      </c>
      <c r="B2686" t="s">
        <v>10309</v>
      </c>
      <c r="C2686" t="s">
        <v>10310</v>
      </c>
      <c r="D2686" s="1">
        <v>43457.275694444441</v>
      </c>
      <c r="E2686" t="s">
        <v>10311</v>
      </c>
      <c r="F2686" s="2" t="s">
        <v>7998</v>
      </c>
      <c r="G2686" t="s">
        <v>20</v>
      </c>
      <c r="H2686" t="b">
        <v>1</v>
      </c>
      <c r="I2686">
        <v>709</v>
      </c>
      <c r="K2686" t="s">
        <v>10312</v>
      </c>
      <c r="L2686" s="2" t="s">
        <v>10313</v>
      </c>
      <c r="M2686">
        <v>486</v>
      </c>
      <c r="N2686">
        <v>962</v>
      </c>
      <c r="O2686" t="s">
        <v>8000</v>
      </c>
      <c r="P2686">
        <v>0.47162110899999998</v>
      </c>
    </row>
    <row r="2687" spans="1:16" ht="15" customHeight="1" x14ac:dyDescent="0.25">
      <c r="A2687">
        <v>2686</v>
      </c>
      <c r="B2687" t="s">
        <v>10314</v>
      </c>
      <c r="C2687" t="s">
        <v>10315</v>
      </c>
      <c r="D2687" s="1">
        <v>43457.275694444441</v>
      </c>
      <c r="E2687" t="s">
        <v>10316</v>
      </c>
      <c r="F2687" s="2" t="s">
        <v>7998</v>
      </c>
      <c r="G2687" t="s">
        <v>20</v>
      </c>
      <c r="H2687" t="b">
        <v>1</v>
      </c>
      <c r="I2687">
        <v>709</v>
      </c>
      <c r="K2687" t="s">
        <v>194</v>
      </c>
      <c r="L2687" t="s">
        <v>10317</v>
      </c>
      <c r="M2687">
        <v>69</v>
      </c>
      <c r="N2687">
        <v>1025</v>
      </c>
      <c r="O2687" t="s">
        <v>8000</v>
      </c>
      <c r="P2687">
        <v>0.47162110899999998</v>
      </c>
    </row>
    <row r="2688" spans="1:16" ht="15" customHeight="1" x14ac:dyDescent="0.25">
      <c r="A2688">
        <v>2687</v>
      </c>
      <c r="B2688" t="s">
        <v>10318</v>
      </c>
      <c r="C2688" t="s">
        <v>10319</v>
      </c>
      <c r="D2688" s="1">
        <v>43457.275000000001</v>
      </c>
      <c r="E2688" t="s">
        <v>10320</v>
      </c>
      <c r="F2688" s="2" t="s">
        <v>7998</v>
      </c>
      <c r="G2688" t="s">
        <v>20</v>
      </c>
      <c r="H2688" t="b">
        <v>1</v>
      </c>
      <c r="I2688">
        <v>709</v>
      </c>
      <c r="K2688" t="s">
        <v>10321</v>
      </c>
      <c r="L2688" t="s">
        <v>10322</v>
      </c>
      <c r="M2688">
        <v>195</v>
      </c>
      <c r="N2688">
        <v>206</v>
      </c>
      <c r="O2688" t="s">
        <v>8000</v>
      </c>
      <c r="P2688">
        <v>0.47162110899999998</v>
      </c>
    </row>
    <row r="2689" spans="1:16" ht="15" customHeight="1" x14ac:dyDescent="0.25">
      <c r="A2689">
        <v>2688</v>
      </c>
      <c r="B2689" t="s">
        <v>10323</v>
      </c>
      <c r="C2689" t="s">
        <v>10324</v>
      </c>
      <c r="D2689" s="1">
        <v>43457.275000000001</v>
      </c>
      <c r="E2689" t="s">
        <v>10325</v>
      </c>
      <c r="F2689" s="2" t="s">
        <v>7998</v>
      </c>
      <c r="G2689" t="s">
        <v>20</v>
      </c>
      <c r="H2689" t="b">
        <v>1</v>
      </c>
      <c r="I2689">
        <v>709</v>
      </c>
      <c r="K2689" t="s">
        <v>10326</v>
      </c>
      <c r="M2689">
        <v>469</v>
      </c>
      <c r="N2689">
        <v>535</v>
      </c>
      <c r="O2689" t="s">
        <v>8000</v>
      </c>
      <c r="P2689">
        <v>0.47162110899999998</v>
      </c>
    </row>
    <row r="2690" spans="1:16" ht="15" customHeight="1" x14ac:dyDescent="0.25">
      <c r="A2690">
        <v>2689</v>
      </c>
      <c r="B2690" t="s">
        <v>10327</v>
      </c>
      <c r="C2690" t="s">
        <v>10328</v>
      </c>
      <c r="D2690" s="1">
        <v>43457.274305555555</v>
      </c>
      <c r="E2690" t="s">
        <v>10329</v>
      </c>
      <c r="F2690" s="2" t="s">
        <v>7998</v>
      </c>
      <c r="G2690" t="s">
        <v>99</v>
      </c>
      <c r="H2690" t="b">
        <v>1</v>
      </c>
      <c r="I2690">
        <v>709</v>
      </c>
      <c r="K2690" t="s">
        <v>3905</v>
      </c>
      <c r="L2690" t="s">
        <v>10330</v>
      </c>
      <c r="M2690">
        <v>79</v>
      </c>
      <c r="N2690">
        <v>103</v>
      </c>
      <c r="O2690" t="s">
        <v>8000</v>
      </c>
      <c r="P2690">
        <v>0.47162110899999998</v>
      </c>
    </row>
    <row r="2691" spans="1:16" ht="15" customHeight="1" x14ac:dyDescent="0.25">
      <c r="A2691">
        <v>2690</v>
      </c>
      <c r="B2691" t="s">
        <v>10331</v>
      </c>
      <c r="C2691" t="s">
        <v>10332</v>
      </c>
      <c r="D2691" s="1">
        <v>43457.274305555555</v>
      </c>
      <c r="E2691" t="s">
        <v>10333</v>
      </c>
      <c r="F2691" s="2" t="s">
        <v>7998</v>
      </c>
      <c r="G2691" t="s">
        <v>562</v>
      </c>
      <c r="H2691" t="b">
        <v>1</v>
      </c>
      <c r="I2691">
        <v>709</v>
      </c>
      <c r="K2691" t="s">
        <v>361</v>
      </c>
      <c r="M2691">
        <v>43</v>
      </c>
      <c r="N2691">
        <v>48</v>
      </c>
      <c r="O2691" t="s">
        <v>8000</v>
      </c>
      <c r="P2691">
        <v>0.47162110899999998</v>
      </c>
    </row>
    <row r="2692" spans="1:16" ht="15" customHeight="1" x14ac:dyDescent="0.25">
      <c r="A2692">
        <v>2691</v>
      </c>
      <c r="B2692" t="s">
        <v>10334</v>
      </c>
      <c r="C2692" t="s">
        <v>10335</v>
      </c>
      <c r="D2692" s="1">
        <v>43457.273611111108</v>
      </c>
      <c r="E2692" t="s">
        <v>10336</v>
      </c>
      <c r="F2692" s="2" t="s">
        <v>7998</v>
      </c>
      <c r="G2692" t="s">
        <v>562</v>
      </c>
      <c r="H2692" t="b">
        <v>1</v>
      </c>
      <c r="I2692">
        <v>709</v>
      </c>
      <c r="K2692" t="s">
        <v>6803</v>
      </c>
      <c r="L2692" t="s">
        <v>10337</v>
      </c>
      <c r="M2692">
        <v>1630</v>
      </c>
      <c r="N2692">
        <v>2415</v>
      </c>
      <c r="O2692" t="s">
        <v>8000</v>
      </c>
      <c r="P2692">
        <v>0.47162110899999998</v>
      </c>
    </row>
    <row r="2693" spans="1:16" ht="15" customHeight="1" x14ac:dyDescent="0.25">
      <c r="A2693">
        <v>2692</v>
      </c>
      <c r="B2693" t="s">
        <v>3899</v>
      </c>
      <c r="C2693" t="s">
        <v>10338</v>
      </c>
      <c r="D2693" s="1">
        <v>43457.273611111108</v>
      </c>
      <c r="E2693" t="s">
        <v>3901</v>
      </c>
      <c r="F2693" s="2" t="s">
        <v>7998</v>
      </c>
      <c r="G2693" t="s">
        <v>20</v>
      </c>
      <c r="H2693" t="b">
        <v>1</v>
      </c>
      <c r="I2693">
        <v>709</v>
      </c>
      <c r="M2693">
        <v>734</v>
      </c>
      <c r="N2693">
        <v>733</v>
      </c>
      <c r="O2693" t="s">
        <v>8000</v>
      </c>
      <c r="P2693">
        <v>0.47162110899999998</v>
      </c>
    </row>
    <row r="2694" spans="1:16" ht="15" customHeight="1" x14ac:dyDescent="0.25">
      <c r="A2694">
        <v>2693</v>
      </c>
      <c r="B2694" t="s">
        <v>10339</v>
      </c>
      <c r="C2694" t="s">
        <v>10340</v>
      </c>
      <c r="D2694" s="1">
        <v>43457.272222222222</v>
      </c>
      <c r="E2694" t="s">
        <v>10341</v>
      </c>
      <c r="F2694" s="2" t="s">
        <v>7998</v>
      </c>
      <c r="G2694" t="s">
        <v>20</v>
      </c>
      <c r="H2694" t="b">
        <v>1</v>
      </c>
      <c r="I2694">
        <v>709</v>
      </c>
      <c r="K2694" t="s">
        <v>10342</v>
      </c>
      <c r="L2694" t="s">
        <v>10343</v>
      </c>
      <c r="M2694">
        <v>444</v>
      </c>
      <c r="N2694">
        <v>899</v>
      </c>
      <c r="O2694" t="s">
        <v>8000</v>
      </c>
      <c r="P2694">
        <v>0.47162110899999998</v>
      </c>
    </row>
    <row r="2695" spans="1:16" ht="15" customHeight="1" x14ac:dyDescent="0.25">
      <c r="A2695">
        <v>2694</v>
      </c>
      <c r="B2695" t="s">
        <v>10344</v>
      </c>
      <c r="C2695" t="s">
        <v>10345</v>
      </c>
      <c r="D2695" s="1">
        <v>43457.272222222222</v>
      </c>
      <c r="E2695" t="s">
        <v>10346</v>
      </c>
      <c r="F2695" s="2" t="s">
        <v>7998</v>
      </c>
      <c r="G2695" t="s">
        <v>20</v>
      </c>
      <c r="H2695" t="b">
        <v>1</v>
      </c>
      <c r="I2695">
        <v>709</v>
      </c>
      <c r="L2695" t="s">
        <v>10347</v>
      </c>
      <c r="M2695">
        <v>259</v>
      </c>
      <c r="N2695">
        <v>1465</v>
      </c>
      <c r="O2695" t="s">
        <v>8000</v>
      </c>
      <c r="P2695">
        <v>0.47162110899999998</v>
      </c>
    </row>
    <row r="2696" spans="1:16" ht="15" customHeight="1" x14ac:dyDescent="0.25">
      <c r="A2696">
        <v>2695</v>
      </c>
      <c r="B2696" t="s">
        <v>10348</v>
      </c>
      <c r="C2696" t="s">
        <v>10349</v>
      </c>
      <c r="D2696" s="1">
        <v>43457.271527777775</v>
      </c>
      <c r="E2696" t="s">
        <v>10350</v>
      </c>
      <c r="F2696" s="2" t="s">
        <v>7998</v>
      </c>
      <c r="G2696" t="s">
        <v>20</v>
      </c>
      <c r="H2696" t="b">
        <v>1</v>
      </c>
      <c r="I2696">
        <v>709</v>
      </c>
      <c r="K2696" t="s">
        <v>10351</v>
      </c>
      <c r="L2696" t="s">
        <v>10352</v>
      </c>
      <c r="M2696">
        <v>420</v>
      </c>
      <c r="N2696">
        <v>2881</v>
      </c>
      <c r="O2696" t="s">
        <v>8000</v>
      </c>
      <c r="P2696">
        <v>0.47162110899999998</v>
      </c>
    </row>
    <row r="2697" spans="1:16" ht="15" customHeight="1" x14ac:dyDescent="0.25">
      <c r="A2697">
        <v>2696</v>
      </c>
      <c r="B2697" t="s">
        <v>10353</v>
      </c>
      <c r="C2697" t="s">
        <v>10354</v>
      </c>
      <c r="D2697" s="1">
        <v>43457.271527777775</v>
      </c>
      <c r="E2697" t="s">
        <v>10355</v>
      </c>
      <c r="F2697" s="2" t="s">
        <v>7998</v>
      </c>
      <c r="G2697" t="s">
        <v>62</v>
      </c>
      <c r="H2697" t="b">
        <v>1</v>
      </c>
      <c r="I2697">
        <v>709</v>
      </c>
      <c r="L2697" t="s">
        <v>10356</v>
      </c>
      <c r="M2697">
        <v>335</v>
      </c>
      <c r="N2697">
        <v>1069</v>
      </c>
      <c r="O2697" t="s">
        <v>8000</v>
      </c>
      <c r="P2697">
        <v>0.47162110899999998</v>
      </c>
    </row>
    <row r="2698" spans="1:16" ht="15" customHeight="1" x14ac:dyDescent="0.25">
      <c r="A2698">
        <v>2697</v>
      </c>
      <c r="B2698" t="s">
        <v>10357</v>
      </c>
      <c r="C2698" t="s">
        <v>10358</v>
      </c>
      <c r="D2698" s="1">
        <v>43457.271527777775</v>
      </c>
      <c r="E2698" t="s">
        <v>10359</v>
      </c>
      <c r="F2698" s="2" t="s">
        <v>7998</v>
      </c>
      <c r="G2698" t="s">
        <v>20</v>
      </c>
      <c r="H2698" t="b">
        <v>1</v>
      </c>
      <c r="I2698">
        <v>709</v>
      </c>
      <c r="M2698">
        <v>111</v>
      </c>
      <c r="N2698">
        <v>360</v>
      </c>
      <c r="O2698" t="s">
        <v>8000</v>
      </c>
      <c r="P2698">
        <v>0.47162110899999998</v>
      </c>
    </row>
    <row r="2699" spans="1:16" ht="15" customHeight="1" x14ac:dyDescent="0.25">
      <c r="A2699">
        <v>2698</v>
      </c>
      <c r="B2699" t="s">
        <v>10360</v>
      </c>
      <c r="C2699" t="s">
        <v>10361</v>
      </c>
      <c r="D2699" s="1">
        <v>43457.271527777775</v>
      </c>
      <c r="E2699" t="s">
        <v>10362</v>
      </c>
      <c r="F2699" s="2" t="s">
        <v>7998</v>
      </c>
      <c r="G2699" t="s">
        <v>99</v>
      </c>
      <c r="H2699" t="b">
        <v>1</v>
      </c>
      <c r="I2699">
        <v>709</v>
      </c>
      <c r="K2699" t="s">
        <v>1015</v>
      </c>
      <c r="M2699">
        <v>76</v>
      </c>
      <c r="N2699">
        <v>891</v>
      </c>
      <c r="O2699" t="s">
        <v>8000</v>
      </c>
      <c r="P2699">
        <v>0.47162110899999998</v>
      </c>
    </row>
    <row r="2700" spans="1:16" ht="15" customHeight="1" x14ac:dyDescent="0.25">
      <c r="A2700">
        <v>2699</v>
      </c>
      <c r="B2700" t="s">
        <v>10363</v>
      </c>
      <c r="C2700" t="s">
        <v>10364</v>
      </c>
      <c r="D2700" s="1">
        <v>43457.271527777775</v>
      </c>
      <c r="E2700" t="s">
        <v>10365</v>
      </c>
      <c r="F2700" s="2" t="s">
        <v>7998</v>
      </c>
      <c r="G2700" t="s">
        <v>20</v>
      </c>
      <c r="H2700" t="b">
        <v>1</v>
      </c>
      <c r="I2700">
        <v>709</v>
      </c>
      <c r="K2700" t="s">
        <v>10366</v>
      </c>
      <c r="L2700" t="s">
        <v>10367</v>
      </c>
      <c r="M2700">
        <v>204</v>
      </c>
      <c r="N2700">
        <v>346</v>
      </c>
      <c r="O2700" t="s">
        <v>8000</v>
      </c>
      <c r="P2700">
        <v>0.47162110899999998</v>
      </c>
    </row>
    <row r="2701" spans="1:16" ht="15" customHeight="1" x14ac:dyDescent="0.25">
      <c r="A2701">
        <v>2700</v>
      </c>
      <c r="B2701" t="s">
        <v>10368</v>
      </c>
      <c r="C2701" t="s">
        <v>10369</v>
      </c>
      <c r="D2701" s="1">
        <v>43457.270833333336</v>
      </c>
      <c r="E2701" t="s">
        <v>10370</v>
      </c>
      <c r="F2701" s="2" t="s">
        <v>7998</v>
      </c>
      <c r="G2701" t="s">
        <v>99</v>
      </c>
      <c r="H2701" t="b">
        <v>1</v>
      </c>
      <c r="I2701">
        <v>709</v>
      </c>
      <c r="L2701" t="s">
        <v>10371</v>
      </c>
      <c r="M2701">
        <v>121</v>
      </c>
      <c r="N2701">
        <v>794</v>
      </c>
      <c r="O2701" t="s">
        <v>8000</v>
      </c>
      <c r="P2701">
        <v>0.47162110899999998</v>
      </c>
    </row>
    <row r="2702" spans="1:16" ht="15" customHeight="1" x14ac:dyDescent="0.25">
      <c r="A2702">
        <v>2701</v>
      </c>
      <c r="B2702" t="s">
        <v>10372</v>
      </c>
      <c r="C2702" t="s">
        <v>10373</v>
      </c>
      <c r="D2702" s="1">
        <v>43457.270138888889</v>
      </c>
      <c r="E2702" t="s">
        <v>10374</v>
      </c>
      <c r="F2702" s="2" t="s">
        <v>7998</v>
      </c>
      <c r="G2702" t="s">
        <v>20</v>
      </c>
      <c r="H2702" t="b">
        <v>1</v>
      </c>
      <c r="I2702">
        <v>709</v>
      </c>
      <c r="K2702" t="s">
        <v>72</v>
      </c>
      <c r="L2702" s="2" t="s">
        <v>10375</v>
      </c>
      <c r="M2702">
        <v>63</v>
      </c>
      <c r="N2702">
        <v>297</v>
      </c>
      <c r="O2702" t="s">
        <v>8000</v>
      </c>
      <c r="P2702">
        <v>0.47162110899999998</v>
      </c>
    </row>
    <row r="2703" spans="1:16" ht="15" customHeight="1" x14ac:dyDescent="0.25">
      <c r="A2703">
        <v>2702</v>
      </c>
      <c r="B2703" t="s">
        <v>2719</v>
      </c>
      <c r="C2703" t="s">
        <v>10376</v>
      </c>
      <c r="D2703" s="1">
        <v>43457.270138888889</v>
      </c>
      <c r="E2703" t="s">
        <v>2721</v>
      </c>
      <c r="F2703" s="2" t="s">
        <v>7998</v>
      </c>
      <c r="G2703" t="s">
        <v>20</v>
      </c>
      <c r="H2703" t="b">
        <v>1</v>
      </c>
      <c r="I2703">
        <v>709</v>
      </c>
      <c r="L2703" s="2" t="s">
        <v>2722</v>
      </c>
      <c r="M2703">
        <v>8476</v>
      </c>
      <c r="N2703">
        <v>6470</v>
      </c>
      <c r="O2703" t="s">
        <v>8000</v>
      </c>
      <c r="P2703">
        <v>0.47162110899999998</v>
      </c>
    </row>
    <row r="2704" spans="1:16" ht="15" customHeight="1" x14ac:dyDescent="0.25">
      <c r="A2704">
        <v>2703</v>
      </c>
      <c r="B2704" t="s">
        <v>10377</v>
      </c>
      <c r="C2704" t="s">
        <v>10378</v>
      </c>
      <c r="D2704" s="1">
        <v>43457.270138888889</v>
      </c>
      <c r="E2704" t="s">
        <v>10379</v>
      </c>
      <c r="F2704" s="2" t="s">
        <v>7998</v>
      </c>
      <c r="G2704" t="s">
        <v>20</v>
      </c>
      <c r="H2704" t="b">
        <v>1</v>
      </c>
      <c r="I2704">
        <v>709</v>
      </c>
      <c r="M2704">
        <v>490</v>
      </c>
      <c r="N2704">
        <v>336</v>
      </c>
      <c r="O2704" t="s">
        <v>8000</v>
      </c>
      <c r="P2704">
        <v>0.47162110899999998</v>
      </c>
    </row>
    <row r="2705" spans="1:16" ht="15" customHeight="1" x14ac:dyDescent="0.25">
      <c r="A2705">
        <v>2704</v>
      </c>
      <c r="B2705" t="s">
        <v>10380</v>
      </c>
      <c r="C2705" t="s">
        <v>10381</v>
      </c>
      <c r="D2705" s="1">
        <v>43457.270138888889</v>
      </c>
      <c r="E2705" t="s">
        <v>10382</v>
      </c>
      <c r="F2705" s="2" t="s">
        <v>7998</v>
      </c>
      <c r="G2705" t="s">
        <v>20</v>
      </c>
      <c r="H2705" t="b">
        <v>1</v>
      </c>
      <c r="I2705">
        <v>709</v>
      </c>
      <c r="L2705" t="s">
        <v>10383</v>
      </c>
      <c r="M2705">
        <v>176</v>
      </c>
      <c r="N2705">
        <v>1204</v>
      </c>
      <c r="O2705" t="s">
        <v>8000</v>
      </c>
      <c r="P2705">
        <v>0.47162110899999998</v>
      </c>
    </row>
    <row r="2706" spans="1:16" ht="15" customHeight="1" x14ac:dyDescent="0.25">
      <c r="A2706">
        <v>2705</v>
      </c>
      <c r="B2706" t="s">
        <v>10384</v>
      </c>
      <c r="C2706" t="s">
        <v>10385</v>
      </c>
      <c r="D2706" s="1">
        <v>43457.269444444442</v>
      </c>
      <c r="E2706" t="s">
        <v>10386</v>
      </c>
      <c r="F2706" s="2" t="s">
        <v>7998</v>
      </c>
      <c r="G2706" t="s">
        <v>20</v>
      </c>
      <c r="H2706" t="b">
        <v>1</v>
      </c>
      <c r="I2706">
        <v>709</v>
      </c>
      <c r="K2706" t="s">
        <v>10387</v>
      </c>
      <c r="L2706" t="s">
        <v>10388</v>
      </c>
      <c r="M2706">
        <v>272</v>
      </c>
      <c r="N2706">
        <v>176</v>
      </c>
      <c r="O2706" t="s">
        <v>8000</v>
      </c>
      <c r="P2706">
        <v>0.47162110899999998</v>
      </c>
    </row>
    <row r="2707" spans="1:16" ht="15" customHeight="1" x14ac:dyDescent="0.25">
      <c r="A2707">
        <v>2706</v>
      </c>
      <c r="B2707" t="s">
        <v>10389</v>
      </c>
      <c r="C2707" t="s">
        <v>10390</v>
      </c>
      <c r="D2707" s="1">
        <v>43457.269444444442</v>
      </c>
      <c r="E2707" t="s">
        <v>10391</v>
      </c>
      <c r="F2707" s="2" t="s">
        <v>7998</v>
      </c>
      <c r="G2707" t="s">
        <v>20</v>
      </c>
      <c r="H2707" t="b">
        <v>1</v>
      </c>
      <c r="I2707">
        <v>709</v>
      </c>
      <c r="L2707" t="s">
        <v>10392</v>
      </c>
      <c r="M2707">
        <v>4865</v>
      </c>
      <c r="N2707">
        <v>2931</v>
      </c>
      <c r="O2707" t="s">
        <v>8000</v>
      </c>
      <c r="P2707">
        <v>0.47162110899999998</v>
      </c>
    </row>
    <row r="2708" spans="1:16" ht="15" customHeight="1" x14ac:dyDescent="0.25">
      <c r="A2708">
        <v>2707</v>
      </c>
      <c r="B2708" t="s">
        <v>10393</v>
      </c>
      <c r="C2708" t="s">
        <v>10394</v>
      </c>
      <c r="D2708" s="1">
        <v>43457.268750000003</v>
      </c>
      <c r="E2708" t="s">
        <v>10395</v>
      </c>
      <c r="F2708" s="2" t="s">
        <v>7998</v>
      </c>
      <c r="G2708" t="s">
        <v>562</v>
      </c>
      <c r="H2708" t="b">
        <v>1</v>
      </c>
      <c r="I2708">
        <v>709</v>
      </c>
      <c r="K2708" t="s">
        <v>10396</v>
      </c>
      <c r="L2708" t="s">
        <v>10397</v>
      </c>
      <c r="M2708">
        <v>2444</v>
      </c>
      <c r="N2708">
        <v>1303</v>
      </c>
      <c r="O2708" t="s">
        <v>8000</v>
      </c>
      <c r="P2708">
        <v>0.47162110899999998</v>
      </c>
    </row>
    <row r="2709" spans="1:16" ht="15" customHeight="1" x14ac:dyDescent="0.25">
      <c r="A2709">
        <v>2708</v>
      </c>
      <c r="B2709" t="s">
        <v>10398</v>
      </c>
      <c r="C2709" t="s">
        <v>10399</v>
      </c>
      <c r="D2709" s="1">
        <v>43457.268055555556</v>
      </c>
      <c r="E2709" t="s">
        <v>10400</v>
      </c>
      <c r="F2709" s="2" t="s">
        <v>7998</v>
      </c>
      <c r="G2709" t="s">
        <v>20</v>
      </c>
      <c r="H2709" t="b">
        <v>1</v>
      </c>
      <c r="I2709">
        <v>709</v>
      </c>
      <c r="K2709" t="s">
        <v>2405</v>
      </c>
      <c r="L2709" s="2" t="s">
        <v>10401</v>
      </c>
      <c r="M2709">
        <v>50</v>
      </c>
      <c r="N2709">
        <v>29</v>
      </c>
      <c r="O2709" t="s">
        <v>8000</v>
      </c>
      <c r="P2709">
        <v>0.47162110899999998</v>
      </c>
    </row>
    <row r="2710" spans="1:16" ht="15" customHeight="1" x14ac:dyDescent="0.25">
      <c r="A2710">
        <v>2709</v>
      </c>
      <c r="B2710" t="s">
        <v>10402</v>
      </c>
      <c r="C2710" t="s">
        <v>10403</v>
      </c>
      <c r="D2710" s="1">
        <v>43457.268055555556</v>
      </c>
      <c r="E2710" t="s">
        <v>10404</v>
      </c>
      <c r="F2710" t="s">
        <v>9020</v>
      </c>
      <c r="G2710" t="s">
        <v>99</v>
      </c>
      <c r="H2710" t="b">
        <v>1</v>
      </c>
      <c r="I2710">
        <v>8</v>
      </c>
      <c r="K2710" t="s">
        <v>10405</v>
      </c>
      <c r="L2710" t="s">
        <v>10406</v>
      </c>
      <c r="M2710">
        <v>266</v>
      </c>
      <c r="N2710">
        <v>363</v>
      </c>
      <c r="O2710" t="s">
        <v>8000</v>
      </c>
      <c r="P2710">
        <v>0.15625</v>
      </c>
    </row>
    <row r="2711" spans="1:16" ht="15" customHeight="1" x14ac:dyDescent="0.25">
      <c r="A2711">
        <v>2710</v>
      </c>
      <c r="B2711" t="s">
        <v>10407</v>
      </c>
      <c r="C2711" t="s">
        <v>10408</v>
      </c>
      <c r="D2711" s="1">
        <v>43457.267361111109</v>
      </c>
      <c r="E2711" t="s">
        <v>10409</v>
      </c>
      <c r="F2711" s="2" t="s">
        <v>7998</v>
      </c>
      <c r="G2711" t="s">
        <v>20</v>
      </c>
      <c r="H2711" t="b">
        <v>1</v>
      </c>
      <c r="I2711">
        <v>709</v>
      </c>
      <c r="L2711" t="s">
        <v>10410</v>
      </c>
      <c r="M2711">
        <v>54</v>
      </c>
      <c r="N2711">
        <v>121</v>
      </c>
      <c r="O2711" t="s">
        <v>8000</v>
      </c>
      <c r="P2711">
        <v>0.47162110899999998</v>
      </c>
    </row>
    <row r="2712" spans="1:16" ht="15" customHeight="1" x14ac:dyDescent="0.25">
      <c r="A2712">
        <v>2711</v>
      </c>
      <c r="B2712" t="s">
        <v>2420</v>
      </c>
      <c r="C2712" t="s">
        <v>10411</v>
      </c>
      <c r="D2712" s="1">
        <v>43457.267361111109</v>
      </c>
      <c r="E2712" t="s">
        <v>2422</v>
      </c>
      <c r="F2712" s="2" t="s">
        <v>7998</v>
      </c>
      <c r="G2712" t="s">
        <v>20</v>
      </c>
      <c r="H2712" t="b">
        <v>1</v>
      </c>
      <c r="I2712">
        <v>709</v>
      </c>
      <c r="K2712" t="s">
        <v>72</v>
      </c>
      <c r="L2712" t="s">
        <v>2423</v>
      </c>
      <c r="M2712">
        <v>470</v>
      </c>
      <c r="N2712">
        <v>938</v>
      </c>
      <c r="O2712" t="s">
        <v>8000</v>
      </c>
      <c r="P2712">
        <v>0.47162110899999998</v>
      </c>
    </row>
    <row r="2713" spans="1:16" ht="15" customHeight="1" x14ac:dyDescent="0.25">
      <c r="A2713">
        <v>2712</v>
      </c>
      <c r="B2713" t="s">
        <v>10412</v>
      </c>
      <c r="C2713" t="s">
        <v>10413</v>
      </c>
      <c r="D2713" s="1">
        <v>43457.26666666667</v>
      </c>
      <c r="E2713" t="s">
        <v>10414</v>
      </c>
      <c r="F2713" s="2" t="s">
        <v>7998</v>
      </c>
      <c r="G2713" t="s">
        <v>20</v>
      </c>
      <c r="H2713" t="b">
        <v>1</v>
      </c>
      <c r="I2713">
        <v>709</v>
      </c>
      <c r="K2713" t="s">
        <v>10415</v>
      </c>
      <c r="L2713" t="s">
        <v>10416</v>
      </c>
      <c r="M2713">
        <v>10448</v>
      </c>
      <c r="N2713">
        <v>225</v>
      </c>
      <c r="O2713" t="s">
        <v>8000</v>
      </c>
      <c r="P2713">
        <v>0.47162110899999998</v>
      </c>
    </row>
    <row r="2714" spans="1:16" ht="15" customHeight="1" x14ac:dyDescent="0.25">
      <c r="A2714">
        <v>2713</v>
      </c>
      <c r="B2714" t="s">
        <v>10417</v>
      </c>
      <c r="C2714" t="s">
        <v>10418</v>
      </c>
      <c r="D2714" s="1">
        <v>43457.26666666667</v>
      </c>
      <c r="E2714" t="s">
        <v>10419</v>
      </c>
      <c r="F2714" s="2" t="s">
        <v>7998</v>
      </c>
      <c r="G2714" t="s">
        <v>20</v>
      </c>
      <c r="H2714" t="b">
        <v>1</v>
      </c>
      <c r="I2714">
        <v>709</v>
      </c>
      <c r="M2714">
        <v>76</v>
      </c>
      <c r="N2714">
        <v>889</v>
      </c>
      <c r="O2714" t="s">
        <v>8000</v>
      </c>
      <c r="P2714">
        <v>0.47162110899999998</v>
      </c>
    </row>
    <row r="2715" spans="1:16" ht="15" customHeight="1" x14ac:dyDescent="0.25">
      <c r="A2715">
        <v>2714</v>
      </c>
      <c r="B2715" t="s">
        <v>10420</v>
      </c>
      <c r="C2715" t="s">
        <v>10421</v>
      </c>
      <c r="D2715" s="1">
        <v>43457.265277777777</v>
      </c>
      <c r="E2715" t="s">
        <v>10422</v>
      </c>
      <c r="F2715" s="2" t="s">
        <v>7998</v>
      </c>
      <c r="G2715" t="s">
        <v>62</v>
      </c>
      <c r="H2715" t="b">
        <v>1</v>
      </c>
      <c r="I2715">
        <v>709</v>
      </c>
      <c r="K2715" t="s">
        <v>2045</v>
      </c>
      <c r="L2715" t="s">
        <v>10423</v>
      </c>
      <c r="M2715">
        <v>5465</v>
      </c>
      <c r="N2715">
        <v>2047</v>
      </c>
      <c r="O2715" t="s">
        <v>8000</v>
      </c>
      <c r="P2715">
        <v>0.47162110899999998</v>
      </c>
    </row>
    <row r="2716" spans="1:16" ht="15" customHeight="1" x14ac:dyDescent="0.25">
      <c r="A2716">
        <v>2715</v>
      </c>
      <c r="B2716" t="s">
        <v>10424</v>
      </c>
      <c r="C2716" t="s">
        <v>10425</v>
      </c>
      <c r="D2716" s="1">
        <v>43457.26458333333</v>
      </c>
      <c r="E2716" t="s">
        <v>10426</v>
      </c>
      <c r="F2716" s="2" t="s">
        <v>7998</v>
      </c>
      <c r="G2716" t="s">
        <v>20</v>
      </c>
      <c r="H2716" t="b">
        <v>1</v>
      </c>
      <c r="I2716">
        <v>709</v>
      </c>
      <c r="K2716" t="s">
        <v>10427</v>
      </c>
      <c r="L2716" s="2" t="s">
        <v>10428</v>
      </c>
      <c r="M2716">
        <v>243</v>
      </c>
      <c r="N2716">
        <v>2221</v>
      </c>
      <c r="O2716" t="s">
        <v>8000</v>
      </c>
      <c r="P2716">
        <v>0.47162110899999998</v>
      </c>
    </row>
    <row r="2717" spans="1:16" ht="15" customHeight="1" x14ac:dyDescent="0.25">
      <c r="A2717">
        <v>2716</v>
      </c>
      <c r="B2717" t="s">
        <v>10429</v>
      </c>
      <c r="C2717" t="s">
        <v>10430</v>
      </c>
      <c r="D2717" s="1">
        <v>43457.26458333333</v>
      </c>
      <c r="E2717" t="s">
        <v>10431</v>
      </c>
      <c r="F2717" s="2" t="s">
        <v>7998</v>
      </c>
      <c r="G2717" t="s">
        <v>20</v>
      </c>
      <c r="H2717" t="b">
        <v>1</v>
      </c>
      <c r="I2717">
        <v>709</v>
      </c>
      <c r="K2717" t="s">
        <v>10432</v>
      </c>
      <c r="L2717" s="2" t="s">
        <v>10433</v>
      </c>
      <c r="M2717">
        <v>38</v>
      </c>
      <c r="N2717">
        <v>453</v>
      </c>
      <c r="O2717" t="s">
        <v>8000</v>
      </c>
      <c r="P2717">
        <v>0.47162110899999998</v>
      </c>
    </row>
    <row r="2718" spans="1:16" ht="15" customHeight="1" x14ac:dyDescent="0.25">
      <c r="A2718">
        <v>2717</v>
      </c>
      <c r="B2718" t="s">
        <v>1813</v>
      </c>
      <c r="C2718" t="s">
        <v>10434</v>
      </c>
      <c r="D2718" s="1">
        <v>43456.399305555555</v>
      </c>
      <c r="E2718" t="s">
        <v>1815</v>
      </c>
      <c r="F2718" s="2" t="s">
        <v>10435</v>
      </c>
      <c r="G2718" t="s">
        <v>562</v>
      </c>
      <c r="H2718" t="b">
        <v>1</v>
      </c>
      <c r="I2718">
        <v>11</v>
      </c>
      <c r="K2718" t="s">
        <v>1816</v>
      </c>
      <c r="L2718" t="s">
        <v>1817</v>
      </c>
      <c r="M2718">
        <v>327</v>
      </c>
      <c r="N2718">
        <v>186</v>
      </c>
      <c r="O2718" t="s">
        <v>8000</v>
      </c>
      <c r="P2718">
        <v>0.53916892100000002</v>
      </c>
    </row>
    <row r="2719" spans="1:16" ht="15" customHeight="1" x14ac:dyDescent="0.25">
      <c r="A2719">
        <v>2718</v>
      </c>
      <c r="B2719" t="s">
        <v>1813</v>
      </c>
      <c r="C2719" t="s">
        <v>10436</v>
      </c>
      <c r="D2719" s="1">
        <v>43457.26458333333</v>
      </c>
      <c r="E2719" t="s">
        <v>1815</v>
      </c>
      <c r="F2719" s="2" t="s">
        <v>7998</v>
      </c>
      <c r="G2719" t="s">
        <v>562</v>
      </c>
      <c r="H2719" t="b">
        <v>1</v>
      </c>
      <c r="I2719">
        <v>709</v>
      </c>
      <c r="K2719" t="s">
        <v>1816</v>
      </c>
      <c r="L2719" t="s">
        <v>1817</v>
      </c>
      <c r="M2719">
        <v>327</v>
      </c>
      <c r="N2719">
        <v>186</v>
      </c>
      <c r="O2719" t="s">
        <v>8000</v>
      </c>
      <c r="P2719">
        <v>0.47162110899999998</v>
      </c>
    </row>
    <row r="2720" spans="1:16" ht="15" customHeight="1" x14ac:dyDescent="0.25">
      <c r="A2720">
        <v>2719</v>
      </c>
      <c r="B2720" t="s">
        <v>1687</v>
      </c>
      <c r="C2720" t="s">
        <v>10437</v>
      </c>
      <c r="D2720" s="1">
        <v>43457.263888888891</v>
      </c>
      <c r="E2720" t="s">
        <v>1689</v>
      </c>
      <c r="F2720" s="2" t="s">
        <v>7998</v>
      </c>
      <c r="G2720" t="s">
        <v>20</v>
      </c>
      <c r="H2720" t="b">
        <v>1</v>
      </c>
      <c r="I2720">
        <v>709</v>
      </c>
      <c r="L2720" t="s">
        <v>1690</v>
      </c>
      <c r="M2720">
        <v>65</v>
      </c>
      <c r="N2720">
        <v>120</v>
      </c>
      <c r="O2720" t="s">
        <v>8000</v>
      </c>
      <c r="P2720">
        <v>0.47162110899999998</v>
      </c>
    </row>
    <row r="2721" spans="1:16" ht="15" customHeight="1" x14ac:dyDescent="0.25">
      <c r="A2721">
        <v>2720</v>
      </c>
      <c r="B2721" t="s">
        <v>10438</v>
      </c>
      <c r="C2721" t="s">
        <v>10439</v>
      </c>
      <c r="D2721" s="1">
        <v>43457.263888888891</v>
      </c>
      <c r="E2721" t="s">
        <v>10440</v>
      </c>
      <c r="F2721" s="2" t="s">
        <v>7998</v>
      </c>
      <c r="G2721" t="s">
        <v>20</v>
      </c>
      <c r="H2721" t="b">
        <v>1</v>
      </c>
      <c r="I2721">
        <v>709</v>
      </c>
      <c r="K2721" t="s">
        <v>893</v>
      </c>
      <c r="L2721" s="2" t="s">
        <v>10441</v>
      </c>
      <c r="M2721">
        <v>2167</v>
      </c>
      <c r="N2721">
        <v>3336</v>
      </c>
      <c r="O2721" t="s">
        <v>8000</v>
      </c>
      <c r="P2721">
        <v>0.47162110899999998</v>
      </c>
    </row>
    <row r="2722" spans="1:16" ht="15" customHeight="1" x14ac:dyDescent="0.25">
      <c r="A2722">
        <v>2721</v>
      </c>
      <c r="B2722" t="s">
        <v>10442</v>
      </c>
      <c r="C2722" t="s">
        <v>10443</v>
      </c>
      <c r="D2722" s="1">
        <v>43457.263194444444</v>
      </c>
      <c r="E2722" t="s">
        <v>10444</v>
      </c>
      <c r="F2722" s="2" t="s">
        <v>7998</v>
      </c>
      <c r="G2722" t="s">
        <v>20</v>
      </c>
      <c r="H2722" t="b">
        <v>1</v>
      </c>
      <c r="I2722">
        <v>709</v>
      </c>
      <c r="M2722">
        <v>2</v>
      </c>
      <c r="N2722">
        <v>196</v>
      </c>
      <c r="O2722" t="s">
        <v>8000</v>
      </c>
      <c r="P2722">
        <v>0.47162110899999998</v>
      </c>
    </row>
    <row r="2723" spans="1:16" ht="15" customHeight="1" x14ac:dyDescent="0.25">
      <c r="A2723">
        <v>2722</v>
      </c>
      <c r="B2723" t="s">
        <v>3264</v>
      </c>
      <c r="C2723" t="s">
        <v>10445</v>
      </c>
      <c r="D2723" s="1">
        <v>43457.263194444444</v>
      </c>
      <c r="E2723" t="s">
        <v>3266</v>
      </c>
      <c r="F2723" s="2" t="s">
        <v>7998</v>
      </c>
      <c r="G2723" t="s">
        <v>562</v>
      </c>
      <c r="H2723" t="b">
        <v>1</v>
      </c>
      <c r="I2723">
        <v>709</v>
      </c>
      <c r="M2723">
        <v>99</v>
      </c>
      <c r="N2723">
        <v>163</v>
      </c>
      <c r="O2723" t="s">
        <v>8000</v>
      </c>
      <c r="P2723">
        <v>0.47162110899999998</v>
      </c>
    </row>
    <row r="2724" spans="1:16" ht="15" customHeight="1" x14ac:dyDescent="0.25">
      <c r="A2724">
        <v>2723</v>
      </c>
      <c r="B2724" t="s">
        <v>10446</v>
      </c>
      <c r="C2724" t="s">
        <v>10447</v>
      </c>
      <c r="D2724" s="1">
        <v>43457.261111111111</v>
      </c>
      <c r="E2724" t="s">
        <v>10448</v>
      </c>
      <c r="F2724" s="2" t="s">
        <v>7998</v>
      </c>
      <c r="G2724" t="s">
        <v>20</v>
      </c>
      <c r="H2724" t="b">
        <v>1</v>
      </c>
      <c r="I2724">
        <v>709</v>
      </c>
      <c r="K2724" t="s">
        <v>10449</v>
      </c>
      <c r="L2724" t="s">
        <v>10450</v>
      </c>
      <c r="M2724">
        <v>701</v>
      </c>
      <c r="N2724">
        <v>1608</v>
      </c>
      <c r="O2724" t="s">
        <v>8000</v>
      </c>
      <c r="P2724">
        <v>0.47162110899999998</v>
      </c>
    </row>
    <row r="2725" spans="1:16" ht="15" customHeight="1" x14ac:dyDescent="0.25">
      <c r="A2725">
        <v>2724</v>
      </c>
      <c r="B2725" t="s">
        <v>10451</v>
      </c>
      <c r="C2725" t="s">
        <v>10452</v>
      </c>
      <c r="D2725" s="1">
        <v>43457.261111111111</v>
      </c>
      <c r="E2725" t="s">
        <v>10453</v>
      </c>
      <c r="F2725" s="2" t="s">
        <v>7998</v>
      </c>
      <c r="G2725" t="s">
        <v>20</v>
      </c>
      <c r="H2725" t="b">
        <v>1</v>
      </c>
      <c r="I2725">
        <v>709</v>
      </c>
      <c r="K2725" t="s">
        <v>22</v>
      </c>
      <c r="L2725" t="s">
        <v>10454</v>
      </c>
      <c r="M2725">
        <v>1471</v>
      </c>
      <c r="N2725">
        <v>1536</v>
      </c>
      <c r="O2725" t="s">
        <v>8000</v>
      </c>
      <c r="P2725">
        <v>0.47162110899999998</v>
      </c>
    </row>
    <row r="2726" spans="1:16" ht="15" customHeight="1" x14ac:dyDescent="0.25">
      <c r="A2726">
        <v>2725</v>
      </c>
      <c r="B2726" t="s">
        <v>10455</v>
      </c>
      <c r="C2726" t="s">
        <v>10456</v>
      </c>
      <c r="D2726" s="1">
        <v>43457.261111111111</v>
      </c>
      <c r="E2726" t="s">
        <v>10457</v>
      </c>
      <c r="F2726" s="2" t="s">
        <v>7998</v>
      </c>
      <c r="G2726" t="s">
        <v>20</v>
      </c>
      <c r="H2726" t="b">
        <v>1</v>
      </c>
      <c r="I2726">
        <v>709</v>
      </c>
      <c r="K2726" t="s">
        <v>3423</v>
      </c>
      <c r="L2726" t="s">
        <v>10458</v>
      </c>
      <c r="M2726">
        <v>125</v>
      </c>
      <c r="N2726">
        <v>664</v>
      </c>
      <c r="O2726" t="s">
        <v>8000</v>
      </c>
      <c r="P2726">
        <v>0.47162110899999998</v>
      </c>
    </row>
    <row r="2727" spans="1:16" ht="15" customHeight="1" x14ac:dyDescent="0.25">
      <c r="A2727">
        <v>2726</v>
      </c>
      <c r="B2727" t="s">
        <v>1703</v>
      </c>
      <c r="C2727" t="s">
        <v>10459</v>
      </c>
      <c r="D2727" s="1">
        <v>43457.260416666664</v>
      </c>
      <c r="E2727" t="s">
        <v>1705</v>
      </c>
      <c r="F2727" s="2" t="s">
        <v>7998</v>
      </c>
      <c r="G2727" t="s">
        <v>20</v>
      </c>
      <c r="H2727" t="b">
        <v>1</v>
      </c>
      <c r="I2727">
        <v>709</v>
      </c>
      <c r="K2727" t="s">
        <v>830</v>
      </c>
      <c r="L2727" t="s">
        <v>1706</v>
      </c>
      <c r="M2727">
        <v>547</v>
      </c>
      <c r="N2727">
        <v>287</v>
      </c>
      <c r="O2727" t="s">
        <v>8000</v>
      </c>
      <c r="P2727">
        <v>0.47162110899999998</v>
      </c>
    </row>
    <row r="2728" spans="1:16" ht="15" customHeight="1" x14ac:dyDescent="0.25">
      <c r="A2728">
        <v>2727</v>
      </c>
      <c r="B2728" t="s">
        <v>10460</v>
      </c>
      <c r="C2728" t="s">
        <v>10461</v>
      </c>
      <c r="D2728" s="1">
        <v>43457.260416666664</v>
      </c>
      <c r="E2728" t="s">
        <v>10462</v>
      </c>
      <c r="F2728" s="2" t="s">
        <v>7998</v>
      </c>
      <c r="G2728" t="s">
        <v>20</v>
      </c>
      <c r="H2728" t="b">
        <v>1</v>
      </c>
      <c r="I2728">
        <v>709</v>
      </c>
      <c r="L2728" t="s">
        <v>5124</v>
      </c>
      <c r="M2728">
        <v>2670</v>
      </c>
      <c r="N2728">
        <v>2600</v>
      </c>
      <c r="O2728" t="s">
        <v>8000</v>
      </c>
      <c r="P2728">
        <v>0.47162110899999998</v>
      </c>
    </row>
    <row r="2729" spans="1:16" ht="15" customHeight="1" x14ac:dyDescent="0.25">
      <c r="A2729">
        <v>2728</v>
      </c>
      <c r="B2729" t="s">
        <v>10463</v>
      </c>
      <c r="C2729" t="s">
        <v>10464</v>
      </c>
      <c r="D2729" s="1">
        <v>43457.259722222225</v>
      </c>
      <c r="E2729" t="s">
        <v>10465</v>
      </c>
      <c r="F2729" s="2" t="s">
        <v>7998</v>
      </c>
      <c r="G2729" t="s">
        <v>562</v>
      </c>
      <c r="H2729" t="b">
        <v>1</v>
      </c>
      <c r="I2729">
        <v>709</v>
      </c>
      <c r="K2729" t="s">
        <v>10466</v>
      </c>
      <c r="L2729" s="2" t="s">
        <v>10467</v>
      </c>
      <c r="M2729">
        <v>228</v>
      </c>
      <c r="N2729">
        <v>538</v>
      </c>
      <c r="O2729" t="s">
        <v>8000</v>
      </c>
      <c r="P2729">
        <v>0.47162110899999998</v>
      </c>
    </row>
    <row r="2730" spans="1:16" ht="15" customHeight="1" x14ac:dyDescent="0.25">
      <c r="A2730">
        <v>2729</v>
      </c>
      <c r="B2730" t="s">
        <v>10468</v>
      </c>
      <c r="C2730" t="s">
        <v>10469</v>
      </c>
      <c r="D2730" s="1">
        <v>43457.259722222225</v>
      </c>
      <c r="E2730" t="s">
        <v>10470</v>
      </c>
      <c r="F2730" s="2" t="s">
        <v>8427</v>
      </c>
      <c r="G2730" t="s">
        <v>62</v>
      </c>
      <c r="H2730" t="b">
        <v>1</v>
      </c>
      <c r="I2730">
        <v>36</v>
      </c>
      <c r="K2730" t="s">
        <v>6972</v>
      </c>
      <c r="L2730" t="s">
        <v>10471</v>
      </c>
      <c r="M2730">
        <v>58</v>
      </c>
      <c r="N2730">
        <v>12</v>
      </c>
      <c r="O2730" t="s">
        <v>8000</v>
      </c>
      <c r="P2730">
        <v>0.19500000000000001</v>
      </c>
    </row>
    <row r="2731" spans="1:16" ht="15" customHeight="1" x14ac:dyDescent="0.25">
      <c r="A2731">
        <v>2730</v>
      </c>
      <c r="B2731" t="s">
        <v>10472</v>
      </c>
      <c r="C2731" t="s">
        <v>10473</v>
      </c>
      <c r="D2731" s="1">
        <v>43457.259722222225</v>
      </c>
      <c r="E2731" t="s">
        <v>10474</v>
      </c>
      <c r="F2731" s="2" t="s">
        <v>7998</v>
      </c>
      <c r="G2731" t="s">
        <v>562</v>
      </c>
      <c r="H2731" t="b">
        <v>1</v>
      </c>
      <c r="I2731">
        <v>709</v>
      </c>
      <c r="K2731" t="s">
        <v>10475</v>
      </c>
      <c r="L2731" s="2" t="s">
        <v>10476</v>
      </c>
      <c r="M2731">
        <v>576</v>
      </c>
      <c r="N2731">
        <v>2632</v>
      </c>
      <c r="O2731" t="s">
        <v>8000</v>
      </c>
      <c r="P2731">
        <v>0.47162110899999998</v>
      </c>
    </row>
    <row r="2732" spans="1:16" ht="15" customHeight="1" x14ac:dyDescent="0.25">
      <c r="A2732">
        <v>2731</v>
      </c>
      <c r="B2732" t="s">
        <v>2878</v>
      </c>
      <c r="C2732" t="s">
        <v>10477</v>
      </c>
      <c r="D2732" s="1">
        <v>43457.259722222225</v>
      </c>
      <c r="E2732" t="s">
        <v>2880</v>
      </c>
      <c r="F2732" s="2" t="s">
        <v>7998</v>
      </c>
      <c r="G2732" t="s">
        <v>20</v>
      </c>
      <c r="H2732" t="b">
        <v>1</v>
      </c>
      <c r="I2732">
        <v>709</v>
      </c>
      <c r="K2732" t="s">
        <v>2881</v>
      </c>
      <c r="L2732" t="s">
        <v>2882</v>
      </c>
      <c r="M2732">
        <v>13565</v>
      </c>
      <c r="N2732">
        <v>9475</v>
      </c>
      <c r="O2732" t="s">
        <v>8000</v>
      </c>
      <c r="P2732">
        <v>0.47162110899999998</v>
      </c>
    </row>
    <row r="2733" spans="1:16" ht="15" customHeight="1" x14ac:dyDescent="0.25">
      <c r="A2733">
        <v>2732</v>
      </c>
      <c r="B2733" t="s">
        <v>10478</v>
      </c>
      <c r="C2733" t="s">
        <v>10479</v>
      </c>
      <c r="D2733" s="1">
        <v>43457.259027777778</v>
      </c>
      <c r="E2733" t="s">
        <v>10480</v>
      </c>
      <c r="F2733" s="2" t="s">
        <v>7998</v>
      </c>
      <c r="G2733" t="s">
        <v>20</v>
      </c>
      <c r="H2733" t="b">
        <v>1</v>
      </c>
      <c r="I2733">
        <v>709</v>
      </c>
      <c r="M2733">
        <v>372</v>
      </c>
      <c r="N2733">
        <v>139</v>
      </c>
      <c r="O2733" t="s">
        <v>8000</v>
      </c>
      <c r="P2733">
        <v>0.47162110899999998</v>
      </c>
    </row>
    <row r="2734" spans="1:16" ht="15" customHeight="1" x14ac:dyDescent="0.25">
      <c r="A2734">
        <v>2733</v>
      </c>
      <c r="B2734" t="s">
        <v>10481</v>
      </c>
      <c r="C2734" t="s">
        <v>10482</v>
      </c>
      <c r="D2734" s="1">
        <v>43457.259027777778</v>
      </c>
      <c r="E2734" t="s">
        <v>10483</v>
      </c>
      <c r="F2734" s="2" t="s">
        <v>7998</v>
      </c>
      <c r="G2734" t="s">
        <v>20</v>
      </c>
      <c r="H2734" t="b">
        <v>1</v>
      </c>
      <c r="I2734">
        <v>709</v>
      </c>
      <c r="K2734" t="s">
        <v>10484</v>
      </c>
      <c r="L2734" t="s">
        <v>10485</v>
      </c>
      <c r="M2734">
        <v>105</v>
      </c>
      <c r="N2734">
        <v>467</v>
      </c>
      <c r="O2734" t="s">
        <v>8000</v>
      </c>
      <c r="P2734">
        <v>0.47162110899999998</v>
      </c>
    </row>
    <row r="2735" spans="1:16" ht="15" customHeight="1" x14ac:dyDescent="0.25">
      <c r="A2735">
        <v>2734</v>
      </c>
      <c r="B2735" t="s">
        <v>10486</v>
      </c>
      <c r="C2735" t="s">
        <v>10487</v>
      </c>
      <c r="D2735" s="1">
        <v>43457.259027777778</v>
      </c>
      <c r="E2735" t="s">
        <v>10488</v>
      </c>
      <c r="F2735" s="2" t="s">
        <v>7998</v>
      </c>
      <c r="G2735" t="s">
        <v>20</v>
      </c>
      <c r="H2735" t="b">
        <v>1</v>
      </c>
      <c r="I2735">
        <v>709</v>
      </c>
      <c r="K2735" t="s">
        <v>10489</v>
      </c>
      <c r="L2735" t="s">
        <v>10490</v>
      </c>
      <c r="M2735">
        <v>661</v>
      </c>
      <c r="N2735">
        <v>394</v>
      </c>
      <c r="O2735" t="s">
        <v>8000</v>
      </c>
      <c r="P2735">
        <v>0.47162110899999998</v>
      </c>
    </row>
    <row r="2736" spans="1:16" ht="15" customHeight="1" x14ac:dyDescent="0.25">
      <c r="A2736">
        <v>2735</v>
      </c>
      <c r="B2736" t="s">
        <v>10491</v>
      </c>
      <c r="C2736" t="s">
        <v>10492</v>
      </c>
      <c r="D2736" s="1">
        <v>43457.257638888892</v>
      </c>
      <c r="E2736" t="s">
        <v>10493</v>
      </c>
      <c r="F2736" s="2" t="s">
        <v>7998</v>
      </c>
      <c r="G2736" t="s">
        <v>20</v>
      </c>
      <c r="H2736" t="b">
        <v>1</v>
      </c>
      <c r="I2736">
        <v>709</v>
      </c>
      <c r="K2736" t="s">
        <v>10494</v>
      </c>
      <c r="L2736" s="2" t="s">
        <v>10495</v>
      </c>
      <c r="M2736">
        <v>312</v>
      </c>
      <c r="N2736">
        <v>103</v>
      </c>
      <c r="O2736" t="s">
        <v>8000</v>
      </c>
      <c r="P2736">
        <v>0.47162110899999998</v>
      </c>
    </row>
    <row r="2737" spans="1:16" ht="15" customHeight="1" x14ac:dyDescent="0.25">
      <c r="A2737">
        <v>2736</v>
      </c>
      <c r="B2737" t="s">
        <v>10491</v>
      </c>
      <c r="C2737" t="s">
        <v>10496</v>
      </c>
      <c r="D2737" s="1">
        <v>43456.402083333334</v>
      </c>
      <c r="E2737" t="s">
        <v>10493</v>
      </c>
      <c r="F2737" s="2" t="s">
        <v>10435</v>
      </c>
      <c r="G2737" t="s">
        <v>20</v>
      </c>
      <c r="H2737" t="b">
        <v>1</v>
      </c>
      <c r="I2737">
        <v>11</v>
      </c>
      <c r="K2737" t="s">
        <v>10494</v>
      </c>
      <c r="L2737" s="2" t="s">
        <v>10495</v>
      </c>
      <c r="M2737">
        <v>312</v>
      </c>
      <c r="N2737">
        <v>103</v>
      </c>
      <c r="O2737" t="s">
        <v>8000</v>
      </c>
      <c r="P2737">
        <v>0.53916892100000002</v>
      </c>
    </row>
    <row r="2738" spans="1:16" ht="15" customHeight="1" x14ac:dyDescent="0.25">
      <c r="A2738">
        <v>2737</v>
      </c>
      <c r="B2738" t="s">
        <v>10497</v>
      </c>
      <c r="C2738" t="s">
        <v>10498</v>
      </c>
      <c r="D2738" s="1">
        <v>43457.256944444445</v>
      </c>
      <c r="E2738" t="s">
        <v>10499</v>
      </c>
      <c r="F2738" s="2" t="s">
        <v>7998</v>
      </c>
      <c r="G2738" t="s">
        <v>562</v>
      </c>
      <c r="H2738" t="b">
        <v>1</v>
      </c>
      <c r="I2738">
        <v>709</v>
      </c>
      <c r="M2738">
        <v>133</v>
      </c>
      <c r="N2738">
        <v>982</v>
      </c>
      <c r="O2738" t="s">
        <v>8000</v>
      </c>
      <c r="P2738">
        <v>0.47162110899999998</v>
      </c>
    </row>
    <row r="2739" spans="1:16" ht="15" customHeight="1" x14ac:dyDescent="0.25">
      <c r="A2739">
        <v>2738</v>
      </c>
      <c r="B2739" t="s">
        <v>10500</v>
      </c>
      <c r="C2739" t="s">
        <v>10501</v>
      </c>
      <c r="D2739" s="1">
        <v>43457.256944444445</v>
      </c>
      <c r="E2739" t="s">
        <v>10502</v>
      </c>
      <c r="F2739" s="2" t="s">
        <v>7998</v>
      </c>
      <c r="G2739" t="s">
        <v>20</v>
      </c>
      <c r="H2739" t="b">
        <v>1</v>
      </c>
      <c r="I2739">
        <v>709</v>
      </c>
      <c r="K2739" t="s">
        <v>10503</v>
      </c>
      <c r="L2739" t="s">
        <v>10504</v>
      </c>
      <c r="M2739">
        <v>165</v>
      </c>
      <c r="N2739">
        <v>568</v>
      </c>
      <c r="O2739" t="s">
        <v>8000</v>
      </c>
      <c r="P2739">
        <v>0.47162110899999998</v>
      </c>
    </row>
    <row r="2740" spans="1:16" ht="15" customHeight="1" x14ac:dyDescent="0.25">
      <c r="A2740">
        <v>2739</v>
      </c>
      <c r="B2740" t="s">
        <v>10505</v>
      </c>
      <c r="C2740" t="s">
        <v>10506</v>
      </c>
      <c r="D2740" s="1">
        <v>43457.256944444445</v>
      </c>
      <c r="E2740" t="s">
        <v>10507</v>
      </c>
      <c r="F2740" s="2" t="s">
        <v>7998</v>
      </c>
      <c r="G2740" t="s">
        <v>20</v>
      </c>
      <c r="H2740" t="b">
        <v>1</v>
      </c>
      <c r="I2740">
        <v>709</v>
      </c>
      <c r="K2740" t="s">
        <v>2608</v>
      </c>
      <c r="L2740" t="s">
        <v>10508</v>
      </c>
      <c r="M2740">
        <v>1641</v>
      </c>
      <c r="N2740">
        <v>1318</v>
      </c>
      <c r="O2740" t="s">
        <v>8000</v>
      </c>
      <c r="P2740">
        <v>0.47162110899999998</v>
      </c>
    </row>
    <row r="2741" spans="1:16" ht="15" customHeight="1" x14ac:dyDescent="0.25">
      <c r="A2741">
        <v>2740</v>
      </c>
      <c r="B2741" t="s">
        <v>10509</v>
      </c>
      <c r="C2741" t="s">
        <v>10510</v>
      </c>
      <c r="D2741" s="1">
        <v>43457.256944444445</v>
      </c>
      <c r="E2741" t="s">
        <v>10511</v>
      </c>
      <c r="F2741" s="2" t="s">
        <v>7998</v>
      </c>
      <c r="G2741" t="s">
        <v>62</v>
      </c>
      <c r="H2741" t="b">
        <v>1</v>
      </c>
      <c r="I2741">
        <v>709</v>
      </c>
      <c r="K2741" t="s">
        <v>1064</v>
      </c>
      <c r="L2741" t="s">
        <v>10512</v>
      </c>
      <c r="M2741">
        <v>243</v>
      </c>
      <c r="N2741">
        <v>3438</v>
      </c>
      <c r="O2741" t="s">
        <v>8000</v>
      </c>
      <c r="P2741">
        <v>0.47162110899999998</v>
      </c>
    </row>
    <row r="2742" spans="1:16" ht="15" customHeight="1" x14ac:dyDescent="0.25">
      <c r="A2742">
        <v>2741</v>
      </c>
      <c r="B2742" t="s">
        <v>10513</v>
      </c>
      <c r="C2742" t="s">
        <v>10514</v>
      </c>
      <c r="D2742" s="1">
        <v>43457.256944444445</v>
      </c>
      <c r="E2742" t="s">
        <v>10515</v>
      </c>
      <c r="F2742" s="2" t="s">
        <v>7998</v>
      </c>
      <c r="G2742" t="s">
        <v>20</v>
      </c>
      <c r="H2742" t="b">
        <v>1</v>
      </c>
      <c r="I2742">
        <v>709</v>
      </c>
      <c r="K2742" t="s">
        <v>10516</v>
      </c>
      <c r="L2742" t="s">
        <v>10517</v>
      </c>
      <c r="M2742">
        <v>1157</v>
      </c>
      <c r="N2742">
        <v>4547</v>
      </c>
      <c r="O2742" t="s">
        <v>8000</v>
      </c>
      <c r="P2742">
        <v>0.47162110899999998</v>
      </c>
    </row>
    <row r="2743" spans="1:16" ht="15" customHeight="1" x14ac:dyDescent="0.25">
      <c r="A2743">
        <v>2742</v>
      </c>
      <c r="B2743" t="s">
        <v>10518</v>
      </c>
      <c r="C2743" t="s">
        <v>10519</v>
      </c>
      <c r="D2743" s="1">
        <v>43457.256944444445</v>
      </c>
      <c r="E2743" t="s">
        <v>10520</v>
      </c>
      <c r="F2743" s="2" t="s">
        <v>7998</v>
      </c>
      <c r="G2743" t="s">
        <v>20</v>
      </c>
      <c r="H2743" t="b">
        <v>1</v>
      </c>
      <c r="I2743">
        <v>709</v>
      </c>
      <c r="K2743" t="s">
        <v>22</v>
      </c>
      <c r="L2743" t="s">
        <v>10521</v>
      </c>
      <c r="M2743">
        <v>190</v>
      </c>
      <c r="N2743">
        <v>1359</v>
      </c>
      <c r="O2743" t="s">
        <v>8000</v>
      </c>
      <c r="P2743">
        <v>0.47162110899999998</v>
      </c>
    </row>
    <row r="2744" spans="1:16" ht="15" customHeight="1" x14ac:dyDescent="0.25">
      <c r="A2744">
        <v>2743</v>
      </c>
      <c r="B2744" t="s">
        <v>10522</v>
      </c>
      <c r="C2744" t="s">
        <v>10523</v>
      </c>
      <c r="D2744" s="1">
        <v>43457.256944444445</v>
      </c>
      <c r="E2744" t="s">
        <v>10524</v>
      </c>
      <c r="F2744" s="2" t="s">
        <v>7998</v>
      </c>
      <c r="G2744" t="s">
        <v>20</v>
      </c>
      <c r="H2744" t="b">
        <v>1</v>
      </c>
      <c r="I2744">
        <v>709</v>
      </c>
      <c r="K2744" t="s">
        <v>2608</v>
      </c>
      <c r="L2744" t="s">
        <v>10525</v>
      </c>
      <c r="M2744">
        <v>68</v>
      </c>
      <c r="N2744">
        <v>48</v>
      </c>
      <c r="O2744" t="s">
        <v>8000</v>
      </c>
      <c r="P2744">
        <v>0.47162110899999998</v>
      </c>
    </row>
    <row r="2745" spans="1:16" ht="15" customHeight="1" x14ac:dyDescent="0.25">
      <c r="A2745">
        <v>2744</v>
      </c>
      <c r="B2745" t="s">
        <v>10526</v>
      </c>
      <c r="C2745" t="s">
        <v>10527</v>
      </c>
      <c r="D2745" s="1">
        <v>43457.256944444445</v>
      </c>
      <c r="E2745" t="s">
        <v>10528</v>
      </c>
      <c r="F2745" s="2" t="s">
        <v>7998</v>
      </c>
      <c r="G2745" t="s">
        <v>99</v>
      </c>
      <c r="H2745" t="b">
        <v>1</v>
      </c>
      <c r="I2745">
        <v>709</v>
      </c>
      <c r="L2745" s="2" t="s">
        <v>10529</v>
      </c>
      <c r="M2745">
        <v>284</v>
      </c>
      <c r="N2745">
        <v>232</v>
      </c>
      <c r="O2745" t="s">
        <v>8000</v>
      </c>
      <c r="P2745">
        <v>0.47162110899999998</v>
      </c>
    </row>
    <row r="2746" spans="1:16" ht="15" customHeight="1" x14ac:dyDescent="0.25">
      <c r="A2746">
        <v>2745</v>
      </c>
      <c r="B2746" t="s">
        <v>10530</v>
      </c>
      <c r="C2746" t="s">
        <v>10531</v>
      </c>
      <c r="D2746" s="1">
        <v>43457.256249999999</v>
      </c>
      <c r="E2746" t="s">
        <v>10532</v>
      </c>
      <c r="F2746" s="2" t="s">
        <v>7998</v>
      </c>
      <c r="G2746" t="s">
        <v>62</v>
      </c>
      <c r="H2746" t="b">
        <v>1</v>
      </c>
      <c r="I2746">
        <v>709</v>
      </c>
      <c r="K2746" t="s">
        <v>10533</v>
      </c>
      <c r="L2746" t="s">
        <v>10534</v>
      </c>
      <c r="M2746">
        <v>2454</v>
      </c>
      <c r="N2746">
        <v>2076</v>
      </c>
      <c r="O2746" t="s">
        <v>8000</v>
      </c>
      <c r="P2746">
        <v>0.47162110899999998</v>
      </c>
    </row>
    <row r="2747" spans="1:16" ht="15" customHeight="1" x14ac:dyDescent="0.25">
      <c r="A2747">
        <v>2746</v>
      </c>
      <c r="B2747" t="s">
        <v>10535</v>
      </c>
      <c r="C2747" t="s">
        <v>10536</v>
      </c>
      <c r="D2747" s="1">
        <v>43457.256249999999</v>
      </c>
      <c r="E2747" t="s">
        <v>10537</v>
      </c>
      <c r="F2747" s="2" t="s">
        <v>7998</v>
      </c>
      <c r="G2747" t="s">
        <v>562</v>
      </c>
      <c r="H2747" t="b">
        <v>1</v>
      </c>
      <c r="I2747">
        <v>709</v>
      </c>
      <c r="K2747" t="s">
        <v>10538</v>
      </c>
      <c r="L2747" s="2" t="s">
        <v>10539</v>
      </c>
      <c r="M2747">
        <v>11</v>
      </c>
      <c r="N2747">
        <v>86</v>
      </c>
      <c r="O2747" t="s">
        <v>8000</v>
      </c>
      <c r="P2747">
        <v>0.47162110899999998</v>
      </c>
    </row>
    <row r="2748" spans="1:16" ht="15" customHeight="1" x14ac:dyDescent="0.25">
      <c r="A2748">
        <v>2747</v>
      </c>
      <c r="B2748" t="s">
        <v>10540</v>
      </c>
      <c r="C2748" t="s">
        <v>10541</v>
      </c>
      <c r="D2748" s="1">
        <v>43457.255555555559</v>
      </c>
      <c r="E2748" t="s">
        <v>10542</v>
      </c>
      <c r="F2748" s="2" t="s">
        <v>7998</v>
      </c>
      <c r="G2748" t="s">
        <v>99</v>
      </c>
      <c r="H2748" t="b">
        <v>1</v>
      </c>
      <c r="I2748">
        <v>709</v>
      </c>
      <c r="L2748" t="s">
        <v>10543</v>
      </c>
      <c r="M2748">
        <v>295</v>
      </c>
      <c r="N2748">
        <v>1023</v>
      </c>
      <c r="O2748" t="s">
        <v>8000</v>
      </c>
      <c r="P2748">
        <v>0.47162110899999998</v>
      </c>
    </row>
    <row r="2749" spans="1:16" ht="15" customHeight="1" x14ac:dyDescent="0.25">
      <c r="A2749">
        <v>2748</v>
      </c>
      <c r="B2749" t="s">
        <v>10544</v>
      </c>
      <c r="C2749" t="s">
        <v>10545</v>
      </c>
      <c r="D2749" s="1">
        <v>43457.254861111112</v>
      </c>
      <c r="E2749" t="s">
        <v>10546</v>
      </c>
      <c r="F2749" s="2" t="s">
        <v>7998</v>
      </c>
      <c r="G2749" t="s">
        <v>20</v>
      </c>
      <c r="H2749" t="b">
        <v>1</v>
      </c>
      <c r="I2749">
        <v>709</v>
      </c>
      <c r="K2749" t="s">
        <v>64</v>
      </c>
      <c r="L2749" s="2" t="s">
        <v>10547</v>
      </c>
      <c r="M2749">
        <v>3481</v>
      </c>
      <c r="N2749">
        <v>3693</v>
      </c>
      <c r="O2749" t="s">
        <v>8000</v>
      </c>
      <c r="P2749">
        <v>0.47162110899999998</v>
      </c>
    </row>
    <row r="2750" spans="1:16" ht="15" customHeight="1" x14ac:dyDescent="0.25">
      <c r="A2750">
        <v>2749</v>
      </c>
      <c r="B2750" t="s">
        <v>10548</v>
      </c>
      <c r="C2750" t="s">
        <v>10549</v>
      </c>
      <c r="D2750" s="1">
        <v>43457.254861111112</v>
      </c>
      <c r="E2750" t="s">
        <v>10550</v>
      </c>
      <c r="F2750" s="2" t="s">
        <v>7998</v>
      </c>
      <c r="G2750" t="s">
        <v>20</v>
      </c>
      <c r="H2750" t="b">
        <v>1</v>
      </c>
      <c r="I2750">
        <v>709</v>
      </c>
      <c r="K2750" t="s">
        <v>3423</v>
      </c>
      <c r="L2750" t="s">
        <v>10551</v>
      </c>
      <c r="M2750">
        <v>70239</v>
      </c>
      <c r="N2750">
        <v>769</v>
      </c>
      <c r="O2750" t="s">
        <v>8000</v>
      </c>
      <c r="P2750">
        <v>0.47162110899999998</v>
      </c>
    </row>
    <row r="2751" spans="1:16" ht="15" customHeight="1" x14ac:dyDescent="0.25">
      <c r="A2751">
        <v>2750</v>
      </c>
      <c r="B2751" t="s">
        <v>10552</v>
      </c>
      <c r="C2751" t="s">
        <v>10553</v>
      </c>
      <c r="D2751" s="1">
        <v>43457.254861111112</v>
      </c>
      <c r="E2751" t="s">
        <v>10554</v>
      </c>
      <c r="F2751" s="2" t="s">
        <v>7998</v>
      </c>
      <c r="G2751" t="s">
        <v>20</v>
      </c>
      <c r="H2751" t="b">
        <v>1</v>
      </c>
      <c r="I2751">
        <v>709</v>
      </c>
      <c r="M2751">
        <v>95</v>
      </c>
      <c r="N2751">
        <v>800</v>
      </c>
      <c r="O2751" t="s">
        <v>8000</v>
      </c>
      <c r="P2751">
        <v>0.47162110899999998</v>
      </c>
    </row>
    <row r="2752" spans="1:16" ht="15" customHeight="1" x14ac:dyDescent="0.25">
      <c r="A2752">
        <v>2751</v>
      </c>
      <c r="B2752" t="s">
        <v>10555</v>
      </c>
      <c r="C2752" t="s">
        <v>10556</v>
      </c>
      <c r="D2752" s="1">
        <v>43457.254166666666</v>
      </c>
      <c r="E2752" t="s">
        <v>10557</v>
      </c>
      <c r="F2752" s="2" t="s">
        <v>7998</v>
      </c>
      <c r="G2752" t="s">
        <v>20</v>
      </c>
      <c r="H2752" t="b">
        <v>1</v>
      </c>
      <c r="I2752">
        <v>709</v>
      </c>
      <c r="K2752" t="s">
        <v>10558</v>
      </c>
      <c r="L2752" t="s">
        <v>10559</v>
      </c>
      <c r="M2752">
        <v>1743</v>
      </c>
      <c r="N2752">
        <v>305</v>
      </c>
      <c r="O2752" t="s">
        <v>8000</v>
      </c>
      <c r="P2752">
        <v>0.47162110899999998</v>
      </c>
    </row>
    <row r="2753" spans="1:16" ht="15" customHeight="1" x14ac:dyDescent="0.25">
      <c r="A2753">
        <v>2752</v>
      </c>
      <c r="B2753" t="s">
        <v>10560</v>
      </c>
      <c r="C2753" t="s">
        <v>10561</v>
      </c>
      <c r="D2753" s="1">
        <v>43457.254166666666</v>
      </c>
      <c r="E2753" t="s">
        <v>10562</v>
      </c>
      <c r="F2753" s="2" t="s">
        <v>7998</v>
      </c>
      <c r="G2753" t="s">
        <v>20</v>
      </c>
      <c r="H2753" t="b">
        <v>1</v>
      </c>
      <c r="I2753">
        <v>709</v>
      </c>
      <c r="K2753" t="s">
        <v>7800</v>
      </c>
      <c r="L2753" s="2" t="s">
        <v>10563</v>
      </c>
      <c r="M2753">
        <v>1064</v>
      </c>
      <c r="N2753">
        <v>1840</v>
      </c>
      <c r="O2753" t="s">
        <v>8000</v>
      </c>
      <c r="P2753">
        <v>0.47162110899999998</v>
      </c>
    </row>
    <row r="2754" spans="1:16" ht="15" customHeight="1" x14ac:dyDescent="0.25">
      <c r="A2754">
        <v>2753</v>
      </c>
      <c r="B2754" t="s">
        <v>10564</v>
      </c>
      <c r="C2754" t="s">
        <v>10565</v>
      </c>
      <c r="D2754" s="1">
        <v>43457.254166666666</v>
      </c>
      <c r="E2754" t="s">
        <v>10566</v>
      </c>
      <c r="F2754" s="2" t="s">
        <v>7998</v>
      </c>
      <c r="G2754" t="s">
        <v>562</v>
      </c>
      <c r="H2754" t="b">
        <v>1</v>
      </c>
      <c r="I2754">
        <v>709</v>
      </c>
      <c r="K2754" t="s">
        <v>830</v>
      </c>
      <c r="M2754">
        <v>186</v>
      </c>
      <c r="N2754">
        <v>834</v>
      </c>
      <c r="O2754" t="s">
        <v>8000</v>
      </c>
      <c r="P2754">
        <v>0.47162110899999998</v>
      </c>
    </row>
    <row r="2755" spans="1:16" ht="15" customHeight="1" x14ac:dyDescent="0.25">
      <c r="A2755">
        <v>2754</v>
      </c>
      <c r="B2755" t="s">
        <v>10567</v>
      </c>
      <c r="C2755" t="s">
        <v>10568</v>
      </c>
      <c r="D2755" s="1">
        <v>43457.254166666666</v>
      </c>
      <c r="E2755" t="s">
        <v>10569</v>
      </c>
      <c r="F2755" s="2" t="s">
        <v>7998</v>
      </c>
      <c r="G2755" t="s">
        <v>20</v>
      </c>
      <c r="H2755" t="b">
        <v>1</v>
      </c>
      <c r="I2755">
        <v>709</v>
      </c>
      <c r="K2755" t="s">
        <v>9640</v>
      </c>
      <c r="L2755" t="s">
        <v>10570</v>
      </c>
      <c r="M2755">
        <v>187</v>
      </c>
      <c r="N2755">
        <v>277</v>
      </c>
      <c r="O2755" t="s">
        <v>8000</v>
      </c>
      <c r="P2755">
        <v>0.47162110899999998</v>
      </c>
    </row>
    <row r="2756" spans="1:16" ht="15" customHeight="1" x14ac:dyDescent="0.25">
      <c r="A2756">
        <v>2755</v>
      </c>
      <c r="B2756" t="s">
        <v>10571</v>
      </c>
      <c r="C2756" t="s">
        <v>10572</v>
      </c>
      <c r="D2756" s="1">
        <v>43457.254166666666</v>
      </c>
      <c r="E2756" t="s">
        <v>10573</v>
      </c>
      <c r="F2756" s="2" t="s">
        <v>7998</v>
      </c>
      <c r="G2756" t="s">
        <v>20</v>
      </c>
      <c r="H2756" t="b">
        <v>1</v>
      </c>
      <c r="I2756">
        <v>709</v>
      </c>
      <c r="K2756" t="s">
        <v>72</v>
      </c>
      <c r="L2756" t="s">
        <v>10574</v>
      </c>
      <c r="M2756">
        <v>964</v>
      </c>
      <c r="N2756">
        <v>4296</v>
      </c>
      <c r="O2756" t="s">
        <v>8000</v>
      </c>
      <c r="P2756">
        <v>0.47162110899999998</v>
      </c>
    </row>
    <row r="2757" spans="1:16" ht="15" customHeight="1" x14ac:dyDescent="0.25">
      <c r="A2757">
        <v>2756</v>
      </c>
      <c r="B2757" t="s">
        <v>3110</v>
      </c>
      <c r="C2757" t="s">
        <v>10575</v>
      </c>
      <c r="D2757" s="1">
        <v>43457.253472222219</v>
      </c>
      <c r="E2757" t="s">
        <v>3112</v>
      </c>
      <c r="F2757" s="2" t="s">
        <v>7998</v>
      </c>
      <c r="G2757" t="s">
        <v>20</v>
      </c>
      <c r="H2757" t="b">
        <v>1</v>
      </c>
      <c r="I2757">
        <v>709</v>
      </c>
      <c r="K2757" t="s">
        <v>3113</v>
      </c>
      <c r="L2757" t="s">
        <v>3114</v>
      </c>
      <c r="M2757">
        <v>708</v>
      </c>
      <c r="N2757">
        <v>275</v>
      </c>
      <c r="O2757" t="s">
        <v>8000</v>
      </c>
      <c r="P2757">
        <v>0.47162110899999998</v>
      </c>
    </row>
    <row r="2758" spans="1:16" ht="15" customHeight="1" x14ac:dyDescent="0.25">
      <c r="A2758">
        <v>2757</v>
      </c>
      <c r="B2758" t="s">
        <v>10576</v>
      </c>
      <c r="C2758" t="s">
        <v>10577</v>
      </c>
      <c r="D2758" s="1">
        <v>43457.253472222219</v>
      </c>
      <c r="E2758" t="s">
        <v>10578</v>
      </c>
      <c r="F2758" s="2" t="s">
        <v>7998</v>
      </c>
      <c r="G2758" t="s">
        <v>20</v>
      </c>
      <c r="H2758" t="b">
        <v>1</v>
      </c>
      <c r="I2758">
        <v>709</v>
      </c>
      <c r="L2758" s="2" t="s">
        <v>10579</v>
      </c>
      <c r="M2758">
        <v>494</v>
      </c>
      <c r="N2758">
        <v>1285</v>
      </c>
      <c r="O2758" t="s">
        <v>8000</v>
      </c>
      <c r="P2758">
        <v>0.47162110899999998</v>
      </c>
    </row>
    <row r="2759" spans="1:16" ht="15" customHeight="1" x14ac:dyDescent="0.25">
      <c r="A2759">
        <v>2758</v>
      </c>
      <c r="B2759" t="s">
        <v>10580</v>
      </c>
      <c r="C2759" t="s">
        <v>10581</v>
      </c>
      <c r="D2759" s="1">
        <v>43457.253472222219</v>
      </c>
      <c r="E2759" t="s">
        <v>10582</v>
      </c>
      <c r="F2759" s="2" t="s">
        <v>7998</v>
      </c>
      <c r="G2759" t="s">
        <v>20</v>
      </c>
      <c r="H2759" t="b">
        <v>1</v>
      </c>
      <c r="I2759">
        <v>709</v>
      </c>
      <c r="K2759" t="s">
        <v>10583</v>
      </c>
      <c r="L2759" t="s">
        <v>10584</v>
      </c>
      <c r="M2759">
        <v>527</v>
      </c>
      <c r="N2759">
        <v>672</v>
      </c>
      <c r="O2759" t="s">
        <v>8000</v>
      </c>
      <c r="P2759">
        <v>0.47162110899999998</v>
      </c>
    </row>
    <row r="2760" spans="1:16" ht="15" customHeight="1" x14ac:dyDescent="0.25">
      <c r="A2760">
        <v>2759</v>
      </c>
      <c r="B2760" t="s">
        <v>10585</v>
      </c>
      <c r="C2760" t="s">
        <v>10586</v>
      </c>
      <c r="D2760" s="1">
        <v>43457.253472222219</v>
      </c>
      <c r="E2760" t="s">
        <v>10587</v>
      </c>
      <c r="F2760" s="2" t="s">
        <v>7998</v>
      </c>
      <c r="G2760" t="s">
        <v>20</v>
      </c>
      <c r="H2760" t="b">
        <v>1</v>
      </c>
      <c r="I2760">
        <v>709</v>
      </c>
      <c r="K2760" t="s">
        <v>10588</v>
      </c>
      <c r="L2760" s="2" t="s">
        <v>10589</v>
      </c>
      <c r="M2760">
        <v>504</v>
      </c>
      <c r="N2760">
        <v>1147</v>
      </c>
      <c r="O2760" t="s">
        <v>8000</v>
      </c>
      <c r="P2760">
        <v>0.47162110899999998</v>
      </c>
    </row>
    <row r="2761" spans="1:16" ht="15" customHeight="1" x14ac:dyDescent="0.25">
      <c r="A2761">
        <v>2760</v>
      </c>
      <c r="B2761" t="s">
        <v>10590</v>
      </c>
      <c r="C2761" t="s">
        <v>10591</v>
      </c>
      <c r="D2761" s="1">
        <v>43457.25277777778</v>
      </c>
      <c r="E2761" t="s">
        <v>10592</v>
      </c>
      <c r="F2761" s="2" t="s">
        <v>7998</v>
      </c>
      <c r="G2761" t="s">
        <v>62</v>
      </c>
      <c r="H2761" t="b">
        <v>1</v>
      </c>
      <c r="I2761">
        <v>709</v>
      </c>
      <c r="K2761" t="s">
        <v>22</v>
      </c>
      <c r="L2761" t="s">
        <v>10593</v>
      </c>
      <c r="M2761">
        <v>1640</v>
      </c>
      <c r="N2761">
        <v>3008</v>
      </c>
      <c r="O2761" t="s">
        <v>8000</v>
      </c>
      <c r="P2761">
        <v>0.47162110899999998</v>
      </c>
    </row>
    <row r="2762" spans="1:16" ht="15" customHeight="1" x14ac:dyDescent="0.25">
      <c r="A2762">
        <v>2761</v>
      </c>
      <c r="B2762" t="s">
        <v>10594</v>
      </c>
      <c r="C2762" t="s">
        <v>10595</v>
      </c>
      <c r="D2762" s="1">
        <v>43457.25277777778</v>
      </c>
      <c r="E2762" t="s">
        <v>10596</v>
      </c>
      <c r="F2762" s="2" t="s">
        <v>7998</v>
      </c>
      <c r="G2762" t="s">
        <v>562</v>
      </c>
      <c r="H2762" t="b">
        <v>1</v>
      </c>
      <c r="I2762">
        <v>709</v>
      </c>
      <c r="K2762" t="s">
        <v>10597</v>
      </c>
      <c r="L2762" t="s">
        <v>10598</v>
      </c>
      <c r="M2762">
        <v>146</v>
      </c>
      <c r="N2762">
        <v>2526</v>
      </c>
      <c r="O2762" t="s">
        <v>8000</v>
      </c>
      <c r="P2762">
        <v>0.47162110899999998</v>
      </c>
    </row>
    <row r="2763" spans="1:16" ht="15" customHeight="1" x14ac:dyDescent="0.25">
      <c r="A2763">
        <v>2762</v>
      </c>
      <c r="B2763" t="s">
        <v>849</v>
      </c>
      <c r="C2763" t="s">
        <v>10599</v>
      </c>
      <c r="D2763" s="1">
        <v>43457.25277777778</v>
      </c>
      <c r="E2763" t="s">
        <v>851</v>
      </c>
      <c r="F2763" s="2" t="s">
        <v>7998</v>
      </c>
      <c r="G2763" t="s">
        <v>20</v>
      </c>
      <c r="H2763" t="b">
        <v>1</v>
      </c>
      <c r="I2763">
        <v>709</v>
      </c>
      <c r="M2763">
        <v>1483</v>
      </c>
      <c r="N2763">
        <v>2106</v>
      </c>
      <c r="O2763" t="s">
        <v>8000</v>
      </c>
      <c r="P2763">
        <v>0.47162110899999998</v>
      </c>
    </row>
    <row r="2764" spans="1:16" ht="15" customHeight="1" x14ac:dyDescent="0.25">
      <c r="A2764">
        <v>2763</v>
      </c>
      <c r="B2764" t="s">
        <v>10600</v>
      </c>
      <c r="C2764" t="s">
        <v>10601</v>
      </c>
      <c r="D2764" s="1">
        <v>43457.25277777778</v>
      </c>
      <c r="E2764" t="s">
        <v>10602</v>
      </c>
      <c r="F2764" s="2" t="s">
        <v>7998</v>
      </c>
      <c r="G2764" t="s">
        <v>20</v>
      </c>
      <c r="H2764" t="b">
        <v>1</v>
      </c>
      <c r="I2764">
        <v>709</v>
      </c>
      <c r="M2764">
        <v>4</v>
      </c>
      <c r="N2764">
        <v>72</v>
      </c>
      <c r="O2764" t="s">
        <v>8000</v>
      </c>
      <c r="P2764">
        <v>0.47162110899999998</v>
      </c>
    </row>
    <row r="2765" spans="1:16" ht="15" customHeight="1" x14ac:dyDescent="0.25">
      <c r="A2765">
        <v>2764</v>
      </c>
      <c r="B2765" t="s">
        <v>10603</v>
      </c>
      <c r="C2765" t="s">
        <v>10604</v>
      </c>
      <c r="D2765" s="1">
        <v>43457.252083333333</v>
      </c>
      <c r="E2765" t="s">
        <v>10605</v>
      </c>
      <c r="F2765" s="2" t="s">
        <v>7998</v>
      </c>
      <c r="G2765" t="s">
        <v>20</v>
      </c>
      <c r="H2765" t="b">
        <v>1</v>
      </c>
      <c r="I2765">
        <v>709</v>
      </c>
      <c r="K2765" t="s">
        <v>10606</v>
      </c>
      <c r="L2765" t="s">
        <v>10607</v>
      </c>
      <c r="M2765">
        <v>112</v>
      </c>
      <c r="N2765">
        <v>392</v>
      </c>
      <c r="O2765" t="s">
        <v>8000</v>
      </c>
      <c r="P2765">
        <v>0.47162110899999998</v>
      </c>
    </row>
    <row r="2766" spans="1:16" ht="15" customHeight="1" x14ac:dyDescent="0.25">
      <c r="A2766">
        <v>2765</v>
      </c>
      <c r="B2766" t="s">
        <v>10608</v>
      </c>
      <c r="C2766" t="s">
        <v>10609</v>
      </c>
      <c r="D2766" s="1">
        <v>43457.252083333333</v>
      </c>
      <c r="E2766" t="s">
        <v>10610</v>
      </c>
      <c r="F2766" s="2" t="s">
        <v>7998</v>
      </c>
      <c r="G2766" t="s">
        <v>20</v>
      </c>
      <c r="H2766" t="b">
        <v>1</v>
      </c>
      <c r="I2766">
        <v>709</v>
      </c>
      <c r="L2766" t="s">
        <v>10611</v>
      </c>
      <c r="M2766">
        <v>4211</v>
      </c>
      <c r="N2766">
        <v>1119</v>
      </c>
      <c r="O2766" t="s">
        <v>8000</v>
      </c>
      <c r="P2766">
        <v>0.47162110899999998</v>
      </c>
    </row>
    <row r="2767" spans="1:16" ht="15" customHeight="1" x14ac:dyDescent="0.25">
      <c r="A2767">
        <v>2766</v>
      </c>
      <c r="B2767" t="s">
        <v>10612</v>
      </c>
      <c r="C2767" t="s">
        <v>10613</v>
      </c>
      <c r="D2767" s="1">
        <v>43457.251388888886</v>
      </c>
      <c r="E2767" t="s">
        <v>10614</v>
      </c>
      <c r="F2767" s="2" t="s">
        <v>7998</v>
      </c>
      <c r="G2767" t="s">
        <v>20</v>
      </c>
      <c r="H2767" t="b">
        <v>1</v>
      </c>
      <c r="I2767">
        <v>709</v>
      </c>
      <c r="K2767" t="s">
        <v>22</v>
      </c>
      <c r="L2767" s="2" t="s">
        <v>10615</v>
      </c>
      <c r="M2767">
        <v>296</v>
      </c>
      <c r="N2767">
        <v>1034</v>
      </c>
      <c r="O2767" t="s">
        <v>8000</v>
      </c>
      <c r="P2767">
        <v>0.47162110899999998</v>
      </c>
    </row>
    <row r="2768" spans="1:16" ht="15" customHeight="1" x14ac:dyDescent="0.25">
      <c r="A2768">
        <v>2767</v>
      </c>
      <c r="B2768" t="s">
        <v>906</v>
      </c>
      <c r="C2768" t="s">
        <v>10616</v>
      </c>
      <c r="D2768" s="1">
        <v>43457.251388888886</v>
      </c>
      <c r="E2768" t="s">
        <v>908</v>
      </c>
      <c r="F2768" s="2" t="s">
        <v>7998</v>
      </c>
      <c r="G2768" t="s">
        <v>20</v>
      </c>
      <c r="H2768" t="b">
        <v>1</v>
      </c>
      <c r="I2768">
        <v>709</v>
      </c>
      <c r="K2768" t="s">
        <v>909</v>
      </c>
      <c r="L2768" t="s">
        <v>910</v>
      </c>
      <c r="M2768">
        <v>209</v>
      </c>
      <c r="N2768">
        <v>442</v>
      </c>
      <c r="O2768" t="s">
        <v>8000</v>
      </c>
      <c r="P2768">
        <v>0.47162110899999998</v>
      </c>
    </row>
    <row r="2769" spans="1:16" ht="15" customHeight="1" x14ac:dyDescent="0.25">
      <c r="A2769">
        <v>2768</v>
      </c>
      <c r="B2769" t="s">
        <v>10617</v>
      </c>
      <c r="C2769" t="s">
        <v>10618</v>
      </c>
      <c r="D2769" s="1">
        <v>43457.250694444447</v>
      </c>
      <c r="E2769" t="s">
        <v>10619</v>
      </c>
      <c r="F2769" s="2" t="s">
        <v>7998</v>
      </c>
      <c r="G2769" t="s">
        <v>20</v>
      </c>
      <c r="H2769" t="b">
        <v>1</v>
      </c>
      <c r="I2769">
        <v>709</v>
      </c>
      <c r="K2769" t="s">
        <v>787</v>
      </c>
      <c r="L2769" t="s">
        <v>10620</v>
      </c>
      <c r="M2769">
        <v>1679</v>
      </c>
      <c r="N2769">
        <v>4920</v>
      </c>
      <c r="O2769" t="s">
        <v>8000</v>
      </c>
      <c r="P2769">
        <v>0.47162110899999998</v>
      </c>
    </row>
    <row r="2770" spans="1:16" ht="15" customHeight="1" x14ac:dyDescent="0.25">
      <c r="A2770">
        <v>2769</v>
      </c>
      <c r="B2770" t="s">
        <v>10621</v>
      </c>
      <c r="C2770" t="s">
        <v>10622</v>
      </c>
      <c r="D2770" s="1">
        <v>43457.250694444447</v>
      </c>
      <c r="E2770" t="s">
        <v>10623</v>
      </c>
      <c r="F2770" s="2" t="s">
        <v>7998</v>
      </c>
      <c r="G2770" t="s">
        <v>20</v>
      </c>
      <c r="H2770" t="b">
        <v>1</v>
      </c>
      <c r="I2770">
        <v>709</v>
      </c>
      <c r="K2770" t="s">
        <v>231</v>
      </c>
      <c r="L2770" t="s">
        <v>10624</v>
      </c>
      <c r="M2770">
        <v>9141</v>
      </c>
      <c r="N2770">
        <v>5756</v>
      </c>
      <c r="O2770" t="s">
        <v>8000</v>
      </c>
      <c r="P2770">
        <v>0.47162110899999998</v>
      </c>
    </row>
    <row r="2771" spans="1:16" ht="15" customHeight="1" x14ac:dyDescent="0.25">
      <c r="A2771">
        <v>2770</v>
      </c>
      <c r="B2771" t="s">
        <v>10625</v>
      </c>
      <c r="C2771" t="s">
        <v>10626</v>
      </c>
      <c r="D2771" s="1">
        <v>43457.25</v>
      </c>
      <c r="E2771" t="s">
        <v>10627</v>
      </c>
      <c r="F2771" s="2" t="s">
        <v>7998</v>
      </c>
      <c r="G2771" t="s">
        <v>20</v>
      </c>
      <c r="H2771" t="b">
        <v>1</v>
      </c>
      <c r="I2771">
        <v>709</v>
      </c>
      <c r="K2771" t="s">
        <v>470</v>
      </c>
      <c r="L2771" s="2" t="s">
        <v>10628</v>
      </c>
      <c r="M2771">
        <v>181</v>
      </c>
      <c r="N2771">
        <v>1521</v>
      </c>
      <c r="O2771" t="s">
        <v>8000</v>
      </c>
      <c r="P2771">
        <v>0.47162110899999998</v>
      </c>
    </row>
    <row r="2772" spans="1:16" ht="15" customHeight="1" x14ac:dyDescent="0.25">
      <c r="A2772">
        <v>2771</v>
      </c>
      <c r="B2772" t="s">
        <v>10629</v>
      </c>
      <c r="C2772" t="s">
        <v>10630</v>
      </c>
      <c r="D2772" s="1">
        <v>43457.25</v>
      </c>
      <c r="E2772" t="s">
        <v>10631</v>
      </c>
      <c r="F2772" s="2" t="s">
        <v>7998</v>
      </c>
      <c r="G2772" t="s">
        <v>20</v>
      </c>
      <c r="H2772" t="b">
        <v>1</v>
      </c>
      <c r="I2772">
        <v>709</v>
      </c>
      <c r="M2772">
        <v>106</v>
      </c>
      <c r="N2772">
        <v>1009</v>
      </c>
      <c r="O2772" t="s">
        <v>8000</v>
      </c>
      <c r="P2772">
        <v>0.47162110899999998</v>
      </c>
    </row>
    <row r="2773" spans="1:16" ht="15" customHeight="1" x14ac:dyDescent="0.25">
      <c r="A2773">
        <v>2772</v>
      </c>
      <c r="B2773" t="s">
        <v>10632</v>
      </c>
      <c r="C2773" t="s">
        <v>10633</v>
      </c>
      <c r="D2773" s="1">
        <v>43457.25</v>
      </c>
      <c r="E2773" t="s">
        <v>10634</v>
      </c>
      <c r="F2773" s="2" t="s">
        <v>7998</v>
      </c>
      <c r="G2773" t="s">
        <v>20</v>
      </c>
      <c r="H2773" t="b">
        <v>1</v>
      </c>
      <c r="I2773">
        <v>709</v>
      </c>
      <c r="L2773" s="2" t="s">
        <v>10635</v>
      </c>
      <c r="M2773">
        <v>264</v>
      </c>
      <c r="N2773">
        <v>716</v>
      </c>
      <c r="O2773" t="s">
        <v>8000</v>
      </c>
      <c r="P2773">
        <v>0.47162110899999998</v>
      </c>
    </row>
    <row r="2774" spans="1:16" ht="15" customHeight="1" x14ac:dyDescent="0.25">
      <c r="A2774">
        <v>2773</v>
      </c>
      <c r="B2774" t="s">
        <v>10636</v>
      </c>
      <c r="C2774" t="s">
        <v>10637</v>
      </c>
      <c r="D2774" s="1">
        <v>43457.249305555553</v>
      </c>
      <c r="E2774" t="s">
        <v>10638</v>
      </c>
      <c r="F2774" t="s">
        <v>10639</v>
      </c>
      <c r="G2774" t="s">
        <v>20</v>
      </c>
      <c r="H2774" t="b">
        <v>0</v>
      </c>
      <c r="I2774">
        <v>0</v>
      </c>
      <c r="K2774" t="s">
        <v>22</v>
      </c>
      <c r="L2774" t="s">
        <v>10640</v>
      </c>
      <c r="M2774">
        <v>29</v>
      </c>
      <c r="N2774">
        <v>221</v>
      </c>
      <c r="O2774" t="s">
        <v>8000</v>
      </c>
      <c r="P2774">
        <v>0.18705582600000001</v>
      </c>
    </row>
    <row r="2775" spans="1:16" ht="15" customHeight="1" x14ac:dyDescent="0.25">
      <c r="A2775">
        <v>2774</v>
      </c>
      <c r="B2775" t="s">
        <v>10636</v>
      </c>
      <c r="C2775" t="s">
        <v>10641</v>
      </c>
      <c r="D2775" s="1">
        <v>43457.24722222222</v>
      </c>
      <c r="E2775" t="s">
        <v>10638</v>
      </c>
      <c r="F2775" s="2" t="s">
        <v>7998</v>
      </c>
      <c r="G2775" t="s">
        <v>20</v>
      </c>
      <c r="H2775" t="b">
        <v>1</v>
      </c>
      <c r="I2775">
        <v>709</v>
      </c>
      <c r="K2775" t="s">
        <v>22</v>
      </c>
      <c r="L2775" t="s">
        <v>10640</v>
      </c>
      <c r="M2775">
        <v>29</v>
      </c>
      <c r="N2775">
        <v>221</v>
      </c>
      <c r="O2775" t="s">
        <v>8000</v>
      </c>
      <c r="P2775">
        <v>0.47162110899999998</v>
      </c>
    </row>
    <row r="2776" spans="1:16" ht="15" customHeight="1" x14ac:dyDescent="0.25">
      <c r="A2776">
        <v>2775</v>
      </c>
      <c r="B2776" t="s">
        <v>10642</v>
      </c>
      <c r="C2776" t="s">
        <v>10643</v>
      </c>
      <c r="D2776" s="1">
        <v>43457.249305555553</v>
      </c>
      <c r="E2776" t="s">
        <v>10644</v>
      </c>
      <c r="F2776" s="2" t="s">
        <v>7998</v>
      </c>
      <c r="G2776" t="s">
        <v>20</v>
      </c>
      <c r="H2776" t="b">
        <v>1</v>
      </c>
      <c r="I2776">
        <v>709</v>
      </c>
      <c r="K2776" t="s">
        <v>10645</v>
      </c>
      <c r="L2776" s="2" t="s">
        <v>10646</v>
      </c>
      <c r="M2776">
        <v>1191</v>
      </c>
      <c r="N2776">
        <v>4832</v>
      </c>
      <c r="O2776" t="s">
        <v>8000</v>
      </c>
      <c r="P2776">
        <v>0.47162110899999998</v>
      </c>
    </row>
    <row r="2777" spans="1:16" ht="15" customHeight="1" x14ac:dyDescent="0.25">
      <c r="A2777">
        <v>2776</v>
      </c>
      <c r="B2777" t="s">
        <v>10647</v>
      </c>
      <c r="C2777" t="s">
        <v>10648</v>
      </c>
      <c r="D2777" s="1">
        <v>43457.249305555553</v>
      </c>
      <c r="E2777" t="s">
        <v>10649</v>
      </c>
      <c r="F2777" s="2" t="s">
        <v>7998</v>
      </c>
      <c r="G2777" t="s">
        <v>20</v>
      </c>
      <c r="H2777" t="b">
        <v>1</v>
      </c>
      <c r="I2777">
        <v>709</v>
      </c>
      <c r="K2777" t="s">
        <v>10650</v>
      </c>
      <c r="L2777" t="s">
        <v>10651</v>
      </c>
      <c r="M2777">
        <v>3253</v>
      </c>
      <c r="N2777">
        <v>2223</v>
      </c>
      <c r="O2777" t="s">
        <v>8000</v>
      </c>
      <c r="P2777">
        <v>0.47162110899999998</v>
      </c>
    </row>
    <row r="2778" spans="1:16" ht="15" customHeight="1" x14ac:dyDescent="0.25">
      <c r="A2778">
        <v>2777</v>
      </c>
      <c r="B2778" t="s">
        <v>10652</v>
      </c>
      <c r="C2778" t="s">
        <v>10653</v>
      </c>
      <c r="D2778" s="1">
        <v>43456.384027777778</v>
      </c>
      <c r="E2778" t="s">
        <v>10654</v>
      </c>
      <c r="F2778" s="2" t="s">
        <v>10435</v>
      </c>
      <c r="G2778" t="s">
        <v>99</v>
      </c>
      <c r="H2778" t="b">
        <v>1</v>
      </c>
      <c r="I2778">
        <v>11</v>
      </c>
      <c r="K2778" t="s">
        <v>2045</v>
      </c>
      <c r="L2778" t="s">
        <v>10655</v>
      </c>
      <c r="M2778">
        <v>469</v>
      </c>
      <c r="N2778">
        <v>399</v>
      </c>
      <c r="O2778" t="s">
        <v>8000</v>
      </c>
      <c r="P2778">
        <v>0.53916892100000002</v>
      </c>
    </row>
    <row r="2779" spans="1:16" ht="15" customHeight="1" x14ac:dyDescent="0.25">
      <c r="A2779">
        <v>2778</v>
      </c>
      <c r="B2779" t="s">
        <v>10652</v>
      </c>
      <c r="C2779" t="s">
        <v>10656</v>
      </c>
      <c r="D2779" s="1">
        <v>43457.249305555553</v>
      </c>
      <c r="E2779" t="s">
        <v>10654</v>
      </c>
      <c r="F2779" s="2" t="s">
        <v>7998</v>
      </c>
      <c r="G2779" t="s">
        <v>99</v>
      </c>
      <c r="H2779" t="b">
        <v>1</v>
      </c>
      <c r="I2779">
        <v>709</v>
      </c>
      <c r="K2779" t="s">
        <v>2045</v>
      </c>
      <c r="L2779" t="s">
        <v>10655</v>
      </c>
      <c r="M2779">
        <v>469</v>
      </c>
      <c r="N2779">
        <v>399</v>
      </c>
      <c r="O2779" t="s">
        <v>8000</v>
      </c>
      <c r="P2779">
        <v>0.47162110899999998</v>
      </c>
    </row>
    <row r="2780" spans="1:16" ht="15" customHeight="1" x14ac:dyDescent="0.25">
      <c r="A2780">
        <v>2779</v>
      </c>
      <c r="B2780" t="s">
        <v>10657</v>
      </c>
      <c r="C2780" t="s">
        <v>10658</v>
      </c>
      <c r="D2780" s="1">
        <v>43457.249305555553</v>
      </c>
      <c r="E2780" t="s">
        <v>10659</v>
      </c>
      <c r="F2780" s="2" t="s">
        <v>7998</v>
      </c>
      <c r="G2780" t="s">
        <v>99</v>
      </c>
      <c r="H2780" t="b">
        <v>1</v>
      </c>
      <c r="I2780">
        <v>709</v>
      </c>
      <c r="K2780" t="s">
        <v>22</v>
      </c>
      <c r="L2780" t="s">
        <v>10660</v>
      </c>
      <c r="M2780">
        <v>752</v>
      </c>
      <c r="N2780">
        <v>5002</v>
      </c>
      <c r="O2780" t="s">
        <v>8000</v>
      </c>
      <c r="P2780">
        <v>0.47162110899999998</v>
      </c>
    </row>
    <row r="2781" spans="1:16" ht="15" customHeight="1" x14ac:dyDescent="0.25">
      <c r="A2781">
        <v>2780</v>
      </c>
      <c r="B2781" t="s">
        <v>10661</v>
      </c>
      <c r="C2781" t="s">
        <v>10662</v>
      </c>
      <c r="D2781" s="1">
        <v>43457.249305555553</v>
      </c>
      <c r="E2781" t="s">
        <v>10663</v>
      </c>
      <c r="F2781" s="2" t="s">
        <v>7998</v>
      </c>
      <c r="G2781" t="s">
        <v>20</v>
      </c>
      <c r="H2781" t="b">
        <v>1</v>
      </c>
      <c r="I2781">
        <v>709</v>
      </c>
      <c r="K2781" t="s">
        <v>10664</v>
      </c>
      <c r="L2781" s="2" t="s">
        <v>10665</v>
      </c>
      <c r="M2781">
        <v>1240</v>
      </c>
      <c r="N2781">
        <v>434</v>
      </c>
      <c r="O2781" t="s">
        <v>8000</v>
      </c>
      <c r="P2781">
        <v>0.47162110899999998</v>
      </c>
    </row>
    <row r="2782" spans="1:16" ht="15" customHeight="1" x14ac:dyDescent="0.25">
      <c r="A2782">
        <v>2781</v>
      </c>
      <c r="B2782" t="s">
        <v>10666</v>
      </c>
      <c r="C2782" t="s">
        <v>10667</v>
      </c>
      <c r="D2782" s="1">
        <v>43457.249305555553</v>
      </c>
      <c r="E2782" t="s">
        <v>10668</v>
      </c>
      <c r="F2782" s="2" t="s">
        <v>7998</v>
      </c>
      <c r="G2782" t="s">
        <v>562</v>
      </c>
      <c r="H2782" t="b">
        <v>1</v>
      </c>
      <c r="I2782">
        <v>709</v>
      </c>
      <c r="K2782" t="s">
        <v>796</v>
      </c>
      <c r="L2782" s="2" t="s">
        <v>10669</v>
      </c>
      <c r="M2782">
        <v>56811</v>
      </c>
      <c r="N2782">
        <v>48710</v>
      </c>
      <c r="O2782" t="s">
        <v>8000</v>
      </c>
      <c r="P2782">
        <v>0.47162110899999998</v>
      </c>
    </row>
    <row r="2783" spans="1:16" ht="15" customHeight="1" x14ac:dyDescent="0.25">
      <c r="A2783">
        <v>2782</v>
      </c>
      <c r="B2783" t="s">
        <v>2249</v>
      </c>
      <c r="C2783" t="s">
        <v>10670</v>
      </c>
      <c r="D2783" s="1">
        <v>43457.248611111114</v>
      </c>
      <c r="E2783" t="s">
        <v>2251</v>
      </c>
      <c r="F2783" s="2" t="s">
        <v>7998</v>
      </c>
      <c r="G2783" t="s">
        <v>20</v>
      </c>
      <c r="H2783" t="b">
        <v>1</v>
      </c>
      <c r="I2783">
        <v>709</v>
      </c>
      <c r="L2783" t="s">
        <v>2252</v>
      </c>
      <c r="M2783">
        <v>682</v>
      </c>
      <c r="N2783">
        <v>1463</v>
      </c>
      <c r="O2783" t="s">
        <v>8000</v>
      </c>
      <c r="P2783">
        <v>0.47162110899999998</v>
      </c>
    </row>
    <row r="2784" spans="1:16" ht="15" customHeight="1" x14ac:dyDescent="0.25">
      <c r="A2784">
        <v>2783</v>
      </c>
      <c r="B2784" t="s">
        <v>10671</v>
      </c>
      <c r="C2784" t="s">
        <v>10672</v>
      </c>
      <c r="D2784" s="1">
        <v>43457.248611111114</v>
      </c>
      <c r="E2784" t="s">
        <v>10673</v>
      </c>
      <c r="F2784" s="2" t="s">
        <v>7998</v>
      </c>
      <c r="G2784" t="s">
        <v>99</v>
      </c>
      <c r="H2784" t="b">
        <v>1</v>
      </c>
      <c r="I2784">
        <v>709</v>
      </c>
      <c r="K2784" t="s">
        <v>10674</v>
      </c>
      <c r="L2784" t="s">
        <v>10675</v>
      </c>
      <c r="M2784">
        <v>1527</v>
      </c>
      <c r="N2784">
        <v>1999</v>
      </c>
      <c r="O2784" t="s">
        <v>8000</v>
      </c>
      <c r="P2784">
        <v>0.47162110899999998</v>
      </c>
    </row>
    <row r="2785" spans="1:16" ht="15" customHeight="1" x14ac:dyDescent="0.25">
      <c r="A2785">
        <v>2784</v>
      </c>
      <c r="B2785" t="s">
        <v>10676</v>
      </c>
      <c r="C2785" t="s">
        <v>10677</v>
      </c>
      <c r="D2785" s="1">
        <v>43457.247916666667</v>
      </c>
      <c r="E2785" t="s">
        <v>10678</v>
      </c>
      <c r="F2785" s="2" t="s">
        <v>7998</v>
      </c>
      <c r="G2785" t="s">
        <v>20</v>
      </c>
      <c r="H2785" t="b">
        <v>1</v>
      </c>
      <c r="I2785">
        <v>709</v>
      </c>
      <c r="K2785" t="s">
        <v>4977</v>
      </c>
      <c r="L2785" t="s">
        <v>10679</v>
      </c>
      <c r="M2785">
        <v>6448</v>
      </c>
      <c r="N2785">
        <v>493</v>
      </c>
      <c r="O2785" t="s">
        <v>8000</v>
      </c>
      <c r="P2785">
        <v>0.47162110899999998</v>
      </c>
    </row>
    <row r="2786" spans="1:16" ht="15" customHeight="1" x14ac:dyDescent="0.25">
      <c r="A2786">
        <v>2785</v>
      </c>
      <c r="B2786" t="s">
        <v>10680</v>
      </c>
      <c r="C2786" t="s">
        <v>10681</v>
      </c>
      <c r="D2786" s="1">
        <v>43457.24722222222</v>
      </c>
      <c r="E2786" t="s">
        <v>10682</v>
      </c>
      <c r="F2786" s="2" t="s">
        <v>7998</v>
      </c>
      <c r="G2786" t="s">
        <v>20</v>
      </c>
      <c r="H2786" t="b">
        <v>1</v>
      </c>
      <c r="I2786">
        <v>709</v>
      </c>
      <c r="K2786" t="s">
        <v>10683</v>
      </c>
      <c r="L2786" t="s">
        <v>10684</v>
      </c>
      <c r="M2786">
        <v>1505</v>
      </c>
      <c r="N2786">
        <v>378</v>
      </c>
      <c r="O2786" t="s">
        <v>8000</v>
      </c>
      <c r="P2786">
        <v>0.47162110899999998</v>
      </c>
    </row>
    <row r="2787" spans="1:16" ht="15" customHeight="1" x14ac:dyDescent="0.25">
      <c r="A2787">
        <v>2786</v>
      </c>
      <c r="B2787" t="s">
        <v>10685</v>
      </c>
      <c r="C2787" t="s">
        <v>10686</v>
      </c>
      <c r="D2787" s="1">
        <v>43457.24722222222</v>
      </c>
      <c r="E2787" t="s">
        <v>10687</v>
      </c>
      <c r="F2787" s="2" t="s">
        <v>7998</v>
      </c>
      <c r="G2787" t="s">
        <v>20</v>
      </c>
      <c r="H2787" t="b">
        <v>1</v>
      </c>
      <c r="I2787">
        <v>709</v>
      </c>
      <c r="K2787" t="s">
        <v>10688</v>
      </c>
      <c r="L2787" s="2" t="s">
        <v>10689</v>
      </c>
      <c r="M2787">
        <v>1019</v>
      </c>
      <c r="N2787">
        <v>372</v>
      </c>
      <c r="O2787" t="s">
        <v>8000</v>
      </c>
      <c r="P2787">
        <v>0.47162110899999998</v>
      </c>
    </row>
    <row r="2788" spans="1:16" ht="15" customHeight="1" x14ac:dyDescent="0.25">
      <c r="A2788">
        <v>2787</v>
      </c>
      <c r="B2788" t="s">
        <v>10690</v>
      </c>
      <c r="C2788" t="s">
        <v>10691</v>
      </c>
      <c r="D2788" s="1">
        <v>43457.24722222222</v>
      </c>
      <c r="E2788" t="s">
        <v>10692</v>
      </c>
      <c r="F2788" s="2" t="s">
        <v>10693</v>
      </c>
      <c r="G2788" t="s">
        <v>20</v>
      </c>
      <c r="H2788" t="b">
        <v>1</v>
      </c>
      <c r="I2788">
        <v>1</v>
      </c>
      <c r="K2788" t="s">
        <v>2432</v>
      </c>
      <c r="L2788" t="s">
        <v>10694</v>
      </c>
      <c r="M2788">
        <v>1673</v>
      </c>
      <c r="N2788">
        <v>2331</v>
      </c>
      <c r="O2788" t="s">
        <v>8000</v>
      </c>
      <c r="P2788">
        <v>5.1970114999999997E-2</v>
      </c>
    </row>
    <row r="2789" spans="1:16" ht="15" customHeight="1" x14ac:dyDescent="0.25">
      <c r="A2789">
        <v>2788</v>
      </c>
      <c r="B2789" t="s">
        <v>10690</v>
      </c>
      <c r="C2789" t="s">
        <v>10695</v>
      </c>
      <c r="D2789" s="1">
        <v>43456.143750000003</v>
      </c>
      <c r="E2789" t="s">
        <v>10692</v>
      </c>
      <c r="F2789" s="2" t="s">
        <v>10693</v>
      </c>
      <c r="G2789" t="s">
        <v>20</v>
      </c>
      <c r="H2789" t="b">
        <v>0</v>
      </c>
      <c r="I2789">
        <v>1</v>
      </c>
      <c r="K2789" t="s">
        <v>2432</v>
      </c>
      <c r="L2789" t="s">
        <v>10694</v>
      </c>
      <c r="M2789">
        <v>1673</v>
      </c>
      <c r="N2789">
        <v>2331</v>
      </c>
      <c r="O2789" t="s">
        <v>8000</v>
      </c>
      <c r="P2789">
        <v>5.1970114999999997E-2</v>
      </c>
    </row>
    <row r="2790" spans="1:16" ht="15" customHeight="1" x14ac:dyDescent="0.25">
      <c r="A2790">
        <v>2789</v>
      </c>
      <c r="B2790" t="s">
        <v>10696</v>
      </c>
      <c r="C2790" t="s">
        <v>10697</v>
      </c>
      <c r="D2790" s="1">
        <v>43457.24722222222</v>
      </c>
      <c r="E2790" t="s">
        <v>10698</v>
      </c>
      <c r="F2790" s="2" t="s">
        <v>7998</v>
      </c>
      <c r="G2790" t="s">
        <v>20</v>
      </c>
      <c r="H2790" t="b">
        <v>1</v>
      </c>
      <c r="I2790">
        <v>709</v>
      </c>
      <c r="K2790" t="s">
        <v>10699</v>
      </c>
      <c r="L2790" s="2" t="s">
        <v>10700</v>
      </c>
      <c r="M2790">
        <v>18520</v>
      </c>
      <c r="N2790">
        <v>10010</v>
      </c>
      <c r="O2790" t="s">
        <v>8000</v>
      </c>
      <c r="P2790">
        <v>0.47162110899999998</v>
      </c>
    </row>
    <row r="2791" spans="1:16" ht="15" customHeight="1" x14ac:dyDescent="0.25">
      <c r="A2791">
        <v>2790</v>
      </c>
      <c r="B2791" t="s">
        <v>10701</v>
      </c>
      <c r="C2791" t="s">
        <v>10702</v>
      </c>
      <c r="D2791" s="1">
        <v>43457.246527777781</v>
      </c>
      <c r="E2791" t="s">
        <v>10703</v>
      </c>
      <c r="F2791" s="2" t="s">
        <v>7998</v>
      </c>
      <c r="G2791" t="s">
        <v>20</v>
      </c>
      <c r="H2791" t="b">
        <v>1</v>
      </c>
      <c r="I2791">
        <v>709</v>
      </c>
      <c r="K2791" t="s">
        <v>10704</v>
      </c>
      <c r="L2791" s="2" t="s">
        <v>10705</v>
      </c>
      <c r="M2791">
        <v>1897</v>
      </c>
      <c r="N2791">
        <v>1754</v>
      </c>
      <c r="O2791" t="s">
        <v>8000</v>
      </c>
      <c r="P2791">
        <v>0.47162110899999998</v>
      </c>
    </row>
    <row r="2792" spans="1:16" ht="15" customHeight="1" x14ac:dyDescent="0.25">
      <c r="A2792">
        <v>2791</v>
      </c>
      <c r="B2792" t="s">
        <v>10706</v>
      </c>
      <c r="C2792" t="s">
        <v>10707</v>
      </c>
      <c r="D2792" s="1">
        <v>43457.246527777781</v>
      </c>
      <c r="E2792" t="s">
        <v>10708</v>
      </c>
      <c r="F2792" s="2" t="s">
        <v>7998</v>
      </c>
      <c r="G2792" t="s">
        <v>20</v>
      </c>
      <c r="H2792" t="b">
        <v>1</v>
      </c>
      <c r="I2792">
        <v>709</v>
      </c>
      <c r="K2792" t="s">
        <v>72</v>
      </c>
      <c r="L2792" t="s">
        <v>10709</v>
      </c>
      <c r="M2792">
        <v>1383</v>
      </c>
      <c r="N2792">
        <v>543</v>
      </c>
      <c r="O2792" t="s">
        <v>8000</v>
      </c>
      <c r="P2792">
        <v>0.47162110899999998</v>
      </c>
    </row>
    <row r="2793" spans="1:16" ht="15" customHeight="1" x14ac:dyDescent="0.25">
      <c r="A2793">
        <v>2792</v>
      </c>
      <c r="B2793" t="s">
        <v>10706</v>
      </c>
      <c r="C2793" t="s">
        <v>10710</v>
      </c>
      <c r="D2793" s="1">
        <v>43456.147916666669</v>
      </c>
      <c r="E2793" t="s">
        <v>10708</v>
      </c>
      <c r="F2793" t="s">
        <v>10711</v>
      </c>
      <c r="G2793" t="s">
        <v>20</v>
      </c>
      <c r="H2793" t="b">
        <v>1</v>
      </c>
      <c r="I2793">
        <v>3</v>
      </c>
      <c r="K2793" t="s">
        <v>72</v>
      </c>
      <c r="L2793" t="s">
        <v>10709</v>
      </c>
      <c r="M2793">
        <v>1383</v>
      </c>
      <c r="N2793">
        <v>543</v>
      </c>
      <c r="O2793" t="s">
        <v>8000</v>
      </c>
      <c r="P2793">
        <v>-0.153960072</v>
      </c>
    </row>
    <row r="2794" spans="1:16" ht="15" customHeight="1" x14ac:dyDescent="0.25">
      <c r="A2794">
        <v>2793</v>
      </c>
      <c r="B2794" t="s">
        <v>10712</v>
      </c>
      <c r="C2794" t="s">
        <v>10713</v>
      </c>
      <c r="D2794" s="1">
        <v>43457.246527777781</v>
      </c>
      <c r="E2794" t="s">
        <v>10714</v>
      </c>
      <c r="F2794" s="2" t="s">
        <v>7998</v>
      </c>
      <c r="G2794" t="s">
        <v>20</v>
      </c>
      <c r="H2794" t="b">
        <v>1</v>
      </c>
      <c r="I2794">
        <v>709</v>
      </c>
      <c r="K2794" t="s">
        <v>361</v>
      </c>
      <c r="M2794">
        <v>71</v>
      </c>
      <c r="N2794">
        <v>333</v>
      </c>
      <c r="O2794" t="s">
        <v>8000</v>
      </c>
      <c r="P2794">
        <v>0.47162110899999998</v>
      </c>
    </row>
    <row r="2795" spans="1:16" ht="15" customHeight="1" x14ac:dyDescent="0.25">
      <c r="A2795">
        <v>2794</v>
      </c>
      <c r="B2795" t="s">
        <v>10715</v>
      </c>
      <c r="C2795" t="s">
        <v>10716</v>
      </c>
      <c r="D2795" s="1">
        <v>43457.245833333334</v>
      </c>
      <c r="E2795" t="s">
        <v>10717</v>
      </c>
      <c r="F2795" s="2" t="s">
        <v>7998</v>
      </c>
      <c r="G2795" t="s">
        <v>20</v>
      </c>
      <c r="H2795" t="b">
        <v>1</v>
      </c>
      <c r="I2795">
        <v>709</v>
      </c>
      <c r="K2795" t="s">
        <v>10718</v>
      </c>
      <c r="L2795" t="s">
        <v>10719</v>
      </c>
      <c r="M2795">
        <v>469</v>
      </c>
      <c r="N2795">
        <v>742</v>
      </c>
      <c r="O2795" t="s">
        <v>8000</v>
      </c>
      <c r="P2795">
        <v>0.47162110899999998</v>
      </c>
    </row>
    <row r="2796" spans="1:16" ht="15" customHeight="1" x14ac:dyDescent="0.25">
      <c r="A2796">
        <v>2795</v>
      </c>
      <c r="B2796" t="s">
        <v>10720</v>
      </c>
      <c r="C2796" t="s">
        <v>10721</v>
      </c>
      <c r="D2796" s="1">
        <v>43457.245833333334</v>
      </c>
      <c r="E2796" t="s">
        <v>10722</v>
      </c>
      <c r="F2796" s="2" t="s">
        <v>7998</v>
      </c>
      <c r="G2796" t="s">
        <v>99</v>
      </c>
      <c r="H2796" t="b">
        <v>1</v>
      </c>
      <c r="I2796">
        <v>709</v>
      </c>
      <c r="K2796" t="s">
        <v>2045</v>
      </c>
      <c r="L2796" t="s">
        <v>10723</v>
      </c>
      <c r="M2796">
        <v>329</v>
      </c>
      <c r="N2796">
        <v>894</v>
      </c>
      <c r="O2796" t="s">
        <v>8000</v>
      </c>
      <c r="P2796">
        <v>0.47162110899999998</v>
      </c>
    </row>
    <row r="2797" spans="1:16" ht="15" customHeight="1" x14ac:dyDescent="0.25">
      <c r="A2797">
        <v>2796</v>
      </c>
      <c r="B2797" t="s">
        <v>10724</v>
      </c>
      <c r="C2797" t="s">
        <v>10725</v>
      </c>
      <c r="D2797" s="1">
        <v>43457.245833333334</v>
      </c>
      <c r="E2797" t="s">
        <v>10726</v>
      </c>
      <c r="F2797" s="2" t="s">
        <v>8427</v>
      </c>
      <c r="G2797" t="s">
        <v>62</v>
      </c>
      <c r="H2797" t="b">
        <v>1</v>
      </c>
      <c r="I2797">
        <v>36</v>
      </c>
      <c r="L2797" t="s">
        <v>10727</v>
      </c>
      <c r="M2797">
        <v>337</v>
      </c>
      <c r="N2797">
        <v>550</v>
      </c>
      <c r="O2797" t="s">
        <v>8000</v>
      </c>
      <c r="P2797">
        <v>0.19500000000000001</v>
      </c>
    </row>
    <row r="2798" spans="1:16" ht="15" customHeight="1" x14ac:dyDescent="0.25">
      <c r="A2798">
        <v>2797</v>
      </c>
      <c r="B2798" t="s">
        <v>2241</v>
      </c>
      <c r="C2798" t="s">
        <v>10728</v>
      </c>
      <c r="D2798" s="1">
        <v>43457.245833333334</v>
      </c>
      <c r="E2798" t="s">
        <v>2243</v>
      </c>
      <c r="F2798" s="2" t="s">
        <v>7998</v>
      </c>
      <c r="G2798" t="s">
        <v>20</v>
      </c>
      <c r="H2798" t="b">
        <v>1</v>
      </c>
      <c r="I2798">
        <v>709</v>
      </c>
      <c r="K2798" t="s">
        <v>367</v>
      </c>
      <c r="L2798" t="s">
        <v>2244</v>
      </c>
      <c r="M2798">
        <v>512</v>
      </c>
      <c r="N2798">
        <v>1023</v>
      </c>
      <c r="O2798" t="s">
        <v>8000</v>
      </c>
      <c r="P2798">
        <v>0.47162110899999998</v>
      </c>
    </row>
    <row r="2799" spans="1:16" ht="15" customHeight="1" x14ac:dyDescent="0.25">
      <c r="A2799">
        <v>2798</v>
      </c>
      <c r="B2799" t="s">
        <v>10729</v>
      </c>
      <c r="C2799" t="s">
        <v>10730</v>
      </c>
      <c r="D2799" s="1">
        <v>43457.245138888888</v>
      </c>
      <c r="E2799" t="s">
        <v>10731</v>
      </c>
      <c r="F2799" s="2" t="s">
        <v>7998</v>
      </c>
      <c r="G2799" t="s">
        <v>20</v>
      </c>
      <c r="H2799" t="b">
        <v>1</v>
      </c>
      <c r="I2799">
        <v>709</v>
      </c>
      <c r="K2799" t="s">
        <v>10732</v>
      </c>
      <c r="L2799" t="s">
        <v>10733</v>
      </c>
      <c r="M2799">
        <v>1075</v>
      </c>
      <c r="N2799">
        <v>4964</v>
      </c>
      <c r="O2799" t="s">
        <v>8000</v>
      </c>
      <c r="P2799">
        <v>0.47162110899999998</v>
      </c>
    </row>
    <row r="2800" spans="1:16" ht="15" customHeight="1" x14ac:dyDescent="0.25">
      <c r="A2800">
        <v>2799</v>
      </c>
      <c r="B2800" t="s">
        <v>10734</v>
      </c>
      <c r="C2800" t="s">
        <v>10735</v>
      </c>
      <c r="D2800" s="1">
        <v>43457.245138888888</v>
      </c>
      <c r="E2800" t="s">
        <v>10736</v>
      </c>
      <c r="F2800" s="2" t="s">
        <v>7998</v>
      </c>
      <c r="G2800" t="s">
        <v>20</v>
      </c>
      <c r="H2800" t="b">
        <v>1</v>
      </c>
      <c r="I2800">
        <v>709</v>
      </c>
      <c r="L2800" t="s">
        <v>10737</v>
      </c>
      <c r="M2800">
        <v>929</v>
      </c>
      <c r="N2800">
        <v>1445</v>
      </c>
      <c r="O2800" t="s">
        <v>8000</v>
      </c>
      <c r="P2800">
        <v>0.47162110899999998</v>
      </c>
    </row>
    <row r="2801" spans="1:16" ht="15" customHeight="1" x14ac:dyDescent="0.25">
      <c r="A2801">
        <v>2800</v>
      </c>
      <c r="B2801" t="s">
        <v>10738</v>
      </c>
      <c r="C2801" t="s">
        <v>10739</v>
      </c>
      <c r="D2801" s="1">
        <v>43457.245138888888</v>
      </c>
      <c r="E2801" t="s">
        <v>10740</v>
      </c>
      <c r="F2801" s="2" t="s">
        <v>7998</v>
      </c>
      <c r="G2801" t="s">
        <v>20</v>
      </c>
      <c r="H2801" t="b">
        <v>1</v>
      </c>
      <c r="I2801">
        <v>709</v>
      </c>
      <c r="M2801">
        <v>195</v>
      </c>
      <c r="N2801">
        <v>1212</v>
      </c>
      <c r="O2801" t="s">
        <v>8000</v>
      </c>
      <c r="P2801">
        <v>0.47162110899999998</v>
      </c>
    </row>
    <row r="2802" spans="1:16" ht="15" customHeight="1" x14ac:dyDescent="0.25">
      <c r="A2802">
        <v>2801</v>
      </c>
      <c r="B2802" t="s">
        <v>10741</v>
      </c>
      <c r="C2802" t="s">
        <v>10742</v>
      </c>
      <c r="D2802" s="1">
        <v>43457.245138888888</v>
      </c>
      <c r="E2802" t="s">
        <v>10743</v>
      </c>
      <c r="F2802" s="2" t="s">
        <v>7998</v>
      </c>
      <c r="G2802" t="s">
        <v>99</v>
      </c>
      <c r="H2802" t="b">
        <v>0</v>
      </c>
      <c r="I2802">
        <v>709</v>
      </c>
      <c r="J2802" t="s">
        <v>8526</v>
      </c>
      <c r="K2802" t="s">
        <v>72</v>
      </c>
      <c r="L2802" t="s">
        <v>10744</v>
      </c>
      <c r="M2802">
        <v>145874</v>
      </c>
      <c r="N2802">
        <v>696</v>
      </c>
      <c r="O2802" t="s">
        <v>8000</v>
      </c>
      <c r="P2802">
        <v>0.47162110899999998</v>
      </c>
    </row>
    <row r="2803" spans="1:16" ht="15" customHeight="1" x14ac:dyDescent="0.25">
      <c r="A2803">
        <v>2802</v>
      </c>
      <c r="B2803" t="s">
        <v>10745</v>
      </c>
      <c r="C2803" t="s">
        <v>10746</v>
      </c>
      <c r="D2803" s="1">
        <v>43457.238194444442</v>
      </c>
      <c r="E2803" t="s">
        <v>10747</v>
      </c>
      <c r="F2803" t="s">
        <v>10748</v>
      </c>
      <c r="G2803" t="s">
        <v>20</v>
      </c>
      <c r="H2803" t="b">
        <v>0</v>
      </c>
      <c r="I2803">
        <v>0</v>
      </c>
      <c r="K2803" t="s">
        <v>22</v>
      </c>
      <c r="L2803" t="s">
        <v>10749</v>
      </c>
      <c r="M2803">
        <v>268</v>
      </c>
      <c r="N2803">
        <v>838</v>
      </c>
      <c r="O2803" t="s">
        <v>8000</v>
      </c>
      <c r="P2803">
        <v>0.14622073999999999</v>
      </c>
    </row>
    <row r="2804" spans="1:16" ht="15" customHeight="1" x14ac:dyDescent="0.25">
      <c r="A2804">
        <v>2803</v>
      </c>
      <c r="B2804" t="s">
        <v>10750</v>
      </c>
      <c r="C2804" t="s">
        <v>10751</v>
      </c>
      <c r="D2804" s="1">
        <v>43457.236805555556</v>
      </c>
      <c r="E2804" t="s">
        <v>10752</v>
      </c>
      <c r="F2804" t="s">
        <v>9020</v>
      </c>
      <c r="G2804" t="s">
        <v>99</v>
      </c>
      <c r="H2804" t="b">
        <v>1</v>
      </c>
      <c r="I2804">
        <v>8</v>
      </c>
      <c r="K2804" t="s">
        <v>10753</v>
      </c>
      <c r="L2804" t="s">
        <v>10754</v>
      </c>
      <c r="M2804">
        <v>365</v>
      </c>
      <c r="N2804">
        <v>820</v>
      </c>
      <c r="O2804" t="s">
        <v>8000</v>
      </c>
      <c r="P2804">
        <v>0.15625</v>
      </c>
    </row>
    <row r="2805" spans="1:16" ht="15" customHeight="1" x14ac:dyDescent="0.25">
      <c r="A2805">
        <v>2804</v>
      </c>
      <c r="B2805" t="s">
        <v>10755</v>
      </c>
      <c r="C2805" t="s">
        <v>10756</v>
      </c>
      <c r="D2805" s="1">
        <v>43457.236805555556</v>
      </c>
      <c r="E2805" t="s">
        <v>10757</v>
      </c>
      <c r="F2805" t="s">
        <v>9020</v>
      </c>
      <c r="G2805" t="s">
        <v>20</v>
      </c>
      <c r="H2805" t="b">
        <v>1</v>
      </c>
      <c r="I2805">
        <v>8</v>
      </c>
      <c r="K2805" t="s">
        <v>367</v>
      </c>
      <c r="L2805" t="s">
        <v>10758</v>
      </c>
      <c r="M2805">
        <v>3488</v>
      </c>
      <c r="N2805">
        <v>1804</v>
      </c>
      <c r="O2805" t="s">
        <v>8000</v>
      </c>
      <c r="P2805">
        <v>0.15625</v>
      </c>
    </row>
    <row r="2806" spans="1:16" ht="15" customHeight="1" x14ac:dyDescent="0.25">
      <c r="A2806">
        <v>2805</v>
      </c>
      <c r="B2806" t="s">
        <v>10759</v>
      </c>
      <c r="C2806" t="s">
        <v>10760</v>
      </c>
      <c r="D2806" s="1">
        <v>43457.236111111109</v>
      </c>
      <c r="E2806" t="s">
        <v>10761</v>
      </c>
      <c r="F2806" t="s">
        <v>9020</v>
      </c>
      <c r="G2806" t="s">
        <v>62</v>
      </c>
      <c r="H2806" t="b">
        <v>0</v>
      </c>
      <c r="I2806">
        <v>8</v>
      </c>
      <c r="K2806" t="s">
        <v>22</v>
      </c>
      <c r="L2806" t="s">
        <v>10762</v>
      </c>
      <c r="M2806">
        <v>4319</v>
      </c>
      <c r="N2806">
        <v>745</v>
      </c>
      <c r="O2806" t="s">
        <v>8000</v>
      </c>
      <c r="P2806">
        <v>0.15625</v>
      </c>
    </row>
    <row r="2807" spans="1:16" ht="15" customHeight="1" x14ac:dyDescent="0.25">
      <c r="A2807">
        <v>2806</v>
      </c>
      <c r="B2807" t="s">
        <v>10763</v>
      </c>
      <c r="C2807" t="s">
        <v>10764</v>
      </c>
      <c r="D2807" s="1">
        <v>43457.21597222222</v>
      </c>
      <c r="E2807" t="s">
        <v>10765</v>
      </c>
      <c r="F2807" s="2" t="s">
        <v>10766</v>
      </c>
      <c r="G2807" t="s">
        <v>20</v>
      </c>
      <c r="H2807" t="b">
        <v>0</v>
      </c>
      <c r="I2807">
        <v>0</v>
      </c>
      <c r="K2807" t="s">
        <v>4897</v>
      </c>
      <c r="L2807" t="s">
        <v>10767</v>
      </c>
      <c r="M2807">
        <v>583</v>
      </c>
      <c r="N2807">
        <v>1531</v>
      </c>
      <c r="O2807" t="s">
        <v>8000</v>
      </c>
      <c r="P2807">
        <v>0.22613350800000001</v>
      </c>
    </row>
    <row r="2808" spans="1:16" ht="15" customHeight="1" x14ac:dyDescent="0.25">
      <c r="A2808">
        <v>2807</v>
      </c>
      <c r="B2808" t="s">
        <v>10768</v>
      </c>
      <c r="C2808" t="s">
        <v>10769</v>
      </c>
      <c r="D2808" s="1">
        <v>43457.214583333334</v>
      </c>
      <c r="E2808" t="s">
        <v>10770</v>
      </c>
      <c r="F2808" s="2" t="s">
        <v>10771</v>
      </c>
      <c r="G2808" t="s">
        <v>20</v>
      </c>
      <c r="H2808" t="b">
        <v>1</v>
      </c>
      <c r="I2808">
        <v>2</v>
      </c>
      <c r="K2808" t="s">
        <v>10772</v>
      </c>
      <c r="L2808" t="s">
        <v>10773</v>
      </c>
      <c r="M2808">
        <v>5</v>
      </c>
      <c r="N2808">
        <v>15</v>
      </c>
      <c r="O2808" t="s">
        <v>8000</v>
      </c>
      <c r="P2808">
        <v>-8.7287156000000005E-2</v>
      </c>
    </row>
    <row r="2809" spans="1:16" ht="15" customHeight="1" x14ac:dyDescent="0.25">
      <c r="A2809">
        <v>2808</v>
      </c>
      <c r="B2809" t="s">
        <v>10774</v>
      </c>
      <c r="C2809" t="s">
        <v>10775</v>
      </c>
      <c r="D2809" s="1">
        <v>43457.195138888892</v>
      </c>
      <c r="E2809" t="s">
        <v>10776</v>
      </c>
      <c r="F2809" t="s">
        <v>10777</v>
      </c>
      <c r="G2809" t="s">
        <v>20</v>
      </c>
      <c r="H2809" t="b">
        <v>0</v>
      </c>
      <c r="I2809">
        <v>0</v>
      </c>
      <c r="K2809" t="s">
        <v>10778</v>
      </c>
      <c r="L2809" t="s">
        <v>10779</v>
      </c>
      <c r="M2809">
        <v>8</v>
      </c>
      <c r="N2809">
        <v>88</v>
      </c>
      <c r="O2809" t="s">
        <v>8000</v>
      </c>
      <c r="P2809">
        <v>3.7267799999999997E-2</v>
      </c>
    </row>
    <row r="2810" spans="1:16" ht="15" customHeight="1" x14ac:dyDescent="0.25">
      <c r="A2810">
        <v>2809</v>
      </c>
      <c r="B2810" t="s">
        <v>10774</v>
      </c>
      <c r="C2810" t="s">
        <v>10780</v>
      </c>
      <c r="D2810" s="1">
        <v>43456.711805555555</v>
      </c>
      <c r="E2810" t="s">
        <v>10776</v>
      </c>
      <c r="F2810" t="s">
        <v>10781</v>
      </c>
      <c r="G2810" t="s">
        <v>20</v>
      </c>
      <c r="H2810" t="b">
        <v>0</v>
      </c>
      <c r="I2810">
        <v>0</v>
      </c>
      <c r="K2810" t="s">
        <v>10778</v>
      </c>
      <c r="L2810" t="s">
        <v>10779</v>
      </c>
      <c r="M2810">
        <v>8</v>
      </c>
      <c r="N2810">
        <v>88</v>
      </c>
      <c r="O2810" t="s">
        <v>8000</v>
      </c>
      <c r="P2810">
        <v>0.21371868299999999</v>
      </c>
    </row>
    <row r="2811" spans="1:16" ht="15" customHeight="1" x14ac:dyDescent="0.25">
      <c r="A2811">
        <v>2810</v>
      </c>
      <c r="B2811" t="s">
        <v>10782</v>
      </c>
      <c r="C2811" t="s">
        <v>10783</v>
      </c>
      <c r="D2811" s="1">
        <v>43457.192361111112</v>
      </c>
      <c r="E2811" t="s">
        <v>10784</v>
      </c>
      <c r="F2811" t="s">
        <v>10785</v>
      </c>
      <c r="G2811" t="s">
        <v>20</v>
      </c>
      <c r="H2811" t="b">
        <v>0</v>
      </c>
      <c r="I2811">
        <v>0</v>
      </c>
      <c r="K2811" t="s">
        <v>990</v>
      </c>
      <c r="L2811" s="2" t="s">
        <v>10786</v>
      </c>
      <c r="M2811">
        <v>241</v>
      </c>
      <c r="N2811">
        <v>1224</v>
      </c>
      <c r="O2811" t="s">
        <v>8000</v>
      </c>
      <c r="P2811">
        <v>-0.35355339099999999</v>
      </c>
    </row>
    <row r="2812" spans="1:16" ht="15" customHeight="1" x14ac:dyDescent="0.25">
      <c r="A2812">
        <v>2811</v>
      </c>
      <c r="B2812" t="s">
        <v>10787</v>
      </c>
      <c r="C2812" t="s">
        <v>10788</v>
      </c>
      <c r="D2812" s="1">
        <v>43457.188888888886</v>
      </c>
      <c r="E2812" t="s">
        <v>10789</v>
      </c>
      <c r="F2812" s="2" t="s">
        <v>10790</v>
      </c>
      <c r="G2812" t="s">
        <v>99</v>
      </c>
      <c r="H2812" t="b">
        <v>0</v>
      </c>
      <c r="I2812">
        <v>0</v>
      </c>
      <c r="J2812" t="s">
        <v>10791</v>
      </c>
      <c r="K2812" t="s">
        <v>22</v>
      </c>
      <c r="L2812" t="s">
        <v>10792</v>
      </c>
      <c r="M2812">
        <v>93</v>
      </c>
      <c r="N2812">
        <v>182</v>
      </c>
      <c r="O2812" t="s">
        <v>8000</v>
      </c>
      <c r="P2812">
        <v>-0.14584077400000001</v>
      </c>
    </row>
    <row r="2813" spans="1:16" ht="15" customHeight="1" x14ac:dyDescent="0.25">
      <c r="A2813">
        <v>2812</v>
      </c>
      <c r="B2813" t="s">
        <v>10793</v>
      </c>
      <c r="C2813" t="s">
        <v>10794</v>
      </c>
      <c r="D2813" s="1">
        <v>43457.169444444444</v>
      </c>
      <c r="E2813" t="s">
        <v>10795</v>
      </c>
      <c r="F2813" t="s">
        <v>10796</v>
      </c>
      <c r="G2813" t="s">
        <v>20</v>
      </c>
      <c r="H2813" t="b">
        <v>0</v>
      </c>
      <c r="I2813">
        <v>0</v>
      </c>
      <c r="K2813" t="s">
        <v>796</v>
      </c>
      <c r="L2813" s="2" t="s">
        <v>10797</v>
      </c>
      <c r="M2813">
        <v>8</v>
      </c>
      <c r="N2813">
        <v>59</v>
      </c>
      <c r="O2813" t="s">
        <v>8000</v>
      </c>
      <c r="P2813">
        <v>0.110884569</v>
      </c>
    </row>
    <row r="2814" spans="1:16" ht="15" customHeight="1" x14ac:dyDescent="0.25">
      <c r="A2814">
        <v>2813</v>
      </c>
      <c r="B2814" t="s">
        <v>10798</v>
      </c>
      <c r="C2814" t="s">
        <v>10799</v>
      </c>
      <c r="D2814" s="1">
        <v>43457.167361111111</v>
      </c>
      <c r="E2814" t="s">
        <v>10800</v>
      </c>
      <c r="F2814" s="2" t="s">
        <v>8427</v>
      </c>
      <c r="G2814" t="s">
        <v>20</v>
      </c>
      <c r="H2814" t="b">
        <v>1</v>
      </c>
      <c r="I2814">
        <v>36</v>
      </c>
      <c r="K2814" t="s">
        <v>10801</v>
      </c>
      <c r="L2814" t="s">
        <v>10802</v>
      </c>
      <c r="M2814">
        <v>75</v>
      </c>
      <c r="N2814">
        <v>99</v>
      </c>
      <c r="O2814" t="s">
        <v>8000</v>
      </c>
      <c r="P2814">
        <v>0.19500000000000001</v>
      </c>
    </row>
    <row r="2815" spans="1:16" ht="15" customHeight="1" x14ac:dyDescent="0.25">
      <c r="A2815">
        <v>2814</v>
      </c>
      <c r="B2815" t="s">
        <v>10803</v>
      </c>
      <c r="C2815" t="s">
        <v>10804</v>
      </c>
      <c r="D2815" s="1">
        <v>43457.15</v>
      </c>
      <c r="E2815" t="s">
        <v>10805</v>
      </c>
      <c r="F2815" t="s">
        <v>10806</v>
      </c>
      <c r="G2815" t="s">
        <v>562</v>
      </c>
      <c r="H2815" t="b">
        <v>1</v>
      </c>
      <c r="I2815">
        <v>32</v>
      </c>
      <c r="J2815" t="s">
        <v>10807</v>
      </c>
      <c r="K2815" t="s">
        <v>10808</v>
      </c>
      <c r="L2815" t="s">
        <v>10809</v>
      </c>
      <c r="M2815">
        <v>27</v>
      </c>
      <c r="N2815">
        <v>17</v>
      </c>
      <c r="O2815" t="s">
        <v>8000</v>
      </c>
      <c r="P2815">
        <v>5.8925564999999999E-2</v>
      </c>
    </row>
    <row r="2816" spans="1:16" ht="15" customHeight="1" x14ac:dyDescent="0.25">
      <c r="A2816">
        <v>2815</v>
      </c>
      <c r="B2816" t="s">
        <v>10810</v>
      </c>
      <c r="C2816" t="s">
        <v>10811</v>
      </c>
      <c r="D2816" s="1">
        <v>43457.140972222223</v>
      </c>
      <c r="E2816" t="s">
        <v>10812</v>
      </c>
      <c r="F2816" s="2" t="s">
        <v>8427</v>
      </c>
      <c r="G2816" t="s">
        <v>20</v>
      </c>
      <c r="H2816" t="b">
        <v>1</v>
      </c>
      <c r="I2816">
        <v>36</v>
      </c>
      <c r="K2816" t="s">
        <v>4307</v>
      </c>
      <c r="L2816" t="s">
        <v>10813</v>
      </c>
      <c r="M2816">
        <v>22825</v>
      </c>
      <c r="N2816">
        <v>163</v>
      </c>
      <c r="O2816" t="s">
        <v>8000</v>
      </c>
      <c r="P2816">
        <v>0.19500000000000001</v>
      </c>
    </row>
    <row r="2817" spans="1:16" ht="15" customHeight="1" x14ac:dyDescent="0.25">
      <c r="A2817">
        <v>2816</v>
      </c>
      <c r="B2817" t="s">
        <v>10814</v>
      </c>
      <c r="C2817" t="s">
        <v>10815</v>
      </c>
      <c r="D2817" s="1">
        <v>43457.140277777777</v>
      </c>
      <c r="E2817" t="s">
        <v>10816</v>
      </c>
      <c r="F2817" t="s">
        <v>10817</v>
      </c>
      <c r="G2817" t="s">
        <v>20</v>
      </c>
      <c r="H2817" t="b">
        <v>1</v>
      </c>
      <c r="I2817">
        <v>1</v>
      </c>
      <c r="K2817" t="s">
        <v>10818</v>
      </c>
      <c r="L2817" t="s">
        <v>10819</v>
      </c>
      <c r="M2817">
        <v>76</v>
      </c>
      <c r="N2817">
        <v>30</v>
      </c>
      <c r="O2817" t="s">
        <v>8000</v>
      </c>
      <c r="P2817">
        <v>0.12807048300000001</v>
      </c>
    </row>
    <row r="2818" spans="1:16" ht="15" customHeight="1" x14ac:dyDescent="0.25">
      <c r="A2818">
        <v>2817</v>
      </c>
      <c r="B2818" t="s">
        <v>10814</v>
      </c>
      <c r="C2818" t="s">
        <v>10820</v>
      </c>
      <c r="D2818" s="1">
        <v>43455.779861111114</v>
      </c>
      <c r="E2818" t="s">
        <v>10816</v>
      </c>
      <c r="F2818" t="s">
        <v>10806</v>
      </c>
      <c r="G2818" t="s">
        <v>20</v>
      </c>
      <c r="H2818" t="b">
        <v>1</v>
      </c>
      <c r="I2818">
        <v>32</v>
      </c>
      <c r="J2818" t="s">
        <v>10807</v>
      </c>
      <c r="K2818" t="s">
        <v>10818</v>
      </c>
      <c r="L2818" t="s">
        <v>10819</v>
      </c>
      <c r="M2818">
        <v>76</v>
      </c>
      <c r="N2818">
        <v>30</v>
      </c>
      <c r="O2818" t="s">
        <v>8000</v>
      </c>
      <c r="P2818">
        <v>5.8925564999999999E-2</v>
      </c>
    </row>
    <row r="2819" spans="1:16" ht="15" customHeight="1" x14ac:dyDescent="0.25">
      <c r="A2819">
        <v>2818</v>
      </c>
      <c r="B2819" t="s">
        <v>10814</v>
      </c>
      <c r="C2819" t="s">
        <v>10821</v>
      </c>
      <c r="D2819" s="1">
        <v>43457.140277777777</v>
      </c>
      <c r="E2819" t="s">
        <v>10816</v>
      </c>
      <c r="F2819" t="s">
        <v>10822</v>
      </c>
      <c r="G2819" t="s">
        <v>20</v>
      </c>
      <c r="H2819" t="b">
        <v>1</v>
      </c>
      <c r="I2819">
        <v>1</v>
      </c>
      <c r="J2819" t="s">
        <v>10823</v>
      </c>
      <c r="K2819" t="s">
        <v>10818</v>
      </c>
      <c r="L2819" t="s">
        <v>10819</v>
      </c>
      <c r="M2819">
        <v>76</v>
      </c>
      <c r="N2819">
        <v>30</v>
      </c>
      <c r="O2819" t="s">
        <v>8000</v>
      </c>
      <c r="P2819">
        <v>0.16791969000000001</v>
      </c>
    </row>
    <row r="2820" spans="1:16" ht="15" customHeight="1" x14ac:dyDescent="0.25">
      <c r="A2820">
        <v>2819</v>
      </c>
      <c r="B2820" t="s">
        <v>10824</v>
      </c>
      <c r="C2820" t="s">
        <v>10825</v>
      </c>
      <c r="D2820" s="1">
        <v>43457.116666666669</v>
      </c>
      <c r="E2820" t="s">
        <v>10826</v>
      </c>
      <c r="F2820" t="s">
        <v>10827</v>
      </c>
      <c r="G2820" t="s">
        <v>562</v>
      </c>
      <c r="H2820" t="b">
        <v>0</v>
      </c>
      <c r="I2820">
        <v>0</v>
      </c>
      <c r="K2820" t="s">
        <v>22</v>
      </c>
      <c r="L2820" t="s">
        <v>10828</v>
      </c>
      <c r="M2820">
        <v>8129</v>
      </c>
      <c r="N2820">
        <v>7266</v>
      </c>
      <c r="O2820" t="s">
        <v>8000</v>
      </c>
      <c r="P2820">
        <v>0.16977493799999999</v>
      </c>
    </row>
    <row r="2821" spans="1:16" ht="15" customHeight="1" x14ac:dyDescent="0.25">
      <c r="A2821">
        <v>2820</v>
      </c>
      <c r="B2821" t="s">
        <v>10829</v>
      </c>
      <c r="C2821" t="s">
        <v>10830</v>
      </c>
      <c r="D2821" s="1">
        <v>43457.109027777777</v>
      </c>
      <c r="E2821" t="s">
        <v>10831</v>
      </c>
      <c r="F2821" t="s">
        <v>10832</v>
      </c>
      <c r="G2821" t="s">
        <v>20</v>
      </c>
      <c r="H2821" t="b">
        <v>0</v>
      </c>
      <c r="I2821">
        <v>0</v>
      </c>
      <c r="K2821" t="s">
        <v>10833</v>
      </c>
      <c r="M2821">
        <v>4</v>
      </c>
      <c r="N2821">
        <v>76</v>
      </c>
      <c r="O2821" t="s">
        <v>8000</v>
      </c>
      <c r="P2821">
        <v>4.6875E-2</v>
      </c>
    </row>
    <row r="2822" spans="1:16" ht="15" customHeight="1" x14ac:dyDescent="0.25">
      <c r="A2822">
        <v>2821</v>
      </c>
      <c r="B2822" t="s">
        <v>10834</v>
      </c>
      <c r="C2822" t="s">
        <v>10835</v>
      </c>
      <c r="D2822" s="1">
        <v>43457.106944444444</v>
      </c>
      <c r="E2822" t="s">
        <v>10836</v>
      </c>
      <c r="F2822" s="2" t="s">
        <v>10837</v>
      </c>
      <c r="G2822" t="s">
        <v>20</v>
      </c>
      <c r="H2822" t="b">
        <v>0</v>
      </c>
      <c r="I2822">
        <v>0</v>
      </c>
      <c r="J2822" t="s">
        <v>10838</v>
      </c>
      <c r="K2822" t="s">
        <v>10839</v>
      </c>
      <c r="L2822" s="2" t="s">
        <v>10840</v>
      </c>
      <c r="M2822">
        <v>2434</v>
      </c>
      <c r="N2822">
        <v>4993</v>
      </c>
      <c r="O2822" t="s">
        <v>8000</v>
      </c>
      <c r="P2822">
        <v>0.15372678000000001</v>
      </c>
    </row>
    <row r="2823" spans="1:16" ht="15" customHeight="1" x14ac:dyDescent="0.25">
      <c r="A2823">
        <v>2822</v>
      </c>
      <c r="B2823" t="s">
        <v>10841</v>
      </c>
      <c r="C2823" t="s">
        <v>10842</v>
      </c>
      <c r="D2823" s="1">
        <v>43457.081944444442</v>
      </c>
      <c r="E2823" t="s">
        <v>10843</v>
      </c>
      <c r="F2823" s="2" t="s">
        <v>8427</v>
      </c>
      <c r="G2823" t="s">
        <v>99</v>
      </c>
      <c r="H2823" t="b">
        <v>1</v>
      </c>
      <c r="I2823">
        <v>36</v>
      </c>
      <c r="K2823" t="s">
        <v>6885</v>
      </c>
      <c r="M2823">
        <v>39</v>
      </c>
      <c r="N2823">
        <v>137</v>
      </c>
      <c r="O2823" t="s">
        <v>8000</v>
      </c>
      <c r="P2823">
        <v>0.19500000000000001</v>
      </c>
    </row>
    <row r="2824" spans="1:16" ht="15" customHeight="1" x14ac:dyDescent="0.25">
      <c r="A2824">
        <v>2823</v>
      </c>
      <c r="B2824" t="s">
        <v>10844</v>
      </c>
      <c r="C2824" t="s">
        <v>10845</v>
      </c>
      <c r="D2824" s="1">
        <v>43457.081944444442</v>
      </c>
      <c r="E2824" t="s">
        <v>10846</v>
      </c>
      <c r="F2824" s="2" t="s">
        <v>10435</v>
      </c>
      <c r="G2824" t="s">
        <v>20</v>
      </c>
      <c r="H2824" t="b">
        <v>1</v>
      </c>
      <c r="I2824">
        <v>11</v>
      </c>
      <c r="K2824" t="s">
        <v>3893</v>
      </c>
      <c r="L2824" t="s">
        <v>10847</v>
      </c>
      <c r="M2824">
        <v>113</v>
      </c>
      <c r="N2824">
        <v>51</v>
      </c>
      <c r="O2824" t="s">
        <v>8000</v>
      </c>
      <c r="P2824">
        <v>0.53916892100000002</v>
      </c>
    </row>
    <row r="2825" spans="1:16" ht="15" customHeight="1" x14ac:dyDescent="0.25">
      <c r="A2825">
        <v>2824</v>
      </c>
      <c r="B2825" t="s">
        <v>10848</v>
      </c>
      <c r="C2825" t="s">
        <v>10849</v>
      </c>
      <c r="D2825" s="1">
        <v>43456.907638888886</v>
      </c>
      <c r="E2825" t="s">
        <v>10850</v>
      </c>
      <c r="F2825" t="s">
        <v>10851</v>
      </c>
      <c r="G2825" t="s">
        <v>62</v>
      </c>
      <c r="H2825" t="b">
        <v>0</v>
      </c>
      <c r="I2825">
        <v>0</v>
      </c>
      <c r="J2825" t="s">
        <v>10852</v>
      </c>
      <c r="K2825" t="s">
        <v>10853</v>
      </c>
      <c r="L2825" t="s">
        <v>10854</v>
      </c>
      <c r="M2825">
        <v>197</v>
      </c>
      <c r="N2825">
        <v>447</v>
      </c>
      <c r="O2825" t="s">
        <v>8000</v>
      </c>
      <c r="P2825">
        <v>-7.8567419999999999E-3</v>
      </c>
    </row>
    <row r="2826" spans="1:16" ht="15" customHeight="1" x14ac:dyDescent="0.25">
      <c r="A2826">
        <v>2825</v>
      </c>
      <c r="B2826" t="s">
        <v>10855</v>
      </c>
      <c r="C2826" t="s">
        <v>10856</v>
      </c>
      <c r="D2826" s="1">
        <v>43456.895138888889</v>
      </c>
      <c r="E2826" t="s">
        <v>10857</v>
      </c>
      <c r="F2826" t="s">
        <v>10858</v>
      </c>
      <c r="G2826" t="s">
        <v>20</v>
      </c>
      <c r="H2826" t="b">
        <v>1</v>
      </c>
      <c r="I2826">
        <v>1</v>
      </c>
      <c r="K2826" t="s">
        <v>9879</v>
      </c>
      <c r="L2826" s="2" t="s">
        <v>10859</v>
      </c>
      <c r="M2826">
        <v>7</v>
      </c>
      <c r="N2826">
        <v>44</v>
      </c>
      <c r="O2826" t="s">
        <v>8000</v>
      </c>
      <c r="P2826">
        <v>0.34258008000000001</v>
      </c>
    </row>
    <row r="2827" spans="1:16" ht="15" customHeight="1" x14ac:dyDescent="0.25">
      <c r="A2827">
        <v>2826</v>
      </c>
      <c r="B2827" t="s">
        <v>10860</v>
      </c>
      <c r="C2827" t="s">
        <v>10861</v>
      </c>
      <c r="D2827" s="1">
        <v>43456.886111111111</v>
      </c>
      <c r="E2827" t="s">
        <v>10862</v>
      </c>
      <c r="F2827" t="s">
        <v>10858</v>
      </c>
      <c r="G2827" t="s">
        <v>20</v>
      </c>
      <c r="H2827" t="b">
        <v>0</v>
      </c>
      <c r="I2827">
        <v>1</v>
      </c>
      <c r="J2827" t="s">
        <v>10863</v>
      </c>
      <c r="K2827" t="s">
        <v>10864</v>
      </c>
      <c r="L2827" t="s">
        <v>10865</v>
      </c>
      <c r="M2827">
        <v>34</v>
      </c>
      <c r="N2827">
        <v>223</v>
      </c>
      <c r="O2827" t="s">
        <v>8000</v>
      </c>
      <c r="P2827">
        <v>0.34258008000000001</v>
      </c>
    </row>
    <row r="2828" spans="1:16" ht="15" customHeight="1" x14ac:dyDescent="0.25">
      <c r="A2828">
        <v>2827</v>
      </c>
      <c r="B2828" t="s">
        <v>10866</v>
      </c>
      <c r="C2828" t="s">
        <v>10867</v>
      </c>
      <c r="D2828" s="1">
        <v>43456.856249999997</v>
      </c>
      <c r="E2828" t="s">
        <v>10868</v>
      </c>
      <c r="F2828" s="2" t="s">
        <v>8427</v>
      </c>
      <c r="G2828" t="s">
        <v>99</v>
      </c>
      <c r="H2828" t="b">
        <v>1</v>
      </c>
      <c r="I2828">
        <v>36</v>
      </c>
      <c r="L2828" t="s">
        <v>10869</v>
      </c>
      <c r="M2828">
        <v>129</v>
      </c>
      <c r="N2828">
        <v>91</v>
      </c>
      <c r="O2828" t="s">
        <v>8000</v>
      </c>
      <c r="P2828">
        <v>0.19500000000000001</v>
      </c>
    </row>
    <row r="2829" spans="1:16" ht="15" customHeight="1" x14ac:dyDescent="0.25">
      <c r="A2829">
        <v>2828</v>
      </c>
      <c r="B2829" t="s">
        <v>10870</v>
      </c>
      <c r="C2829" t="s">
        <v>10871</v>
      </c>
      <c r="D2829" s="1">
        <v>43456.838194444441</v>
      </c>
      <c r="E2829" t="s">
        <v>10872</v>
      </c>
      <c r="F2829" t="s">
        <v>10873</v>
      </c>
      <c r="G2829" t="s">
        <v>20</v>
      </c>
      <c r="H2829" t="b">
        <v>0</v>
      </c>
      <c r="I2829">
        <v>0</v>
      </c>
      <c r="K2829" t="s">
        <v>796</v>
      </c>
      <c r="L2829" t="s">
        <v>10874</v>
      </c>
      <c r="M2829">
        <v>128</v>
      </c>
      <c r="N2829">
        <v>551</v>
      </c>
      <c r="O2829" t="s">
        <v>8000</v>
      </c>
      <c r="P2829">
        <v>0.124738684</v>
      </c>
    </row>
    <row r="2830" spans="1:16" ht="15" customHeight="1" x14ac:dyDescent="0.25">
      <c r="A2830">
        <v>2829</v>
      </c>
      <c r="B2830" t="s">
        <v>1142</v>
      </c>
      <c r="C2830" t="s">
        <v>10875</v>
      </c>
      <c r="D2830" s="1">
        <v>43456.804861111108</v>
      </c>
      <c r="E2830" t="s">
        <v>1144</v>
      </c>
      <c r="F2830" s="2" t="s">
        <v>8427</v>
      </c>
      <c r="G2830" t="s">
        <v>20</v>
      </c>
      <c r="H2830" t="b">
        <v>1</v>
      </c>
      <c r="I2830">
        <v>36</v>
      </c>
      <c r="K2830" t="s">
        <v>830</v>
      </c>
      <c r="L2830" s="2" t="s">
        <v>1145</v>
      </c>
      <c r="M2830">
        <v>1444</v>
      </c>
      <c r="N2830">
        <v>3149</v>
      </c>
      <c r="O2830" t="s">
        <v>8000</v>
      </c>
      <c r="P2830">
        <v>0.19500000000000001</v>
      </c>
    </row>
    <row r="2831" spans="1:16" ht="15" customHeight="1" x14ac:dyDescent="0.25">
      <c r="A2831">
        <v>2830</v>
      </c>
      <c r="B2831" t="s">
        <v>4309</v>
      </c>
      <c r="C2831" t="s">
        <v>10876</v>
      </c>
      <c r="D2831" s="1">
        <v>43456.752083333333</v>
      </c>
      <c r="E2831" t="s">
        <v>4311</v>
      </c>
      <c r="F2831" t="s">
        <v>4282</v>
      </c>
      <c r="G2831" t="s">
        <v>20</v>
      </c>
      <c r="H2831" t="b">
        <v>1</v>
      </c>
      <c r="I2831">
        <v>20</v>
      </c>
      <c r="K2831" t="s">
        <v>1857</v>
      </c>
      <c r="L2831" s="2" t="s">
        <v>4312</v>
      </c>
      <c r="M2831">
        <v>61623</v>
      </c>
      <c r="N2831">
        <v>18908</v>
      </c>
      <c r="O2831" t="s">
        <v>8000</v>
      </c>
      <c r="P2831">
        <v>0.117086421</v>
      </c>
    </row>
    <row r="2832" spans="1:16" ht="15" customHeight="1" x14ac:dyDescent="0.25">
      <c r="A2832">
        <v>2831</v>
      </c>
      <c r="B2832" t="s">
        <v>4309</v>
      </c>
      <c r="C2832" t="s">
        <v>10877</v>
      </c>
      <c r="D2832" s="1">
        <v>43454.757638888892</v>
      </c>
      <c r="E2832" t="s">
        <v>4311</v>
      </c>
      <c r="F2832" t="s">
        <v>4282</v>
      </c>
      <c r="G2832" t="s">
        <v>20</v>
      </c>
      <c r="H2832" t="b">
        <v>1</v>
      </c>
      <c r="I2832">
        <v>20</v>
      </c>
      <c r="K2832" t="s">
        <v>1857</v>
      </c>
      <c r="L2832" s="2" t="s">
        <v>4312</v>
      </c>
      <c r="M2832">
        <v>61623</v>
      </c>
      <c r="N2832">
        <v>18908</v>
      </c>
      <c r="O2832" t="s">
        <v>8000</v>
      </c>
      <c r="P2832">
        <v>0.117086421</v>
      </c>
    </row>
    <row r="2833" spans="1:16" ht="15" customHeight="1" x14ac:dyDescent="0.25">
      <c r="A2833">
        <v>2832</v>
      </c>
      <c r="B2833" t="s">
        <v>10878</v>
      </c>
      <c r="C2833" t="s">
        <v>10879</v>
      </c>
      <c r="D2833" s="1">
        <v>43456.726388888892</v>
      </c>
      <c r="E2833" t="s">
        <v>10880</v>
      </c>
      <c r="F2833" t="s">
        <v>10881</v>
      </c>
      <c r="G2833" t="s">
        <v>20</v>
      </c>
      <c r="H2833" t="b">
        <v>0</v>
      </c>
      <c r="I2833">
        <v>0</v>
      </c>
      <c r="K2833" t="s">
        <v>1908</v>
      </c>
      <c r="M2833">
        <v>0</v>
      </c>
      <c r="N2833">
        <v>6</v>
      </c>
      <c r="O2833" t="s">
        <v>8000</v>
      </c>
      <c r="P2833">
        <v>0.31415755899999998</v>
      </c>
    </row>
    <row r="2834" spans="1:16" ht="15" customHeight="1" x14ac:dyDescent="0.25">
      <c r="A2834">
        <v>2833</v>
      </c>
      <c r="B2834" t="s">
        <v>10882</v>
      </c>
      <c r="C2834" t="s">
        <v>10883</v>
      </c>
      <c r="D2834" s="1">
        <v>43456.698611111111</v>
      </c>
      <c r="E2834" t="s">
        <v>10884</v>
      </c>
      <c r="F2834" t="s">
        <v>9862</v>
      </c>
      <c r="G2834" t="s">
        <v>20</v>
      </c>
      <c r="H2834" t="b">
        <v>0</v>
      </c>
      <c r="I2834">
        <v>1</v>
      </c>
      <c r="K2834" t="s">
        <v>9354</v>
      </c>
      <c r="L2834" t="s">
        <v>10885</v>
      </c>
      <c r="M2834">
        <v>29</v>
      </c>
      <c r="N2834">
        <v>245</v>
      </c>
      <c r="O2834" t="s">
        <v>8000</v>
      </c>
      <c r="P2834">
        <v>0.16920009799999999</v>
      </c>
    </row>
    <row r="2835" spans="1:16" ht="15" customHeight="1" x14ac:dyDescent="0.25">
      <c r="A2835">
        <v>2834</v>
      </c>
      <c r="B2835" t="s">
        <v>10882</v>
      </c>
      <c r="C2835" t="s">
        <v>10886</v>
      </c>
      <c r="D2835" s="1">
        <v>43454.720833333333</v>
      </c>
      <c r="E2835" t="s">
        <v>10884</v>
      </c>
      <c r="F2835" s="2" t="s">
        <v>10887</v>
      </c>
      <c r="G2835" t="s">
        <v>20</v>
      </c>
      <c r="H2835" t="b">
        <v>0</v>
      </c>
      <c r="I2835">
        <v>0</v>
      </c>
      <c r="K2835" t="s">
        <v>9354</v>
      </c>
      <c r="L2835" t="s">
        <v>10885</v>
      </c>
      <c r="M2835">
        <v>29</v>
      </c>
      <c r="N2835">
        <v>245</v>
      </c>
      <c r="O2835" t="s">
        <v>8000</v>
      </c>
      <c r="P2835">
        <v>0.23541969200000001</v>
      </c>
    </row>
    <row r="2836" spans="1:16" ht="15" customHeight="1" x14ac:dyDescent="0.25">
      <c r="A2836">
        <v>2835</v>
      </c>
      <c r="B2836" t="s">
        <v>10888</v>
      </c>
      <c r="C2836" t="s">
        <v>10889</v>
      </c>
      <c r="D2836" s="1">
        <v>43456.6875</v>
      </c>
      <c r="E2836" t="s">
        <v>10890</v>
      </c>
      <c r="F2836" s="2" t="s">
        <v>10891</v>
      </c>
      <c r="G2836" t="s">
        <v>20</v>
      </c>
      <c r="H2836" t="b">
        <v>0</v>
      </c>
      <c r="I2836">
        <v>0</v>
      </c>
      <c r="J2836" t="s">
        <v>10892</v>
      </c>
      <c r="K2836" t="s">
        <v>194</v>
      </c>
      <c r="L2836" t="s">
        <v>10893</v>
      </c>
      <c r="M2836">
        <v>47</v>
      </c>
      <c r="N2836">
        <v>72</v>
      </c>
      <c r="O2836" t="s">
        <v>8000</v>
      </c>
      <c r="P2836">
        <v>-0.21221257800000001</v>
      </c>
    </row>
    <row r="2837" spans="1:16" ht="15" customHeight="1" x14ac:dyDescent="0.25">
      <c r="A2837">
        <v>2836</v>
      </c>
      <c r="B2837" t="s">
        <v>10894</v>
      </c>
      <c r="C2837" t="s">
        <v>10895</v>
      </c>
      <c r="D2837" s="1">
        <v>43456.684027777781</v>
      </c>
      <c r="E2837" t="s">
        <v>10896</v>
      </c>
      <c r="F2837" s="2" t="s">
        <v>10897</v>
      </c>
      <c r="G2837" t="s">
        <v>99</v>
      </c>
      <c r="H2837" t="b">
        <v>1</v>
      </c>
      <c r="I2837">
        <v>1</v>
      </c>
      <c r="K2837" t="s">
        <v>10898</v>
      </c>
      <c r="L2837" t="s">
        <v>10899</v>
      </c>
      <c r="M2837">
        <v>273</v>
      </c>
      <c r="N2837">
        <v>509</v>
      </c>
      <c r="O2837" t="s">
        <v>8000</v>
      </c>
      <c r="P2837">
        <v>-3.4844680000000001E-3</v>
      </c>
    </row>
    <row r="2838" spans="1:16" ht="15" customHeight="1" x14ac:dyDescent="0.25">
      <c r="A2838">
        <v>2837</v>
      </c>
      <c r="B2838" t="s">
        <v>10900</v>
      </c>
      <c r="C2838" t="s">
        <v>10901</v>
      </c>
      <c r="D2838" s="1">
        <v>43456.667361111111</v>
      </c>
      <c r="E2838" t="s">
        <v>10902</v>
      </c>
      <c r="F2838" s="2" t="s">
        <v>10771</v>
      </c>
      <c r="G2838" t="s">
        <v>20</v>
      </c>
      <c r="H2838" t="b">
        <v>1</v>
      </c>
      <c r="I2838">
        <v>2</v>
      </c>
      <c r="M2838">
        <v>4</v>
      </c>
      <c r="N2838">
        <v>0</v>
      </c>
      <c r="O2838" t="s">
        <v>8000</v>
      </c>
      <c r="P2838">
        <v>-8.7287156000000005E-2</v>
      </c>
    </row>
    <row r="2839" spans="1:16" ht="15" customHeight="1" x14ac:dyDescent="0.25">
      <c r="A2839">
        <v>2838</v>
      </c>
      <c r="B2839" t="s">
        <v>10900</v>
      </c>
      <c r="C2839" t="s">
        <v>10903</v>
      </c>
      <c r="D2839" s="1">
        <v>43456.665972222225</v>
      </c>
      <c r="E2839" t="s">
        <v>10902</v>
      </c>
      <c r="F2839" s="2" t="s">
        <v>10904</v>
      </c>
      <c r="G2839" t="s">
        <v>20</v>
      </c>
      <c r="H2839" t="b">
        <v>1</v>
      </c>
      <c r="I2839">
        <v>1</v>
      </c>
      <c r="J2839" t="s">
        <v>10905</v>
      </c>
      <c r="M2839">
        <v>4</v>
      </c>
      <c r="N2839">
        <v>0</v>
      </c>
      <c r="O2839" t="s">
        <v>8000</v>
      </c>
      <c r="P2839">
        <v>-8.7287156000000005E-2</v>
      </c>
    </row>
    <row r="2840" spans="1:16" ht="15" customHeight="1" x14ac:dyDescent="0.25">
      <c r="A2840">
        <v>2839</v>
      </c>
      <c r="B2840" t="s">
        <v>10906</v>
      </c>
      <c r="C2840" t="s">
        <v>10907</v>
      </c>
      <c r="D2840" s="1">
        <v>43456.662499999999</v>
      </c>
      <c r="E2840" t="s">
        <v>10908</v>
      </c>
      <c r="F2840" s="2" t="s">
        <v>10904</v>
      </c>
      <c r="G2840" t="s">
        <v>20</v>
      </c>
      <c r="H2840" t="b">
        <v>0</v>
      </c>
      <c r="I2840">
        <v>1</v>
      </c>
      <c r="J2840" t="s">
        <v>10909</v>
      </c>
      <c r="K2840" t="s">
        <v>1945</v>
      </c>
      <c r="M2840">
        <v>8</v>
      </c>
      <c r="N2840">
        <v>1</v>
      </c>
      <c r="O2840" t="s">
        <v>8000</v>
      </c>
      <c r="P2840">
        <v>-8.7287156000000005E-2</v>
      </c>
    </row>
    <row r="2841" spans="1:16" ht="15" customHeight="1" x14ac:dyDescent="0.25">
      <c r="A2841">
        <v>2840</v>
      </c>
      <c r="B2841" t="s">
        <v>10910</v>
      </c>
      <c r="C2841" t="s">
        <v>10911</v>
      </c>
      <c r="D2841" s="1">
        <v>43456.650694444441</v>
      </c>
      <c r="E2841" t="s">
        <v>10912</v>
      </c>
      <c r="F2841" s="2" t="s">
        <v>10435</v>
      </c>
      <c r="G2841" t="s">
        <v>20</v>
      </c>
      <c r="H2841" t="b">
        <v>1</v>
      </c>
      <c r="I2841">
        <v>11</v>
      </c>
      <c r="K2841" t="s">
        <v>72</v>
      </c>
      <c r="L2841" t="s">
        <v>10913</v>
      </c>
      <c r="M2841">
        <v>3</v>
      </c>
      <c r="N2841">
        <v>15</v>
      </c>
      <c r="O2841" t="s">
        <v>8000</v>
      </c>
      <c r="P2841">
        <v>0.53916892100000002</v>
      </c>
    </row>
    <row r="2842" spans="1:16" ht="15" customHeight="1" x14ac:dyDescent="0.25">
      <c r="A2842">
        <v>2841</v>
      </c>
      <c r="B2842" t="s">
        <v>10914</v>
      </c>
      <c r="C2842" t="s">
        <v>10915</v>
      </c>
      <c r="D2842" s="1">
        <v>43456.64166666667</v>
      </c>
      <c r="E2842" t="s">
        <v>10916</v>
      </c>
      <c r="F2842" t="s">
        <v>10917</v>
      </c>
      <c r="G2842" t="s">
        <v>20</v>
      </c>
      <c r="H2842" t="b">
        <v>0</v>
      </c>
      <c r="I2842">
        <v>0</v>
      </c>
      <c r="K2842" t="s">
        <v>231</v>
      </c>
      <c r="L2842" t="s">
        <v>10918</v>
      </c>
      <c r="M2842">
        <v>472</v>
      </c>
      <c r="N2842">
        <v>2380</v>
      </c>
      <c r="O2842" t="s">
        <v>8000</v>
      </c>
      <c r="P2842">
        <v>0.379409039</v>
      </c>
    </row>
    <row r="2843" spans="1:16" ht="15" customHeight="1" x14ac:dyDescent="0.25">
      <c r="A2843">
        <v>2842</v>
      </c>
      <c r="B2843" t="s">
        <v>10919</v>
      </c>
      <c r="C2843" t="s">
        <v>10920</v>
      </c>
      <c r="D2843" s="1">
        <v>43456.63958333333</v>
      </c>
      <c r="E2843" t="s">
        <v>10921</v>
      </c>
      <c r="F2843" s="2" t="s">
        <v>10771</v>
      </c>
      <c r="G2843" t="s">
        <v>20</v>
      </c>
      <c r="H2843" t="b">
        <v>0</v>
      </c>
      <c r="I2843">
        <v>2</v>
      </c>
      <c r="J2843" t="s">
        <v>10922</v>
      </c>
      <c r="K2843" t="s">
        <v>5874</v>
      </c>
      <c r="L2843" t="s">
        <v>10923</v>
      </c>
      <c r="M2843">
        <v>13</v>
      </c>
      <c r="N2843">
        <v>14</v>
      </c>
      <c r="O2843" t="s">
        <v>8000</v>
      </c>
      <c r="P2843">
        <v>-8.7287156000000005E-2</v>
      </c>
    </row>
    <row r="2844" spans="1:16" ht="15" customHeight="1" x14ac:dyDescent="0.25">
      <c r="A2844">
        <v>2843</v>
      </c>
      <c r="B2844" t="s">
        <v>10924</v>
      </c>
      <c r="C2844" t="s">
        <v>10925</v>
      </c>
      <c r="D2844" s="1">
        <v>43456.631944444445</v>
      </c>
      <c r="E2844" t="s">
        <v>10926</v>
      </c>
      <c r="F2844" t="s">
        <v>10927</v>
      </c>
      <c r="G2844" t="s">
        <v>62</v>
      </c>
      <c r="H2844" t="b">
        <v>0</v>
      </c>
      <c r="I2844">
        <v>0</v>
      </c>
      <c r="K2844" t="s">
        <v>72</v>
      </c>
      <c r="L2844" t="s">
        <v>10928</v>
      </c>
      <c r="M2844">
        <v>99</v>
      </c>
      <c r="N2844">
        <v>53</v>
      </c>
      <c r="O2844" t="s">
        <v>8000</v>
      </c>
      <c r="P2844">
        <v>0.20265333999999999</v>
      </c>
    </row>
    <row r="2845" spans="1:16" ht="15" customHeight="1" x14ac:dyDescent="0.25">
      <c r="A2845">
        <v>2844</v>
      </c>
      <c r="B2845" t="s">
        <v>10924</v>
      </c>
      <c r="C2845" t="s">
        <v>10929</v>
      </c>
      <c r="D2845" s="1">
        <v>43456.637499999997</v>
      </c>
      <c r="E2845" t="s">
        <v>10926</v>
      </c>
      <c r="F2845" t="s">
        <v>10930</v>
      </c>
      <c r="G2845" t="s">
        <v>62</v>
      </c>
      <c r="H2845" t="b">
        <v>0</v>
      </c>
      <c r="I2845">
        <v>0</v>
      </c>
      <c r="K2845" t="s">
        <v>72</v>
      </c>
      <c r="L2845" t="s">
        <v>10928</v>
      </c>
      <c r="M2845">
        <v>99</v>
      </c>
      <c r="N2845">
        <v>53</v>
      </c>
      <c r="O2845" t="s">
        <v>8000</v>
      </c>
      <c r="P2845">
        <v>0.20265333999999999</v>
      </c>
    </row>
    <row r="2846" spans="1:16" ht="15" customHeight="1" x14ac:dyDescent="0.25">
      <c r="A2846">
        <v>2845</v>
      </c>
      <c r="B2846" t="s">
        <v>10931</v>
      </c>
      <c r="C2846" t="s">
        <v>10932</v>
      </c>
      <c r="D2846" s="1">
        <v>43456.62222222222</v>
      </c>
      <c r="E2846" t="s">
        <v>10933</v>
      </c>
      <c r="F2846" t="s">
        <v>8199</v>
      </c>
      <c r="G2846" t="s">
        <v>20</v>
      </c>
      <c r="H2846" t="b">
        <v>1</v>
      </c>
      <c r="I2846">
        <v>4</v>
      </c>
      <c r="J2846" t="s">
        <v>8200</v>
      </c>
      <c r="K2846" t="s">
        <v>10934</v>
      </c>
      <c r="L2846" t="s">
        <v>10935</v>
      </c>
      <c r="M2846">
        <v>16</v>
      </c>
      <c r="N2846">
        <v>226</v>
      </c>
      <c r="O2846" t="s">
        <v>8000</v>
      </c>
      <c r="P2846">
        <v>4.5793456000000003E-2</v>
      </c>
    </row>
    <row r="2847" spans="1:16" ht="15" customHeight="1" x14ac:dyDescent="0.25">
      <c r="A2847">
        <v>2846</v>
      </c>
      <c r="B2847" t="s">
        <v>10936</v>
      </c>
      <c r="C2847" t="s">
        <v>10937</v>
      </c>
      <c r="D2847" s="1">
        <v>43456.605555555558</v>
      </c>
      <c r="E2847" t="s">
        <v>10938</v>
      </c>
      <c r="F2847" t="s">
        <v>10817</v>
      </c>
      <c r="G2847" t="s">
        <v>20</v>
      </c>
      <c r="H2847" t="b">
        <v>0</v>
      </c>
      <c r="I2847">
        <v>1</v>
      </c>
      <c r="J2847" t="s">
        <v>10939</v>
      </c>
      <c r="L2847" t="s">
        <v>10940</v>
      </c>
      <c r="M2847">
        <v>76</v>
      </c>
      <c r="N2847">
        <v>83</v>
      </c>
      <c r="O2847" t="s">
        <v>8000</v>
      </c>
      <c r="P2847">
        <v>0.12807048300000001</v>
      </c>
    </row>
    <row r="2848" spans="1:16" ht="15" customHeight="1" x14ac:dyDescent="0.25">
      <c r="A2848">
        <v>2847</v>
      </c>
      <c r="B2848" t="s">
        <v>10936</v>
      </c>
      <c r="C2848" t="s">
        <v>10941</v>
      </c>
      <c r="D2848" s="1">
        <v>43456.611805555556</v>
      </c>
      <c r="E2848" t="s">
        <v>10938</v>
      </c>
      <c r="F2848" t="s">
        <v>10822</v>
      </c>
      <c r="G2848" t="s">
        <v>20</v>
      </c>
      <c r="H2848" t="b">
        <v>0</v>
      </c>
      <c r="I2848">
        <v>1</v>
      </c>
      <c r="J2848" t="s">
        <v>10942</v>
      </c>
      <c r="L2848" t="s">
        <v>10940</v>
      </c>
      <c r="M2848">
        <v>76</v>
      </c>
      <c r="N2848">
        <v>83</v>
      </c>
      <c r="O2848" t="s">
        <v>8000</v>
      </c>
      <c r="P2848">
        <v>0.16791969000000001</v>
      </c>
    </row>
    <row r="2849" spans="1:16" ht="15" customHeight="1" x14ac:dyDescent="0.25">
      <c r="A2849">
        <v>2848</v>
      </c>
      <c r="B2849" t="s">
        <v>10943</v>
      </c>
      <c r="C2849" t="s">
        <v>10944</v>
      </c>
      <c r="D2849" s="1">
        <v>43456.611805555556</v>
      </c>
      <c r="E2849" t="s">
        <v>10945</v>
      </c>
      <c r="F2849" s="2" t="s">
        <v>10946</v>
      </c>
      <c r="G2849" t="s">
        <v>20</v>
      </c>
      <c r="H2849" t="b">
        <v>0</v>
      </c>
      <c r="I2849">
        <v>0</v>
      </c>
      <c r="K2849" t="s">
        <v>10947</v>
      </c>
      <c r="L2849" t="s">
        <v>10948</v>
      </c>
      <c r="M2849">
        <v>7</v>
      </c>
      <c r="N2849">
        <v>0</v>
      </c>
      <c r="O2849" t="s">
        <v>8000</v>
      </c>
      <c r="P2849">
        <v>9.1126356000000006E-2</v>
      </c>
    </row>
    <row r="2850" spans="1:16" ht="15" customHeight="1" x14ac:dyDescent="0.25">
      <c r="A2850">
        <v>2849</v>
      </c>
      <c r="B2850" t="s">
        <v>10949</v>
      </c>
      <c r="C2850" t="s">
        <v>10950</v>
      </c>
      <c r="D2850" s="1">
        <v>43456.61041666667</v>
      </c>
      <c r="E2850" t="s">
        <v>10951</v>
      </c>
      <c r="F2850" s="2" t="s">
        <v>10435</v>
      </c>
      <c r="G2850" t="s">
        <v>20</v>
      </c>
      <c r="H2850" t="b">
        <v>1</v>
      </c>
      <c r="I2850">
        <v>11</v>
      </c>
      <c r="K2850" t="s">
        <v>10952</v>
      </c>
      <c r="L2850" s="2" t="s">
        <v>10953</v>
      </c>
      <c r="M2850">
        <v>50</v>
      </c>
      <c r="N2850">
        <v>117</v>
      </c>
      <c r="O2850" t="s">
        <v>8000</v>
      </c>
      <c r="P2850">
        <v>0.53916892100000002</v>
      </c>
    </row>
    <row r="2851" spans="1:16" ht="15" customHeight="1" x14ac:dyDescent="0.25">
      <c r="A2851">
        <v>2850</v>
      </c>
      <c r="B2851" t="s">
        <v>10954</v>
      </c>
      <c r="C2851" t="s">
        <v>10955</v>
      </c>
      <c r="D2851" s="1">
        <v>43456.609722222223</v>
      </c>
      <c r="E2851" t="s">
        <v>10956</v>
      </c>
      <c r="F2851" t="s">
        <v>10957</v>
      </c>
      <c r="G2851" t="s">
        <v>10958</v>
      </c>
      <c r="H2851" t="b">
        <v>0</v>
      </c>
      <c r="I2851">
        <v>0</v>
      </c>
      <c r="K2851" t="s">
        <v>10959</v>
      </c>
      <c r="M2851">
        <v>80</v>
      </c>
      <c r="N2851">
        <v>113</v>
      </c>
      <c r="O2851" t="s">
        <v>8000</v>
      </c>
      <c r="P2851">
        <v>-0.16144413299999999</v>
      </c>
    </row>
    <row r="2852" spans="1:16" ht="15" customHeight="1" x14ac:dyDescent="0.25">
      <c r="A2852">
        <v>2851</v>
      </c>
      <c r="B2852" t="s">
        <v>10960</v>
      </c>
      <c r="C2852" t="s">
        <v>10961</v>
      </c>
      <c r="D2852" s="1">
        <v>43456.574305555558</v>
      </c>
      <c r="E2852" t="s">
        <v>10962</v>
      </c>
      <c r="F2852" t="s">
        <v>10963</v>
      </c>
      <c r="G2852" t="s">
        <v>20</v>
      </c>
      <c r="H2852" t="b">
        <v>0</v>
      </c>
      <c r="I2852">
        <v>0</v>
      </c>
      <c r="K2852" t="s">
        <v>10964</v>
      </c>
      <c r="L2852" t="s">
        <v>10965</v>
      </c>
      <c r="M2852">
        <v>45</v>
      </c>
      <c r="N2852">
        <v>218</v>
      </c>
      <c r="O2852" t="s">
        <v>8000</v>
      </c>
      <c r="P2852">
        <v>0.40824829000000001</v>
      </c>
    </row>
    <row r="2853" spans="1:16" ht="15" customHeight="1" x14ac:dyDescent="0.25">
      <c r="A2853">
        <v>2852</v>
      </c>
      <c r="B2853" t="s">
        <v>10966</v>
      </c>
      <c r="C2853" t="s">
        <v>10967</v>
      </c>
      <c r="D2853" s="1">
        <v>43456.564583333333</v>
      </c>
      <c r="E2853" t="s">
        <v>10968</v>
      </c>
      <c r="F2853" t="s">
        <v>8649</v>
      </c>
      <c r="G2853" t="s">
        <v>20</v>
      </c>
      <c r="H2853" t="b">
        <v>1</v>
      </c>
      <c r="I2853">
        <v>80</v>
      </c>
      <c r="J2853" t="s">
        <v>8650</v>
      </c>
      <c r="K2853" t="s">
        <v>22</v>
      </c>
      <c r="L2853" t="s">
        <v>10969</v>
      </c>
      <c r="M2853">
        <v>261</v>
      </c>
      <c r="N2853">
        <v>326</v>
      </c>
      <c r="O2853" t="s">
        <v>8000</v>
      </c>
      <c r="P2853">
        <v>0.15075567200000001</v>
      </c>
    </row>
    <row r="2854" spans="1:16" ht="15" customHeight="1" x14ac:dyDescent="0.25">
      <c r="A2854">
        <v>2853</v>
      </c>
      <c r="B2854" t="s">
        <v>10970</v>
      </c>
      <c r="C2854" t="s">
        <v>10971</v>
      </c>
      <c r="D2854" s="1">
        <v>43456.561111111114</v>
      </c>
      <c r="E2854" t="s">
        <v>10972</v>
      </c>
      <c r="F2854" t="s">
        <v>10973</v>
      </c>
      <c r="G2854" t="s">
        <v>20</v>
      </c>
      <c r="H2854" t="b">
        <v>0</v>
      </c>
      <c r="I2854">
        <v>0</v>
      </c>
      <c r="K2854" t="s">
        <v>10974</v>
      </c>
      <c r="L2854" t="s">
        <v>10975</v>
      </c>
      <c r="M2854">
        <v>13</v>
      </c>
      <c r="N2854">
        <v>126</v>
      </c>
      <c r="O2854" t="s">
        <v>8000</v>
      </c>
      <c r="P2854">
        <v>-4.6291005000000003E-2</v>
      </c>
    </row>
    <row r="2855" spans="1:16" ht="15" customHeight="1" x14ac:dyDescent="0.25">
      <c r="A2855">
        <v>2854</v>
      </c>
      <c r="B2855" t="s">
        <v>10976</v>
      </c>
      <c r="C2855" t="s">
        <v>10977</v>
      </c>
      <c r="D2855" s="1">
        <v>43456.504166666666</v>
      </c>
      <c r="E2855" t="s">
        <v>10978</v>
      </c>
      <c r="F2855" t="s">
        <v>10979</v>
      </c>
      <c r="G2855" t="s">
        <v>20</v>
      </c>
      <c r="H2855" t="b">
        <v>0</v>
      </c>
      <c r="I2855">
        <v>2</v>
      </c>
      <c r="K2855" t="s">
        <v>1531</v>
      </c>
      <c r="L2855" t="s">
        <v>10980</v>
      </c>
      <c r="M2855">
        <v>72</v>
      </c>
      <c r="N2855">
        <v>94</v>
      </c>
      <c r="O2855" t="s">
        <v>8000</v>
      </c>
      <c r="P2855">
        <v>-0.21833686399999999</v>
      </c>
    </row>
    <row r="2856" spans="1:16" ht="15" customHeight="1" x14ac:dyDescent="0.25">
      <c r="A2856">
        <v>2855</v>
      </c>
      <c r="B2856" t="s">
        <v>10976</v>
      </c>
      <c r="C2856" t="s">
        <v>10981</v>
      </c>
      <c r="D2856" s="1">
        <v>43456.552777777775</v>
      </c>
      <c r="E2856" t="s">
        <v>10978</v>
      </c>
      <c r="F2856" t="s">
        <v>10979</v>
      </c>
      <c r="G2856" t="s">
        <v>20</v>
      </c>
      <c r="H2856" t="b">
        <v>1</v>
      </c>
      <c r="I2856">
        <v>2</v>
      </c>
      <c r="K2856" t="s">
        <v>1531</v>
      </c>
      <c r="L2856" t="s">
        <v>10980</v>
      </c>
      <c r="M2856">
        <v>72</v>
      </c>
      <c r="N2856">
        <v>94</v>
      </c>
      <c r="O2856" t="s">
        <v>8000</v>
      </c>
      <c r="P2856">
        <v>-0.21833686399999999</v>
      </c>
    </row>
    <row r="2857" spans="1:16" ht="15" customHeight="1" x14ac:dyDescent="0.25">
      <c r="A2857">
        <v>2856</v>
      </c>
      <c r="B2857" t="s">
        <v>10982</v>
      </c>
      <c r="C2857" t="s">
        <v>10983</v>
      </c>
      <c r="D2857" s="1">
        <v>43456.543749999997</v>
      </c>
      <c r="E2857" t="s">
        <v>10984</v>
      </c>
      <c r="F2857" t="s">
        <v>10985</v>
      </c>
      <c r="G2857" t="s">
        <v>20</v>
      </c>
      <c r="H2857" t="b">
        <v>0</v>
      </c>
      <c r="I2857">
        <v>0</v>
      </c>
      <c r="K2857" t="s">
        <v>830</v>
      </c>
      <c r="L2857" t="s">
        <v>10986</v>
      </c>
      <c r="M2857">
        <v>70</v>
      </c>
      <c r="N2857">
        <v>524</v>
      </c>
      <c r="O2857" t="s">
        <v>8000</v>
      </c>
      <c r="P2857">
        <v>0.187317488</v>
      </c>
    </row>
    <row r="2858" spans="1:16" ht="15" customHeight="1" x14ac:dyDescent="0.25">
      <c r="A2858">
        <v>2857</v>
      </c>
      <c r="B2858" t="s">
        <v>10987</v>
      </c>
      <c r="C2858" t="s">
        <v>10988</v>
      </c>
      <c r="D2858" s="1">
        <v>43456.536805555559</v>
      </c>
      <c r="E2858" t="s">
        <v>10989</v>
      </c>
      <c r="F2858" t="s">
        <v>10979</v>
      </c>
      <c r="G2858" t="s">
        <v>99</v>
      </c>
      <c r="H2858" t="b">
        <v>1</v>
      </c>
      <c r="I2858">
        <v>2</v>
      </c>
      <c r="M2858">
        <v>1</v>
      </c>
      <c r="N2858">
        <v>14</v>
      </c>
      <c r="O2858" t="s">
        <v>8000</v>
      </c>
      <c r="P2858">
        <v>-0.21833686399999999</v>
      </c>
    </row>
    <row r="2859" spans="1:16" ht="15" customHeight="1" x14ac:dyDescent="0.25">
      <c r="A2859">
        <v>2858</v>
      </c>
      <c r="B2859" t="s">
        <v>10990</v>
      </c>
      <c r="C2859" t="s">
        <v>10991</v>
      </c>
      <c r="D2859" s="1">
        <v>43456.53125</v>
      </c>
      <c r="E2859" t="s">
        <v>10992</v>
      </c>
      <c r="F2859" t="s">
        <v>10993</v>
      </c>
      <c r="G2859" t="s">
        <v>20</v>
      </c>
      <c r="H2859" t="b">
        <v>0</v>
      </c>
      <c r="I2859">
        <v>8</v>
      </c>
      <c r="J2859" t="s">
        <v>10994</v>
      </c>
      <c r="K2859" t="s">
        <v>830</v>
      </c>
      <c r="L2859" t="s">
        <v>10995</v>
      </c>
      <c r="M2859">
        <v>685</v>
      </c>
      <c r="N2859">
        <v>704</v>
      </c>
      <c r="O2859" t="s">
        <v>8000</v>
      </c>
      <c r="P2859">
        <v>0.35889252700000002</v>
      </c>
    </row>
    <row r="2860" spans="1:16" ht="15" customHeight="1" x14ac:dyDescent="0.25">
      <c r="A2860">
        <v>2859</v>
      </c>
      <c r="B2860" t="s">
        <v>1712</v>
      </c>
      <c r="C2860" t="s">
        <v>10996</v>
      </c>
      <c r="D2860" s="1">
        <v>43456.525694444441</v>
      </c>
      <c r="E2860" t="s">
        <v>1714</v>
      </c>
      <c r="F2860" t="s">
        <v>8199</v>
      </c>
      <c r="G2860" t="s">
        <v>20</v>
      </c>
      <c r="H2860" t="b">
        <v>1</v>
      </c>
      <c r="I2860">
        <v>4</v>
      </c>
      <c r="J2860" t="s">
        <v>8200</v>
      </c>
      <c r="M2860">
        <v>151</v>
      </c>
      <c r="N2860">
        <v>281</v>
      </c>
      <c r="O2860" t="s">
        <v>8000</v>
      </c>
      <c r="P2860">
        <v>4.5793456000000003E-2</v>
      </c>
    </row>
    <row r="2861" spans="1:16" ht="15" customHeight="1" x14ac:dyDescent="0.25">
      <c r="A2861">
        <v>2860</v>
      </c>
      <c r="B2861" t="s">
        <v>10997</v>
      </c>
      <c r="C2861" t="s">
        <v>10998</v>
      </c>
      <c r="D2861" s="1">
        <v>43456.522222222222</v>
      </c>
      <c r="E2861" t="s">
        <v>10999</v>
      </c>
      <c r="F2861" t="s">
        <v>8199</v>
      </c>
      <c r="G2861" t="s">
        <v>20</v>
      </c>
      <c r="H2861" t="b">
        <v>1</v>
      </c>
      <c r="I2861">
        <v>4</v>
      </c>
      <c r="J2861" t="s">
        <v>8200</v>
      </c>
      <c r="K2861" t="s">
        <v>10674</v>
      </c>
      <c r="L2861" t="s">
        <v>10072</v>
      </c>
      <c r="M2861">
        <v>881</v>
      </c>
      <c r="N2861">
        <v>781</v>
      </c>
      <c r="O2861" t="s">
        <v>8000</v>
      </c>
      <c r="P2861">
        <v>4.5793456000000003E-2</v>
      </c>
    </row>
    <row r="2862" spans="1:16" ht="15" customHeight="1" x14ac:dyDescent="0.25">
      <c r="A2862">
        <v>2861</v>
      </c>
      <c r="B2862" t="s">
        <v>11000</v>
      </c>
      <c r="C2862" t="s">
        <v>11001</v>
      </c>
      <c r="D2862" s="1">
        <v>43456.520833333336</v>
      </c>
      <c r="E2862" t="s">
        <v>11002</v>
      </c>
      <c r="F2862" t="s">
        <v>8199</v>
      </c>
      <c r="G2862" t="s">
        <v>11003</v>
      </c>
      <c r="H2862" t="b">
        <v>0</v>
      </c>
      <c r="I2862">
        <v>4</v>
      </c>
      <c r="J2862" t="s">
        <v>8200</v>
      </c>
      <c r="K2862" t="s">
        <v>22</v>
      </c>
      <c r="L2862" t="s">
        <v>11004</v>
      </c>
      <c r="M2862">
        <v>4054200</v>
      </c>
      <c r="N2862">
        <v>509</v>
      </c>
      <c r="O2862" t="s">
        <v>8000</v>
      </c>
      <c r="P2862">
        <v>4.5793456000000003E-2</v>
      </c>
    </row>
    <row r="2863" spans="1:16" ht="15" customHeight="1" x14ac:dyDescent="0.25">
      <c r="A2863">
        <v>2862</v>
      </c>
      <c r="B2863" t="s">
        <v>11005</v>
      </c>
      <c r="C2863" t="s">
        <v>11006</v>
      </c>
      <c r="D2863" s="1">
        <v>43456.502083333333</v>
      </c>
      <c r="E2863" t="s">
        <v>11007</v>
      </c>
      <c r="F2863" t="s">
        <v>11008</v>
      </c>
      <c r="G2863" t="s">
        <v>62</v>
      </c>
      <c r="H2863" t="b">
        <v>0</v>
      </c>
      <c r="I2863">
        <v>0</v>
      </c>
      <c r="K2863" t="s">
        <v>2608</v>
      </c>
      <c r="L2863" t="s">
        <v>11009</v>
      </c>
      <c r="M2863">
        <v>1455</v>
      </c>
      <c r="N2863">
        <v>1607</v>
      </c>
      <c r="O2863" t="s">
        <v>8000</v>
      </c>
      <c r="P2863">
        <v>-3.3625242999999999E-2</v>
      </c>
    </row>
    <row r="2864" spans="1:16" ht="15" customHeight="1" x14ac:dyDescent="0.25">
      <c r="A2864">
        <v>2863</v>
      </c>
      <c r="B2864" t="s">
        <v>11010</v>
      </c>
      <c r="C2864" t="s">
        <v>11011</v>
      </c>
      <c r="D2864" s="1">
        <v>43456.49722222222</v>
      </c>
      <c r="E2864" t="s">
        <v>11012</v>
      </c>
      <c r="F2864" s="2" t="s">
        <v>11013</v>
      </c>
      <c r="G2864" t="s">
        <v>99</v>
      </c>
      <c r="H2864" t="b">
        <v>0</v>
      </c>
      <c r="I2864">
        <v>0</v>
      </c>
      <c r="K2864" t="s">
        <v>830</v>
      </c>
      <c r="L2864" t="s">
        <v>11014</v>
      </c>
      <c r="M2864">
        <v>193</v>
      </c>
      <c r="N2864">
        <v>620</v>
      </c>
      <c r="O2864" t="s">
        <v>8000</v>
      </c>
      <c r="P2864">
        <v>-0.112127424</v>
      </c>
    </row>
    <row r="2865" spans="1:16" ht="15" customHeight="1" x14ac:dyDescent="0.25">
      <c r="A2865">
        <v>2864</v>
      </c>
      <c r="B2865" t="s">
        <v>11015</v>
      </c>
      <c r="C2865" t="s">
        <v>11016</v>
      </c>
      <c r="D2865" s="1">
        <v>43456.48541666667</v>
      </c>
      <c r="E2865" t="s">
        <v>11017</v>
      </c>
      <c r="F2865" s="2" t="s">
        <v>11018</v>
      </c>
      <c r="G2865" t="s">
        <v>20</v>
      </c>
      <c r="H2865" t="b">
        <v>1</v>
      </c>
      <c r="I2865">
        <v>8</v>
      </c>
      <c r="K2865" t="s">
        <v>11019</v>
      </c>
      <c r="L2865" t="s">
        <v>11020</v>
      </c>
      <c r="M2865">
        <v>806</v>
      </c>
      <c r="N2865">
        <v>4998</v>
      </c>
      <c r="O2865" t="s">
        <v>8000</v>
      </c>
      <c r="P2865">
        <v>0.323197342</v>
      </c>
    </row>
    <row r="2866" spans="1:16" ht="15" customHeight="1" x14ac:dyDescent="0.25">
      <c r="A2866">
        <v>2865</v>
      </c>
      <c r="B2866" t="s">
        <v>11021</v>
      </c>
      <c r="C2866" t="s">
        <v>11022</v>
      </c>
      <c r="D2866" s="1">
        <v>43456.48541666667</v>
      </c>
      <c r="E2866" t="s">
        <v>11023</v>
      </c>
      <c r="F2866" t="s">
        <v>11024</v>
      </c>
      <c r="G2866" t="s">
        <v>20</v>
      </c>
      <c r="H2866" t="b">
        <v>0</v>
      </c>
      <c r="I2866">
        <v>0</v>
      </c>
      <c r="K2866" t="s">
        <v>231</v>
      </c>
      <c r="L2866" t="s">
        <v>11025</v>
      </c>
      <c r="M2866">
        <v>11</v>
      </c>
      <c r="N2866">
        <v>87</v>
      </c>
      <c r="O2866" t="s">
        <v>8000</v>
      </c>
      <c r="P2866">
        <v>0</v>
      </c>
    </row>
    <row r="2867" spans="1:16" ht="15" customHeight="1" x14ac:dyDescent="0.25">
      <c r="A2867">
        <v>2866</v>
      </c>
      <c r="B2867" t="s">
        <v>11026</v>
      </c>
      <c r="C2867" t="s">
        <v>11027</v>
      </c>
      <c r="D2867" s="1">
        <v>43456.484722222223</v>
      </c>
      <c r="E2867" t="s">
        <v>11028</v>
      </c>
      <c r="F2867" t="s">
        <v>11029</v>
      </c>
      <c r="G2867" t="s">
        <v>20</v>
      </c>
      <c r="H2867" t="b">
        <v>0</v>
      </c>
      <c r="I2867">
        <v>0</v>
      </c>
      <c r="K2867" t="s">
        <v>6178</v>
      </c>
      <c r="L2867" t="s">
        <v>11030</v>
      </c>
      <c r="M2867">
        <v>161</v>
      </c>
      <c r="N2867">
        <v>170</v>
      </c>
      <c r="O2867" t="s">
        <v>8000</v>
      </c>
      <c r="P2867">
        <v>0.25664238</v>
      </c>
    </row>
    <row r="2868" spans="1:16" ht="15" customHeight="1" x14ac:dyDescent="0.25">
      <c r="A2868">
        <v>2867</v>
      </c>
      <c r="B2868" t="s">
        <v>11031</v>
      </c>
      <c r="C2868" t="s">
        <v>11032</v>
      </c>
      <c r="D2868" s="1">
        <v>43456.472916666666</v>
      </c>
      <c r="E2868" t="s">
        <v>11033</v>
      </c>
      <c r="F2868" s="2" t="s">
        <v>8272</v>
      </c>
      <c r="G2868" t="s">
        <v>99</v>
      </c>
      <c r="H2868" t="b">
        <v>1</v>
      </c>
      <c r="I2868">
        <v>19</v>
      </c>
      <c r="K2868" t="s">
        <v>11034</v>
      </c>
      <c r="L2868" t="s">
        <v>11035</v>
      </c>
      <c r="M2868">
        <v>470</v>
      </c>
      <c r="N2868">
        <v>363</v>
      </c>
      <c r="O2868" t="s">
        <v>8000</v>
      </c>
      <c r="P2868">
        <v>0.28022426900000003</v>
      </c>
    </row>
    <row r="2869" spans="1:16" ht="15" customHeight="1" x14ac:dyDescent="0.25">
      <c r="A2869">
        <v>2868</v>
      </c>
      <c r="B2869" t="s">
        <v>11036</v>
      </c>
      <c r="C2869" t="s">
        <v>11037</v>
      </c>
      <c r="D2869" s="1">
        <v>43456.472222222219</v>
      </c>
      <c r="E2869" t="s">
        <v>11038</v>
      </c>
      <c r="F2869" s="2" t="s">
        <v>10435</v>
      </c>
      <c r="G2869" t="s">
        <v>562</v>
      </c>
      <c r="H2869" t="b">
        <v>1</v>
      </c>
      <c r="I2869">
        <v>11</v>
      </c>
      <c r="K2869" t="s">
        <v>11039</v>
      </c>
      <c r="L2869" t="s">
        <v>11040</v>
      </c>
      <c r="M2869">
        <v>236</v>
      </c>
      <c r="N2869">
        <v>1540</v>
      </c>
      <c r="O2869" t="s">
        <v>8000</v>
      </c>
      <c r="P2869">
        <v>0.53916892100000002</v>
      </c>
    </row>
    <row r="2870" spans="1:16" ht="15" customHeight="1" x14ac:dyDescent="0.25">
      <c r="A2870">
        <v>2869</v>
      </c>
      <c r="B2870" t="s">
        <v>5341</v>
      </c>
      <c r="C2870" t="s">
        <v>11041</v>
      </c>
      <c r="D2870" s="1">
        <v>43456.261111111111</v>
      </c>
      <c r="E2870" t="s">
        <v>5343</v>
      </c>
      <c r="F2870" t="s">
        <v>11042</v>
      </c>
      <c r="G2870" t="s">
        <v>20</v>
      </c>
      <c r="H2870" t="b">
        <v>0</v>
      </c>
      <c r="I2870">
        <v>0</v>
      </c>
      <c r="K2870" t="s">
        <v>231</v>
      </c>
      <c r="L2870" t="s">
        <v>5345</v>
      </c>
      <c r="M2870">
        <v>602</v>
      </c>
      <c r="N2870">
        <v>429</v>
      </c>
      <c r="O2870" t="s">
        <v>8000</v>
      </c>
      <c r="P2870">
        <v>0.15600639399999999</v>
      </c>
    </row>
    <row r="2871" spans="1:16" ht="15" customHeight="1" x14ac:dyDescent="0.25">
      <c r="A2871">
        <v>2870</v>
      </c>
      <c r="B2871" t="s">
        <v>5341</v>
      </c>
      <c r="C2871" t="s">
        <v>11043</v>
      </c>
      <c r="D2871" s="1">
        <v>43456.470833333333</v>
      </c>
      <c r="E2871" t="s">
        <v>5343</v>
      </c>
      <c r="F2871" s="2" t="s">
        <v>11044</v>
      </c>
      <c r="G2871" t="s">
        <v>20</v>
      </c>
      <c r="H2871" t="b">
        <v>0</v>
      </c>
      <c r="I2871">
        <v>0</v>
      </c>
      <c r="K2871" t="s">
        <v>231</v>
      </c>
      <c r="L2871" t="s">
        <v>5345</v>
      </c>
      <c r="M2871">
        <v>602</v>
      </c>
      <c r="N2871">
        <v>429</v>
      </c>
      <c r="O2871" t="s">
        <v>8000</v>
      </c>
      <c r="P2871">
        <v>0</v>
      </c>
    </row>
    <row r="2872" spans="1:16" ht="15" customHeight="1" x14ac:dyDescent="0.25">
      <c r="A2872">
        <v>2871</v>
      </c>
      <c r="B2872" t="s">
        <v>11045</v>
      </c>
      <c r="C2872" t="s">
        <v>11046</v>
      </c>
      <c r="D2872" s="1">
        <v>43456.465277777781</v>
      </c>
      <c r="E2872" t="s">
        <v>11047</v>
      </c>
      <c r="F2872" s="2" t="s">
        <v>8272</v>
      </c>
      <c r="G2872" t="s">
        <v>20</v>
      </c>
      <c r="H2872" t="b">
        <v>1</v>
      </c>
      <c r="I2872">
        <v>19</v>
      </c>
      <c r="L2872" t="s">
        <v>11048</v>
      </c>
      <c r="M2872">
        <v>4207</v>
      </c>
      <c r="N2872">
        <v>621</v>
      </c>
      <c r="O2872" t="s">
        <v>8000</v>
      </c>
      <c r="P2872">
        <v>0.28022426900000003</v>
      </c>
    </row>
    <row r="2873" spans="1:16" ht="15" customHeight="1" x14ac:dyDescent="0.25">
      <c r="A2873">
        <v>2872</v>
      </c>
      <c r="B2873" t="s">
        <v>11049</v>
      </c>
      <c r="C2873" t="s">
        <v>11050</v>
      </c>
      <c r="D2873" s="1">
        <v>43456.463888888888</v>
      </c>
      <c r="E2873" t="s">
        <v>11051</v>
      </c>
      <c r="F2873" s="2" t="s">
        <v>8272</v>
      </c>
      <c r="G2873" t="s">
        <v>20</v>
      </c>
      <c r="H2873" t="b">
        <v>1</v>
      </c>
      <c r="I2873">
        <v>19</v>
      </c>
      <c r="K2873" t="s">
        <v>1531</v>
      </c>
      <c r="L2873" t="s">
        <v>11052</v>
      </c>
      <c r="M2873">
        <v>9035</v>
      </c>
      <c r="N2873">
        <v>312</v>
      </c>
      <c r="O2873" t="s">
        <v>8000</v>
      </c>
      <c r="P2873">
        <v>0.28022426900000003</v>
      </c>
    </row>
    <row r="2874" spans="1:16" ht="15" customHeight="1" x14ac:dyDescent="0.25">
      <c r="A2874">
        <v>2873</v>
      </c>
      <c r="B2874" t="s">
        <v>11053</v>
      </c>
      <c r="C2874" t="s">
        <v>11054</v>
      </c>
      <c r="D2874" s="1">
        <v>43456.458333333336</v>
      </c>
      <c r="E2874" t="s">
        <v>11055</v>
      </c>
      <c r="F2874" s="2" t="s">
        <v>8272</v>
      </c>
      <c r="G2874" t="s">
        <v>20</v>
      </c>
      <c r="H2874" t="b">
        <v>1</v>
      </c>
      <c r="I2874">
        <v>19</v>
      </c>
      <c r="K2874" t="s">
        <v>11056</v>
      </c>
      <c r="L2874" s="2" t="s">
        <v>11057</v>
      </c>
      <c r="M2874">
        <v>1338</v>
      </c>
      <c r="N2874">
        <v>1913</v>
      </c>
      <c r="O2874" t="s">
        <v>8000</v>
      </c>
      <c r="P2874">
        <v>0.28022426900000003</v>
      </c>
    </row>
    <row r="2875" spans="1:16" ht="15" customHeight="1" x14ac:dyDescent="0.25">
      <c r="A2875">
        <v>2874</v>
      </c>
      <c r="B2875" t="s">
        <v>1413</v>
      </c>
      <c r="C2875" t="s">
        <v>11058</v>
      </c>
      <c r="D2875" s="1">
        <v>43456.452777777777</v>
      </c>
      <c r="E2875" t="s">
        <v>1415</v>
      </c>
      <c r="F2875" s="2" t="s">
        <v>8272</v>
      </c>
      <c r="G2875" t="s">
        <v>20</v>
      </c>
      <c r="H2875" t="b">
        <v>1</v>
      </c>
      <c r="I2875">
        <v>19</v>
      </c>
      <c r="K2875" t="s">
        <v>1416</v>
      </c>
      <c r="L2875" t="s">
        <v>1417</v>
      </c>
      <c r="M2875">
        <v>6879</v>
      </c>
      <c r="N2875">
        <v>3016</v>
      </c>
      <c r="O2875" t="s">
        <v>8000</v>
      </c>
      <c r="P2875">
        <v>0.28022426900000003</v>
      </c>
    </row>
    <row r="2876" spans="1:16" ht="15" customHeight="1" x14ac:dyDescent="0.25">
      <c r="A2876">
        <v>2875</v>
      </c>
      <c r="B2876" t="s">
        <v>11059</v>
      </c>
      <c r="C2876" t="s">
        <v>11060</v>
      </c>
      <c r="D2876" s="1">
        <v>43456.449305555558</v>
      </c>
      <c r="E2876" t="s">
        <v>11061</v>
      </c>
      <c r="F2876" s="2" t="s">
        <v>8272</v>
      </c>
      <c r="G2876" t="s">
        <v>20</v>
      </c>
      <c r="H2876" t="b">
        <v>1</v>
      </c>
      <c r="I2876">
        <v>19</v>
      </c>
      <c r="K2876" t="s">
        <v>6202</v>
      </c>
      <c r="L2876" s="2" t="s">
        <v>11062</v>
      </c>
      <c r="M2876">
        <v>3595</v>
      </c>
      <c r="N2876">
        <v>454</v>
      </c>
      <c r="O2876" t="s">
        <v>8000</v>
      </c>
      <c r="P2876">
        <v>0.28022426900000003</v>
      </c>
    </row>
    <row r="2877" spans="1:16" ht="15" customHeight="1" x14ac:dyDescent="0.25">
      <c r="A2877">
        <v>2876</v>
      </c>
      <c r="B2877" t="s">
        <v>11063</v>
      </c>
      <c r="C2877" t="s">
        <v>11064</v>
      </c>
      <c r="D2877" s="1">
        <v>43456.449305555558</v>
      </c>
      <c r="E2877" t="s">
        <v>11065</v>
      </c>
      <c r="F2877" s="2" t="s">
        <v>8272</v>
      </c>
      <c r="G2877" t="s">
        <v>20</v>
      </c>
      <c r="H2877" t="b">
        <v>1</v>
      </c>
      <c r="I2877">
        <v>19</v>
      </c>
      <c r="K2877" t="s">
        <v>22</v>
      </c>
      <c r="L2877" t="s">
        <v>11066</v>
      </c>
      <c r="M2877">
        <v>4663</v>
      </c>
      <c r="N2877">
        <v>2283</v>
      </c>
      <c r="O2877" t="s">
        <v>8000</v>
      </c>
      <c r="P2877">
        <v>0.28022426900000003</v>
      </c>
    </row>
    <row r="2878" spans="1:16" ht="15" customHeight="1" x14ac:dyDescent="0.25">
      <c r="A2878">
        <v>2877</v>
      </c>
      <c r="B2878" t="s">
        <v>11067</v>
      </c>
      <c r="C2878" t="s">
        <v>11068</v>
      </c>
      <c r="D2878" s="1">
        <v>43456.447222222225</v>
      </c>
      <c r="E2878" t="s">
        <v>11069</v>
      </c>
      <c r="F2878" t="s">
        <v>11070</v>
      </c>
      <c r="G2878" t="s">
        <v>20</v>
      </c>
      <c r="H2878" t="b">
        <v>0</v>
      </c>
      <c r="I2878">
        <v>0</v>
      </c>
      <c r="K2878" t="s">
        <v>6178</v>
      </c>
      <c r="L2878" s="2" t="s">
        <v>11071</v>
      </c>
      <c r="M2878">
        <v>36</v>
      </c>
      <c r="N2878">
        <v>218</v>
      </c>
      <c r="O2878" t="s">
        <v>8000</v>
      </c>
      <c r="P2878">
        <v>-0.203096215</v>
      </c>
    </row>
    <row r="2879" spans="1:16" ht="15" customHeight="1" x14ac:dyDescent="0.25">
      <c r="A2879">
        <v>2878</v>
      </c>
      <c r="B2879" t="s">
        <v>4433</v>
      </c>
      <c r="C2879" t="s">
        <v>11072</v>
      </c>
      <c r="D2879" s="1">
        <v>43456.446527777778</v>
      </c>
      <c r="E2879" t="s">
        <v>4435</v>
      </c>
      <c r="F2879" s="2" t="s">
        <v>8272</v>
      </c>
      <c r="G2879" t="s">
        <v>20</v>
      </c>
      <c r="H2879" t="b">
        <v>1</v>
      </c>
      <c r="I2879">
        <v>19</v>
      </c>
      <c r="K2879" t="s">
        <v>4436</v>
      </c>
      <c r="L2879" t="s">
        <v>4437</v>
      </c>
      <c r="M2879">
        <v>5173</v>
      </c>
      <c r="N2879">
        <v>1120</v>
      </c>
      <c r="O2879" t="s">
        <v>8000</v>
      </c>
      <c r="P2879">
        <v>0.28022426900000003</v>
      </c>
    </row>
    <row r="2880" spans="1:16" ht="15" customHeight="1" x14ac:dyDescent="0.25">
      <c r="A2880">
        <v>2879</v>
      </c>
      <c r="B2880" t="s">
        <v>11073</v>
      </c>
      <c r="C2880" t="s">
        <v>11074</v>
      </c>
      <c r="D2880" s="1">
        <v>43456.445138888892</v>
      </c>
      <c r="E2880" t="s">
        <v>11075</v>
      </c>
      <c r="F2880" s="2" t="s">
        <v>8272</v>
      </c>
      <c r="G2880" t="s">
        <v>20</v>
      </c>
      <c r="H2880" t="b">
        <v>1</v>
      </c>
      <c r="I2880">
        <v>19</v>
      </c>
      <c r="K2880" t="s">
        <v>11076</v>
      </c>
      <c r="L2880" s="2" t="s">
        <v>11077</v>
      </c>
      <c r="M2880">
        <v>1638</v>
      </c>
      <c r="N2880">
        <v>130</v>
      </c>
      <c r="O2880" t="s">
        <v>8000</v>
      </c>
      <c r="P2880">
        <v>0.28022426900000003</v>
      </c>
    </row>
    <row r="2881" spans="1:16" ht="15" customHeight="1" x14ac:dyDescent="0.25">
      <c r="A2881">
        <v>2880</v>
      </c>
      <c r="B2881" t="s">
        <v>11078</v>
      </c>
      <c r="C2881" t="s">
        <v>11079</v>
      </c>
      <c r="D2881" s="1">
        <v>43456.443749999999</v>
      </c>
      <c r="E2881" t="s">
        <v>11080</v>
      </c>
      <c r="F2881" s="2" t="s">
        <v>8272</v>
      </c>
      <c r="G2881" t="s">
        <v>20</v>
      </c>
      <c r="H2881" t="b">
        <v>1</v>
      </c>
      <c r="I2881">
        <v>19</v>
      </c>
      <c r="K2881" t="s">
        <v>2113</v>
      </c>
      <c r="L2881" t="s">
        <v>11081</v>
      </c>
      <c r="M2881">
        <v>66</v>
      </c>
      <c r="N2881">
        <v>85</v>
      </c>
      <c r="O2881" t="s">
        <v>8000</v>
      </c>
      <c r="P2881">
        <v>0.28022426900000003</v>
      </c>
    </row>
    <row r="2882" spans="1:16" ht="15" customHeight="1" x14ac:dyDescent="0.25">
      <c r="A2882">
        <v>2881</v>
      </c>
      <c r="B2882" t="s">
        <v>11082</v>
      </c>
      <c r="C2882" t="s">
        <v>11083</v>
      </c>
      <c r="D2882" s="1">
        <v>43456.441666666666</v>
      </c>
      <c r="E2882" t="s">
        <v>11084</v>
      </c>
      <c r="F2882" t="s">
        <v>11085</v>
      </c>
      <c r="G2882" t="s">
        <v>62</v>
      </c>
      <c r="H2882" t="b">
        <v>0</v>
      </c>
      <c r="I2882">
        <v>0</v>
      </c>
      <c r="K2882" t="s">
        <v>2045</v>
      </c>
      <c r="L2882" t="s">
        <v>11086</v>
      </c>
      <c r="M2882">
        <v>576</v>
      </c>
      <c r="N2882">
        <v>396</v>
      </c>
      <c r="O2882" t="s">
        <v>8000</v>
      </c>
      <c r="P2882">
        <v>1.1748718600000001</v>
      </c>
    </row>
    <row r="2883" spans="1:16" ht="15" customHeight="1" x14ac:dyDescent="0.25">
      <c r="A2883">
        <v>2882</v>
      </c>
      <c r="B2883" t="s">
        <v>11087</v>
      </c>
      <c r="C2883" t="s">
        <v>11088</v>
      </c>
      <c r="D2883" s="1">
        <v>43456.44027777778</v>
      </c>
      <c r="E2883" t="s">
        <v>11089</v>
      </c>
      <c r="F2883" s="2" t="s">
        <v>8272</v>
      </c>
      <c r="G2883" t="s">
        <v>20</v>
      </c>
      <c r="H2883" t="b">
        <v>1</v>
      </c>
      <c r="I2883">
        <v>19</v>
      </c>
      <c r="K2883" t="s">
        <v>11090</v>
      </c>
      <c r="L2883" t="s">
        <v>11091</v>
      </c>
      <c r="M2883">
        <v>117</v>
      </c>
      <c r="N2883">
        <v>513</v>
      </c>
      <c r="O2883" t="s">
        <v>8000</v>
      </c>
      <c r="P2883">
        <v>0.28022426900000003</v>
      </c>
    </row>
    <row r="2884" spans="1:16" ht="15" customHeight="1" x14ac:dyDescent="0.25">
      <c r="A2884">
        <v>2883</v>
      </c>
      <c r="B2884" t="s">
        <v>11087</v>
      </c>
      <c r="C2884" t="s">
        <v>11092</v>
      </c>
      <c r="D2884" s="1">
        <v>43456.44027777778</v>
      </c>
      <c r="E2884" t="s">
        <v>11089</v>
      </c>
      <c r="F2884" s="2" t="s">
        <v>11018</v>
      </c>
      <c r="G2884" t="s">
        <v>20</v>
      </c>
      <c r="H2884" t="b">
        <v>1</v>
      </c>
      <c r="I2884">
        <v>8</v>
      </c>
      <c r="K2884" t="s">
        <v>11090</v>
      </c>
      <c r="L2884" t="s">
        <v>11091</v>
      </c>
      <c r="M2884">
        <v>117</v>
      </c>
      <c r="N2884">
        <v>513</v>
      </c>
      <c r="O2884" t="s">
        <v>8000</v>
      </c>
      <c r="P2884">
        <v>0.323197342</v>
      </c>
    </row>
    <row r="2885" spans="1:16" ht="15" customHeight="1" x14ac:dyDescent="0.25">
      <c r="A2885">
        <v>2884</v>
      </c>
      <c r="B2885" t="s">
        <v>11093</v>
      </c>
      <c r="C2885" t="s">
        <v>11094</v>
      </c>
      <c r="D2885" s="1">
        <v>43456.438888888886</v>
      </c>
      <c r="E2885" t="s">
        <v>11095</v>
      </c>
      <c r="F2885" s="2" t="s">
        <v>11096</v>
      </c>
      <c r="G2885" t="s">
        <v>20</v>
      </c>
      <c r="H2885" t="b">
        <v>0</v>
      </c>
      <c r="I2885">
        <v>1</v>
      </c>
      <c r="K2885" t="s">
        <v>816</v>
      </c>
      <c r="L2885" s="2" t="s">
        <v>11097</v>
      </c>
      <c r="M2885">
        <v>38</v>
      </c>
      <c r="N2885">
        <v>598</v>
      </c>
      <c r="O2885" t="s">
        <v>8000</v>
      </c>
      <c r="P2885">
        <v>1.9681237000000001E-2</v>
      </c>
    </row>
    <row r="2886" spans="1:16" ht="15" customHeight="1" x14ac:dyDescent="0.25">
      <c r="A2886">
        <v>2885</v>
      </c>
      <c r="B2886" t="s">
        <v>11093</v>
      </c>
      <c r="C2886" t="s">
        <v>11098</v>
      </c>
      <c r="D2886" s="1">
        <v>43456.438888888886</v>
      </c>
      <c r="E2886" t="s">
        <v>11095</v>
      </c>
      <c r="F2886" s="2" t="s">
        <v>11096</v>
      </c>
      <c r="G2886" t="s">
        <v>20</v>
      </c>
      <c r="H2886" t="b">
        <v>1</v>
      </c>
      <c r="I2886">
        <v>1</v>
      </c>
      <c r="K2886" t="s">
        <v>816</v>
      </c>
      <c r="L2886" s="2" t="s">
        <v>11097</v>
      </c>
      <c r="M2886">
        <v>38</v>
      </c>
      <c r="N2886">
        <v>598</v>
      </c>
      <c r="O2886" t="s">
        <v>8000</v>
      </c>
      <c r="P2886">
        <v>1.9681237000000001E-2</v>
      </c>
    </row>
    <row r="2887" spans="1:16" ht="15" customHeight="1" x14ac:dyDescent="0.25">
      <c r="A2887">
        <v>2886</v>
      </c>
      <c r="B2887" t="s">
        <v>11099</v>
      </c>
      <c r="C2887" t="s">
        <v>11100</v>
      </c>
      <c r="D2887" s="1">
        <v>43456.438194444447</v>
      </c>
      <c r="E2887" t="s">
        <v>11101</v>
      </c>
      <c r="F2887" s="2" t="s">
        <v>8272</v>
      </c>
      <c r="G2887" t="s">
        <v>20</v>
      </c>
      <c r="H2887" t="b">
        <v>1</v>
      </c>
      <c r="I2887">
        <v>19</v>
      </c>
      <c r="M2887">
        <v>24</v>
      </c>
      <c r="N2887">
        <v>63</v>
      </c>
      <c r="O2887" t="s">
        <v>8000</v>
      </c>
      <c r="P2887">
        <v>0.28022426900000003</v>
      </c>
    </row>
    <row r="2888" spans="1:16" ht="15" customHeight="1" x14ac:dyDescent="0.25">
      <c r="A2888">
        <v>2887</v>
      </c>
      <c r="B2888" t="s">
        <v>11102</v>
      </c>
      <c r="C2888" t="s">
        <v>11103</v>
      </c>
      <c r="D2888" s="1">
        <v>43456.4375</v>
      </c>
      <c r="E2888" t="s">
        <v>11104</v>
      </c>
      <c r="F2888" s="2" t="s">
        <v>8272</v>
      </c>
      <c r="G2888" t="s">
        <v>20</v>
      </c>
      <c r="H2888" t="b">
        <v>1</v>
      </c>
      <c r="I2888">
        <v>19</v>
      </c>
      <c r="K2888" t="s">
        <v>231</v>
      </c>
      <c r="L2888" s="2" t="s">
        <v>11105</v>
      </c>
      <c r="M2888">
        <v>1174</v>
      </c>
      <c r="N2888">
        <v>498</v>
      </c>
      <c r="O2888" t="s">
        <v>8000</v>
      </c>
      <c r="P2888">
        <v>0.28022426900000003</v>
      </c>
    </row>
    <row r="2889" spans="1:16" ht="15" customHeight="1" x14ac:dyDescent="0.25">
      <c r="A2889">
        <v>2888</v>
      </c>
      <c r="B2889" t="s">
        <v>11106</v>
      </c>
      <c r="C2889" t="s">
        <v>11107</v>
      </c>
      <c r="D2889" s="1">
        <v>43456.436805555553</v>
      </c>
      <c r="E2889" t="s">
        <v>11108</v>
      </c>
      <c r="F2889" s="2" t="s">
        <v>10435</v>
      </c>
      <c r="G2889" t="s">
        <v>20</v>
      </c>
      <c r="H2889" t="b">
        <v>1</v>
      </c>
      <c r="I2889">
        <v>11</v>
      </c>
      <c r="K2889" t="s">
        <v>1015</v>
      </c>
      <c r="M2889">
        <v>13</v>
      </c>
      <c r="N2889">
        <v>35</v>
      </c>
      <c r="O2889" t="s">
        <v>8000</v>
      </c>
      <c r="P2889">
        <v>0.53916892100000002</v>
      </c>
    </row>
    <row r="2890" spans="1:16" ht="15" customHeight="1" x14ac:dyDescent="0.25">
      <c r="A2890">
        <v>2889</v>
      </c>
      <c r="B2890" t="s">
        <v>11109</v>
      </c>
      <c r="C2890" t="s">
        <v>11110</v>
      </c>
      <c r="D2890" s="1">
        <v>43456.436111111114</v>
      </c>
      <c r="E2890" t="s">
        <v>11111</v>
      </c>
      <c r="F2890" s="2" t="s">
        <v>8272</v>
      </c>
      <c r="G2890" t="s">
        <v>62</v>
      </c>
      <c r="H2890" t="b">
        <v>1</v>
      </c>
      <c r="I2890">
        <v>19</v>
      </c>
      <c r="K2890" t="s">
        <v>22</v>
      </c>
      <c r="L2890" t="s">
        <v>11112</v>
      </c>
      <c r="M2890">
        <v>349</v>
      </c>
      <c r="N2890">
        <v>197</v>
      </c>
      <c r="O2890" t="s">
        <v>8000</v>
      </c>
      <c r="P2890">
        <v>0.28022426900000003</v>
      </c>
    </row>
    <row r="2891" spans="1:16" ht="15" customHeight="1" x14ac:dyDescent="0.25">
      <c r="A2891">
        <v>2890</v>
      </c>
      <c r="B2891" t="s">
        <v>11113</v>
      </c>
      <c r="C2891" t="s">
        <v>11114</v>
      </c>
      <c r="D2891" s="1">
        <v>43456.436111111114</v>
      </c>
      <c r="E2891" t="s">
        <v>11115</v>
      </c>
      <c r="F2891" s="2" t="s">
        <v>8272</v>
      </c>
      <c r="G2891" t="s">
        <v>562</v>
      </c>
      <c r="H2891" t="b">
        <v>1</v>
      </c>
      <c r="I2891">
        <v>19</v>
      </c>
      <c r="K2891" t="s">
        <v>8304</v>
      </c>
      <c r="L2891" s="2" t="s">
        <v>11116</v>
      </c>
      <c r="M2891">
        <v>2477</v>
      </c>
      <c r="N2891">
        <v>2594</v>
      </c>
      <c r="O2891" t="s">
        <v>8000</v>
      </c>
      <c r="P2891">
        <v>0.28022426900000003</v>
      </c>
    </row>
    <row r="2892" spans="1:16" ht="15" customHeight="1" x14ac:dyDescent="0.25">
      <c r="A2892">
        <v>2891</v>
      </c>
      <c r="B2892" t="s">
        <v>11117</v>
      </c>
      <c r="C2892" t="s">
        <v>11118</v>
      </c>
      <c r="D2892" s="1">
        <v>43456.435416666667</v>
      </c>
      <c r="E2892" t="s">
        <v>11119</v>
      </c>
      <c r="F2892" s="2" t="s">
        <v>8272</v>
      </c>
      <c r="G2892" t="s">
        <v>20</v>
      </c>
      <c r="H2892" t="b">
        <v>1</v>
      </c>
      <c r="I2892">
        <v>19</v>
      </c>
      <c r="K2892" t="s">
        <v>11120</v>
      </c>
      <c r="L2892" t="s">
        <v>11121</v>
      </c>
      <c r="M2892">
        <v>30</v>
      </c>
      <c r="N2892">
        <v>62</v>
      </c>
      <c r="O2892" t="s">
        <v>8000</v>
      </c>
      <c r="P2892">
        <v>0.28022426900000003</v>
      </c>
    </row>
    <row r="2893" spans="1:16" ht="15" customHeight="1" x14ac:dyDescent="0.25">
      <c r="A2893">
        <v>2892</v>
      </c>
      <c r="B2893" t="s">
        <v>11122</v>
      </c>
      <c r="C2893" t="s">
        <v>11123</v>
      </c>
      <c r="D2893" s="1">
        <v>43456.435416666667</v>
      </c>
      <c r="E2893" t="s">
        <v>11124</v>
      </c>
      <c r="F2893" s="2" t="s">
        <v>8272</v>
      </c>
      <c r="G2893" t="s">
        <v>20</v>
      </c>
      <c r="H2893" t="b">
        <v>1</v>
      </c>
      <c r="I2893">
        <v>19</v>
      </c>
      <c r="K2893" t="s">
        <v>1908</v>
      </c>
      <c r="L2893" s="2" t="s">
        <v>11125</v>
      </c>
      <c r="M2893">
        <v>37920</v>
      </c>
      <c r="N2893">
        <v>1239</v>
      </c>
      <c r="O2893" t="s">
        <v>8000</v>
      </c>
      <c r="P2893">
        <v>0.28022426900000003</v>
      </c>
    </row>
    <row r="2894" spans="1:16" ht="15" customHeight="1" x14ac:dyDescent="0.25">
      <c r="A2894">
        <v>2893</v>
      </c>
      <c r="B2894" t="s">
        <v>11126</v>
      </c>
      <c r="C2894" t="s">
        <v>11127</v>
      </c>
      <c r="D2894" s="1">
        <v>43456.421527777777</v>
      </c>
      <c r="E2894" t="s">
        <v>11128</v>
      </c>
      <c r="F2894" t="s">
        <v>11129</v>
      </c>
      <c r="G2894" t="s">
        <v>20</v>
      </c>
      <c r="H2894" t="b">
        <v>0</v>
      </c>
      <c r="I2894">
        <v>1</v>
      </c>
      <c r="J2894" t="s">
        <v>11130</v>
      </c>
      <c r="K2894" t="s">
        <v>22</v>
      </c>
      <c r="L2894" t="s">
        <v>11131</v>
      </c>
      <c r="M2894">
        <v>27</v>
      </c>
      <c r="N2894">
        <v>77</v>
      </c>
      <c r="O2894" t="s">
        <v>8000</v>
      </c>
      <c r="P2894">
        <v>9.1520862999999994E-2</v>
      </c>
    </row>
    <row r="2895" spans="1:16" ht="15" customHeight="1" x14ac:dyDescent="0.25">
      <c r="A2895">
        <v>2894</v>
      </c>
      <c r="B2895" t="s">
        <v>11126</v>
      </c>
      <c r="C2895" t="s">
        <v>11132</v>
      </c>
      <c r="D2895" s="1">
        <v>43456.423611111109</v>
      </c>
      <c r="E2895" t="s">
        <v>11128</v>
      </c>
      <c r="F2895" t="s">
        <v>11129</v>
      </c>
      <c r="G2895" t="s">
        <v>20</v>
      </c>
      <c r="H2895" t="b">
        <v>1</v>
      </c>
      <c r="I2895">
        <v>1</v>
      </c>
      <c r="K2895" t="s">
        <v>22</v>
      </c>
      <c r="L2895" t="s">
        <v>11131</v>
      </c>
      <c r="M2895">
        <v>27</v>
      </c>
      <c r="N2895">
        <v>77</v>
      </c>
      <c r="O2895" t="s">
        <v>8000</v>
      </c>
      <c r="P2895">
        <v>9.1520862999999994E-2</v>
      </c>
    </row>
    <row r="2896" spans="1:16" ht="15" customHeight="1" x14ac:dyDescent="0.25">
      <c r="A2896">
        <v>2895</v>
      </c>
      <c r="B2896" t="s">
        <v>11133</v>
      </c>
      <c r="C2896" t="s">
        <v>11134</v>
      </c>
      <c r="D2896" s="1">
        <v>43456.384722222225</v>
      </c>
      <c r="E2896" t="s">
        <v>11135</v>
      </c>
      <c r="F2896" t="s">
        <v>11136</v>
      </c>
      <c r="G2896" t="s">
        <v>20</v>
      </c>
      <c r="H2896" t="b">
        <v>0</v>
      </c>
      <c r="I2896">
        <v>0</v>
      </c>
      <c r="K2896" t="s">
        <v>11137</v>
      </c>
      <c r="L2896" t="s">
        <v>11138</v>
      </c>
      <c r="M2896">
        <v>175</v>
      </c>
      <c r="N2896">
        <v>345</v>
      </c>
      <c r="O2896" t="s">
        <v>8000</v>
      </c>
      <c r="P2896">
        <v>0.10081309300000001</v>
      </c>
    </row>
    <row r="2897" spans="1:16" ht="15" customHeight="1" x14ac:dyDescent="0.25">
      <c r="A2897">
        <v>2896</v>
      </c>
      <c r="B2897" t="s">
        <v>11133</v>
      </c>
      <c r="C2897" t="s">
        <v>11139</v>
      </c>
      <c r="D2897" s="1">
        <v>43456.421527777777</v>
      </c>
      <c r="E2897" t="s">
        <v>11135</v>
      </c>
      <c r="F2897" t="s">
        <v>11140</v>
      </c>
      <c r="G2897" t="s">
        <v>20</v>
      </c>
      <c r="H2897" t="b">
        <v>0</v>
      </c>
      <c r="I2897">
        <v>0</v>
      </c>
      <c r="K2897" t="s">
        <v>11137</v>
      </c>
      <c r="L2897" t="s">
        <v>11138</v>
      </c>
      <c r="M2897">
        <v>175</v>
      </c>
      <c r="N2897">
        <v>345</v>
      </c>
      <c r="O2897" t="s">
        <v>8000</v>
      </c>
      <c r="P2897">
        <v>-5.3300179000000003E-2</v>
      </c>
    </row>
    <row r="2898" spans="1:16" ht="15" customHeight="1" x14ac:dyDescent="0.25">
      <c r="A2898">
        <v>2897</v>
      </c>
      <c r="B2898" t="s">
        <v>11141</v>
      </c>
      <c r="C2898" t="s">
        <v>11142</v>
      </c>
      <c r="D2898" s="1">
        <v>43456.404166666667</v>
      </c>
      <c r="E2898" t="s">
        <v>11143</v>
      </c>
      <c r="F2898" s="2" t="s">
        <v>11144</v>
      </c>
      <c r="G2898" t="s">
        <v>20</v>
      </c>
      <c r="H2898" t="b">
        <v>0</v>
      </c>
      <c r="I2898">
        <v>0</v>
      </c>
      <c r="J2898" t="s">
        <v>11145</v>
      </c>
      <c r="K2898" t="s">
        <v>22</v>
      </c>
      <c r="L2898" t="s">
        <v>11146</v>
      </c>
      <c r="M2898">
        <v>715</v>
      </c>
      <c r="N2898">
        <v>318</v>
      </c>
      <c r="O2898" t="s">
        <v>8000</v>
      </c>
      <c r="P2898">
        <v>5.8267803E-2</v>
      </c>
    </row>
    <row r="2899" spans="1:16" ht="15" customHeight="1" x14ac:dyDescent="0.25">
      <c r="A2899">
        <v>2898</v>
      </c>
      <c r="B2899" t="s">
        <v>11147</v>
      </c>
      <c r="C2899" t="s">
        <v>11148</v>
      </c>
      <c r="D2899" s="1">
        <v>43456.39166666667</v>
      </c>
      <c r="E2899" t="s">
        <v>11149</v>
      </c>
      <c r="F2899" s="2" t="s">
        <v>11018</v>
      </c>
      <c r="G2899" t="s">
        <v>20</v>
      </c>
      <c r="H2899" t="b">
        <v>1</v>
      </c>
      <c r="I2899">
        <v>8</v>
      </c>
      <c r="K2899" t="s">
        <v>22</v>
      </c>
      <c r="L2899" t="s">
        <v>11150</v>
      </c>
      <c r="M2899">
        <v>11928</v>
      </c>
      <c r="N2899">
        <v>695</v>
      </c>
      <c r="O2899" t="s">
        <v>8000</v>
      </c>
      <c r="P2899">
        <v>0.323197342</v>
      </c>
    </row>
    <row r="2900" spans="1:16" ht="15" customHeight="1" x14ac:dyDescent="0.25">
      <c r="A2900">
        <v>2899</v>
      </c>
      <c r="B2900" t="s">
        <v>11151</v>
      </c>
      <c r="C2900" t="s">
        <v>11152</v>
      </c>
      <c r="D2900" s="1">
        <v>43456.387499999997</v>
      </c>
      <c r="E2900" t="s">
        <v>11153</v>
      </c>
      <c r="F2900" s="2" t="s">
        <v>10435</v>
      </c>
      <c r="G2900" t="s">
        <v>99</v>
      </c>
      <c r="H2900" t="b">
        <v>1</v>
      </c>
      <c r="I2900">
        <v>11</v>
      </c>
      <c r="K2900" t="s">
        <v>11154</v>
      </c>
      <c r="L2900" t="s">
        <v>11155</v>
      </c>
      <c r="M2900">
        <v>873</v>
      </c>
      <c r="N2900">
        <v>777</v>
      </c>
      <c r="O2900" t="s">
        <v>8000</v>
      </c>
      <c r="P2900">
        <v>0.53916892100000002</v>
      </c>
    </row>
    <row r="2901" spans="1:16" ht="15" customHeight="1" x14ac:dyDescent="0.25">
      <c r="A2901">
        <v>2900</v>
      </c>
      <c r="B2901" t="s">
        <v>11156</v>
      </c>
      <c r="C2901" t="s">
        <v>11157</v>
      </c>
      <c r="D2901" s="1">
        <v>43456.384027777778</v>
      </c>
      <c r="E2901" t="s">
        <v>11158</v>
      </c>
      <c r="F2901" s="2" t="s">
        <v>10435</v>
      </c>
      <c r="G2901" t="s">
        <v>20</v>
      </c>
      <c r="H2901" t="b">
        <v>1</v>
      </c>
      <c r="I2901">
        <v>11</v>
      </c>
      <c r="L2901" t="s">
        <v>11159</v>
      </c>
      <c r="M2901">
        <v>198</v>
      </c>
      <c r="N2901">
        <v>1508</v>
      </c>
      <c r="O2901" t="s">
        <v>8000</v>
      </c>
      <c r="P2901">
        <v>0.53916892100000002</v>
      </c>
    </row>
    <row r="2902" spans="1:16" ht="15" customHeight="1" x14ac:dyDescent="0.25">
      <c r="A2902">
        <v>2901</v>
      </c>
      <c r="B2902" t="s">
        <v>11160</v>
      </c>
      <c r="C2902" t="s">
        <v>11161</v>
      </c>
      <c r="D2902" s="1">
        <v>43456.384027777778</v>
      </c>
      <c r="E2902" t="s">
        <v>11162</v>
      </c>
      <c r="F2902" s="2" t="s">
        <v>10435</v>
      </c>
      <c r="G2902" t="s">
        <v>99</v>
      </c>
      <c r="H2902" t="b">
        <v>1</v>
      </c>
      <c r="I2902">
        <v>11</v>
      </c>
      <c r="L2902" t="s">
        <v>11163</v>
      </c>
      <c r="M2902">
        <v>210</v>
      </c>
      <c r="N2902">
        <v>421</v>
      </c>
      <c r="O2902" t="s">
        <v>8000</v>
      </c>
      <c r="P2902">
        <v>0.53916892100000002</v>
      </c>
    </row>
    <row r="2903" spans="1:16" ht="15" customHeight="1" x14ac:dyDescent="0.25">
      <c r="A2903">
        <v>2902</v>
      </c>
      <c r="B2903" t="s">
        <v>11164</v>
      </c>
      <c r="C2903" t="s">
        <v>11165</v>
      </c>
      <c r="D2903" s="1">
        <v>43456.37777777778</v>
      </c>
      <c r="E2903" t="s">
        <v>11166</v>
      </c>
      <c r="F2903" s="2" t="s">
        <v>10435</v>
      </c>
      <c r="G2903" t="s">
        <v>20</v>
      </c>
      <c r="H2903" t="b">
        <v>0</v>
      </c>
      <c r="I2903">
        <v>11</v>
      </c>
      <c r="K2903" t="s">
        <v>10674</v>
      </c>
      <c r="L2903" t="s">
        <v>11167</v>
      </c>
      <c r="M2903">
        <v>4250</v>
      </c>
      <c r="N2903">
        <v>369</v>
      </c>
      <c r="O2903" t="s">
        <v>8000</v>
      </c>
      <c r="P2903">
        <v>0.53916892100000002</v>
      </c>
    </row>
    <row r="2904" spans="1:16" ht="15" customHeight="1" x14ac:dyDescent="0.25">
      <c r="A2904">
        <v>2903</v>
      </c>
      <c r="B2904" t="s">
        <v>11168</v>
      </c>
      <c r="C2904" t="s">
        <v>11169</v>
      </c>
      <c r="D2904" s="1">
        <v>43456.37777777778</v>
      </c>
      <c r="E2904" t="s">
        <v>11170</v>
      </c>
      <c r="F2904" t="s">
        <v>11171</v>
      </c>
      <c r="G2904" t="s">
        <v>20</v>
      </c>
      <c r="H2904" t="b">
        <v>0</v>
      </c>
      <c r="I2904">
        <v>0</v>
      </c>
      <c r="L2904" t="s">
        <v>11172</v>
      </c>
      <c r="M2904">
        <v>190</v>
      </c>
      <c r="N2904">
        <v>347</v>
      </c>
      <c r="O2904" t="s">
        <v>8000</v>
      </c>
      <c r="P2904">
        <v>0.18121301500000001</v>
      </c>
    </row>
    <row r="2905" spans="1:16" ht="15" customHeight="1" x14ac:dyDescent="0.25">
      <c r="A2905">
        <v>2904</v>
      </c>
      <c r="B2905" t="s">
        <v>11173</v>
      </c>
      <c r="C2905" t="s">
        <v>11174</v>
      </c>
      <c r="D2905" s="1">
        <v>43456.368055555555</v>
      </c>
      <c r="E2905" t="s">
        <v>11175</v>
      </c>
      <c r="F2905" t="s">
        <v>10711</v>
      </c>
      <c r="G2905" t="s">
        <v>20</v>
      </c>
      <c r="H2905" t="b">
        <v>1</v>
      </c>
      <c r="I2905">
        <v>3</v>
      </c>
      <c r="K2905" t="s">
        <v>821</v>
      </c>
      <c r="L2905" s="2" t="s">
        <v>11176</v>
      </c>
      <c r="M2905">
        <v>147</v>
      </c>
      <c r="N2905">
        <v>142</v>
      </c>
      <c r="O2905" t="s">
        <v>8000</v>
      </c>
      <c r="P2905">
        <v>-0.153960072</v>
      </c>
    </row>
    <row r="2906" spans="1:16" ht="15" customHeight="1" x14ac:dyDescent="0.25">
      <c r="A2906">
        <v>2905</v>
      </c>
      <c r="B2906" t="s">
        <v>11177</v>
      </c>
      <c r="C2906" t="s">
        <v>11178</v>
      </c>
      <c r="D2906" s="1">
        <v>43456.340277777781</v>
      </c>
      <c r="E2906" t="s">
        <v>11179</v>
      </c>
      <c r="F2906" t="s">
        <v>8649</v>
      </c>
      <c r="G2906" t="s">
        <v>20</v>
      </c>
      <c r="H2906" t="b">
        <v>1</v>
      </c>
      <c r="I2906">
        <v>80</v>
      </c>
      <c r="J2906" t="s">
        <v>8650</v>
      </c>
      <c r="L2906" t="s">
        <v>11180</v>
      </c>
      <c r="M2906">
        <v>1</v>
      </c>
      <c r="N2906">
        <v>13</v>
      </c>
      <c r="O2906" t="s">
        <v>8000</v>
      </c>
      <c r="P2906">
        <v>0.15075567200000001</v>
      </c>
    </row>
    <row r="2907" spans="1:16" ht="15" customHeight="1" x14ac:dyDescent="0.25">
      <c r="A2907">
        <v>2906</v>
      </c>
      <c r="B2907" t="s">
        <v>11181</v>
      </c>
      <c r="C2907" t="s">
        <v>11182</v>
      </c>
      <c r="D2907" s="1">
        <v>43456.331250000003</v>
      </c>
      <c r="E2907" t="s">
        <v>11183</v>
      </c>
      <c r="F2907" t="s">
        <v>10711</v>
      </c>
      <c r="G2907" t="s">
        <v>20</v>
      </c>
      <c r="H2907" t="b">
        <v>1</v>
      </c>
      <c r="I2907">
        <v>3</v>
      </c>
      <c r="K2907" t="s">
        <v>830</v>
      </c>
      <c r="L2907" t="s">
        <v>11184</v>
      </c>
      <c r="M2907">
        <v>391</v>
      </c>
      <c r="N2907">
        <v>1528</v>
      </c>
      <c r="O2907" t="s">
        <v>8000</v>
      </c>
      <c r="P2907">
        <v>-0.153960072</v>
      </c>
    </row>
    <row r="2908" spans="1:16" ht="15" customHeight="1" x14ac:dyDescent="0.25">
      <c r="A2908">
        <v>2907</v>
      </c>
      <c r="B2908" t="s">
        <v>11185</v>
      </c>
      <c r="C2908" t="s">
        <v>11186</v>
      </c>
      <c r="D2908" s="1">
        <v>43456.321527777778</v>
      </c>
      <c r="E2908" t="s">
        <v>11187</v>
      </c>
      <c r="F2908" t="s">
        <v>11188</v>
      </c>
      <c r="G2908" t="s">
        <v>20</v>
      </c>
      <c r="H2908" t="b">
        <v>1</v>
      </c>
      <c r="I2908">
        <v>1</v>
      </c>
      <c r="M2908">
        <v>26</v>
      </c>
      <c r="N2908">
        <v>0</v>
      </c>
      <c r="O2908" t="s">
        <v>8000</v>
      </c>
      <c r="P2908">
        <v>0.53886025100000001</v>
      </c>
    </row>
    <row r="2909" spans="1:16" ht="15" customHeight="1" x14ac:dyDescent="0.25">
      <c r="A2909">
        <v>2908</v>
      </c>
      <c r="B2909" t="s">
        <v>11189</v>
      </c>
      <c r="C2909" t="s">
        <v>11190</v>
      </c>
      <c r="D2909" s="1">
        <v>43456.254861111112</v>
      </c>
      <c r="E2909" t="s">
        <v>11191</v>
      </c>
      <c r="F2909" s="2" t="s">
        <v>11192</v>
      </c>
      <c r="G2909" t="s">
        <v>20</v>
      </c>
      <c r="H2909" t="b">
        <v>0</v>
      </c>
      <c r="I2909">
        <v>0</v>
      </c>
      <c r="K2909" t="s">
        <v>4276</v>
      </c>
      <c r="L2909" t="s">
        <v>11193</v>
      </c>
      <c r="M2909">
        <v>12</v>
      </c>
      <c r="N2909">
        <v>54</v>
      </c>
      <c r="O2909" t="s">
        <v>8000</v>
      </c>
      <c r="P2909">
        <v>9.2847669999999993E-3</v>
      </c>
    </row>
    <row r="2910" spans="1:16" ht="15" customHeight="1" x14ac:dyDescent="0.25">
      <c r="A2910">
        <v>2909</v>
      </c>
      <c r="B2910" t="s">
        <v>11189</v>
      </c>
      <c r="C2910" t="s">
        <v>11194</v>
      </c>
      <c r="D2910" s="1">
        <v>43456.298611111109</v>
      </c>
      <c r="E2910" t="s">
        <v>11191</v>
      </c>
      <c r="F2910" s="2" t="s">
        <v>11195</v>
      </c>
      <c r="G2910" t="s">
        <v>20</v>
      </c>
      <c r="H2910" t="b">
        <v>0</v>
      </c>
      <c r="I2910">
        <v>0</v>
      </c>
      <c r="K2910" t="s">
        <v>4276</v>
      </c>
      <c r="L2910" t="s">
        <v>11193</v>
      </c>
      <c r="M2910">
        <v>12</v>
      </c>
      <c r="N2910">
        <v>54</v>
      </c>
      <c r="O2910" t="s">
        <v>8000</v>
      </c>
      <c r="P2910">
        <v>-0.22677868400000001</v>
      </c>
    </row>
    <row r="2911" spans="1:16" ht="15" customHeight="1" x14ac:dyDescent="0.25">
      <c r="A2911">
        <v>2910</v>
      </c>
      <c r="B2911" t="s">
        <v>11189</v>
      </c>
      <c r="C2911" t="s">
        <v>11196</v>
      </c>
      <c r="D2911" s="1">
        <v>43455.429861111108</v>
      </c>
      <c r="E2911" t="s">
        <v>11191</v>
      </c>
      <c r="F2911" s="2" t="s">
        <v>11197</v>
      </c>
      <c r="G2911" t="s">
        <v>20</v>
      </c>
      <c r="H2911" t="b">
        <v>0</v>
      </c>
      <c r="I2911">
        <v>0</v>
      </c>
      <c r="K2911" t="s">
        <v>4276</v>
      </c>
      <c r="L2911" t="s">
        <v>11193</v>
      </c>
      <c r="M2911">
        <v>12</v>
      </c>
      <c r="N2911">
        <v>54</v>
      </c>
      <c r="O2911" t="s">
        <v>8000</v>
      </c>
      <c r="P2911">
        <v>3.1277161999999997E-2</v>
      </c>
    </row>
    <row r="2912" spans="1:16" ht="15" customHeight="1" x14ac:dyDescent="0.25">
      <c r="A2912">
        <v>2911</v>
      </c>
      <c r="B2912" t="s">
        <v>951</v>
      </c>
      <c r="C2912" t="s">
        <v>11198</v>
      </c>
      <c r="D2912" s="1">
        <v>43456.291666666664</v>
      </c>
      <c r="E2912" t="s">
        <v>953</v>
      </c>
      <c r="F2912" s="2" t="s">
        <v>11199</v>
      </c>
      <c r="G2912" t="s">
        <v>62</v>
      </c>
      <c r="H2912" t="b">
        <v>1</v>
      </c>
      <c r="I2912">
        <v>1</v>
      </c>
      <c r="L2912" t="s">
        <v>954</v>
      </c>
      <c r="M2912">
        <v>2784</v>
      </c>
      <c r="N2912">
        <v>2492</v>
      </c>
      <c r="O2912" t="s">
        <v>8000</v>
      </c>
      <c r="P2912">
        <v>0.18718515899999999</v>
      </c>
    </row>
    <row r="2913" spans="1:16" ht="15" customHeight="1" x14ac:dyDescent="0.25">
      <c r="A2913">
        <v>2912</v>
      </c>
      <c r="B2913" t="s">
        <v>11200</v>
      </c>
      <c r="C2913" t="s">
        <v>11201</v>
      </c>
      <c r="D2913" s="1">
        <v>43456.28402777778</v>
      </c>
      <c r="E2913" t="s">
        <v>11202</v>
      </c>
      <c r="F2913" t="s">
        <v>11203</v>
      </c>
      <c r="G2913" t="s">
        <v>562</v>
      </c>
      <c r="H2913" t="b">
        <v>0</v>
      </c>
      <c r="I2913">
        <v>0</v>
      </c>
      <c r="K2913" t="s">
        <v>816</v>
      </c>
      <c r="L2913" s="2" t="s">
        <v>11204</v>
      </c>
      <c r="M2913">
        <v>91</v>
      </c>
      <c r="N2913">
        <v>288</v>
      </c>
      <c r="O2913" t="s">
        <v>8000</v>
      </c>
      <c r="P2913">
        <v>0.20351766399999999</v>
      </c>
    </row>
    <row r="2914" spans="1:16" ht="15" customHeight="1" x14ac:dyDescent="0.25">
      <c r="A2914">
        <v>2913</v>
      </c>
      <c r="B2914" t="s">
        <v>11205</v>
      </c>
      <c r="C2914" t="s">
        <v>11206</v>
      </c>
      <c r="D2914" s="1">
        <v>43456.268750000003</v>
      </c>
      <c r="E2914" t="s">
        <v>11207</v>
      </c>
      <c r="F2914" s="2" t="s">
        <v>11199</v>
      </c>
      <c r="G2914" t="s">
        <v>20</v>
      </c>
      <c r="H2914" t="b">
        <v>0</v>
      </c>
      <c r="I2914">
        <v>1</v>
      </c>
      <c r="K2914" t="s">
        <v>980</v>
      </c>
      <c r="L2914" s="2" t="s">
        <v>11208</v>
      </c>
      <c r="M2914">
        <v>452</v>
      </c>
      <c r="N2914">
        <v>660</v>
      </c>
      <c r="O2914" t="s">
        <v>8000</v>
      </c>
      <c r="P2914">
        <v>0.18718515899999999</v>
      </c>
    </row>
    <row r="2915" spans="1:16" ht="15" customHeight="1" x14ac:dyDescent="0.25">
      <c r="A2915">
        <v>2914</v>
      </c>
      <c r="B2915" t="s">
        <v>11209</v>
      </c>
      <c r="C2915" t="s">
        <v>11210</v>
      </c>
      <c r="D2915" s="1">
        <v>43456.263194444444</v>
      </c>
      <c r="E2915" t="s">
        <v>11211</v>
      </c>
      <c r="F2915" t="s">
        <v>11212</v>
      </c>
      <c r="G2915" t="s">
        <v>20</v>
      </c>
      <c r="H2915" t="b">
        <v>0</v>
      </c>
      <c r="I2915">
        <v>0</v>
      </c>
      <c r="J2915" t="s">
        <v>11213</v>
      </c>
      <c r="K2915" t="s">
        <v>11214</v>
      </c>
      <c r="M2915">
        <v>57</v>
      </c>
      <c r="N2915">
        <v>234</v>
      </c>
      <c r="O2915" t="s">
        <v>8000</v>
      </c>
      <c r="P2915">
        <v>9.115817E-3</v>
      </c>
    </row>
    <row r="2916" spans="1:16" ht="15" customHeight="1" x14ac:dyDescent="0.25">
      <c r="A2916">
        <v>2915</v>
      </c>
      <c r="B2916" t="s">
        <v>11215</v>
      </c>
      <c r="C2916" t="s">
        <v>11216</v>
      </c>
      <c r="D2916" s="1">
        <v>43456.261805555558</v>
      </c>
      <c r="E2916" t="s">
        <v>11217</v>
      </c>
      <c r="F2916" t="s">
        <v>11218</v>
      </c>
      <c r="G2916" t="s">
        <v>20</v>
      </c>
      <c r="H2916" t="b">
        <v>1</v>
      </c>
      <c r="I2916">
        <v>85</v>
      </c>
      <c r="J2916" t="s">
        <v>11219</v>
      </c>
      <c r="K2916" t="s">
        <v>22</v>
      </c>
      <c r="L2916" t="s">
        <v>11220</v>
      </c>
      <c r="M2916">
        <v>24</v>
      </c>
      <c r="N2916">
        <v>59</v>
      </c>
      <c r="O2916" t="s">
        <v>8000</v>
      </c>
      <c r="P2916">
        <v>0.35249999999999998</v>
      </c>
    </row>
    <row r="2917" spans="1:16" ht="15" customHeight="1" x14ac:dyDescent="0.25">
      <c r="A2917">
        <v>2916</v>
      </c>
      <c r="B2917" t="s">
        <v>11221</v>
      </c>
      <c r="C2917" t="s">
        <v>11222</v>
      </c>
      <c r="D2917" s="1">
        <v>43456.258333333331</v>
      </c>
      <c r="E2917" t="s">
        <v>11223</v>
      </c>
      <c r="F2917" t="s">
        <v>11224</v>
      </c>
      <c r="G2917" t="s">
        <v>20</v>
      </c>
      <c r="H2917" t="b">
        <v>1</v>
      </c>
      <c r="I2917">
        <v>1</v>
      </c>
      <c r="K2917" t="s">
        <v>361</v>
      </c>
      <c r="L2917" t="s">
        <v>11225</v>
      </c>
      <c r="M2917">
        <v>129</v>
      </c>
      <c r="N2917">
        <v>93</v>
      </c>
      <c r="O2917" t="s">
        <v>8000</v>
      </c>
      <c r="P2917">
        <v>0.23833333300000001</v>
      </c>
    </row>
    <row r="2918" spans="1:16" ht="15" customHeight="1" x14ac:dyDescent="0.25">
      <c r="A2918">
        <v>2917</v>
      </c>
      <c r="B2918" t="s">
        <v>11226</v>
      </c>
      <c r="C2918" t="s">
        <v>11227</v>
      </c>
      <c r="D2918" s="1">
        <v>43456.242361111108</v>
      </c>
      <c r="E2918" t="s">
        <v>11228</v>
      </c>
      <c r="F2918" t="s">
        <v>11229</v>
      </c>
      <c r="G2918" t="s">
        <v>20</v>
      </c>
      <c r="H2918" t="b">
        <v>0</v>
      </c>
      <c r="I2918">
        <v>0</v>
      </c>
      <c r="J2918" t="s">
        <v>11230</v>
      </c>
      <c r="K2918" t="s">
        <v>22</v>
      </c>
      <c r="L2918" s="2" t="s">
        <v>11231</v>
      </c>
      <c r="M2918">
        <v>1918</v>
      </c>
      <c r="N2918">
        <v>1094</v>
      </c>
      <c r="O2918" t="s">
        <v>8000</v>
      </c>
      <c r="P2918">
        <v>0.212014593</v>
      </c>
    </row>
    <row r="2919" spans="1:16" ht="15" customHeight="1" x14ac:dyDescent="0.25">
      <c r="A2919">
        <v>2918</v>
      </c>
      <c r="B2919" t="s">
        <v>11232</v>
      </c>
      <c r="C2919" t="s">
        <v>11233</v>
      </c>
      <c r="D2919" s="1">
        <v>43456.238194444442</v>
      </c>
      <c r="E2919" t="s">
        <v>11234</v>
      </c>
      <c r="F2919" s="2" t="s">
        <v>11235</v>
      </c>
      <c r="G2919" t="s">
        <v>20</v>
      </c>
      <c r="H2919" t="b">
        <v>0</v>
      </c>
      <c r="I2919">
        <v>0</v>
      </c>
      <c r="J2919" t="s">
        <v>11236</v>
      </c>
      <c r="K2919" t="s">
        <v>361</v>
      </c>
      <c r="L2919" s="2" t="s">
        <v>11237</v>
      </c>
      <c r="M2919">
        <v>13</v>
      </c>
      <c r="N2919">
        <v>50</v>
      </c>
      <c r="O2919" t="s">
        <v>8000</v>
      </c>
      <c r="P2919">
        <v>1.375E-2</v>
      </c>
    </row>
    <row r="2920" spans="1:16" ht="15" customHeight="1" x14ac:dyDescent="0.25">
      <c r="A2920">
        <v>2919</v>
      </c>
      <c r="B2920" t="s">
        <v>11238</v>
      </c>
      <c r="C2920" t="s">
        <v>11239</v>
      </c>
      <c r="D2920" s="1">
        <v>43456.226388888892</v>
      </c>
      <c r="E2920" t="s">
        <v>11240</v>
      </c>
      <c r="F2920" s="2" t="s">
        <v>11241</v>
      </c>
      <c r="G2920" t="s">
        <v>20</v>
      </c>
      <c r="H2920" t="b">
        <v>0</v>
      </c>
      <c r="I2920">
        <v>0</v>
      </c>
      <c r="K2920" t="s">
        <v>11242</v>
      </c>
      <c r="L2920" t="s">
        <v>11243</v>
      </c>
      <c r="M2920">
        <v>1</v>
      </c>
      <c r="N2920">
        <v>46</v>
      </c>
      <c r="O2920" t="s">
        <v>8000</v>
      </c>
      <c r="P2920">
        <v>-2.8347335000000001E-2</v>
      </c>
    </row>
    <row r="2921" spans="1:16" ht="15" customHeight="1" x14ac:dyDescent="0.25">
      <c r="A2921">
        <v>2920</v>
      </c>
      <c r="B2921" t="s">
        <v>11244</v>
      </c>
      <c r="C2921" t="s">
        <v>11245</v>
      </c>
      <c r="D2921" s="1">
        <v>43456.222222222219</v>
      </c>
      <c r="E2921" t="s">
        <v>11246</v>
      </c>
      <c r="F2921" t="s">
        <v>11247</v>
      </c>
      <c r="G2921" t="s">
        <v>20</v>
      </c>
      <c r="H2921" t="b">
        <v>1</v>
      </c>
      <c r="I2921">
        <v>42</v>
      </c>
      <c r="M2921">
        <v>169</v>
      </c>
      <c r="N2921">
        <v>41</v>
      </c>
      <c r="O2921" t="s">
        <v>8000</v>
      </c>
      <c r="P2921">
        <v>0.109870053</v>
      </c>
    </row>
    <row r="2922" spans="1:16" ht="15" customHeight="1" x14ac:dyDescent="0.25">
      <c r="A2922">
        <v>2921</v>
      </c>
      <c r="B2922" t="s">
        <v>11248</v>
      </c>
      <c r="C2922" t="s">
        <v>11249</v>
      </c>
      <c r="D2922" s="1">
        <v>43456.22152777778</v>
      </c>
      <c r="E2922" t="s">
        <v>11250</v>
      </c>
      <c r="F2922" t="s">
        <v>11251</v>
      </c>
      <c r="G2922" t="s">
        <v>20</v>
      </c>
      <c r="H2922" t="b">
        <v>0</v>
      </c>
      <c r="I2922">
        <v>0</v>
      </c>
      <c r="J2922" t="s">
        <v>11252</v>
      </c>
      <c r="K2922" t="s">
        <v>11253</v>
      </c>
      <c r="L2922" t="s">
        <v>11254</v>
      </c>
      <c r="M2922">
        <v>3</v>
      </c>
      <c r="N2922">
        <v>1</v>
      </c>
      <c r="O2922" t="s">
        <v>8000</v>
      </c>
      <c r="P2922">
        <v>0</v>
      </c>
    </row>
    <row r="2923" spans="1:16" ht="15" customHeight="1" x14ac:dyDescent="0.25">
      <c r="A2923">
        <v>2922</v>
      </c>
      <c r="B2923" t="s">
        <v>11255</v>
      </c>
      <c r="C2923" t="s">
        <v>11256</v>
      </c>
      <c r="D2923" s="1">
        <v>43456.21597222222</v>
      </c>
      <c r="E2923" t="s">
        <v>11257</v>
      </c>
      <c r="F2923" s="2" t="s">
        <v>11258</v>
      </c>
      <c r="G2923" t="s">
        <v>20</v>
      </c>
      <c r="H2923" t="b">
        <v>0</v>
      </c>
      <c r="I2923">
        <v>0</v>
      </c>
      <c r="K2923" t="s">
        <v>22</v>
      </c>
      <c r="L2923" t="s">
        <v>11259</v>
      </c>
      <c r="M2923">
        <v>63</v>
      </c>
      <c r="N2923">
        <v>191</v>
      </c>
      <c r="O2923" t="s">
        <v>8000</v>
      </c>
      <c r="P2923">
        <v>-1.7677669999999999E-3</v>
      </c>
    </row>
    <row r="2924" spans="1:16" ht="15" customHeight="1" x14ac:dyDescent="0.25">
      <c r="A2924">
        <v>2923</v>
      </c>
      <c r="B2924" t="s">
        <v>11260</v>
      </c>
      <c r="C2924" t="s">
        <v>11261</v>
      </c>
      <c r="D2924" s="1">
        <v>43454.759722222225</v>
      </c>
      <c r="E2924" t="s">
        <v>11262</v>
      </c>
      <c r="F2924" s="2" t="s">
        <v>11263</v>
      </c>
      <c r="G2924" t="s">
        <v>20</v>
      </c>
      <c r="H2924" t="b">
        <v>0</v>
      </c>
      <c r="I2924">
        <v>0</v>
      </c>
      <c r="K2924" t="s">
        <v>11264</v>
      </c>
      <c r="L2924" t="s">
        <v>11265</v>
      </c>
      <c r="M2924">
        <v>25</v>
      </c>
      <c r="N2924">
        <v>125</v>
      </c>
      <c r="O2924" t="s">
        <v>8000</v>
      </c>
      <c r="P2924">
        <v>2.3510366000000001E-2</v>
      </c>
    </row>
    <row r="2925" spans="1:16" ht="15" customHeight="1" x14ac:dyDescent="0.25">
      <c r="A2925">
        <v>2924</v>
      </c>
      <c r="B2925" t="s">
        <v>11260</v>
      </c>
      <c r="C2925" t="s">
        <v>11266</v>
      </c>
      <c r="D2925" s="1">
        <v>43456.210416666669</v>
      </c>
      <c r="E2925" t="s">
        <v>11262</v>
      </c>
      <c r="F2925" s="2" t="s">
        <v>11267</v>
      </c>
      <c r="G2925" t="s">
        <v>20</v>
      </c>
      <c r="H2925" t="b">
        <v>0</v>
      </c>
      <c r="I2925">
        <v>0</v>
      </c>
      <c r="K2925" t="s">
        <v>11264</v>
      </c>
      <c r="L2925" t="s">
        <v>11265</v>
      </c>
      <c r="M2925">
        <v>25</v>
      </c>
      <c r="N2925">
        <v>125</v>
      </c>
      <c r="O2925" t="s">
        <v>8000</v>
      </c>
      <c r="P2925">
        <v>1.9456610999999999E-2</v>
      </c>
    </row>
    <row r="2926" spans="1:16" ht="15" customHeight="1" x14ac:dyDescent="0.25">
      <c r="A2926">
        <v>2925</v>
      </c>
      <c r="B2926" t="s">
        <v>11268</v>
      </c>
      <c r="C2926" t="s">
        <v>11269</v>
      </c>
      <c r="D2926" s="1">
        <v>43456.172222222223</v>
      </c>
      <c r="E2926" t="s">
        <v>11270</v>
      </c>
      <c r="F2926" t="s">
        <v>11271</v>
      </c>
      <c r="G2926" t="s">
        <v>20</v>
      </c>
      <c r="H2926" t="b">
        <v>0</v>
      </c>
      <c r="I2926">
        <v>0</v>
      </c>
      <c r="K2926" t="s">
        <v>22</v>
      </c>
      <c r="L2926" t="s">
        <v>11272</v>
      </c>
      <c r="M2926">
        <v>198</v>
      </c>
      <c r="N2926">
        <v>314</v>
      </c>
      <c r="O2926" t="s">
        <v>8000</v>
      </c>
      <c r="P2926">
        <v>0.21643731399999999</v>
      </c>
    </row>
    <row r="2927" spans="1:16" ht="15" customHeight="1" x14ac:dyDescent="0.25">
      <c r="A2927">
        <v>2926</v>
      </c>
      <c r="B2927" t="s">
        <v>11268</v>
      </c>
      <c r="C2927" t="s">
        <v>11273</v>
      </c>
      <c r="D2927" s="1">
        <v>43456.04583333333</v>
      </c>
      <c r="E2927" t="s">
        <v>11270</v>
      </c>
      <c r="F2927" t="s">
        <v>11274</v>
      </c>
      <c r="G2927" t="s">
        <v>20</v>
      </c>
      <c r="H2927" t="b">
        <v>0</v>
      </c>
      <c r="I2927">
        <v>0</v>
      </c>
      <c r="K2927" t="s">
        <v>22</v>
      </c>
      <c r="L2927" t="s">
        <v>11272</v>
      </c>
      <c r="M2927">
        <v>198</v>
      </c>
      <c r="N2927">
        <v>314</v>
      </c>
      <c r="O2927" t="s">
        <v>8000</v>
      </c>
      <c r="P2927">
        <v>0</v>
      </c>
    </row>
    <row r="2928" spans="1:16" ht="15" customHeight="1" x14ac:dyDescent="0.25">
      <c r="A2928">
        <v>2927</v>
      </c>
      <c r="B2928" t="s">
        <v>11275</v>
      </c>
      <c r="C2928" t="s">
        <v>11276</v>
      </c>
      <c r="D2928" s="1">
        <v>43456.166666666664</v>
      </c>
      <c r="E2928" t="s">
        <v>11277</v>
      </c>
      <c r="F2928" s="2" t="s">
        <v>11278</v>
      </c>
      <c r="G2928" t="s">
        <v>20</v>
      </c>
      <c r="H2928" t="b">
        <v>1</v>
      </c>
      <c r="I2928">
        <v>583</v>
      </c>
      <c r="M2928">
        <v>5</v>
      </c>
      <c r="N2928">
        <v>2</v>
      </c>
      <c r="O2928" t="s">
        <v>8000</v>
      </c>
      <c r="P2928">
        <v>0.17871325299999999</v>
      </c>
    </row>
    <row r="2929" spans="1:16" ht="15" customHeight="1" x14ac:dyDescent="0.25">
      <c r="A2929">
        <v>2928</v>
      </c>
      <c r="B2929" t="s">
        <v>11279</v>
      </c>
      <c r="C2929" t="s">
        <v>11280</v>
      </c>
      <c r="D2929" s="1">
        <v>43456.161111111112</v>
      </c>
      <c r="E2929" t="s">
        <v>11281</v>
      </c>
      <c r="F2929" s="2" t="s">
        <v>11282</v>
      </c>
      <c r="G2929" t="s">
        <v>20</v>
      </c>
      <c r="H2929" t="b">
        <v>0</v>
      </c>
      <c r="I2929">
        <v>0</v>
      </c>
      <c r="K2929" t="s">
        <v>2608</v>
      </c>
      <c r="L2929" t="s">
        <v>11283</v>
      </c>
      <c r="M2929">
        <v>239</v>
      </c>
      <c r="N2929">
        <v>113</v>
      </c>
      <c r="O2929" t="s">
        <v>8000</v>
      </c>
      <c r="P2929">
        <v>-0.14440982999999999</v>
      </c>
    </row>
    <row r="2930" spans="1:16" ht="15" customHeight="1" x14ac:dyDescent="0.25">
      <c r="A2930">
        <v>2929</v>
      </c>
      <c r="B2930" t="s">
        <v>11284</v>
      </c>
      <c r="C2930" t="s">
        <v>11285</v>
      </c>
      <c r="D2930" s="1">
        <v>43456.154861111114</v>
      </c>
      <c r="E2930" t="s">
        <v>11286</v>
      </c>
      <c r="F2930" t="s">
        <v>11287</v>
      </c>
      <c r="G2930" t="s">
        <v>99</v>
      </c>
      <c r="H2930" t="b">
        <v>0</v>
      </c>
      <c r="I2930">
        <v>0</v>
      </c>
      <c r="K2930" t="s">
        <v>816</v>
      </c>
      <c r="L2930" t="s">
        <v>11288</v>
      </c>
      <c r="M2930">
        <v>267</v>
      </c>
      <c r="N2930">
        <v>140</v>
      </c>
      <c r="O2930" t="s">
        <v>8000</v>
      </c>
      <c r="P2930">
        <v>0</v>
      </c>
    </row>
    <row r="2931" spans="1:16" ht="15" customHeight="1" x14ac:dyDescent="0.25">
      <c r="A2931">
        <v>2930</v>
      </c>
      <c r="B2931" t="s">
        <v>11289</v>
      </c>
      <c r="C2931" t="s">
        <v>11290</v>
      </c>
      <c r="D2931" s="1">
        <v>43456.150694444441</v>
      </c>
      <c r="E2931" t="s">
        <v>11291</v>
      </c>
      <c r="F2931" s="2" t="s">
        <v>11292</v>
      </c>
      <c r="G2931" t="s">
        <v>20</v>
      </c>
      <c r="H2931" t="b">
        <v>0</v>
      </c>
      <c r="I2931">
        <v>0</v>
      </c>
      <c r="K2931" t="s">
        <v>830</v>
      </c>
      <c r="L2931" t="s">
        <v>11293</v>
      </c>
      <c r="M2931">
        <v>193</v>
      </c>
      <c r="N2931">
        <v>253</v>
      </c>
      <c r="O2931" t="s">
        <v>8000</v>
      </c>
      <c r="P2931">
        <v>5.6853524000000003E-2</v>
      </c>
    </row>
    <row r="2932" spans="1:16" ht="15" customHeight="1" x14ac:dyDescent="0.25">
      <c r="A2932">
        <v>2931</v>
      </c>
      <c r="B2932" t="s">
        <v>11294</v>
      </c>
      <c r="C2932" t="s">
        <v>11295</v>
      </c>
      <c r="D2932" s="1">
        <v>43456.143055555556</v>
      </c>
      <c r="E2932" t="s">
        <v>11296</v>
      </c>
      <c r="F2932" t="s">
        <v>11188</v>
      </c>
      <c r="G2932" t="s">
        <v>20</v>
      </c>
      <c r="H2932" t="b">
        <v>0</v>
      </c>
      <c r="I2932">
        <v>1</v>
      </c>
      <c r="K2932" t="s">
        <v>3045</v>
      </c>
      <c r="L2932" t="s">
        <v>11297</v>
      </c>
      <c r="M2932">
        <v>98</v>
      </c>
      <c r="N2932">
        <v>368</v>
      </c>
      <c r="O2932" t="s">
        <v>8000</v>
      </c>
      <c r="P2932">
        <v>0.53886025100000001</v>
      </c>
    </row>
    <row r="2933" spans="1:16" ht="15" customHeight="1" x14ac:dyDescent="0.25">
      <c r="A2933">
        <v>2932</v>
      </c>
      <c r="B2933" t="s">
        <v>11298</v>
      </c>
      <c r="C2933" t="s">
        <v>11299</v>
      </c>
      <c r="D2933" s="1">
        <v>43456.14166666667</v>
      </c>
      <c r="E2933" t="s">
        <v>11300</v>
      </c>
      <c r="F2933" t="s">
        <v>11301</v>
      </c>
      <c r="G2933" t="s">
        <v>62</v>
      </c>
      <c r="H2933" t="b">
        <v>0</v>
      </c>
      <c r="I2933">
        <v>0</v>
      </c>
      <c r="K2933" t="s">
        <v>11302</v>
      </c>
      <c r="L2933" t="s">
        <v>11303</v>
      </c>
      <c r="M2933">
        <v>25</v>
      </c>
      <c r="N2933">
        <v>145</v>
      </c>
      <c r="O2933" t="s">
        <v>8000</v>
      </c>
      <c r="P2933">
        <v>0</v>
      </c>
    </row>
    <row r="2934" spans="1:16" ht="15" customHeight="1" x14ac:dyDescent="0.25">
      <c r="A2934">
        <v>2933</v>
      </c>
      <c r="B2934" t="s">
        <v>11304</v>
      </c>
      <c r="C2934" t="s">
        <v>11305</v>
      </c>
      <c r="D2934" s="1">
        <v>43456.133333333331</v>
      </c>
      <c r="E2934" t="s">
        <v>11306</v>
      </c>
      <c r="F2934" t="s">
        <v>10711</v>
      </c>
      <c r="G2934" t="s">
        <v>20</v>
      </c>
      <c r="H2934" t="b">
        <v>0</v>
      </c>
      <c r="I2934">
        <v>3</v>
      </c>
      <c r="K2934" t="s">
        <v>22</v>
      </c>
      <c r="L2934" s="2" t="s">
        <v>11307</v>
      </c>
      <c r="M2934">
        <v>758</v>
      </c>
      <c r="N2934">
        <v>174</v>
      </c>
      <c r="O2934" t="s">
        <v>8000</v>
      </c>
      <c r="P2934">
        <v>-0.153960072</v>
      </c>
    </row>
    <row r="2935" spans="1:16" ht="15" customHeight="1" x14ac:dyDescent="0.25">
      <c r="A2935">
        <v>2934</v>
      </c>
      <c r="B2935" t="s">
        <v>11308</v>
      </c>
      <c r="C2935" t="s">
        <v>11309</v>
      </c>
      <c r="D2935" s="1">
        <v>43456.132638888892</v>
      </c>
      <c r="E2935" t="s">
        <v>11310</v>
      </c>
      <c r="F2935" t="s">
        <v>11311</v>
      </c>
      <c r="G2935" t="s">
        <v>20</v>
      </c>
      <c r="H2935" t="b">
        <v>0</v>
      </c>
      <c r="I2935">
        <v>0</v>
      </c>
      <c r="K2935" t="s">
        <v>231</v>
      </c>
      <c r="L2935" s="2" t="s">
        <v>11312</v>
      </c>
      <c r="M2935">
        <v>189</v>
      </c>
      <c r="N2935">
        <v>126</v>
      </c>
      <c r="O2935" t="s">
        <v>8000</v>
      </c>
      <c r="P2935">
        <v>-0.107</v>
      </c>
    </row>
    <row r="2936" spans="1:16" ht="15" customHeight="1" x14ac:dyDescent="0.25">
      <c r="A2936">
        <v>2935</v>
      </c>
      <c r="B2936" t="s">
        <v>7131</v>
      </c>
      <c r="C2936" t="s">
        <v>11313</v>
      </c>
      <c r="D2936" s="1">
        <v>43456.106249999997</v>
      </c>
      <c r="E2936" t="s">
        <v>7133</v>
      </c>
      <c r="F2936" t="s">
        <v>11314</v>
      </c>
      <c r="G2936" t="s">
        <v>20</v>
      </c>
      <c r="H2936" t="b">
        <v>1</v>
      </c>
      <c r="I2936">
        <v>1</v>
      </c>
      <c r="K2936" t="s">
        <v>750</v>
      </c>
      <c r="L2936" t="s">
        <v>7134</v>
      </c>
      <c r="M2936">
        <v>204</v>
      </c>
      <c r="N2936">
        <v>204</v>
      </c>
      <c r="O2936" t="s">
        <v>8000</v>
      </c>
      <c r="P2936">
        <v>0</v>
      </c>
    </row>
    <row r="2937" spans="1:16" ht="15" customHeight="1" x14ac:dyDescent="0.25">
      <c r="A2937">
        <v>2936</v>
      </c>
      <c r="B2937" t="s">
        <v>4950</v>
      </c>
      <c r="C2937" t="s">
        <v>11315</v>
      </c>
      <c r="D2937" s="1">
        <v>43454.722222222219</v>
      </c>
      <c r="E2937" t="s">
        <v>4952</v>
      </c>
      <c r="F2937" t="s">
        <v>4282</v>
      </c>
      <c r="G2937" t="s">
        <v>20</v>
      </c>
      <c r="H2937" t="b">
        <v>0</v>
      </c>
      <c r="I2937">
        <v>20</v>
      </c>
      <c r="J2937" t="s">
        <v>11316</v>
      </c>
      <c r="K2937" t="s">
        <v>22</v>
      </c>
      <c r="L2937" t="s">
        <v>4953</v>
      </c>
      <c r="M2937">
        <v>3836</v>
      </c>
      <c r="N2937">
        <v>995</v>
      </c>
      <c r="O2937" t="s">
        <v>8000</v>
      </c>
      <c r="P2937">
        <v>0.117086421</v>
      </c>
    </row>
    <row r="2938" spans="1:16" ht="15" customHeight="1" x14ac:dyDescent="0.25">
      <c r="A2938">
        <v>2937</v>
      </c>
      <c r="B2938" t="s">
        <v>4950</v>
      </c>
      <c r="C2938" t="s">
        <v>11317</v>
      </c>
      <c r="D2938" s="1">
        <v>43456.083333333336</v>
      </c>
      <c r="E2938" t="s">
        <v>4952</v>
      </c>
      <c r="F2938" t="s">
        <v>4282</v>
      </c>
      <c r="G2938" t="s">
        <v>20</v>
      </c>
      <c r="H2938" t="b">
        <v>1</v>
      </c>
      <c r="I2938">
        <v>20</v>
      </c>
      <c r="K2938" t="s">
        <v>22</v>
      </c>
      <c r="L2938" t="s">
        <v>4953</v>
      </c>
      <c r="M2938">
        <v>3836</v>
      </c>
      <c r="N2938">
        <v>995</v>
      </c>
      <c r="O2938" t="s">
        <v>8000</v>
      </c>
      <c r="P2938">
        <v>0.117086421</v>
      </c>
    </row>
    <row r="2939" spans="1:16" ht="15" customHeight="1" x14ac:dyDescent="0.25">
      <c r="A2939">
        <v>2938</v>
      </c>
      <c r="B2939" t="s">
        <v>11318</v>
      </c>
      <c r="C2939" t="s">
        <v>11319</v>
      </c>
      <c r="D2939" s="1">
        <v>43456.06527777778</v>
      </c>
      <c r="E2939" t="s">
        <v>11320</v>
      </c>
      <c r="F2939" s="2" t="s">
        <v>11321</v>
      </c>
      <c r="G2939" t="s">
        <v>562</v>
      </c>
      <c r="H2939" t="b">
        <v>0</v>
      </c>
      <c r="I2939">
        <v>0</v>
      </c>
      <c r="K2939" t="s">
        <v>11322</v>
      </c>
      <c r="L2939" s="2" t="s">
        <v>11323</v>
      </c>
      <c r="M2939">
        <v>23</v>
      </c>
      <c r="N2939">
        <v>32</v>
      </c>
      <c r="O2939" t="s">
        <v>8000</v>
      </c>
      <c r="P2939">
        <v>3.7322611999999998E-2</v>
      </c>
    </row>
    <row r="2940" spans="1:16" ht="15" customHeight="1" x14ac:dyDescent="0.25">
      <c r="A2940">
        <v>2939</v>
      </c>
      <c r="B2940" t="s">
        <v>11324</v>
      </c>
      <c r="C2940" t="s">
        <v>11325</v>
      </c>
      <c r="D2940" s="1">
        <v>43456.054861111108</v>
      </c>
      <c r="E2940" t="s">
        <v>11326</v>
      </c>
      <c r="F2940" t="s">
        <v>11327</v>
      </c>
      <c r="G2940" t="s">
        <v>20</v>
      </c>
      <c r="H2940" t="b">
        <v>0</v>
      </c>
      <c r="I2940">
        <v>0</v>
      </c>
      <c r="K2940" t="s">
        <v>11328</v>
      </c>
      <c r="L2940" t="s">
        <v>11329</v>
      </c>
      <c r="M2940">
        <v>154</v>
      </c>
      <c r="N2940">
        <v>271</v>
      </c>
      <c r="O2940" t="s">
        <v>8000</v>
      </c>
      <c r="P2940">
        <v>0.35096418899999998</v>
      </c>
    </row>
    <row r="2941" spans="1:16" ht="15" customHeight="1" x14ac:dyDescent="0.25">
      <c r="A2941">
        <v>2940</v>
      </c>
      <c r="B2941" t="s">
        <v>11330</v>
      </c>
      <c r="C2941" t="s">
        <v>11331</v>
      </c>
      <c r="D2941" s="1">
        <v>43455.973611111112</v>
      </c>
      <c r="E2941" t="s">
        <v>11332</v>
      </c>
      <c r="F2941" t="s">
        <v>11333</v>
      </c>
      <c r="G2941" t="s">
        <v>99</v>
      </c>
      <c r="H2941" t="b">
        <v>0</v>
      </c>
      <c r="I2941">
        <v>0</v>
      </c>
      <c r="K2941" t="s">
        <v>22</v>
      </c>
      <c r="L2941" t="s">
        <v>11334</v>
      </c>
      <c r="M2941">
        <v>1</v>
      </c>
      <c r="N2941">
        <v>2</v>
      </c>
      <c r="O2941" t="s">
        <v>8000</v>
      </c>
      <c r="P2941">
        <v>8.2451803000000004E-2</v>
      </c>
    </row>
    <row r="2942" spans="1:16" ht="15" customHeight="1" x14ac:dyDescent="0.25">
      <c r="A2942">
        <v>2941</v>
      </c>
      <c r="B2942" t="s">
        <v>11335</v>
      </c>
      <c r="C2942" t="s">
        <v>11336</v>
      </c>
      <c r="D2942" s="1">
        <v>43455.897916666669</v>
      </c>
      <c r="E2942" t="s">
        <v>11337</v>
      </c>
      <c r="F2942" s="2" t="s">
        <v>11338</v>
      </c>
      <c r="G2942" t="s">
        <v>20</v>
      </c>
      <c r="H2942" t="b">
        <v>1</v>
      </c>
      <c r="I2942">
        <v>11</v>
      </c>
      <c r="J2942" t="s">
        <v>11339</v>
      </c>
      <c r="M2942">
        <v>27</v>
      </c>
      <c r="N2942">
        <v>34</v>
      </c>
      <c r="O2942" t="s">
        <v>8000</v>
      </c>
      <c r="P2942">
        <v>7.4278134999999995E-2</v>
      </c>
    </row>
    <row r="2943" spans="1:16" ht="15" customHeight="1" x14ac:dyDescent="0.25">
      <c r="A2943">
        <v>2942</v>
      </c>
      <c r="B2943" t="s">
        <v>11340</v>
      </c>
      <c r="C2943" t="s">
        <v>11341</v>
      </c>
      <c r="D2943" s="1">
        <v>43454.636111111111</v>
      </c>
      <c r="E2943" t="s">
        <v>11342</v>
      </c>
      <c r="F2943" t="s">
        <v>11343</v>
      </c>
      <c r="G2943" t="s">
        <v>20</v>
      </c>
      <c r="H2943" t="b">
        <v>0</v>
      </c>
      <c r="I2943">
        <v>0</v>
      </c>
      <c r="J2943" t="s">
        <v>11344</v>
      </c>
      <c r="K2943" t="s">
        <v>11345</v>
      </c>
      <c r="L2943" t="s">
        <v>11346</v>
      </c>
      <c r="M2943">
        <v>65</v>
      </c>
      <c r="N2943">
        <v>83</v>
      </c>
      <c r="O2943" t="s">
        <v>8000</v>
      </c>
      <c r="P2943">
        <v>-0.125</v>
      </c>
    </row>
    <row r="2944" spans="1:16" ht="15" customHeight="1" x14ac:dyDescent="0.25">
      <c r="A2944">
        <v>2943</v>
      </c>
      <c r="B2944" t="s">
        <v>11340</v>
      </c>
      <c r="C2944" t="s">
        <v>11347</v>
      </c>
      <c r="D2944" s="1">
        <v>43455.824999999997</v>
      </c>
      <c r="E2944" t="s">
        <v>11342</v>
      </c>
      <c r="F2944" t="s">
        <v>11348</v>
      </c>
      <c r="G2944" t="s">
        <v>20</v>
      </c>
      <c r="H2944" t="b">
        <v>0</v>
      </c>
      <c r="I2944">
        <v>0</v>
      </c>
      <c r="J2944" t="s">
        <v>11349</v>
      </c>
      <c r="K2944" t="s">
        <v>11345</v>
      </c>
      <c r="L2944" t="s">
        <v>11346</v>
      </c>
      <c r="M2944">
        <v>65</v>
      </c>
      <c r="N2944">
        <v>83</v>
      </c>
      <c r="O2944" t="s">
        <v>8000</v>
      </c>
      <c r="P2944">
        <v>6.8853037000000006E-2</v>
      </c>
    </row>
    <row r="2945" spans="1:16" ht="15" customHeight="1" x14ac:dyDescent="0.25">
      <c r="A2945">
        <v>2944</v>
      </c>
      <c r="B2945" t="s">
        <v>11340</v>
      </c>
      <c r="C2945" t="s">
        <v>11350</v>
      </c>
      <c r="D2945" s="1">
        <v>43454.731249999997</v>
      </c>
      <c r="E2945" t="s">
        <v>11342</v>
      </c>
      <c r="F2945" t="s">
        <v>11351</v>
      </c>
      <c r="G2945" t="s">
        <v>20</v>
      </c>
      <c r="H2945" t="b">
        <v>0</v>
      </c>
      <c r="I2945">
        <v>0</v>
      </c>
      <c r="K2945" t="s">
        <v>11345</v>
      </c>
      <c r="L2945" t="s">
        <v>11346</v>
      </c>
      <c r="M2945">
        <v>65</v>
      </c>
      <c r="N2945">
        <v>83</v>
      </c>
      <c r="O2945" t="s">
        <v>8000</v>
      </c>
      <c r="P2945">
        <v>-0.15855361800000001</v>
      </c>
    </row>
    <row r="2946" spans="1:16" ht="15" customHeight="1" x14ac:dyDescent="0.25">
      <c r="A2946">
        <v>2945</v>
      </c>
      <c r="B2946" t="s">
        <v>11352</v>
      </c>
      <c r="C2946" t="s">
        <v>11353</v>
      </c>
      <c r="D2946" s="1">
        <v>43455.785416666666</v>
      </c>
      <c r="E2946" t="s">
        <v>11354</v>
      </c>
      <c r="F2946" s="2" t="s">
        <v>11355</v>
      </c>
      <c r="G2946" t="s">
        <v>20</v>
      </c>
      <c r="H2946" t="b">
        <v>0</v>
      </c>
      <c r="I2946">
        <v>0</v>
      </c>
      <c r="K2946" t="s">
        <v>72</v>
      </c>
      <c r="L2946" s="2" t="s">
        <v>11356</v>
      </c>
      <c r="M2946">
        <v>17</v>
      </c>
      <c r="N2946">
        <v>186</v>
      </c>
      <c r="O2946" t="s">
        <v>8000</v>
      </c>
      <c r="P2946">
        <v>2.5942558000000001E-2</v>
      </c>
    </row>
    <row r="2947" spans="1:16" ht="15" customHeight="1" x14ac:dyDescent="0.25">
      <c r="A2947">
        <v>2946</v>
      </c>
      <c r="B2947" t="s">
        <v>11357</v>
      </c>
      <c r="C2947" t="s">
        <v>11358</v>
      </c>
      <c r="D2947" s="1">
        <v>43455.752083333333</v>
      </c>
      <c r="E2947" t="s">
        <v>11359</v>
      </c>
      <c r="F2947" s="2" t="s">
        <v>11360</v>
      </c>
      <c r="G2947" t="s">
        <v>20</v>
      </c>
      <c r="H2947" t="b">
        <v>0</v>
      </c>
      <c r="I2947">
        <v>0</v>
      </c>
      <c r="K2947" t="s">
        <v>8304</v>
      </c>
      <c r="L2947" t="s">
        <v>11361</v>
      </c>
      <c r="M2947">
        <v>15</v>
      </c>
      <c r="N2947">
        <v>41</v>
      </c>
      <c r="O2947" t="s">
        <v>8000</v>
      </c>
      <c r="P2947">
        <v>2.4514517E-2</v>
      </c>
    </row>
    <row r="2948" spans="1:16" ht="15" customHeight="1" x14ac:dyDescent="0.25">
      <c r="A2948">
        <v>2947</v>
      </c>
      <c r="B2948" t="s">
        <v>11362</v>
      </c>
      <c r="C2948" t="s">
        <v>11363</v>
      </c>
      <c r="D2948" s="1">
        <v>43455.748611111114</v>
      </c>
      <c r="E2948" t="s">
        <v>11364</v>
      </c>
      <c r="F2948" t="s">
        <v>11365</v>
      </c>
      <c r="G2948" t="s">
        <v>562</v>
      </c>
      <c r="H2948" t="b">
        <v>0</v>
      </c>
      <c r="I2948">
        <v>0</v>
      </c>
      <c r="K2948" t="s">
        <v>575</v>
      </c>
      <c r="L2948" t="s">
        <v>11366</v>
      </c>
      <c r="M2948">
        <v>10</v>
      </c>
      <c r="N2948">
        <v>17</v>
      </c>
      <c r="O2948" t="s">
        <v>8000</v>
      </c>
      <c r="P2948">
        <v>-7.1850807000000003E-2</v>
      </c>
    </row>
    <row r="2949" spans="1:16" ht="15" customHeight="1" x14ac:dyDescent="0.25">
      <c r="A2949">
        <v>2948</v>
      </c>
      <c r="B2949" t="s">
        <v>11367</v>
      </c>
      <c r="C2949" t="s">
        <v>11368</v>
      </c>
      <c r="D2949" s="1">
        <v>43455.741666666669</v>
      </c>
      <c r="E2949" t="s">
        <v>11369</v>
      </c>
      <c r="F2949" s="2" t="s">
        <v>11370</v>
      </c>
      <c r="G2949" t="s">
        <v>20</v>
      </c>
      <c r="H2949" t="b">
        <v>0</v>
      </c>
      <c r="I2949">
        <v>0</v>
      </c>
      <c r="J2949" t="s">
        <v>11371</v>
      </c>
      <c r="K2949" t="s">
        <v>231</v>
      </c>
      <c r="L2949" s="2" t="s">
        <v>11372</v>
      </c>
      <c r="M2949">
        <v>452</v>
      </c>
      <c r="N2949">
        <v>337</v>
      </c>
      <c r="O2949" t="s">
        <v>8000</v>
      </c>
      <c r="P2949">
        <v>9.4491117999999999E-2</v>
      </c>
    </row>
    <row r="2950" spans="1:16" ht="15" customHeight="1" x14ac:dyDescent="0.25">
      <c r="A2950">
        <v>2949</v>
      </c>
      <c r="B2950" t="s">
        <v>11373</v>
      </c>
      <c r="C2950" t="s">
        <v>11374</v>
      </c>
      <c r="D2950" s="1">
        <v>43455.727083333331</v>
      </c>
      <c r="E2950" t="s">
        <v>11375</v>
      </c>
      <c r="F2950" s="2" t="s">
        <v>8427</v>
      </c>
      <c r="G2950" t="s">
        <v>20</v>
      </c>
      <c r="H2950" t="b">
        <v>1</v>
      </c>
      <c r="I2950">
        <v>36</v>
      </c>
      <c r="K2950" t="s">
        <v>830</v>
      </c>
      <c r="L2950" t="s">
        <v>11376</v>
      </c>
      <c r="M2950">
        <v>346</v>
      </c>
      <c r="N2950">
        <v>562</v>
      </c>
      <c r="O2950" t="s">
        <v>8000</v>
      </c>
      <c r="P2950">
        <v>0.19500000000000001</v>
      </c>
    </row>
    <row r="2951" spans="1:16" ht="15" customHeight="1" x14ac:dyDescent="0.25">
      <c r="A2951">
        <v>2950</v>
      </c>
      <c r="B2951" t="s">
        <v>11377</v>
      </c>
      <c r="C2951" t="s">
        <v>11378</v>
      </c>
      <c r="D2951" s="1">
        <v>43455.606249999997</v>
      </c>
      <c r="E2951" t="s">
        <v>11379</v>
      </c>
      <c r="F2951" s="2" t="s">
        <v>11380</v>
      </c>
      <c r="G2951" t="s">
        <v>20</v>
      </c>
      <c r="H2951" t="b">
        <v>0</v>
      </c>
      <c r="I2951">
        <v>0</v>
      </c>
      <c r="K2951" t="s">
        <v>11381</v>
      </c>
      <c r="L2951" t="s">
        <v>11382</v>
      </c>
      <c r="M2951">
        <v>298</v>
      </c>
      <c r="N2951">
        <v>339</v>
      </c>
      <c r="O2951" t="s">
        <v>8000</v>
      </c>
      <c r="P2951">
        <v>0</v>
      </c>
    </row>
    <row r="2952" spans="1:16" ht="15" customHeight="1" x14ac:dyDescent="0.25">
      <c r="A2952">
        <v>2951</v>
      </c>
      <c r="B2952" t="s">
        <v>11377</v>
      </c>
      <c r="C2952" t="s">
        <v>11383</v>
      </c>
      <c r="D2952" s="1">
        <v>43455.713194444441</v>
      </c>
      <c r="E2952" t="s">
        <v>11379</v>
      </c>
      <c r="F2952" t="s">
        <v>11314</v>
      </c>
      <c r="G2952" t="s">
        <v>20</v>
      </c>
      <c r="H2952" t="b">
        <v>0</v>
      </c>
      <c r="I2952">
        <v>1</v>
      </c>
      <c r="K2952" t="s">
        <v>11381</v>
      </c>
      <c r="L2952" t="s">
        <v>11382</v>
      </c>
      <c r="M2952">
        <v>298</v>
      </c>
      <c r="N2952">
        <v>339</v>
      </c>
      <c r="O2952" t="s">
        <v>8000</v>
      </c>
      <c r="P2952">
        <v>0</v>
      </c>
    </row>
    <row r="2953" spans="1:16" ht="15" customHeight="1" x14ac:dyDescent="0.25">
      <c r="A2953">
        <v>2952</v>
      </c>
      <c r="B2953" t="s">
        <v>11384</v>
      </c>
      <c r="C2953" t="s">
        <v>11385</v>
      </c>
      <c r="D2953" s="1">
        <v>43455.7</v>
      </c>
      <c r="E2953" t="s">
        <v>11386</v>
      </c>
      <c r="F2953" t="s">
        <v>11387</v>
      </c>
      <c r="G2953" t="s">
        <v>62</v>
      </c>
      <c r="H2953" t="b">
        <v>0</v>
      </c>
      <c r="I2953">
        <v>0</v>
      </c>
      <c r="K2953" t="s">
        <v>520</v>
      </c>
      <c r="L2953" t="s">
        <v>11388</v>
      </c>
      <c r="M2953">
        <v>4</v>
      </c>
      <c r="N2953">
        <v>9</v>
      </c>
      <c r="O2953" t="s">
        <v>8000</v>
      </c>
      <c r="P2953">
        <v>0.129092549</v>
      </c>
    </row>
    <row r="2954" spans="1:16" ht="15" customHeight="1" x14ac:dyDescent="0.25">
      <c r="A2954">
        <v>2953</v>
      </c>
      <c r="B2954" t="s">
        <v>11389</v>
      </c>
      <c r="C2954" t="s">
        <v>11390</v>
      </c>
      <c r="D2954" s="1">
        <v>43455.688888888886</v>
      </c>
      <c r="E2954" t="s">
        <v>11391</v>
      </c>
      <c r="F2954" s="2" t="s">
        <v>8427</v>
      </c>
      <c r="G2954" t="s">
        <v>99</v>
      </c>
      <c r="H2954" t="b">
        <v>1</v>
      </c>
      <c r="I2954">
        <v>36</v>
      </c>
      <c r="M2954">
        <v>164</v>
      </c>
      <c r="N2954">
        <v>227</v>
      </c>
      <c r="O2954" t="s">
        <v>8000</v>
      </c>
      <c r="P2954">
        <v>0.19500000000000001</v>
      </c>
    </row>
    <row r="2955" spans="1:16" ht="15" customHeight="1" x14ac:dyDescent="0.25">
      <c r="A2955">
        <v>2954</v>
      </c>
      <c r="B2955" t="s">
        <v>11392</v>
      </c>
      <c r="C2955" t="s">
        <v>11393</v>
      </c>
      <c r="D2955" s="1">
        <v>43455.685416666667</v>
      </c>
      <c r="E2955" t="s">
        <v>11394</v>
      </c>
      <c r="F2955" s="2" t="s">
        <v>11395</v>
      </c>
      <c r="G2955" t="s">
        <v>20</v>
      </c>
      <c r="H2955" t="b">
        <v>0</v>
      </c>
      <c r="I2955">
        <v>0</v>
      </c>
      <c r="J2955" t="s">
        <v>11396</v>
      </c>
      <c r="K2955" t="s">
        <v>22</v>
      </c>
      <c r="L2955" t="s">
        <v>11397</v>
      </c>
      <c r="M2955">
        <v>33</v>
      </c>
      <c r="N2955">
        <v>24</v>
      </c>
      <c r="O2955" t="s">
        <v>8000</v>
      </c>
      <c r="P2955">
        <v>-7.6680821999999996E-2</v>
      </c>
    </row>
    <row r="2956" spans="1:16" ht="15" customHeight="1" x14ac:dyDescent="0.25">
      <c r="A2956">
        <v>2955</v>
      </c>
      <c r="B2956" t="s">
        <v>11398</v>
      </c>
      <c r="C2956" t="s">
        <v>11399</v>
      </c>
      <c r="D2956" s="1">
        <v>43455.67083333333</v>
      </c>
      <c r="E2956" t="s">
        <v>11400</v>
      </c>
      <c r="F2956" s="2" t="s">
        <v>11018</v>
      </c>
      <c r="G2956" t="s">
        <v>20</v>
      </c>
      <c r="H2956" t="b">
        <v>1</v>
      </c>
      <c r="I2956">
        <v>8</v>
      </c>
      <c r="K2956" t="s">
        <v>11401</v>
      </c>
      <c r="M2956">
        <v>14</v>
      </c>
      <c r="N2956">
        <v>104</v>
      </c>
      <c r="O2956" t="s">
        <v>8000</v>
      </c>
      <c r="P2956">
        <v>0.323197342</v>
      </c>
    </row>
    <row r="2957" spans="1:16" ht="15" customHeight="1" x14ac:dyDescent="0.25">
      <c r="A2957">
        <v>2956</v>
      </c>
      <c r="B2957" t="s">
        <v>11402</v>
      </c>
      <c r="C2957" t="s">
        <v>11403</v>
      </c>
      <c r="D2957" s="1">
        <v>43455.669444444444</v>
      </c>
      <c r="E2957" t="s">
        <v>11404</v>
      </c>
      <c r="F2957" s="2" t="s">
        <v>11018</v>
      </c>
      <c r="G2957" t="s">
        <v>20</v>
      </c>
      <c r="H2957" t="b">
        <v>1</v>
      </c>
      <c r="I2957">
        <v>8</v>
      </c>
      <c r="K2957" t="s">
        <v>11405</v>
      </c>
      <c r="L2957" t="s">
        <v>11406</v>
      </c>
      <c r="M2957">
        <v>10</v>
      </c>
      <c r="N2957">
        <v>14</v>
      </c>
      <c r="O2957" t="s">
        <v>8000</v>
      </c>
      <c r="P2957">
        <v>0.323197342</v>
      </c>
    </row>
    <row r="2958" spans="1:16" ht="15" customHeight="1" x14ac:dyDescent="0.25">
      <c r="A2958">
        <v>2957</v>
      </c>
      <c r="B2958" t="s">
        <v>11407</v>
      </c>
      <c r="C2958" t="s">
        <v>11408</v>
      </c>
      <c r="D2958" s="1">
        <v>43455.668749999997</v>
      </c>
      <c r="E2958" t="s">
        <v>11409</v>
      </c>
      <c r="F2958" s="2" t="s">
        <v>11018</v>
      </c>
      <c r="G2958" t="s">
        <v>20</v>
      </c>
      <c r="H2958" t="b">
        <v>1</v>
      </c>
      <c r="I2958">
        <v>8</v>
      </c>
      <c r="M2958">
        <v>35</v>
      </c>
      <c r="N2958">
        <v>97</v>
      </c>
      <c r="O2958" t="s">
        <v>8000</v>
      </c>
      <c r="P2958">
        <v>0.323197342</v>
      </c>
    </row>
    <row r="2959" spans="1:16" ht="15" customHeight="1" x14ac:dyDescent="0.25">
      <c r="A2959">
        <v>2958</v>
      </c>
      <c r="B2959" t="s">
        <v>11410</v>
      </c>
      <c r="C2959" t="s">
        <v>11411</v>
      </c>
      <c r="D2959" s="1">
        <v>43455.647222222222</v>
      </c>
      <c r="E2959" t="s">
        <v>11412</v>
      </c>
      <c r="F2959" t="s">
        <v>11413</v>
      </c>
      <c r="G2959" t="s">
        <v>20</v>
      </c>
      <c r="H2959" t="b">
        <v>1</v>
      </c>
      <c r="I2959">
        <v>7218</v>
      </c>
      <c r="K2959" t="s">
        <v>11414</v>
      </c>
      <c r="L2959" s="2" t="s">
        <v>11415</v>
      </c>
      <c r="M2959">
        <v>798</v>
      </c>
      <c r="N2959">
        <v>4936</v>
      </c>
      <c r="O2959" t="s">
        <v>8000</v>
      </c>
      <c r="P2959">
        <v>0.13773985</v>
      </c>
    </row>
    <row r="2960" spans="1:16" ht="15" customHeight="1" x14ac:dyDescent="0.25">
      <c r="A2960">
        <v>2959</v>
      </c>
      <c r="B2960" t="s">
        <v>11416</v>
      </c>
      <c r="C2960" t="s">
        <v>11417</v>
      </c>
      <c r="D2960" s="1">
        <v>43455.623611111114</v>
      </c>
      <c r="E2960" t="s">
        <v>11418</v>
      </c>
      <c r="F2960" t="s">
        <v>11419</v>
      </c>
      <c r="G2960" t="s">
        <v>99</v>
      </c>
      <c r="H2960" t="b">
        <v>0</v>
      </c>
      <c r="I2960">
        <v>0</v>
      </c>
      <c r="K2960" t="s">
        <v>4897</v>
      </c>
      <c r="L2960" t="s">
        <v>11420</v>
      </c>
      <c r="M2960">
        <v>132</v>
      </c>
      <c r="N2960">
        <v>693</v>
      </c>
      <c r="O2960" t="s">
        <v>8000</v>
      </c>
      <c r="P2960">
        <v>0.23186264600000001</v>
      </c>
    </row>
    <row r="2961" spans="1:16" ht="15" customHeight="1" x14ac:dyDescent="0.25">
      <c r="A2961">
        <v>2960</v>
      </c>
      <c r="B2961" t="s">
        <v>11421</v>
      </c>
      <c r="C2961" t="s">
        <v>11422</v>
      </c>
      <c r="D2961" s="1">
        <v>43455.622916666667</v>
      </c>
      <c r="E2961" t="s">
        <v>11423</v>
      </c>
      <c r="F2961" s="2" t="s">
        <v>8427</v>
      </c>
      <c r="G2961" t="s">
        <v>20</v>
      </c>
      <c r="H2961" t="b">
        <v>1</v>
      </c>
      <c r="I2961">
        <v>36</v>
      </c>
      <c r="K2961" t="s">
        <v>11424</v>
      </c>
      <c r="M2961">
        <v>433</v>
      </c>
      <c r="N2961">
        <v>449</v>
      </c>
      <c r="O2961" t="s">
        <v>8000</v>
      </c>
      <c r="P2961">
        <v>0.19500000000000001</v>
      </c>
    </row>
    <row r="2962" spans="1:16" ht="15" customHeight="1" x14ac:dyDescent="0.25">
      <c r="A2962">
        <v>2961</v>
      </c>
      <c r="B2962" t="s">
        <v>11425</v>
      </c>
      <c r="C2962" t="s">
        <v>11426</v>
      </c>
      <c r="D2962" s="1">
        <v>43455.620833333334</v>
      </c>
      <c r="E2962" t="s">
        <v>11427</v>
      </c>
      <c r="F2962" t="s">
        <v>8649</v>
      </c>
      <c r="G2962" t="s">
        <v>62</v>
      </c>
      <c r="H2962" t="b">
        <v>1</v>
      </c>
      <c r="I2962">
        <v>80</v>
      </c>
      <c r="J2962" t="s">
        <v>8650</v>
      </c>
      <c r="M2962">
        <v>2</v>
      </c>
      <c r="N2962">
        <v>4</v>
      </c>
      <c r="O2962" t="s">
        <v>8000</v>
      </c>
      <c r="P2962">
        <v>0.15075567200000001</v>
      </c>
    </row>
    <row r="2963" spans="1:16" ht="15" customHeight="1" x14ac:dyDescent="0.25">
      <c r="A2963">
        <v>2962</v>
      </c>
      <c r="B2963" t="s">
        <v>11428</v>
      </c>
      <c r="C2963" t="s">
        <v>11429</v>
      </c>
      <c r="D2963" s="1">
        <v>43455.587500000001</v>
      </c>
      <c r="E2963" t="s">
        <v>11430</v>
      </c>
      <c r="F2963" t="s">
        <v>11247</v>
      </c>
      <c r="G2963" t="s">
        <v>20</v>
      </c>
      <c r="H2963" t="b">
        <v>1</v>
      </c>
      <c r="I2963">
        <v>42</v>
      </c>
      <c r="K2963" t="s">
        <v>11431</v>
      </c>
      <c r="M2963">
        <v>24</v>
      </c>
      <c r="N2963">
        <v>198</v>
      </c>
      <c r="O2963" t="s">
        <v>8000</v>
      </c>
      <c r="P2963">
        <v>0.109870053</v>
      </c>
    </row>
    <row r="2964" spans="1:16" ht="15" customHeight="1" x14ac:dyDescent="0.25">
      <c r="A2964">
        <v>2963</v>
      </c>
      <c r="B2964" t="s">
        <v>11432</v>
      </c>
      <c r="C2964" t="s">
        <v>11433</v>
      </c>
      <c r="D2964" s="1">
        <v>43455.584722222222</v>
      </c>
      <c r="E2964" t="s">
        <v>11434</v>
      </c>
      <c r="F2964" s="2" t="s">
        <v>8657</v>
      </c>
      <c r="G2964" t="s">
        <v>20</v>
      </c>
      <c r="H2964" t="b">
        <v>0</v>
      </c>
      <c r="I2964">
        <v>1</v>
      </c>
      <c r="K2964" t="s">
        <v>830</v>
      </c>
      <c r="L2964" t="s">
        <v>11435</v>
      </c>
      <c r="M2964">
        <v>7596</v>
      </c>
      <c r="N2964">
        <v>7996</v>
      </c>
      <c r="O2964" t="s">
        <v>8000</v>
      </c>
      <c r="P2964">
        <v>0.14341271799999999</v>
      </c>
    </row>
    <row r="2965" spans="1:16" ht="15" customHeight="1" x14ac:dyDescent="0.25">
      <c r="A2965">
        <v>2964</v>
      </c>
      <c r="B2965" t="s">
        <v>11436</v>
      </c>
      <c r="C2965" t="s">
        <v>11437</v>
      </c>
      <c r="D2965" s="1">
        <v>43455.572222222225</v>
      </c>
      <c r="E2965" t="s">
        <v>11438</v>
      </c>
      <c r="F2965" t="s">
        <v>11439</v>
      </c>
      <c r="G2965" t="s">
        <v>20</v>
      </c>
      <c r="H2965" t="b">
        <v>0</v>
      </c>
      <c r="I2965">
        <v>0</v>
      </c>
      <c r="K2965" t="s">
        <v>22</v>
      </c>
      <c r="L2965" s="2" t="s">
        <v>11440</v>
      </c>
      <c r="M2965">
        <v>3347</v>
      </c>
      <c r="N2965">
        <v>4834</v>
      </c>
      <c r="O2965" t="s">
        <v>8000</v>
      </c>
      <c r="P2965">
        <v>0.17746942299999999</v>
      </c>
    </row>
    <row r="2966" spans="1:16" ht="15" customHeight="1" x14ac:dyDescent="0.25">
      <c r="A2966">
        <v>2965</v>
      </c>
      <c r="B2966" t="s">
        <v>11441</v>
      </c>
      <c r="C2966" t="s">
        <v>11442</v>
      </c>
      <c r="D2966" s="1">
        <v>43455.552777777775</v>
      </c>
      <c r="E2966" t="s">
        <v>11443</v>
      </c>
      <c r="F2966" t="s">
        <v>11444</v>
      </c>
      <c r="G2966" t="s">
        <v>20</v>
      </c>
      <c r="H2966" t="b">
        <v>0</v>
      </c>
      <c r="I2966">
        <v>0</v>
      </c>
      <c r="K2966" t="s">
        <v>2119</v>
      </c>
      <c r="L2966" t="s">
        <v>11445</v>
      </c>
      <c r="M2966">
        <v>13</v>
      </c>
      <c r="N2966">
        <v>50</v>
      </c>
      <c r="O2966" t="s">
        <v>8000</v>
      </c>
      <c r="P2966">
        <v>5.6568541999999999E-2</v>
      </c>
    </row>
    <row r="2967" spans="1:16" ht="15" customHeight="1" x14ac:dyDescent="0.25">
      <c r="A2967">
        <v>2966</v>
      </c>
      <c r="B2967" t="s">
        <v>11446</v>
      </c>
      <c r="C2967" t="s">
        <v>11447</v>
      </c>
      <c r="D2967" s="1">
        <v>43455.533333333333</v>
      </c>
      <c r="E2967" t="s">
        <v>11448</v>
      </c>
      <c r="F2967" t="s">
        <v>11449</v>
      </c>
      <c r="G2967" t="s">
        <v>20</v>
      </c>
      <c r="H2967" t="b">
        <v>0</v>
      </c>
      <c r="I2967">
        <v>0</v>
      </c>
      <c r="K2967" t="s">
        <v>22</v>
      </c>
      <c r="L2967" t="s">
        <v>11450</v>
      </c>
      <c r="M2967">
        <v>85</v>
      </c>
      <c r="N2967">
        <v>58</v>
      </c>
      <c r="O2967" t="s">
        <v>8000</v>
      </c>
      <c r="P2967">
        <v>3.1497038999999998E-2</v>
      </c>
    </row>
    <row r="2968" spans="1:16" ht="15" customHeight="1" x14ac:dyDescent="0.25">
      <c r="A2968">
        <v>2967</v>
      </c>
      <c r="B2968" t="s">
        <v>11451</v>
      </c>
      <c r="C2968" t="s">
        <v>11452</v>
      </c>
      <c r="D2968" s="1">
        <v>43455.531944444447</v>
      </c>
      <c r="E2968" t="s">
        <v>11453</v>
      </c>
      <c r="F2968" t="s">
        <v>4282</v>
      </c>
      <c r="G2968" t="s">
        <v>20</v>
      </c>
      <c r="H2968" t="b">
        <v>1</v>
      </c>
      <c r="I2968">
        <v>20</v>
      </c>
      <c r="K2968" t="s">
        <v>5679</v>
      </c>
      <c r="L2968" t="s">
        <v>11454</v>
      </c>
      <c r="M2968">
        <v>61</v>
      </c>
      <c r="N2968">
        <v>113</v>
      </c>
      <c r="O2968" t="s">
        <v>8000</v>
      </c>
      <c r="P2968">
        <v>0.117086421</v>
      </c>
    </row>
    <row r="2969" spans="1:16" ht="15" customHeight="1" x14ac:dyDescent="0.25">
      <c r="A2969">
        <v>2968</v>
      </c>
      <c r="B2969" t="s">
        <v>11455</v>
      </c>
      <c r="C2969" t="s">
        <v>11456</v>
      </c>
      <c r="D2969" s="1">
        <v>43455.531944444447</v>
      </c>
      <c r="E2969" t="s">
        <v>11457</v>
      </c>
      <c r="F2969" t="s">
        <v>11413</v>
      </c>
      <c r="G2969" t="s">
        <v>20</v>
      </c>
      <c r="H2969" t="b">
        <v>1</v>
      </c>
      <c r="I2969">
        <v>7218</v>
      </c>
      <c r="M2969">
        <v>2</v>
      </c>
      <c r="N2969">
        <v>21</v>
      </c>
      <c r="O2969" t="s">
        <v>8000</v>
      </c>
      <c r="P2969">
        <v>0.13773985</v>
      </c>
    </row>
    <row r="2970" spans="1:16" ht="15" customHeight="1" x14ac:dyDescent="0.25">
      <c r="A2970">
        <v>2969</v>
      </c>
      <c r="B2970" t="s">
        <v>11458</v>
      </c>
      <c r="C2970" t="s">
        <v>11459</v>
      </c>
      <c r="D2970" s="1">
        <v>43455.51666666667</v>
      </c>
      <c r="E2970" t="s">
        <v>11460</v>
      </c>
      <c r="F2970" s="2" t="s">
        <v>11461</v>
      </c>
      <c r="G2970" t="s">
        <v>70</v>
      </c>
      <c r="H2970" t="b">
        <v>0</v>
      </c>
      <c r="I2970">
        <v>0</v>
      </c>
      <c r="J2970" t="s">
        <v>11462</v>
      </c>
      <c r="K2970" t="s">
        <v>2113</v>
      </c>
      <c r="L2970" s="2" t="s">
        <v>11463</v>
      </c>
      <c r="M2970">
        <v>0</v>
      </c>
      <c r="N2970">
        <v>7</v>
      </c>
      <c r="O2970" t="s">
        <v>8000</v>
      </c>
      <c r="P2970">
        <v>9.7014249999999996E-2</v>
      </c>
    </row>
    <row r="2971" spans="1:16" ht="15" customHeight="1" x14ac:dyDescent="0.25">
      <c r="A2971">
        <v>2970</v>
      </c>
      <c r="B2971" t="s">
        <v>11464</v>
      </c>
      <c r="C2971" t="s">
        <v>11465</v>
      </c>
      <c r="D2971" s="1">
        <v>43455.515277777777</v>
      </c>
      <c r="E2971" t="s">
        <v>11466</v>
      </c>
      <c r="F2971" s="2" t="s">
        <v>11467</v>
      </c>
      <c r="G2971" t="s">
        <v>20</v>
      </c>
      <c r="H2971" t="b">
        <v>0</v>
      </c>
      <c r="I2971">
        <v>0</v>
      </c>
      <c r="K2971" t="s">
        <v>231</v>
      </c>
      <c r="L2971" s="2" t="s">
        <v>11468</v>
      </c>
      <c r="M2971">
        <v>45</v>
      </c>
      <c r="N2971">
        <v>180</v>
      </c>
      <c r="O2971" t="s">
        <v>8000</v>
      </c>
      <c r="P2971">
        <v>-9.6608213999999998E-2</v>
      </c>
    </row>
    <row r="2972" spans="1:16" ht="15" customHeight="1" x14ac:dyDescent="0.25">
      <c r="A2972">
        <v>2971</v>
      </c>
      <c r="B2972" t="s">
        <v>11469</v>
      </c>
      <c r="C2972" t="s">
        <v>11470</v>
      </c>
      <c r="D2972" s="1">
        <v>43455.50277777778</v>
      </c>
      <c r="E2972" t="s">
        <v>11471</v>
      </c>
      <c r="F2972" t="s">
        <v>11472</v>
      </c>
      <c r="G2972" t="s">
        <v>20</v>
      </c>
      <c r="H2972" t="b">
        <v>0</v>
      </c>
      <c r="I2972">
        <v>0</v>
      </c>
      <c r="K2972" t="s">
        <v>22</v>
      </c>
      <c r="L2972" t="s">
        <v>11473</v>
      </c>
      <c r="M2972">
        <v>463</v>
      </c>
      <c r="N2972">
        <v>877</v>
      </c>
      <c r="O2972" t="s">
        <v>8000</v>
      </c>
      <c r="P2972">
        <v>-0.118898224</v>
      </c>
    </row>
    <row r="2973" spans="1:16" ht="15" customHeight="1" x14ac:dyDescent="0.25">
      <c r="A2973">
        <v>2972</v>
      </c>
      <c r="B2973" t="s">
        <v>11474</v>
      </c>
      <c r="C2973" t="s">
        <v>11475</v>
      </c>
      <c r="D2973" s="1">
        <v>43455.496527777781</v>
      </c>
      <c r="E2973" t="s">
        <v>11476</v>
      </c>
      <c r="F2973" s="2" t="s">
        <v>11477</v>
      </c>
      <c r="G2973" t="s">
        <v>20</v>
      </c>
      <c r="H2973" t="b">
        <v>1</v>
      </c>
      <c r="I2973">
        <v>1</v>
      </c>
      <c r="K2973" t="s">
        <v>2198</v>
      </c>
      <c r="L2973" s="2" t="s">
        <v>11478</v>
      </c>
      <c r="M2973">
        <v>61</v>
      </c>
      <c r="N2973">
        <v>475</v>
      </c>
      <c r="O2973" t="s">
        <v>8000</v>
      </c>
      <c r="P2973">
        <v>0.25240480500000001</v>
      </c>
    </row>
    <row r="2974" spans="1:16" ht="15" customHeight="1" x14ac:dyDescent="0.25">
      <c r="A2974">
        <v>2973</v>
      </c>
      <c r="B2974" t="s">
        <v>11479</v>
      </c>
      <c r="C2974" t="s">
        <v>11480</v>
      </c>
      <c r="D2974" s="1">
        <v>43455.487500000003</v>
      </c>
      <c r="E2974" t="s">
        <v>11481</v>
      </c>
      <c r="F2974" s="2" t="s">
        <v>11477</v>
      </c>
      <c r="G2974" t="s">
        <v>20</v>
      </c>
      <c r="H2974" t="b">
        <v>0</v>
      </c>
      <c r="I2974">
        <v>1</v>
      </c>
      <c r="K2974" t="s">
        <v>2198</v>
      </c>
      <c r="L2974" t="s">
        <v>11482</v>
      </c>
      <c r="M2974">
        <v>3026</v>
      </c>
      <c r="N2974">
        <v>111</v>
      </c>
      <c r="O2974" t="s">
        <v>8000</v>
      </c>
      <c r="P2974">
        <v>0.25240480500000001</v>
      </c>
    </row>
    <row r="2975" spans="1:16" ht="15" customHeight="1" x14ac:dyDescent="0.25">
      <c r="A2975">
        <v>2974</v>
      </c>
      <c r="B2975" t="s">
        <v>11483</v>
      </c>
      <c r="C2975" t="s">
        <v>11484</v>
      </c>
      <c r="D2975" s="1">
        <v>43455.484027777777</v>
      </c>
      <c r="E2975" t="s">
        <v>11485</v>
      </c>
      <c r="F2975" t="s">
        <v>11486</v>
      </c>
      <c r="G2975" t="s">
        <v>99</v>
      </c>
      <c r="H2975" t="b">
        <v>0</v>
      </c>
      <c r="I2975">
        <v>0</v>
      </c>
      <c r="K2975" t="s">
        <v>72</v>
      </c>
      <c r="M2975">
        <v>15</v>
      </c>
      <c r="N2975">
        <v>127</v>
      </c>
      <c r="O2975" t="s">
        <v>8000</v>
      </c>
      <c r="P2975">
        <v>-5.0709255000000002E-2</v>
      </c>
    </row>
    <row r="2976" spans="1:16" ht="15" customHeight="1" x14ac:dyDescent="0.25">
      <c r="A2976">
        <v>2975</v>
      </c>
      <c r="B2976" t="s">
        <v>11487</v>
      </c>
      <c r="C2976" t="s">
        <v>11488</v>
      </c>
      <c r="D2976" s="1">
        <v>43454.668055555558</v>
      </c>
      <c r="E2976" t="s">
        <v>11489</v>
      </c>
      <c r="F2976" s="2" t="s">
        <v>8427</v>
      </c>
      <c r="G2976" t="s">
        <v>20</v>
      </c>
      <c r="H2976" t="b">
        <v>0</v>
      </c>
      <c r="I2976">
        <v>36</v>
      </c>
      <c r="K2976" t="s">
        <v>22</v>
      </c>
      <c r="L2976" t="s">
        <v>11490</v>
      </c>
      <c r="M2976">
        <v>3661</v>
      </c>
      <c r="N2976">
        <v>21</v>
      </c>
      <c r="O2976" t="s">
        <v>8000</v>
      </c>
      <c r="P2976">
        <v>0.19500000000000001</v>
      </c>
    </row>
    <row r="2977" spans="1:16" ht="15" customHeight="1" x14ac:dyDescent="0.25">
      <c r="A2977">
        <v>2976</v>
      </c>
      <c r="B2977" t="s">
        <v>11487</v>
      </c>
      <c r="C2977" t="s">
        <v>11491</v>
      </c>
      <c r="D2977" s="1">
        <v>43455.442361111112</v>
      </c>
      <c r="E2977" t="s">
        <v>11489</v>
      </c>
      <c r="F2977" s="2" t="s">
        <v>8427</v>
      </c>
      <c r="G2977" t="s">
        <v>20</v>
      </c>
      <c r="H2977" t="b">
        <v>1</v>
      </c>
      <c r="I2977">
        <v>36</v>
      </c>
      <c r="K2977" t="s">
        <v>22</v>
      </c>
      <c r="L2977" t="s">
        <v>11490</v>
      </c>
      <c r="M2977">
        <v>3661</v>
      </c>
      <c r="N2977">
        <v>21</v>
      </c>
      <c r="O2977" t="s">
        <v>8000</v>
      </c>
      <c r="P2977">
        <v>0.19500000000000001</v>
      </c>
    </row>
    <row r="2978" spans="1:16" ht="15" customHeight="1" x14ac:dyDescent="0.25">
      <c r="A2978">
        <v>2977</v>
      </c>
      <c r="B2978" t="s">
        <v>11492</v>
      </c>
      <c r="C2978" t="s">
        <v>11493</v>
      </c>
      <c r="D2978" s="1">
        <v>43455.435416666667</v>
      </c>
      <c r="E2978" t="s">
        <v>11494</v>
      </c>
      <c r="F2978" s="2" t="s">
        <v>11495</v>
      </c>
      <c r="G2978" t="s">
        <v>20</v>
      </c>
      <c r="H2978" t="b">
        <v>1</v>
      </c>
      <c r="I2978">
        <v>6</v>
      </c>
      <c r="K2978" t="s">
        <v>547</v>
      </c>
      <c r="L2978" t="s">
        <v>11496</v>
      </c>
      <c r="M2978">
        <v>53</v>
      </c>
      <c r="N2978">
        <v>64</v>
      </c>
      <c r="O2978" t="s">
        <v>8000</v>
      </c>
      <c r="P2978">
        <v>-5.4443885999999997E-2</v>
      </c>
    </row>
    <row r="2979" spans="1:16" ht="15" customHeight="1" x14ac:dyDescent="0.25">
      <c r="A2979">
        <v>2978</v>
      </c>
      <c r="B2979" t="s">
        <v>11497</v>
      </c>
      <c r="C2979" t="s">
        <v>11498</v>
      </c>
      <c r="D2979" s="1">
        <v>43455.435416666667</v>
      </c>
      <c r="E2979" t="s">
        <v>11499</v>
      </c>
      <c r="F2979" s="2" t="s">
        <v>11500</v>
      </c>
      <c r="G2979" t="s">
        <v>62</v>
      </c>
      <c r="H2979" t="b">
        <v>1</v>
      </c>
      <c r="I2979">
        <v>39</v>
      </c>
      <c r="K2979" t="s">
        <v>231</v>
      </c>
      <c r="L2979" s="2" t="s">
        <v>11501</v>
      </c>
      <c r="M2979">
        <v>787</v>
      </c>
      <c r="N2979">
        <v>215</v>
      </c>
      <c r="O2979" t="s">
        <v>8000</v>
      </c>
      <c r="P2979">
        <v>0</v>
      </c>
    </row>
    <row r="2980" spans="1:16" ht="15" customHeight="1" x14ac:dyDescent="0.25">
      <c r="A2980">
        <v>2979</v>
      </c>
      <c r="B2980" t="s">
        <v>11502</v>
      </c>
      <c r="C2980" t="s">
        <v>11503</v>
      </c>
      <c r="D2980" s="1">
        <v>43455.425694444442</v>
      </c>
      <c r="E2980" t="s">
        <v>11504</v>
      </c>
      <c r="F2980" s="2" t="s">
        <v>8427</v>
      </c>
      <c r="G2980" t="s">
        <v>99</v>
      </c>
      <c r="H2980" t="b">
        <v>1</v>
      </c>
      <c r="I2980">
        <v>36</v>
      </c>
      <c r="K2980" t="s">
        <v>22</v>
      </c>
      <c r="L2980" t="s">
        <v>11505</v>
      </c>
      <c r="M2980">
        <v>1800</v>
      </c>
      <c r="N2980">
        <v>1367</v>
      </c>
      <c r="O2980" t="s">
        <v>8000</v>
      </c>
      <c r="P2980">
        <v>0.19500000000000001</v>
      </c>
    </row>
    <row r="2981" spans="1:16" ht="15" customHeight="1" x14ac:dyDescent="0.25">
      <c r="A2981">
        <v>2980</v>
      </c>
      <c r="B2981" t="s">
        <v>11506</v>
      </c>
      <c r="C2981" t="s">
        <v>11507</v>
      </c>
      <c r="D2981" s="1">
        <v>43455.425694444442</v>
      </c>
      <c r="E2981" t="s">
        <v>11508</v>
      </c>
      <c r="F2981" t="s">
        <v>11509</v>
      </c>
      <c r="G2981" t="s">
        <v>20</v>
      </c>
      <c r="H2981" t="b">
        <v>1</v>
      </c>
      <c r="I2981">
        <v>1</v>
      </c>
      <c r="K2981" t="s">
        <v>11510</v>
      </c>
      <c r="L2981" t="s">
        <v>11511</v>
      </c>
      <c r="M2981">
        <v>228</v>
      </c>
      <c r="N2981">
        <v>185</v>
      </c>
      <c r="O2981" t="s">
        <v>8000</v>
      </c>
      <c r="P2981">
        <v>-7.7769211000000005E-2</v>
      </c>
    </row>
    <row r="2982" spans="1:16" ht="15" customHeight="1" x14ac:dyDescent="0.25">
      <c r="A2982">
        <v>2981</v>
      </c>
      <c r="B2982" t="s">
        <v>11512</v>
      </c>
      <c r="C2982" t="s">
        <v>11513</v>
      </c>
      <c r="D2982" s="1">
        <v>43455.399305555555</v>
      </c>
      <c r="E2982" t="s">
        <v>11514</v>
      </c>
      <c r="F2982" s="2" t="s">
        <v>11495</v>
      </c>
      <c r="G2982" t="s">
        <v>20</v>
      </c>
      <c r="H2982" t="b">
        <v>1</v>
      </c>
      <c r="I2982">
        <v>6</v>
      </c>
      <c r="M2982">
        <v>4</v>
      </c>
      <c r="N2982">
        <v>0</v>
      </c>
      <c r="O2982" t="s">
        <v>8000</v>
      </c>
      <c r="P2982">
        <v>-5.4443885999999997E-2</v>
      </c>
    </row>
    <row r="2983" spans="1:16" ht="15" customHeight="1" x14ac:dyDescent="0.25">
      <c r="A2983">
        <v>2982</v>
      </c>
      <c r="B2983" t="s">
        <v>11515</v>
      </c>
      <c r="C2983" t="s">
        <v>11516</v>
      </c>
      <c r="D2983" s="1">
        <v>43455.387499999997</v>
      </c>
      <c r="E2983" t="s">
        <v>11517</v>
      </c>
      <c r="F2983" t="s">
        <v>11518</v>
      </c>
      <c r="G2983" t="s">
        <v>20</v>
      </c>
      <c r="H2983" t="b">
        <v>0</v>
      </c>
      <c r="I2983">
        <v>0</v>
      </c>
      <c r="K2983" t="s">
        <v>231</v>
      </c>
      <c r="L2983" s="2" t="s">
        <v>11519</v>
      </c>
      <c r="M2983">
        <v>1168</v>
      </c>
      <c r="N2983">
        <v>871</v>
      </c>
      <c r="O2983" t="s">
        <v>8000</v>
      </c>
      <c r="P2983">
        <v>-0.33006980200000002</v>
      </c>
    </row>
    <row r="2984" spans="1:16" ht="15" customHeight="1" x14ac:dyDescent="0.25">
      <c r="A2984">
        <v>2983</v>
      </c>
      <c r="B2984" t="s">
        <v>11515</v>
      </c>
      <c r="C2984" t="s">
        <v>11520</v>
      </c>
      <c r="D2984" s="1">
        <v>43455.38958333333</v>
      </c>
      <c r="E2984" t="s">
        <v>11517</v>
      </c>
      <c r="F2984" t="s">
        <v>11521</v>
      </c>
      <c r="G2984" t="s">
        <v>20</v>
      </c>
      <c r="H2984" t="b">
        <v>0</v>
      </c>
      <c r="I2984">
        <v>0</v>
      </c>
      <c r="K2984" t="s">
        <v>231</v>
      </c>
      <c r="L2984" s="2" t="s">
        <v>11519</v>
      </c>
      <c r="M2984">
        <v>1168</v>
      </c>
      <c r="N2984">
        <v>871</v>
      </c>
      <c r="O2984" t="s">
        <v>8000</v>
      </c>
      <c r="P2984">
        <v>-0.11161489300000001</v>
      </c>
    </row>
    <row r="2985" spans="1:16" ht="15" customHeight="1" x14ac:dyDescent="0.25">
      <c r="A2985">
        <v>2984</v>
      </c>
      <c r="B2985" t="s">
        <v>11522</v>
      </c>
      <c r="C2985" t="s">
        <v>11523</v>
      </c>
      <c r="D2985" s="1">
        <v>43455.379166666666</v>
      </c>
      <c r="E2985" t="s">
        <v>11524</v>
      </c>
      <c r="F2985" t="s">
        <v>11525</v>
      </c>
      <c r="G2985" t="s">
        <v>20</v>
      </c>
      <c r="H2985" t="b">
        <v>0</v>
      </c>
      <c r="I2985">
        <v>0</v>
      </c>
      <c r="K2985" t="s">
        <v>22</v>
      </c>
      <c r="L2985" t="s">
        <v>11526</v>
      </c>
      <c r="M2985">
        <v>38</v>
      </c>
      <c r="N2985">
        <v>115</v>
      </c>
      <c r="O2985" t="s">
        <v>8000</v>
      </c>
      <c r="P2985">
        <v>0.200594355</v>
      </c>
    </row>
    <row r="2986" spans="1:16" ht="15" customHeight="1" x14ac:dyDescent="0.25">
      <c r="A2986">
        <v>2985</v>
      </c>
      <c r="B2986" t="s">
        <v>11527</v>
      </c>
      <c r="C2986" t="s">
        <v>11528</v>
      </c>
      <c r="D2986" s="1">
        <v>43455.355555555558</v>
      </c>
      <c r="E2986" t="s">
        <v>11529</v>
      </c>
      <c r="F2986" t="s">
        <v>11530</v>
      </c>
      <c r="G2986" t="s">
        <v>99</v>
      </c>
      <c r="H2986" t="b">
        <v>1</v>
      </c>
      <c r="I2986">
        <v>2</v>
      </c>
      <c r="L2986" t="s">
        <v>11531</v>
      </c>
      <c r="M2986">
        <v>95</v>
      </c>
      <c r="N2986">
        <v>106</v>
      </c>
      <c r="O2986" t="s">
        <v>8000</v>
      </c>
      <c r="P2986">
        <v>6.2861855999999994E-2</v>
      </c>
    </row>
    <row r="2987" spans="1:16" ht="15" customHeight="1" x14ac:dyDescent="0.25">
      <c r="A2987">
        <v>2986</v>
      </c>
      <c r="B2987" t="s">
        <v>11532</v>
      </c>
      <c r="C2987" t="s">
        <v>11533</v>
      </c>
      <c r="D2987" s="1">
        <v>43455.34652777778</v>
      </c>
      <c r="E2987" t="s">
        <v>11534</v>
      </c>
      <c r="F2987" s="2" t="s">
        <v>11535</v>
      </c>
      <c r="G2987" t="s">
        <v>62</v>
      </c>
      <c r="H2987" t="b">
        <v>0</v>
      </c>
      <c r="I2987">
        <v>0</v>
      </c>
      <c r="J2987" t="s">
        <v>11536</v>
      </c>
      <c r="K2987" t="s">
        <v>11537</v>
      </c>
      <c r="L2987" t="s">
        <v>11538</v>
      </c>
      <c r="M2987">
        <v>462</v>
      </c>
      <c r="N2987">
        <v>226</v>
      </c>
      <c r="O2987" t="s">
        <v>8000</v>
      </c>
      <c r="P2987">
        <v>0.289138705</v>
      </c>
    </row>
    <row r="2988" spans="1:16" ht="15" customHeight="1" x14ac:dyDescent="0.25">
      <c r="A2988">
        <v>2987</v>
      </c>
      <c r="B2988" t="s">
        <v>11539</v>
      </c>
      <c r="C2988" t="s">
        <v>11540</v>
      </c>
      <c r="D2988" s="1">
        <v>43455.328472222223</v>
      </c>
      <c r="E2988" t="s">
        <v>11541</v>
      </c>
      <c r="F2988" s="2" t="s">
        <v>11018</v>
      </c>
      <c r="G2988" t="s">
        <v>20</v>
      </c>
      <c r="H2988" t="b">
        <v>0</v>
      </c>
      <c r="I2988">
        <v>8</v>
      </c>
      <c r="J2988" t="s">
        <v>9507</v>
      </c>
      <c r="K2988" t="s">
        <v>11542</v>
      </c>
      <c r="L2988" s="2" t="s">
        <v>11543</v>
      </c>
      <c r="M2988">
        <v>206</v>
      </c>
      <c r="N2988">
        <v>178</v>
      </c>
      <c r="O2988" t="s">
        <v>8000</v>
      </c>
      <c r="P2988">
        <v>0.323197342</v>
      </c>
    </row>
    <row r="2989" spans="1:16" ht="15" customHeight="1" x14ac:dyDescent="0.25">
      <c r="A2989">
        <v>2988</v>
      </c>
      <c r="B2989" t="s">
        <v>11544</v>
      </c>
      <c r="C2989" t="s">
        <v>11545</v>
      </c>
      <c r="D2989" s="1">
        <v>43455.324999999997</v>
      </c>
      <c r="E2989" t="s">
        <v>11546</v>
      </c>
      <c r="F2989" s="2" t="s">
        <v>11547</v>
      </c>
      <c r="G2989" t="s">
        <v>20</v>
      </c>
      <c r="H2989" t="b">
        <v>1</v>
      </c>
      <c r="I2989">
        <v>1</v>
      </c>
      <c r="K2989" t="s">
        <v>11548</v>
      </c>
      <c r="M2989">
        <v>21</v>
      </c>
      <c r="N2989">
        <v>54</v>
      </c>
      <c r="O2989" t="s">
        <v>8000</v>
      </c>
      <c r="P2989">
        <v>6.9504805000000003E-2</v>
      </c>
    </row>
    <row r="2990" spans="1:16" ht="15" customHeight="1" x14ac:dyDescent="0.25">
      <c r="A2990">
        <v>2989</v>
      </c>
      <c r="B2990" t="s">
        <v>11549</v>
      </c>
      <c r="C2990" t="s">
        <v>11550</v>
      </c>
      <c r="D2990" s="1">
        <v>43455.324305555558</v>
      </c>
      <c r="E2990" t="s">
        <v>11551</v>
      </c>
      <c r="F2990" s="2" t="s">
        <v>8427</v>
      </c>
      <c r="G2990" t="s">
        <v>62</v>
      </c>
      <c r="H2990" t="b">
        <v>1</v>
      </c>
      <c r="I2990">
        <v>36</v>
      </c>
      <c r="K2990" t="s">
        <v>2608</v>
      </c>
      <c r="L2990" s="2" t="s">
        <v>11552</v>
      </c>
      <c r="M2990">
        <v>6909</v>
      </c>
      <c r="N2990">
        <v>696</v>
      </c>
      <c r="O2990" t="s">
        <v>8000</v>
      </c>
      <c r="P2990">
        <v>0.19500000000000001</v>
      </c>
    </row>
    <row r="2991" spans="1:16" ht="15" customHeight="1" x14ac:dyDescent="0.25">
      <c r="A2991">
        <v>2990</v>
      </c>
      <c r="B2991" t="s">
        <v>11553</v>
      </c>
      <c r="C2991" t="s">
        <v>11554</v>
      </c>
      <c r="D2991" s="1">
        <v>43455.288194444445</v>
      </c>
      <c r="E2991" t="s">
        <v>11555</v>
      </c>
      <c r="F2991" s="2" t="s">
        <v>11556</v>
      </c>
      <c r="G2991" t="s">
        <v>20</v>
      </c>
      <c r="H2991" t="b">
        <v>1</v>
      </c>
      <c r="I2991">
        <v>1</v>
      </c>
      <c r="K2991" t="s">
        <v>11557</v>
      </c>
      <c r="L2991" t="s">
        <v>11558</v>
      </c>
      <c r="M2991">
        <v>82</v>
      </c>
      <c r="N2991">
        <v>157</v>
      </c>
      <c r="O2991" t="s">
        <v>8000</v>
      </c>
      <c r="P2991">
        <v>-4.0342098E-2</v>
      </c>
    </row>
    <row r="2992" spans="1:16" ht="15" customHeight="1" x14ac:dyDescent="0.25">
      <c r="A2992">
        <v>2991</v>
      </c>
      <c r="B2992" t="s">
        <v>11559</v>
      </c>
      <c r="C2992" t="s">
        <v>11560</v>
      </c>
      <c r="D2992" s="1">
        <v>43455.275000000001</v>
      </c>
      <c r="E2992" t="s">
        <v>11561</v>
      </c>
      <c r="F2992" t="s">
        <v>11509</v>
      </c>
      <c r="G2992" t="s">
        <v>20</v>
      </c>
      <c r="H2992" t="b">
        <v>0</v>
      </c>
      <c r="I2992">
        <v>1</v>
      </c>
      <c r="K2992" t="s">
        <v>11562</v>
      </c>
      <c r="L2992" t="s">
        <v>5164</v>
      </c>
      <c r="M2992">
        <v>42</v>
      </c>
      <c r="N2992">
        <v>115</v>
      </c>
      <c r="O2992" t="s">
        <v>8000</v>
      </c>
      <c r="P2992">
        <v>-7.7769211000000005E-2</v>
      </c>
    </row>
    <row r="2993" spans="1:16" ht="15" customHeight="1" x14ac:dyDescent="0.25">
      <c r="A2993">
        <v>2992</v>
      </c>
      <c r="B2993" t="s">
        <v>11563</v>
      </c>
      <c r="C2993" t="s">
        <v>11564</v>
      </c>
      <c r="D2993" s="1">
        <v>43455.272916666669</v>
      </c>
      <c r="E2993" t="s">
        <v>11565</v>
      </c>
      <c r="F2993" s="2" t="s">
        <v>8427</v>
      </c>
      <c r="G2993" t="s">
        <v>62</v>
      </c>
      <c r="H2993" t="b">
        <v>1</v>
      </c>
      <c r="I2993">
        <v>36</v>
      </c>
      <c r="K2993" t="s">
        <v>22</v>
      </c>
      <c r="L2993" t="s">
        <v>11566</v>
      </c>
      <c r="M2993">
        <v>6296</v>
      </c>
      <c r="N2993">
        <v>3867</v>
      </c>
      <c r="O2993" t="s">
        <v>8000</v>
      </c>
      <c r="P2993">
        <v>0.19500000000000001</v>
      </c>
    </row>
    <row r="2994" spans="1:16" ht="15" customHeight="1" x14ac:dyDescent="0.25">
      <c r="A2994">
        <v>2993</v>
      </c>
      <c r="B2994" t="s">
        <v>11567</v>
      </c>
      <c r="C2994" t="s">
        <v>11568</v>
      </c>
      <c r="D2994" s="1">
        <v>43455.272916666669</v>
      </c>
      <c r="E2994" t="s">
        <v>11569</v>
      </c>
      <c r="F2994" s="2" t="s">
        <v>8427</v>
      </c>
      <c r="G2994" t="s">
        <v>99</v>
      </c>
      <c r="H2994" t="b">
        <v>1</v>
      </c>
      <c r="I2994">
        <v>36</v>
      </c>
      <c r="M2994">
        <v>4488</v>
      </c>
      <c r="N2994">
        <v>164</v>
      </c>
      <c r="O2994" t="s">
        <v>8000</v>
      </c>
      <c r="P2994">
        <v>0.19500000000000001</v>
      </c>
    </row>
    <row r="2995" spans="1:16" ht="15" customHeight="1" x14ac:dyDescent="0.25">
      <c r="A2995">
        <v>2994</v>
      </c>
      <c r="B2995" t="s">
        <v>11570</v>
      </c>
      <c r="C2995" t="s">
        <v>11571</v>
      </c>
      <c r="D2995" s="1">
        <v>43455.270833333336</v>
      </c>
      <c r="E2995" t="s">
        <v>11572</v>
      </c>
      <c r="F2995" s="2" t="s">
        <v>11573</v>
      </c>
      <c r="G2995" t="s">
        <v>20</v>
      </c>
      <c r="H2995" t="b">
        <v>0</v>
      </c>
      <c r="I2995">
        <v>0</v>
      </c>
      <c r="K2995" t="s">
        <v>1424</v>
      </c>
      <c r="L2995" t="s">
        <v>11574</v>
      </c>
      <c r="M2995">
        <v>2</v>
      </c>
      <c r="N2995">
        <v>41</v>
      </c>
      <c r="O2995" t="s">
        <v>8000</v>
      </c>
      <c r="P2995">
        <v>0.61101009299999998</v>
      </c>
    </row>
    <row r="2996" spans="1:16" ht="15" customHeight="1" x14ac:dyDescent="0.25">
      <c r="A2996">
        <v>2995</v>
      </c>
      <c r="B2996" t="s">
        <v>11575</v>
      </c>
      <c r="C2996" t="s">
        <v>11576</v>
      </c>
      <c r="D2996" s="1">
        <v>43455.270833333336</v>
      </c>
      <c r="E2996" t="s">
        <v>11577</v>
      </c>
      <c r="F2996" t="s">
        <v>11578</v>
      </c>
      <c r="G2996" t="s">
        <v>99</v>
      </c>
      <c r="H2996" t="b">
        <v>0</v>
      </c>
      <c r="I2996">
        <v>0</v>
      </c>
      <c r="K2996" t="s">
        <v>11579</v>
      </c>
      <c r="M2996">
        <v>127</v>
      </c>
      <c r="N2996">
        <v>1608</v>
      </c>
      <c r="O2996" t="s">
        <v>8000</v>
      </c>
      <c r="P2996">
        <v>-5.8025884999999999E-2</v>
      </c>
    </row>
    <row r="2997" spans="1:16" ht="15" customHeight="1" x14ac:dyDescent="0.25">
      <c r="A2997">
        <v>2996</v>
      </c>
      <c r="B2997" t="s">
        <v>11580</v>
      </c>
      <c r="C2997" t="s">
        <v>11581</v>
      </c>
      <c r="D2997" s="1">
        <v>43455.267361111109</v>
      </c>
      <c r="E2997" t="s">
        <v>11582</v>
      </c>
      <c r="F2997" t="s">
        <v>11583</v>
      </c>
      <c r="G2997" t="s">
        <v>20</v>
      </c>
      <c r="H2997" t="b">
        <v>1</v>
      </c>
      <c r="I2997">
        <v>1</v>
      </c>
      <c r="J2997" t="s">
        <v>11584</v>
      </c>
      <c r="M2997">
        <v>1</v>
      </c>
      <c r="N2997">
        <v>9</v>
      </c>
      <c r="O2997" t="s">
        <v>8000</v>
      </c>
      <c r="P2997">
        <v>-8.7287156000000005E-2</v>
      </c>
    </row>
    <row r="2998" spans="1:16" ht="15" customHeight="1" x14ac:dyDescent="0.25">
      <c r="A2998">
        <v>2997</v>
      </c>
      <c r="B2998" t="s">
        <v>11585</v>
      </c>
      <c r="C2998" t="s">
        <v>11586</v>
      </c>
      <c r="D2998" s="1">
        <v>43455.261111111111</v>
      </c>
      <c r="E2998" t="s">
        <v>11587</v>
      </c>
      <c r="F2998" t="s">
        <v>8649</v>
      </c>
      <c r="G2998" t="s">
        <v>70</v>
      </c>
      <c r="H2998" t="b">
        <v>1</v>
      </c>
      <c r="I2998">
        <v>80</v>
      </c>
      <c r="J2998" t="s">
        <v>8650</v>
      </c>
      <c r="K2998" t="s">
        <v>1945</v>
      </c>
      <c r="L2998" t="s">
        <v>11588</v>
      </c>
      <c r="M2998">
        <v>183</v>
      </c>
      <c r="N2998">
        <v>257</v>
      </c>
      <c r="O2998" t="s">
        <v>8000</v>
      </c>
      <c r="P2998">
        <v>0.15075567200000001</v>
      </c>
    </row>
    <row r="2999" spans="1:16" ht="15" customHeight="1" x14ac:dyDescent="0.25">
      <c r="A2999">
        <v>2998</v>
      </c>
      <c r="B2999" t="s">
        <v>11589</v>
      </c>
      <c r="C2999" t="s">
        <v>11590</v>
      </c>
      <c r="D2999" s="1">
        <v>43455.261111111111</v>
      </c>
      <c r="E2999" t="s">
        <v>11591</v>
      </c>
      <c r="F2999" t="s">
        <v>8649</v>
      </c>
      <c r="G2999" t="s">
        <v>70</v>
      </c>
      <c r="H2999" t="b">
        <v>1</v>
      </c>
      <c r="I2999">
        <v>80</v>
      </c>
      <c r="J2999" t="s">
        <v>8650</v>
      </c>
      <c r="K2999" t="s">
        <v>6038</v>
      </c>
      <c r="L2999" t="s">
        <v>6007</v>
      </c>
      <c r="M2999">
        <v>239</v>
      </c>
      <c r="N2999">
        <v>341</v>
      </c>
      <c r="O2999" t="s">
        <v>8000</v>
      </c>
      <c r="P2999">
        <v>0.15075567200000001</v>
      </c>
    </row>
    <row r="3000" spans="1:16" ht="15" customHeight="1" x14ac:dyDescent="0.25">
      <c r="A3000">
        <v>2999</v>
      </c>
      <c r="B3000" t="s">
        <v>11592</v>
      </c>
      <c r="C3000" t="s">
        <v>11593</v>
      </c>
      <c r="D3000" s="1">
        <v>43455.260416666664</v>
      </c>
      <c r="E3000" t="s">
        <v>11594</v>
      </c>
      <c r="F3000" t="s">
        <v>8649</v>
      </c>
      <c r="G3000" t="s">
        <v>70</v>
      </c>
      <c r="H3000" t="b">
        <v>1</v>
      </c>
      <c r="I3000">
        <v>80</v>
      </c>
      <c r="J3000" t="s">
        <v>8650</v>
      </c>
      <c r="K3000" t="s">
        <v>344</v>
      </c>
      <c r="L3000" t="s">
        <v>11595</v>
      </c>
      <c r="M3000">
        <v>208</v>
      </c>
      <c r="N3000">
        <v>302</v>
      </c>
      <c r="O3000" t="s">
        <v>8000</v>
      </c>
      <c r="P3000">
        <v>0.15075567200000001</v>
      </c>
    </row>
    <row r="3001" spans="1:16" ht="15" customHeight="1" x14ac:dyDescent="0.25">
      <c r="A3001">
        <v>3000</v>
      </c>
      <c r="B3001" t="s">
        <v>11596</v>
      </c>
      <c r="C3001" t="s">
        <v>11597</v>
      </c>
      <c r="D3001" s="1">
        <v>43455.260416666664</v>
      </c>
      <c r="E3001" t="s">
        <v>11598</v>
      </c>
      <c r="F3001" t="s">
        <v>8649</v>
      </c>
      <c r="G3001" t="s">
        <v>70</v>
      </c>
      <c r="H3001" t="b">
        <v>1</v>
      </c>
      <c r="I3001">
        <v>80</v>
      </c>
      <c r="J3001" t="s">
        <v>8650</v>
      </c>
      <c r="K3001" t="s">
        <v>11599</v>
      </c>
      <c r="L3001" t="s">
        <v>11600</v>
      </c>
      <c r="M3001">
        <v>209</v>
      </c>
      <c r="N3001">
        <v>330</v>
      </c>
      <c r="O3001" t="s">
        <v>8000</v>
      </c>
      <c r="P3001">
        <v>0.15075567200000001</v>
      </c>
    </row>
    <row r="3002" spans="1:16" ht="15" customHeight="1" x14ac:dyDescent="0.25">
      <c r="A3002">
        <v>3001</v>
      </c>
      <c r="B3002" t="s">
        <v>11601</v>
      </c>
      <c r="C3002" t="s">
        <v>11602</v>
      </c>
      <c r="D3002" s="1">
        <v>43455.260416666664</v>
      </c>
      <c r="E3002" t="s">
        <v>11603</v>
      </c>
      <c r="F3002" t="s">
        <v>8649</v>
      </c>
      <c r="G3002" t="s">
        <v>70</v>
      </c>
      <c r="H3002" t="b">
        <v>1</v>
      </c>
      <c r="I3002">
        <v>80</v>
      </c>
      <c r="J3002" t="s">
        <v>8650</v>
      </c>
      <c r="K3002" t="s">
        <v>11604</v>
      </c>
      <c r="L3002" t="s">
        <v>11605</v>
      </c>
      <c r="M3002">
        <v>4459</v>
      </c>
      <c r="N3002">
        <v>2807</v>
      </c>
      <c r="O3002" t="s">
        <v>8000</v>
      </c>
      <c r="P3002">
        <v>0.15075567200000001</v>
      </c>
    </row>
    <row r="3003" spans="1:16" ht="15" customHeight="1" x14ac:dyDescent="0.25">
      <c r="A3003">
        <v>3002</v>
      </c>
      <c r="B3003" t="s">
        <v>11606</v>
      </c>
      <c r="C3003" t="s">
        <v>11607</v>
      </c>
      <c r="D3003" s="1">
        <v>43455.256249999999</v>
      </c>
      <c r="E3003" t="s">
        <v>11608</v>
      </c>
      <c r="F3003" s="2" t="s">
        <v>11609</v>
      </c>
      <c r="G3003" t="s">
        <v>62</v>
      </c>
      <c r="H3003" t="b">
        <v>1</v>
      </c>
      <c r="I3003">
        <v>20</v>
      </c>
      <c r="M3003">
        <v>0</v>
      </c>
      <c r="N3003">
        <v>2</v>
      </c>
      <c r="O3003" t="s">
        <v>8000</v>
      </c>
      <c r="P3003">
        <v>0.161787557</v>
      </c>
    </row>
    <row r="3004" spans="1:16" ht="15" customHeight="1" x14ac:dyDescent="0.25">
      <c r="A3004">
        <v>3003</v>
      </c>
      <c r="B3004" t="s">
        <v>11610</v>
      </c>
      <c r="C3004" t="s">
        <v>11611</v>
      </c>
      <c r="D3004" s="1">
        <v>43455.247916666667</v>
      </c>
      <c r="E3004" t="s">
        <v>11612</v>
      </c>
      <c r="F3004" s="2" t="s">
        <v>8427</v>
      </c>
      <c r="G3004" t="s">
        <v>99</v>
      </c>
      <c r="H3004" t="b">
        <v>1</v>
      </c>
      <c r="I3004">
        <v>36</v>
      </c>
      <c r="K3004" t="s">
        <v>22</v>
      </c>
      <c r="L3004" t="s">
        <v>11613</v>
      </c>
      <c r="M3004">
        <v>443</v>
      </c>
      <c r="N3004">
        <v>30</v>
      </c>
      <c r="O3004" t="s">
        <v>8000</v>
      </c>
      <c r="P3004">
        <v>0.19500000000000001</v>
      </c>
    </row>
    <row r="3005" spans="1:16" ht="15" customHeight="1" x14ac:dyDescent="0.25">
      <c r="A3005">
        <v>3004</v>
      </c>
      <c r="B3005" t="s">
        <v>11614</v>
      </c>
      <c r="C3005" t="s">
        <v>11615</v>
      </c>
      <c r="D3005" s="1">
        <v>43455.245833333334</v>
      </c>
      <c r="E3005" t="s">
        <v>11616</v>
      </c>
      <c r="F3005" t="s">
        <v>11617</v>
      </c>
      <c r="G3005" t="s">
        <v>20</v>
      </c>
      <c r="H3005" t="b">
        <v>0</v>
      </c>
      <c r="I3005">
        <v>1</v>
      </c>
      <c r="K3005" t="s">
        <v>11618</v>
      </c>
      <c r="L3005" t="s">
        <v>11619</v>
      </c>
      <c r="M3005">
        <v>2119</v>
      </c>
      <c r="N3005">
        <v>4386</v>
      </c>
      <c r="O3005" t="s">
        <v>8000</v>
      </c>
      <c r="P3005">
        <v>0.136746812</v>
      </c>
    </row>
    <row r="3006" spans="1:16" ht="15" customHeight="1" x14ac:dyDescent="0.25">
      <c r="A3006">
        <v>3005</v>
      </c>
      <c r="B3006" t="s">
        <v>11620</v>
      </c>
      <c r="C3006" t="s">
        <v>11621</v>
      </c>
      <c r="D3006" s="1">
        <v>43455.239583333336</v>
      </c>
      <c r="E3006" t="s">
        <v>11622</v>
      </c>
      <c r="F3006" t="s">
        <v>11623</v>
      </c>
      <c r="G3006" t="s">
        <v>20</v>
      </c>
      <c r="H3006" t="b">
        <v>0</v>
      </c>
      <c r="I3006">
        <v>0</v>
      </c>
      <c r="K3006" t="s">
        <v>1570</v>
      </c>
      <c r="L3006" t="s">
        <v>11624</v>
      </c>
      <c r="M3006">
        <v>303</v>
      </c>
      <c r="N3006">
        <v>551</v>
      </c>
      <c r="O3006" t="s">
        <v>8000</v>
      </c>
      <c r="P3006">
        <v>1.4560976E-2</v>
      </c>
    </row>
    <row r="3007" spans="1:16" ht="15" customHeight="1" x14ac:dyDescent="0.25">
      <c r="A3007">
        <v>3006</v>
      </c>
      <c r="B3007" t="s">
        <v>11625</v>
      </c>
      <c r="C3007" t="s">
        <v>11626</v>
      </c>
      <c r="D3007" s="1">
        <v>43455.23333333333</v>
      </c>
      <c r="E3007" t="s">
        <v>11627</v>
      </c>
      <c r="F3007" t="s">
        <v>11628</v>
      </c>
      <c r="G3007" t="s">
        <v>20</v>
      </c>
      <c r="H3007" t="b">
        <v>0</v>
      </c>
      <c r="I3007">
        <v>0</v>
      </c>
      <c r="K3007" t="s">
        <v>1489</v>
      </c>
      <c r="L3007" s="2" t="s">
        <v>11629</v>
      </c>
      <c r="M3007">
        <v>16</v>
      </c>
      <c r="N3007">
        <v>64</v>
      </c>
      <c r="O3007" t="s">
        <v>8000</v>
      </c>
      <c r="P3007">
        <v>9.0851711000000002E-2</v>
      </c>
    </row>
    <row r="3008" spans="1:16" ht="15" customHeight="1" x14ac:dyDescent="0.25">
      <c r="A3008">
        <v>3007</v>
      </c>
      <c r="B3008" t="s">
        <v>11630</v>
      </c>
      <c r="C3008" t="s">
        <v>11631</v>
      </c>
      <c r="D3008" s="1">
        <v>43455.23333333333</v>
      </c>
      <c r="E3008" t="s">
        <v>11632</v>
      </c>
      <c r="F3008" t="s">
        <v>11583</v>
      </c>
      <c r="G3008" t="s">
        <v>562</v>
      </c>
      <c r="H3008" t="b">
        <v>0</v>
      </c>
      <c r="I3008">
        <v>1</v>
      </c>
      <c r="J3008" t="s">
        <v>11584</v>
      </c>
      <c r="K3008" t="s">
        <v>8304</v>
      </c>
      <c r="L3008" t="s">
        <v>11633</v>
      </c>
      <c r="M3008">
        <v>51</v>
      </c>
      <c r="N3008">
        <v>94</v>
      </c>
      <c r="O3008" t="s">
        <v>8000</v>
      </c>
      <c r="P3008">
        <v>-8.7287156000000005E-2</v>
      </c>
    </row>
    <row r="3009" spans="1:16" ht="15" customHeight="1" x14ac:dyDescent="0.25">
      <c r="A3009">
        <v>3008</v>
      </c>
      <c r="B3009" t="s">
        <v>11634</v>
      </c>
      <c r="C3009" t="s">
        <v>11635</v>
      </c>
      <c r="D3009" s="1">
        <v>43455.231944444444</v>
      </c>
      <c r="E3009" t="s">
        <v>11636</v>
      </c>
      <c r="F3009" t="s">
        <v>11637</v>
      </c>
      <c r="G3009" t="s">
        <v>20</v>
      </c>
      <c r="H3009" t="b">
        <v>0</v>
      </c>
      <c r="I3009">
        <v>0</v>
      </c>
      <c r="K3009" t="s">
        <v>11638</v>
      </c>
      <c r="M3009">
        <v>3</v>
      </c>
      <c r="N3009">
        <v>19</v>
      </c>
      <c r="O3009" t="s">
        <v>8000</v>
      </c>
      <c r="P3009">
        <v>5.7353933000000003E-2</v>
      </c>
    </row>
    <row r="3010" spans="1:16" ht="15" customHeight="1" x14ac:dyDescent="0.25">
      <c r="A3010">
        <v>3009</v>
      </c>
      <c r="B3010" t="s">
        <v>11639</v>
      </c>
      <c r="C3010" t="s">
        <v>11640</v>
      </c>
      <c r="D3010" s="1">
        <v>43455.228472222225</v>
      </c>
      <c r="E3010" t="s">
        <v>11641</v>
      </c>
      <c r="F3010" t="s">
        <v>8649</v>
      </c>
      <c r="G3010" t="s">
        <v>20</v>
      </c>
      <c r="H3010" t="b">
        <v>1</v>
      </c>
      <c r="I3010">
        <v>80</v>
      </c>
      <c r="J3010" t="s">
        <v>8650</v>
      </c>
      <c r="M3010">
        <v>11</v>
      </c>
      <c r="N3010">
        <v>10</v>
      </c>
      <c r="O3010" t="s">
        <v>8000</v>
      </c>
      <c r="P3010">
        <v>0.15075567200000001</v>
      </c>
    </row>
    <row r="3011" spans="1:16" ht="15" customHeight="1" x14ac:dyDescent="0.25">
      <c r="A3011">
        <v>3010</v>
      </c>
      <c r="B3011" t="s">
        <v>11642</v>
      </c>
      <c r="C3011" t="s">
        <v>11643</v>
      </c>
      <c r="D3011" s="1">
        <v>43455.222916666666</v>
      </c>
      <c r="E3011" t="s">
        <v>11644</v>
      </c>
      <c r="F3011" t="s">
        <v>11247</v>
      </c>
      <c r="G3011" t="s">
        <v>62</v>
      </c>
      <c r="H3011" t="b">
        <v>1</v>
      </c>
      <c r="I3011">
        <v>42</v>
      </c>
      <c r="K3011" t="s">
        <v>11645</v>
      </c>
      <c r="L3011" t="s">
        <v>2373</v>
      </c>
      <c r="M3011">
        <v>63</v>
      </c>
      <c r="N3011">
        <v>101</v>
      </c>
      <c r="O3011" t="s">
        <v>8000</v>
      </c>
      <c r="P3011">
        <v>0.109870053</v>
      </c>
    </row>
    <row r="3012" spans="1:16" ht="15" customHeight="1" x14ac:dyDescent="0.25">
      <c r="A3012">
        <v>3011</v>
      </c>
      <c r="B3012" t="s">
        <v>11646</v>
      </c>
      <c r="C3012" t="s">
        <v>11647</v>
      </c>
      <c r="D3012" s="1">
        <v>43455.213194444441</v>
      </c>
      <c r="E3012" t="s">
        <v>11648</v>
      </c>
      <c r="F3012" t="s">
        <v>11649</v>
      </c>
      <c r="G3012" t="s">
        <v>99</v>
      </c>
      <c r="H3012" t="b">
        <v>0</v>
      </c>
      <c r="I3012">
        <v>0</v>
      </c>
      <c r="K3012" t="s">
        <v>413</v>
      </c>
      <c r="L3012" t="s">
        <v>11650</v>
      </c>
      <c r="M3012">
        <v>14</v>
      </c>
      <c r="N3012">
        <v>82</v>
      </c>
      <c r="O3012" t="s">
        <v>8000</v>
      </c>
      <c r="P3012">
        <v>0</v>
      </c>
    </row>
    <row r="3013" spans="1:16" ht="15" customHeight="1" x14ac:dyDescent="0.25">
      <c r="A3013">
        <v>3012</v>
      </c>
      <c r="B3013" t="s">
        <v>11646</v>
      </c>
      <c r="C3013" t="s">
        <v>11651</v>
      </c>
      <c r="D3013" s="1">
        <v>43454.708333333336</v>
      </c>
      <c r="E3013" t="s">
        <v>11648</v>
      </c>
      <c r="F3013" t="s">
        <v>11652</v>
      </c>
      <c r="G3013" t="s">
        <v>99</v>
      </c>
      <c r="H3013" t="b">
        <v>0</v>
      </c>
      <c r="I3013">
        <v>0</v>
      </c>
      <c r="K3013" t="s">
        <v>413</v>
      </c>
      <c r="L3013" t="s">
        <v>11650</v>
      </c>
      <c r="M3013">
        <v>14</v>
      </c>
      <c r="N3013">
        <v>82</v>
      </c>
      <c r="O3013" t="s">
        <v>8000</v>
      </c>
      <c r="P3013">
        <v>0.26666666700000002</v>
      </c>
    </row>
    <row r="3014" spans="1:16" ht="15" customHeight="1" x14ac:dyDescent="0.25">
      <c r="A3014">
        <v>3013</v>
      </c>
      <c r="B3014" t="s">
        <v>11653</v>
      </c>
      <c r="C3014" t="s">
        <v>11654</v>
      </c>
      <c r="D3014" s="1">
        <v>43455.209722222222</v>
      </c>
      <c r="E3014" t="s">
        <v>11655</v>
      </c>
      <c r="F3014" s="2" t="s">
        <v>11656</v>
      </c>
      <c r="G3014" t="s">
        <v>20</v>
      </c>
      <c r="H3014" t="b">
        <v>0</v>
      </c>
      <c r="I3014">
        <v>0</v>
      </c>
      <c r="K3014" t="s">
        <v>6015</v>
      </c>
      <c r="L3014" s="2" t="s">
        <v>11657</v>
      </c>
      <c r="M3014">
        <v>2</v>
      </c>
      <c r="N3014">
        <v>36</v>
      </c>
      <c r="O3014" t="s">
        <v>8000</v>
      </c>
      <c r="P3014">
        <v>0.241235271</v>
      </c>
    </row>
    <row r="3015" spans="1:16" ht="15" customHeight="1" x14ac:dyDescent="0.25">
      <c r="A3015">
        <v>3014</v>
      </c>
      <c r="B3015" t="s">
        <v>11658</v>
      </c>
      <c r="C3015" t="s">
        <v>11659</v>
      </c>
      <c r="D3015" s="1">
        <v>43455.202777777777</v>
      </c>
      <c r="E3015" t="s">
        <v>11660</v>
      </c>
      <c r="F3015" t="s">
        <v>11661</v>
      </c>
      <c r="G3015" t="s">
        <v>1610</v>
      </c>
      <c r="H3015" t="b">
        <v>0</v>
      </c>
      <c r="I3015">
        <v>0</v>
      </c>
      <c r="J3015" t="s">
        <v>11662</v>
      </c>
      <c r="K3015" t="s">
        <v>830</v>
      </c>
      <c r="L3015" t="s">
        <v>11663</v>
      </c>
      <c r="M3015">
        <v>625</v>
      </c>
      <c r="N3015">
        <v>567</v>
      </c>
      <c r="O3015" t="s">
        <v>8000</v>
      </c>
      <c r="P3015">
        <v>0</v>
      </c>
    </row>
    <row r="3016" spans="1:16" ht="15" customHeight="1" x14ac:dyDescent="0.25">
      <c r="A3016">
        <v>3015</v>
      </c>
      <c r="B3016" t="s">
        <v>2875</v>
      </c>
      <c r="C3016" t="s">
        <v>11664</v>
      </c>
      <c r="D3016" s="1">
        <v>43455.20208333333</v>
      </c>
      <c r="E3016" t="s">
        <v>2877</v>
      </c>
      <c r="F3016" t="s">
        <v>11247</v>
      </c>
      <c r="G3016" t="s">
        <v>62</v>
      </c>
      <c r="H3016" t="b">
        <v>1</v>
      </c>
      <c r="I3016">
        <v>42</v>
      </c>
      <c r="K3016" t="s">
        <v>1424</v>
      </c>
      <c r="M3016">
        <v>115</v>
      </c>
      <c r="N3016">
        <v>133</v>
      </c>
      <c r="O3016" t="s">
        <v>8000</v>
      </c>
      <c r="P3016">
        <v>0.109870053</v>
      </c>
    </row>
    <row r="3017" spans="1:16" ht="15" customHeight="1" x14ac:dyDescent="0.25">
      <c r="A3017">
        <v>3016</v>
      </c>
      <c r="B3017" t="s">
        <v>11665</v>
      </c>
      <c r="C3017" t="s">
        <v>11666</v>
      </c>
      <c r="D3017" s="1">
        <v>43455.199999999997</v>
      </c>
      <c r="E3017" t="s">
        <v>11667</v>
      </c>
      <c r="F3017" t="s">
        <v>4282</v>
      </c>
      <c r="G3017" t="s">
        <v>20</v>
      </c>
      <c r="H3017" t="b">
        <v>1</v>
      </c>
      <c r="I3017">
        <v>20</v>
      </c>
      <c r="K3017" t="s">
        <v>11668</v>
      </c>
      <c r="M3017">
        <v>132</v>
      </c>
      <c r="N3017">
        <v>358</v>
      </c>
      <c r="O3017" t="s">
        <v>8000</v>
      </c>
      <c r="P3017">
        <v>0.117086421</v>
      </c>
    </row>
    <row r="3018" spans="1:16" ht="15" customHeight="1" x14ac:dyDescent="0.25">
      <c r="A3018">
        <v>3017</v>
      </c>
      <c r="B3018" t="s">
        <v>11669</v>
      </c>
      <c r="C3018" t="s">
        <v>11670</v>
      </c>
      <c r="D3018" s="1">
        <v>43455.18472222222</v>
      </c>
      <c r="E3018" t="s">
        <v>11671</v>
      </c>
      <c r="F3018" s="2" t="s">
        <v>11672</v>
      </c>
      <c r="G3018" t="s">
        <v>20</v>
      </c>
      <c r="H3018" t="b">
        <v>0</v>
      </c>
      <c r="I3018">
        <v>0</v>
      </c>
      <c r="K3018" t="s">
        <v>830</v>
      </c>
      <c r="L3018" t="s">
        <v>11673</v>
      </c>
      <c r="M3018">
        <v>34</v>
      </c>
      <c r="N3018">
        <v>69</v>
      </c>
      <c r="O3018" t="s">
        <v>8000</v>
      </c>
      <c r="P3018">
        <v>0.30499714100000003</v>
      </c>
    </row>
    <row r="3019" spans="1:16" ht="15" customHeight="1" x14ac:dyDescent="0.25">
      <c r="A3019">
        <v>3018</v>
      </c>
      <c r="B3019" t="s">
        <v>11674</v>
      </c>
      <c r="C3019" t="s">
        <v>11675</v>
      </c>
      <c r="D3019" s="1">
        <v>43455.17291666667</v>
      </c>
      <c r="E3019" t="s">
        <v>11676</v>
      </c>
      <c r="F3019" t="s">
        <v>11677</v>
      </c>
      <c r="G3019" t="s">
        <v>99</v>
      </c>
      <c r="H3019" t="b">
        <v>0</v>
      </c>
      <c r="I3019">
        <v>0</v>
      </c>
      <c r="K3019" t="s">
        <v>22</v>
      </c>
      <c r="M3019">
        <v>19</v>
      </c>
      <c r="N3019">
        <v>58</v>
      </c>
      <c r="O3019" t="s">
        <v>8000</v>
      </c>
      <c r="P3019">
        <v>3.1964887999999997E-2</v>
      </c>
    </row>
    <row r="3020" spans="1:16" ht="15" customHeight="1" x14ac:dyDescent="0.25">
      <c r="A3020">
        <v>3019</v>
      </c>
      <c r="B3020" t="s">
        <v>11678</v>
      </c>
      <c r="C3020" t="s">
        <v>11679</v>
      </c>
      <c r="D3020" s="1">
        <v>43455.168749999997</v>
      </c>
      <c r="E3020" t="s">
        <v>11680</v>
      </c>
      <c r="F3020" s="2" t="s">
        <v>8427</v>
      </c>
      <c r="G3020" t="s">
        <v>20</v>
      </c>
      <c r="H3020" t="b">
        <v>1</v>
      </c>
      <c r="I3020">
        <v>36</v>
      </c>
      <c r="K3020" t="s">
        <v>11681</v>
      </c>
      <c r="L3020" s="2" t="s">
        <v>11682</v>
      </c>
      <c r="M3020">
        <v>985</v>
      </c>
      <c r="N3020">
        <v>1172</v>
      </c>
      <c r="O3020" t="s">
        <v>8000</v>
      </c>
      <c r="P3020">
        <v>0.19500000000000001</v>
      </c>
    </row>
    <row r="3021" spans="1:16" ht="15" customHeight="1" x14ac:dyDescent="0.25">
      <c r="A3021">
        <v>3020</v>
      </c>
      <c r="B3021" t="s">
        <v>11683</v>
      </c>
      <c r="C3021" t="s">
        <v>11684</v>
      </c>
      <c r="D3021" s="1">
        <v>43455.163888888892</v>
      </c>
      <c r="E3021" t="s">
        <v>11685</v>
      </c>
      <c r="F3021" t="s">
        <v>4282</v>
      </c>
      <c r="G3021" t="s">
        <v>20</v>
      </c>
      <c r="H3021" t="b">
        <v>1</v>
      </c>
      <c r="I3021">
        <v>20</v>
      </c>
      <c r="M3021">
        <v>21</v>
      </c>
      <c r="N3021">
        <v>7</v>
      </c>
      <c r="O3021" t="s">
        <v>8000</v>
      </c>
      <c r="P3021">
        <v>0.117086421</v>
      </c>
    </row>
    <row r="3022" spans="1:16" ht="15" customHeight="1" x14ac:dyDescent="0.25">
      <c r="A3022">
        <v>3021</v>
      </c>
      <c r="B3022" t="s">
        <v>11686</v>
      </c>
      <c r="C3022" t="s">
        <v>11687</v>
      </c>
      <c r="D3022" s="1">
        <v>43455.162499999999</v>
      </c>
      <c r="E3022" t="s">
        <v>11688</v>
      </c>
      <c r="F3022" s="2" t="s">
        <v>8427</v>
      </c>
      <c r="G3022" t="s">
        <v>20</v>
      </c>
      <c r="H3022" t="b">
        <v>1</v>
      </c>
      <c r="I3022">
        <v>36</v>
      </c>
      <c r="L3022" t="s">
        <v>11689</v>
      </c>
      <c r="M3022">
        <v>14</v>
      </c>
      <c r="N3022">
        <v>28</v>
      </c>
      <c r="O3022" t="s">
        <v>8000</v>
      </c>
      <c r="P3022">
        <v>0.19500000000000001</v>
      </c>
    </row>
    <row r="3023" spans="1:16" ht="15" customHeight="1" x14ac:dyDescent="0.25">
      <c r="A3023">
        <v>3022</v>
      </c>
      <c r="B3023" t="s">
        <v>11690</v>
      </c>
      <c r="C3023" t="s">
        <v>11691</v>
      </c>
      <c r="D3023" s="1">
        <v>43455.15625</v>
      </c>
      <c r="E3023" t="s">
        <v>11692</v>
      </c>
      <c r="F3023" t="s">
        <v>11693</v>
      </c>
      <c r="G3023" t="s">
        <v>70</v>
      </c>
      <c r="H3023" t="b">
        <v>0</v>
      </c>
      <c r="I3023">
        <v>0</v>
      </c>
      <c r="K3023" t="s">
        <v>72</v>
      </c>
      <c r="L3023" t="s">
        <v>11694</v>
      </c>
      <c r="M3023">
        <v>190</v>
      </c>
      <c r="N3023">
        <v>673</v>
      </c>
      <c r="O3023" t="s">
        <v>8000</v>
      </c>
      <c r="P3023">
        <v>-5.8845638999999998E-2</v>
      </c>
    </row>
    <row r="3024" spans="1:16" ht="15" customHeight="1" x14ac:dyDescent="0.25">
      <c r="A3024">
        <v>3023</v>
      </c>
      <c r="B3024" t="s">
        <v>11695</v>
      </c>
      <c r="C3024" t="s">
        <v>11696</v>
      </c>
      <c r="D3024" s="1">
        <v>43455.154166666667</v>
      </c>
      <c r="E3024" t="s">
        <v>11697</v>
      </c>
      <c r="F3024" t="s">
        <v>11698</v>
      </c>
      <c r="G3024" t="s">
        <v>20</v>
      </c>
      <c r="H3024" t="b">
        <v>0</v>
      </c>
      <c r="I3024">
        <v>0</v>
      </c>
      <c r="K3024" t="s">
        <v>1351</v>
      </c>
      <c r="L3024" t="s">
        <v>11699</v>
      </c>
      <c r="M3024">
        <v>66</v>
      </c>
      <c r="N3024">
        <v>267</v>
      </c>
      <c r="O3024" t="s">
        <v>8000</v>
      </c>
      <c r="P3024">
        <v>0</v>
      </c>
    </row>
    <row r="3025" spans="1:16" ht="15" customHeight="1" x14ac:dyDescent="0.25">
      <c r="A3025">
        <v>3024</v>
      </c>
      <c r="B3025" t="s">
        <v>11700</v>
      </c>
      <c r="C3025" t="s">
        <v>11701</v>
      </c>
      <c r="D3025" s="1">
        <v>43455.151388888888</v>
      </c>
      <c r="E3025" t="s">
        <v>11702</v>
      </c>
      <c r="F3025" t="s">
        <v>11703</v>
      </c>
      <c r="G3025" t="s">
        <v>54</v>
      </c>
      <c r="H3025" t="b">
        <v>0</v>
      </c>
      <c r="I3025">
        <v>0</v>
      </c>
      <c r="K3025" t="s">
        <v>2539</v>
      </c>
      <c r="L3025" t="s">
        <v>11704</v>
      </c>
      <c r="M3025">
        <v>4450</v>
      </c>
      <c r="N3025">
        <v>533</v>
      </c>
      <c r="O3025" t="s">
        <v>8000</v>
      </c>
      <c r="P3025">
        <v>0</v>
      </c>
    </row>
    <row r="3026" spans="1:16" ht="15" customHeight="1" x14ac:dyDescent="0.25">
      <c r="A3026">
        <v>3025</v>
      </c>
      <c r="B3026" t="s">
        <v>11705</v>
      </c>
      <c r="C3026" t="s">
        <v>11706</v>
      </c>
      <c r="D3026" s="1">
        <v>43455.147222222222</v>
      </c>
      <c r="E3026" t="s">
        <v>11707</v>
      </c>
      <c r="F3026" t="s">
        <v>11708</v>
      </c>
      <c r="G3026" t="s">
        <v>20</v>
      </c>
      <c r="H3026" t="b">
        <v>0</v>
      </c>
      <c r="I3026">
        <v>0</v>
      </c>
      <c r="K3026" t="s">
        <v>11709</v>
      </c>
      <c r="L3026" t="s">
        <v>11710</v>
      </c>
      <c r="M3026">
        <v>4</v>
      </c>
      <c r="N3026">
        <v>18</v>
      </c>
      <c r="O3026" t="s">
        <v>8000</v>
      </c>
      <c r="P3026">
        <v>-4.1666666999999998E-2</v>
      </c>
    </row>
    <row r="3027" spans="1:16" ht="15" customHeight="1" x14ac:dyDescent="0.25">
      <c r="A3027">
        <v>3026</v>
      </c>
      <c r="B3027" t="s">
        <v>11711</v>
      </c>
      <c r="C3027" t="s">
        <v>11712</v>
      </c>
      <c r="D3027" s="1">
        <v>43455.143750000003</v>
      </c>
      <c r="E3027" t="s">
        <v>11713</v>
      </c>
      <c r="F3027" t="s">
        <v>8359</v>
      </c>
      <c r="G3027" t="s">
        <v>20</v>
      </c>
      <c r="H3027" t="b">
        <v>1</v>
      </c>
      <c r="I3027">
        <v>56</v>
      </c>
      <c r="K3027">
        <v>123456</v>
      </c>
      <c r="L3027" t="s">
        <v>11714</v>
      </c>
      <c r="M3027">
        <v>0</v>
      </c>
      <c r="N3027">
        <v>23</v>
      </c>
      <c r="O3027" t="s">
        <v>8000</v>
      </c>
      <c r="P3027">
        <v>0.54224533200000002</v>
      </c>
    </row>
    <row r="3028" spans="1:16" ht="15" customHeight="1" x14ac:dyDescent="0.25">
      <c r="A3028">
        <v>3027</v>
      </c>
      <c r="B3028" t="s">
        <v>11715</v>
      </c>
      <c r="C3028" t="s">
        <v>11716</v>
      </c>
      <c r="D3028" s="1">
        <v>43455.138888888891</v>
      </c>
      <c r="E3028" t="s">
        <v>11717</v>
      </c>
      <c r="F3028" s="2" t="s">
        <v>8427</v>
      </c>
      <c r="G3028" t="s">
        <v>20</v>
      </c>
      <c r="H3028" t="b">
        <v>1</v>
      </c>
      <c r="I3028">
        <v>36</v>
      </c>
      <c r="K3028" t="s">
        <v>520</v>
      </c>
      <c r="L3028" s="2" t="s">
        <v>11718</v>
      </c>
      <c r="M3028">
        <v>174</v>
      </c>
      <c r="N3028">
        <v>218</v>
      </c>
      <c r="O3028" t="s">
        <v>8000</v>
      </c>
      <c r="P3028">
        <v>0.19500000000000001</v>
      </c>
    </row>
    <row r="3029" spans="1:16" ht="15" customHeight="1" x14ac:dyDescent="0.25">
      <c r="A3029">
        <v>3028</v>
      </c>
      <c r="B3029" t="s">
        <v>11719</v>
      </c>
      <c r="C3029" t="s">
        <v>11720</v>
      </c>
      <c r="D3029" s="1">
        <v>43455.134027777778</v>
      </c>
      <c r="E3029" t="s">
        <v>11721</v>
      </c>
      <c r="F3029" s="2" t="s">
        <v>11722</v>
      </c>
      <c r="G3029" t="s">
        <v>20</v>
      </c>
      <c r="H3029" t="b">
        <v>0</v>
      </c>
      <c r="I3029">
        <v>0</v>
      </c>
      <c r="K3029" t="s">
        <v>22</v>
      </c>
      <c r="L3029" t="s">
        <v>11723</v>
      </c>
      <c r="M3029">
        <v>28</v>
      </c>
      <c r="N3029">
        <v>38</v>
      </c>
      <c r="O3029" t="s">
        <v>8000</v>
      </c>
      <c r="P3029">
        <v>-0.23495059400000001</v>
      </c>
    </row>
    <row r="3030" spans="1:16" ht="15" customHeight="1" x14ac:dyDescent="0.25">
      <c r="A3030">
        <v>3029</v>
      </c>
      <c r="B3030" t="s">
        <v>11724</v>
      </c>
      <c r="C3030" t="s">
        <v>11725</v>
      </c>
      <c r="D3030" s="1">
        <v>43455.134027777778</v>
      </c>
      <c r="E3030" t="s">
        <v>11726</v>
      </c>
      <c r="F3030" s="2" t="s">
        <v>11727</v>
      </c>
      <c r="G3030" t="s">
        <v>20</v>
      </c>
      <c r="H3030" t="b">
        <v>0</v>
      </c>
      <c r="I3030">
        <v>0</v>
      </c>
      <c r="K3030" t="s">
        <v>10077</v>
      </c>
      <c r="L3030" t="s">
        <v>11728</v>
      </c>
      <c r="M3030">
        <v>326</v>
      </c>
      <c r="N3030">
        <v>534</v>
      </c>
      <c r="O3030" t="s">
        <v>8000</v>
      </c>
      <c r="P3030">
        <v>-2.0998025999999999E-2</v>
      </c>
    </row>
    <row r="3031" spans="1:16" ht="15" customHeight="1" x14ac:dyDescent="0.25">
      <c r="A3031">
        <v>3030</v>
      </c>
      <c r="B3031" t="s">
        <v>11729</v>
      </c>
      <c r="C3031" t="s">
        <v>11730</v>
      </c>
      <c r="D3031" s="1">
        <v>43455.133333333331</v>
      </c>
      <c r="E3031" t="s">
        <v>11731</v>
      </c>
      <c r="F3031" t="s">
        <v>11732</v>
      </c>
      <c r="G3031" t="s">
        <v>99</v>
      </c>
      <c r="H3031" t="b">
        <v>1</v>
      </c>
      <c r="I3031">
        <v>6</v>
      </c>
      <c r="K3031" t="s">
        <v>22</v>
      </c>
      <c r="M3031">
        <v>283</v>
      </c>
      <c r="N3031">
        <v>197</v>
      </c>
      <c r="O3031" t="s">
        <v>8000</v>
      </c>
      <c r="P3031">
        <v>-0.58349115200000001</v>
      </c>
    </row>
    <row r="3032" spans="1:16" ht="15" customHeight="1" x14ac:dyDescent="0.25">
      <c r="A3032">
        <v>3031</v>
      </c>
      <c r="B3032" t="s">
        <v>11733</v>
      </c>
      <c r="C3032" t="s">
        <v>11734</v>
      </c>
      <c r="D3032" s="1">
        <v>43455.119444444441</v>
      </c>
      <c r="E3032" t="s">
        <v>11735</v>
      </c>
      <c r="F3032" s="2" t="s">
        <v>8427</v>
      </c>
      <c r="G3032" t="s">
        <v>20</v>
      </c>
      <c r="H3032" t="b">
        <v>1</v>
      </c>
      <c r="I3032">
        <v>36</v>
      </c>
      <c r="L3032" t="s">
        <v>11736</v>
      </c>
      <c r="M3032">
        <v>1003</v>
      </c>
      <c r="N3032">
        <v>775</v>
      </c>
      <c r="O3032" t="s">
        <v>8000</v>
      </c>
      <c r="P3032">
        <v>0.19500000000000001</v>
      </c>
    </row>
    <row r="3033" spans="1:16" ht="15" customHeight="1" x14ac:dyDescent="0.25">
      <c r="A3033">
        <v>3032</v>
      </c>
      <c r="B3033" t="s">
        <v>11737</v>
      </c>
      <c r="C3033" t="s">
        <v>11738</v>
      </c>
      <c r="D3033" s="1">
        <v>43455.118055555555</v>
      </c>
      <c r="E3033" t="s">
        <v>11739</v>
      </c>
      <c r="F3033" s="2" t="s">
        <v>8427</v>
      </c>
      <c r="G3033" t="s">
        <v>20</v>
      </c>
      <c r="H3033" t="b">
        <v>1</v>
      </c>
      <c r="I3033">
        <v>36</v>
      </c>
      <c r="K3033" t="s">
        <v>2608</v>
      </c>
      <c r="L3033" t="s">
        <v>11740</v>
      </c>
      <c r="M3033">
        <v>107</v>
      </c>
      <c r="N3033">
        <v>317</v>
      </c>
      <c r="O3033" t="s">
        <v>8000</v>
      </c>
      <c r="P3033">
        <v>0.19500000000000001</v>
      </c>
    </row>
    <row r="3034" spans="1:16" ht="15" customHeight="1" x14ac:dyDescent="0.25">
      <c r="A3034">
        <v>3033</v>
      </c>
      <c r="B3034" t="s">
        <v>11741</v>
      </c>
      <c r="C3034" t="s">
        <v>11742</v>
      </c>
      <c r="D3034" s="1">
        <v>43455.115277777775</v>
      </c>
      <c r="E3034" t="s">
        <v>11743</v>
      </c>
      <c r="F3034" s="2" t="s">
        <v>11744</v>
      </c>
      <c r="G3034" t="s">
        <v>20</v>
      </c>
      <c r="H3034" t="b">
        <v>0</v>
      </c>
      <c r="I3034">
        <v>0</v>
      </c>
      <c r="K3034" t="s">
        <v>1505</v>
      </c>
      <c r="M3034">
        <v>80</v>
      </c>
      <c r="N3034">
        <v>569</v>
      </c>
      <c r="O3034" t="s">
        <v>8000</v>
      </c>
      <c r="P3034">
        <v>5.3881591E-2</v>
      </c>
    </row>
    <row r="3035" spans="1:16" ht="15" customHeight="1" x14ac:dyDescent="0.25">
      <c r="A3035">
        <v>3034</v>
      </c>
      <c r="B3035" t="s">
        <v>11745</v>
      </c>
      <c r="C3035" t="s">
        <v>11746</v>
      </c>
      <c r="D3035" s="1">
        <v>43455.114583333336</v>
      </c>
      <c r="E3035" t="s">
        <v>11747</v>
      </c>
      <c r="F3035" s="2" t="s">
        <v>11748</v>
      </c>
      <c r="G3035" t="s">
        <v>20</v>
      </c>
      <c r="H3035" t="b">
        <v>0</v>
      </c>
      <c r="I3035">
        <v>0</v>
      </c>
      <c r="K3035" t="s">
        <v>11749</v>
      </c>
      <c r="L3035" t="s">
        <v>11750</v>
      </c>
      <c r="M3035">
        <v>383</v>
      </c>
      <c r="N3035">
        <v>522</v>
      </c>
      <c r="O3035" t="s">
        <v>8000</v>
      </c>
      <c r="P3035">
        <v>0</v>
      </c>
    </row>
    <row r="3036" spans="1:16" ht="15" customHeight="1" x14ac:dyDescent="0.25">
      <c r="A3036">
        <v>3035</v>
      </c>
      <c r="B3036" t="s">
        <v>11751</v>
      </c>
      <c r="C3036" t="s">
        <v>11752</v>
      </c>
      <c r="D3036" s="1">
        <v>43455.11041666667</v>
      </c>
      <c r="E3036" t="s">
        <v>11753</v>
      </c>
      <c r="F3036" s="2" t="s">
        <v>8427</v>
      </c>
      <c r="G3036" t="s">
        <v>20</v>
      </c>
      <c r="H3036" t="b">
        <v>1</v>
      </c>
      <c r="I3036">
        <v>36</v>
      </c>
      <c r="K3036" t="s">
        <v>22</v>
      </c>
      <c r="L3036" s="2" t="s">
        <v>11754</v>
      </c>
      <c r="M3036">
        <v>22</v>
      </c>
      <c r="N3036">
        <v>140</v>
      </c>
      <c r="O3036" t="s">
        <v>8000</v>
      </c>
      <c r="P3036">
        <v>0.19500000000000001</v>
      </c>
    </row>
    <row r="3037" spans="1:16" ht="15" customHeight="1" x14ac:dyDescent="0.25">
      <c r="A3037">
        <v>3036</v>
      </c>
      <c r="B3037" t="s">
        <v>11755</v>
      </c>
      <c r="C3037" t="s">
        <v>11756</v>
      </c>
      <c r="D3037" s="1">
        <v>43455.104861111111</v>
      </c>
      <c r="E3037" t="s">
        <v>11757</v>
      </c>
      <c r="F3037" s="2" t="s">
        <v>11500</v>
      </c>
      <c r="G3037" t="s">
        <v>99</v>
      </c>
      <c r="H3037" t="b">
        <v>1</v>
      </c>
      <c r="I3037">
        <v>39</v>
      </c>
      <c r="M3037">
        <v>116</v>
      </c>
      <c r="N3037">
        <v>374</v>
      </c>
      <c r="O3037" t="s">
        <v>8000</v>
      </c>
      <c r="P3037">
        <v>0</v>
      </c>
    </row>
    <row r="3038" spans="1:16" ht="15" customHeight="1" x14ac:dyDescent="0.25">
      <c r="A3038">
        <v>3037</v>
      </c>
      <c r="B3038" t="s">
        <v>11758</v>
      </c>
      <c r="C3038" t="s">
        <v>11759</v>
      </c>
      <c r="D3038" s="1">
        <v>43455.101388888892</v>
      </c>
      <c r="E3038" t="s">
        <v>11760</v>
      </c>
      <c r="F3038" t="s">
        <v>4282</v>
      </c>
      <c r="G3038" t="s">
        <v>20</v>
      </c>
      <c r="H3038" t="b">
        <v>1</v>
      </c>
      <c r="I3038">
        <v>20</v>
      </c>
      <c r="K3038" t="s">
        <v>450</v>
      </c>
      <c r="L3038" t="s">
        <v>11761</v>
      </c>
      <c r="M3038">
        <v>319</v>
      </c>
      <c r="N3038">
        <v>2141</v>
      </c>
      <c r="O3038" t="s">
        <v>8000</v>
      </c>
      <c r="P3038">
        <v>0.117086421</v>
      </c>
    </row>
    <row r="3039" spans="1:16" ht="15" customHeight="1" x14ac:dyDescent="0.25">
      <c r="A3039">
        <v>3038</v>
      </c>
      <c r="B3039" t="s">
        <v>11762</v>
      </c>
      <c r="C3039" t="s">
        <v>11763</v>
      </c>
      <c r="D3039" s="1">
        <v>43455.086111111108</v>
      </c>
      <c r="E3039" t="s">
        <v>11764</v>
      </c>
      <c r="F3039" t="s">
        <v>4282</v>
      </c>
      <c r="G3039" t="s">
        <v>20</v>
      </c>
      <c r="H3039" t="b">
        <v>1</v>
      </c>
      <c r="I3039">
        <v>20</v>
      </c>
      <c r="K3039" t="s">
        <v>893</v>
      </c>
      <c r="L3039" s="2" t="s">
        <v>11765</v>
      </c>
      <c r="M3039">
        <v>10693</v>
      </c>
      <c r="N3039">
        <v>3645</v>
      </c>
      <c r="O3039" t="s">
        <v>8000</v>
      </c>
      <c r="P3039">
        <v>0.117086421</v>
      </c>
    </row>
    <row r="3040" spans="1:16" ht="15" customHeight="1" x14ac:dyDescent="0.25">
      <c r="A3040">
        <v>3039</v>
      </c>
      <c r="B3040" t="s">
        <v>4641</v>
      </c>
      <c r="C3040" t="s">
        <v>11766</v>
      </c>
      <c r="D3040" s="1">
        <v>43455.070833333331</v>
      </c>
      <c r="E3040" t="s">
        <v>4643</v>
      </c>
      <c r="F3040" t="s">
        <v>4282</v>
      </c>
      <c r="G3040" t="s">
        <v>20</v>
      </c>
      <c r="H3040" t="b">
        <v>1</v>
      </c>
      <c r="I3040">
        <v>20</v>
      </c>
      <c r="K3040" t="s">
        <v>4644</v>
      </c>
      <c r="L3040" t="s">
        <v>4645</v>
      </c>
      <c r="M3040">
        <v>13</v>
      </c>
      <c r="N3040">
        <v>14</v>
      </c>
      <c r="O3040" t="s">
        <v>8000</v>
      </c>
      <c r="P3040">
        <v>0.117086421</v>
      </c>
    </row>
    <row r="3041" spans="1:16" ht="15" customHeight="1" x14ac:dyDescent="0.25">
      <c r="A3041">
        <v>3040</v>
      </c>
      <c r="B3041" t="s">
        <v>11767</v>
      </c>
      <c r="C3041" t="s">
        <v>11768</v>
      </c>
      <c r="D3041" s="1">
        <v>43455.056944444441</v>
      </c>
      <c r="E3041" t="s">
        <v>11769</v>
      </c>
      <c r="F3041" t="s">
        <v>4282</v>
      </c>
      <c r="G3041" t="s">
        <v>20</v>
      </c>
      <c r="H3041" t="b">
        <v>1</v>
      </c>
      <c r="I3041">
        <v>20</v>
      </c>
      <c r="K3041" t="s">
        <v>5679</v>
      </c>
      <c r="L3041" t="s">
        <v>11770</v>
      </c>
      <c r="M3041">
        <v>24</v>
      </c>
      <c r="N3041">
        <v>144</v>
      </c>
      <c r="O3041" t="s">
        <v>8000</v>
      </c>
      <c r="P3041">
        <v>0.117086421</v>
      </c>
    </row>
    <row r="3042" spans="1:16" ht="15" customHeight="1" x14ac:dyDescent="0.25">
      <c r="A3042">
        <v>3041</v>
      </c>
      <c r="B3042" t="s">
        <v>4919</v>
      </c>
      <c r="C3042" t="s">
        <v>11771</v>
      </c>
      <c r="D3042" s="1">
        <v>43455.049305555556</v>
      </c>
      <c r="E3042" t="s">
        <v>4921</v>
      </c>
      <c r="F3042" t="s">
        <v>4282</v>
      </c>
      <c r="G3042" t="s">
        <v>20</v>
      </c>
      <c r="H3042" t="b">
        <v>1</v>
      </c>
      <c r="I3042">
        <v>20</v>
      </c>
      <c r="K3042" t="s">
        <v>231</v>
      </c>
      <c r="L3042" s="2" t="s">
        <v>4922</v>
      </c>
      <c r="M3042">
        <v>25336</v>
      </c>
      <c r="N3042">
        <v>7724</v>
      </c>
      <c r="O3042" t="s">
        <v>8000</v>
      </c>
      <c r="P3042">
        <v>0.117086421</v>
      </c>
    </row>
    <row r="3043" spans="1:16" ht="15" customHeight="1" x14ac:dyDescent="0.25">
      <c r="A3043">
        <v>3042</v>
      </c>
      <c r="B3043" t="s">
        <v>11772</v>
      </c>
      <c r="C3043" t="s">
        <v>11773</v>
      </c>
      <c r="D3043" s="1">
        <v>43454.991666666669</v>
      </c>
      <c r="E3043" t="s">
        <v>11774</v>
      </c>
      <c r="F3043" s="2" t="s">
        <v>11775</v>
      </c>
      <c r="G3043" t="s">
        <v>20</v>
      </c>
      <c r="H3043" t="b">
        <v>0</v>
      </c>
      <c r="I3043">
        <v>0</v>
      </c>
      <c r="K3043" t="s">
        <v>5714</v>
      </c>
      <c r="M3043">
        <v>61</v>
      </c>
      <c r="N3043">
        <v>241</v>
      </c>
      <c r="O3043" t="s">
        <v>8000</v>
      </c>
      <c r="P3043">
        <v>0.18183096500000001</v>
      </c>
    </row>
    <row r="3044" spans="1:16" ht="15" customHeight="1" x14ac:dyDescent="0.25">
      <c r="A3044">
        <v>3043</v>
      </c>
      <c r="B3044" t="s">
        <v>11776</v>
      </c>
      <c r="C3044" t="s">
        <v>11777</v>
      </c>
      <c r="D3044" s="1">
        <v>43454.904166666667</v>
      </c>
      <c r="E3044" t="s">
        <v>11778</v>
      </c>
      <c r="F3044" s="2" t="s">
        <v>11779</v>
      </c>
      <c r="G3044" t="s">
        <v>20</v>
      </c>
      <c r="H3044" t="b">
        <v>0</v>
      </c>
      <c r="I3044">
        <v>0</v>
      </c>
      <c r="K3044" t="s">
        <v>520</v>
      </c>
      <c r="L3044" t="s">
        <v>11780</v>
      </c>
      <c r="M3044">
        <v>0</v>
      </c>
      <c r="N3044">
        <v>115</v>
      </c>
      <c r="O3044" t="s">
        <v>8000</v>
      </c>
      <c r="P3044">
        <v>5.1066217999999997E-2</v>
      </c>
    </row>
    <row r="3045" spans="1:16" ht="15" customHeight="1" x14ac:dyDescent="0.25">
      <c r="A3045">
        <v>3044</v>
      </c>
      <c r="B3045" t="s">
        <v>11776</v>
      </c>
      <c r="C3045" t="s">
        <v>11781</v>
      </c>
      <c r="D3045" s="1">
        <v>43454.604166666664</v>
      </c>
      <c r="E3045" t="s">
        <v>11778</v>
      </c>
      <c r="F3045" t="s">
        <v>11782</v>
      </c>
      <c r="G3045" t="s">
        <v>20</v>
      </c>
      <c r="H3045" t="b">
        <v>0</v>
      </c>
      <c r="I3045">
        <v>0</v>
      </c>
      <c r="K3045" t="s">
        <v>520</v>
      </c>
      <c r="L3045" t="s">
        <v>11780</v>
      </c>
      <c r="M3045">
        <v>0</v>
      </c>
      <c r="N3045">
        <v>115</v>
      </c>
      <c r="O3045" t="s">
        <v>8000</v>
      </c>
      <c r="P3045">
        <v>0.10394022999999999</v>
      </c>
    </row>
    <row r="3046" spans="1:16" ht="15" customHeight="1" x14ac:dyDescent="0.25">
      <c r="A3046">
        <v>3045</v>
      </c>
      <c r="B3046" t="s">
        <v>4294</v>
      </c>
      <c r="C3046" t="s">
        <v>11783</v>
      </c>
      <c r="D3046" s="1">
        <v>43454.842361111114</v>
      </c>
      <c r="E3046" t="s">
        <v>4296</v>
      </c>
      <c r="F3046" t="s">
        <v>4282</v>
      </c>
      <c r="G3046" t="s">
        <v>20</v>
      </c>
      <c r="H3046" t="b">
        <v>1</v>
      </c>
      <c r="I3046">
        <v>20</v>
      </c>
      <c r="K3046" t="s">
        <v>231</v>
      </c>
      <c r="L3046" t="s">
        <v>4297</v>
      </c>
      <c r="M3046">
        <v>25323</v>
      </c>
      <c r="N3046">
        <v>1594</v>
      </c>
      <c r="O3046" t="s">
        <v>8000</v>
      </c>
      <c r="P3046">
        <v>0.117086421</v>
      </c>
    </row>
    <row r="3047" spans="1:16" ht="15" customHeight="1" x14ac:dyDescent="0.25">
      <c r="A3047">
        <v>3046</v>
      </c>
      <c r="B3047" t="s">
        <v>11784</v>
      </c>
      <c r="C3047" t="s">
        <v>11785</v>
      </c>
      <c r="D3047" s="1">
        <v>43454.826388888891</v>
      </c>
      <c r="E3047" t="s">
        <v>11786</v>
      </c>
      <c r="F3047" s="2" t="s">
        <v>8427</v>
      </c>
      <c r="G3047" t="s">
        <v>99</v>
      </c>
      <c r="H3047" t="b">
        <v>1</v>
      </c>
      <c r="I3047">
        <v>36</v>
      </c>
      <c r="K3047" t="s">
        <v>11787</v>
      </c>
      <c r="L3047" t="s">
        <v>11788</v>
      </c>
      <c r="M3047">
        <v>422</v>
      </c>
      <c r="N3047">
        <v>1082</v>
      </c>
      <c r="O3047" t="s">
        <v>8000</v>
      </c>
      <c r="P3047">
        <v>0.19500000000000001</v>
      </c>
    </row>
    <row r="3048" spans="1:16" ht="15" customHeight="1" x14ac:dyDescent="0.25">
      <c r="A3048">
        <v>3047</v>
      </c>
      <c r="B3048" t="s">
        <v>11789</v>
      </c>
      <c r="C3048" t="s">
        <v>11790</v>
      </c>
      <c r="D3048" s="1">
        <v>43454.825694444444</v>
      </c>
      <c r="E3048" t="s">
        <v>11791</v>
      </c>
      <c r="F3048" t="s">
        <v>11792</v>
      </c>
      <c r="G3048" t="s">
        <v>20</v>
      </c>
      <c r="H3048" t="b">
        <v>0</v>
      </c>
      <c r="I3048">
        <v>1</v>
      </c>
      <c r="K3048" t="s">
        <v>10155</v>
      </c>
      <c r="L3048" s="3">
        <v>36350</v>
      </c>
      <c r="M3048">
        <v>22</v>
      </c>
      <c r="N3048">
        <v>5</v>
      </c>
      <c r="O3048" t="s">
        <v>8000</v>
      </c>
      <c r="P3048">
        <v>3.2732683999999998E-2</v>
      </c>
    </row>
    <row r="3049" spans="1:16" ht="15" customHeight="1" x14ac:dyDescent="0.25">
      <c r="A3049">
        <v>3048</v>
      </c>
      <c r="B3049" t="s">
        <v>11789</v>
      </c>
      <c r="C3049" t="s">
        <v>11793</v>
      </c>
      <c r="D3049" s="1">
        <v>43454.825694444444</v>
      </c>
      <c r="E3049" t="s">
        <v>11791</v>
      </c>
      <c r="F3049" t="s">
        <v>11792</v>
      </c>
      <c r="G3049" t="s">
        <v>20</v>
      </c>
      <c r="H3049" t="b">
        <v>1</v>
      </c>
      <c r="I3049">
        <v>1</v>
      </c>
      <c r="K3049" t="s">
        <v>10155</v>
      </c>
      <c r="L3049" s="3">
        <v>36350</v>
      </c>
      <c r="M3049">
        <v>22</v>
      </c>
      <c r="N3049">
        <v>5</v>
      </c>
      <c r="O3049" t="s">
        <v>8000</v>
      </c>
      <c r="P3049">
        <v>3.2732683999999998E-2</v>
      </c>
    </row>
    <row r="3050" spans="1:16" ht="15" customHeight="1" x14ac:dyDescent="0.25">
      <c r="A3050">
        <v>3049</v>
      </c>
      <c r="B3050" t="s">
        <v>11794</v>
      </c>
      <c r="C3050" t="s">
        <v>11795</v>
      </c>
      <c r="D3050" s="1">
        <v>43454.813194444447</v>
      </c>
      <c r="E3050" t="s">
        <v>11796</v>
      </c>
      <c r="F3050" s="2" t="s">
        <v>8427</v>
      </c>
      <c r="G3050" t="s">
        <v>475</v>
      </c>
      <c r="H3050" t="b">
        <v>1</v>
      </c>
      <c r="I3050">
        <v>36</v>
      </c>
      <c r="L3050" t="s">
        <v>11797</v>
      </c>
      <c r="M3050">
        <v>319</v>
      </c>
      <c r="N3050">
        <v>1139</v>
      </c>
      <c r="O3050" t="s">
        <v>8000</v>
      </c>
      <c r="P3050">
        <v>0.19500000000000001</v>
      </c>
    </row>
    <row r="3051" spans="1:16" ht="15" customHeight="1" x14ac:dyDescent="0.25">
      <c r="A3051">
        <v>3050</v>
      </c>
      <c r="B3051" t="s">
        <v>11798</v>
      </c>
      <c r="C3051" t="s">
        <v>11799</v>
      </c>
      <c r="D3051" s="1">
        <v>43454.811111111114</v>
      </c>
      <c r="E3051" t="s">
        <v>11800</v>
      </c>
      <c r="F3051" s="2" t="s">
        <v>8427</v>
      </c>
      <c r="G3051" t="s">
        <v>20</v>
      </c>
      <c r="H3051" t="b">
        <v>1</v>
      </c>
      <c r="I3051">
        <v>36</v>
      </c>
      <c r="K3051" t="s">
        <v>367</v>
      </c>
      <c r="L3051" t="s">
        <v>11801</v>
      </c>
      <c r="M3051">
        <v>399</v>
      </c>
      <c r="N3051">
        <v>611</v>
      </c>
      <c r="O3051" t="s">
        <v>8000</v>
      </c>
      <c r="P3051">
        <v>0.19500000000000001</v>
      </c>
    </row>
    <row r="3052" spans="1:16" ht="15" customHeight="1" x14ac:dyDescent="0.25">
      <c r="A3052">
        <v>3051</v>
      </c>
      <c r="B3052" t="s">
        <v>4532</v>
      </c>
      <c r="C3052" t="s">
        <v>11802</v>
      </c>
      <c r="D3052" s="1">
        <v>43454.798611111109</v>
      </c>
      <c r="E3052" t="s">
        <v>4534</v>
      </c>
      <c r="F3052" t="s">
        <v>4282</v>
      </c>
      <c r="G3052" t="s">
        <v>20</v>
      </c>
      <c r="H3052" t="b">
        <v>1</v>
      </c>
      <c r="I3052">
        <v>20</v>
      </c>
      <c r="K3052" t="s">
        <v>4535</v>
      </c>
      <c r="L3052" s="2" t="s">
        <v>4536</v>
      </c>
      <c r="M3052">
        <v>5109</v>
      </c>
      <c r="N3052">
        <v>1001</v>
      </c>
      <c r="O3052" t="s">
        <v>8000</v>
      </c>
      <c r="P3052">
        <v>0.117086421</v>
      </c>
    </row>
    <row r="3053" spans="1:16" ht="15" customHeight="1" x14ac:dyDescent="0.25">
      <c r="A3053">
        <v>3052</v>
      </c>
      <c r="B3053" t="s">
        <v>11803</v>
      </c>
      <c r="C3053" t="s">
        <v>11804</v>
      </c>
      <c r="D3053" s="1">
        <v>43454.788194444445</v>
      </c>
      <c r="E3053" t="s">
        <v>11805</v>
      </c>
      <c r="F3053" t="s">
        <v>4282</v>
      </c>
      <c r="G3053" t="s">
        <v>562</v>
      </c>
      <c r="H3053" t="b">
        <v>1</v>
      </c>
      <c r="I3053">
        <v>20</v>
      </c>
      <c r="M3053">
        <v>6</v>
      </c>
      <c r="N3053">
        <v>23</v>
      </c>
      <c r="O3053" t="s">
        <v>8000</v>
      </c>
      <c r="P3053">
        <v>0.117086421</v>
      </c>
    </row>
    <row r="3054" spans="1:16" ht="15" customHeight="1" x14ac:dyDescent="0.25">
      <c r="A3054">
        <v>3053</v>
      </c>
      <c r="B3054" t="s">
        <v>11806</v>
      </c>
      <c r="C3054" t="s">
        <v>11807</v>
      </c>
      <c r="D3054" s="1">
        <v>43454.782638888886</v>
      </c>
      <c r="E3054" t="s">
        <v>11808</v>
      </c>
      <c r="F3054" t="s">
        <v>4282</v>
      </c>
      <c r="G3054" t="s">
        <v>11809</v>
      </c>
      <c r="H3054" t="b">
        <v>1</v>
      </c>
      <c r="I3054">
        <v>20</v>
      </c>
      <c r="K3054" t="s">
        <v>231</v>
      </c>
      <c r="L3054" t="s">
        <v>11810</v>
      </c>
      <c r="M3054">
        <v>27</v>
      </c>
      <c r="N3054">
        <v>21</v>
      </c>
      <c r="O3054" t="s">
        <v>8000</v>
      </c>
      <c r="P3054">
        <v>0.117086421</v>
      </c>
    </row>
    <row r="3055" spans="1:16" ht="15" customHeight="1" x14ac:dyDescent="0.25">
      <c r="A3055">
        <v>3054</v>
      </c>
      <c r="B3055" t="s">
        <v>11811</v>
      </c>
      <c r="C3055" t="s">
        <v>11812</v>
      </c>
      <c r="D3055" s="1">
        <v>43454.761111111111</v>
      </c>
      <c r="E3055" t="s">
        <v>11813</v>
      </c>
      <c r="F3055" t="s">
        <v>4282</v>
      </c>
      <c r="G3055" t="s">
        <v>20</v>
      </c>
      <c r="H3055" t="b">
        <v>1</v>
      </c>
      <c r="I3055">
        <v>20</v>
      </c>
      <c r="L3055" t="s">
        <v>11814</v>
      </c>
      <c r="M3055">
        <v>17</v>
      </c>
      <c r="N3055">
        <v>19</v>
      </c>
      <c r="O3055" t="s">
        <v>8000</v>
      </c>
      <c r="P3055">
        <v>0.117086421</v>
      </c>
    </row>
    <row r="3056" spans="1:16" ht="15" customHeight="1" x14ac:dyDescent="0.25">
      <c r="A3056">
        <v>3055</v>
      </c>
      <c r="B3056" t="s">
        <v>11815</v>
      </c>
      <c r="C3056" t="s">
        <v>11816</v>
      </c>
      <c r="D3056" s="1">
        <v>43454.744444444441</v>
      </c>
      <c r="E3056" t="s">
        <v>11817</v>
      </c>
      <c r="F3056" t="s">
        <v>11818</v>
      </c>
      <c r="G3056" t="s">
        <v>562</v>
      </c>
      <c r="H3056" t="b">
        <v>0</v>
      </c>
      <c r="I3056">
        <v>0</v>
      </c>
      <c r="K3056" t="s">
        <v>2045</v>
      </c>
      <c r="L3056" s="2" t="s">
        <v>11819</v>
      </c>
      <c r="M3056">
        <v>0</v>
      </c>
      <c r="N3056">
        <v>30</v>
      </c>
      <c r="O3056" t="s">
        <v>8000</v>
      </c>
      <c r="P3056">
        <v>-5.8925564999999999E-2</v>
      </c>
    </row>
    <row r="3057" spans="1:16" ht="15" customHeight="1" x14ac:dyDescent="0.25">
      <c r="A3057">
        <v>3056</v>
      </c>
      <c r="B3057" t="s">
        <v>11820</v>
      </c>
      <c r="C3057" t="s">
        <v>11821</v>
      </c>
      <c r="D3057" s="1">
        <v>43454.730555555558</v>
      </c>
      <c r="E3057" t="s">
        <v>11822</v>
      </c>
      <c r="F3057" s="2" t="s">
        <v>8427</v>
      </c>
      <c r="G3057" t="s">
        <v>99</v>
      </c>
      <c r="H3057" t="b">
        <v>1</v>
      </c>
      <c r="I3057">
        <v>36</v>
      </c>
      <c r="K3057" t="s">
        <v>1505</v>
      </c>
      <c r="M3057">
        <v>43</v>
      </c>
      <c r="N3057">
        <v>119</v>
      </c>
      <c r="O3057" t="s">
        <v>8000</v>
      </c>
      <c r="P3057">
        <v>0.19500000000000001</v>
      </c>
    </row>
    <row r="3058" spans="1:16" ht="15" customHeight="1" x14ac:dyDescent="0.25">
      <c r="A3058">
        <v>3057</v>
      </c>
      <c r="B3058" t="s">
        <v>3930</v>
      </c>
      <c r="C3058" t="s">
        <v>11823</v>
      </c>
      <c r="D3058" s="1">
        <v>43454.727083333331</v>
      </c>
      <c r="E3058" t="s">
        <v>3932</v>
      </c>
      <c r="F3058" t="s">
        <v>4282</v>
      </c>
      <c r="G3058" t="s">
        <v>20</v>
      </c>
      <c r="H3058" t="b">
        <v>1</v>
      </c>
      <c r="I3058">
        <v>20</v>
      </c>
      <c r="K3058" t="s">
        <v>3933</v>
      </c>
      <c r="L3058" s="2" t="s">
        <v>3934</v>
      </c>
      <c r="M3058">
        <v>50458</v>
      </c>
      <c r="N3058">
        <v>35096</v>
      </c>
      <c r="O3058" t="s">
        <v>8000</v>
      </c>
      <c r="P3058">
        <v>0.117086421</v>
      </c>
    </row>
    <row r="3059" spans="1:16" ht="15" customHeight="1" x14ac:dyDescent="0.25">
      <c r="A3059">
        <v>3058</v>
      </c>
      <c r="B3059" t="s">
        <v>11824</v>
      </c>
      <c r="C3059" t="s">
        <v>11825</v>
      </c>
      <c r="D3059" s="1">
        <v>43454.726388888892</v>
      </c>
      <c r="E3059" t="s">
        <v>11826</v>
      </c>
      <c r="F3059" t="s">
        <v>11827</v>
      </c>
      <c r="G3059" t="s">
        <v>99</v>
      </c>
      <c r="H3059" t="b">
        <v>0</v>
      </c>
      <c r="I3059">
        <v>0</v>
      </c>
      <c r="K3059" t="s">
        <v>2608</v>
      </c>
      <c r="L3059" t="s">
        <v>11828</v>
      </c>
      <c r="M3059">
        <v>98</v>
      </c>
      <c r="N3059">
        <v>204</v>
      </c>
      <c r="O3059" t="s">
        <v>8000</v>
      </c>
      <c r="P3059">
        <v>0.160598093</v>
      </c>
    </row>
    <row r="3060" spans="1:16" ht="15" customHeight="1" x14ac:dyDescent="0.25">
      <c r="A3060">
        <v>3059</v>
      </c>
      <c r="B3060" t="s">
        <v>4941</v>
      </c>
      <c r="C3060" t="s">
        <v>11829</v>
      </c>
      <c r="D3060" s="1">
        <v>43454.725694444445</v>
      </c>
      <c r="E3060" t="s">
        <v>4943</v>
      </c>
      <c r="F3060" t="s">
        <v>4282</v>
      </c>
      <c r="G3060" t="s">
        <v>62</v>
      </c>
      <c r="H3060" t="b">
        <v>1</v>
      </c>
      <c r="I3060">
        <v>20</v>
      </c>
      <c r="L3060" t="s">
        <v>4944</v>
      </c>
      <c r="M3060">
        <v>81106</v>
      </c>
      <c r="N3060">
        <v>3807</v>
      </c>
      <c r="O3060" t="s">
        <v>8000</v>
      </c>
      <c r="P3060">
        <v>0.117086421</v>
      </c>
    </row>
    <row r="3061" spans="1:16" ht="15" customHeight="1" x14ac:dyDescent="0.25">
      <c r="A3061">
        <v>3060</v>
      </c>
      <c r="B3061" t="s">
        <v>11830</v>
      </c>
      <c r="C3061" t="s">
        <v>11831</v>
      </c>
      <c r="D3061" s="1">
        <v>43454.723611111112</v>
      </c>
      <c r="E3061" t="s">
        <v>11832</v>
      </c>
      <c r="F3061" s="2" t="s">
        <v>8427</v>
      </c>
      <c r="G3061" t="s">
        <v>20</v>
      </c>
      <c r="H3061" t="b">
        <v>1</v>
      </c>
      <c r="I3061">
        <v>36</v>
      </c>
      <c r="K3061" t="s">
        <v>3436</v>
      </c>
      <c r="L3061" t="s">
        <v>11833</v>
      </c>
      <c r="M3061">
        <v>817</v>
      </c>
      <c r="N3061">
        <v>533</v>
      </c>
      <c r="O3061" t="s">
        <v>8000</v>
      </c>
      <c r="P3061">
        <v>0.19500000000000001</v>
      </c>
    </row>
    <row r="3062" spans="1:16" ht="15" customHeight="1" x14ac:dyDescent="0.25">
      <c r="A3062">
        <v>3061</v>
      </c>
      <c r="B3062" t="s">
        <v>4662</v>
      </c>
      <c r="C3062" t="s">
        <v>11834</v>
      </c>
      <c r="D3062" s="1">
        <v>43454.722222222219</v>
      </c>
      <c r="E3062" t="s">
        <v>4664</v>
      </c>
      <c r="F3062" t="s">
        <v>4282</v>
      </c>
      <c r="G3062" t="s">
        <v>20</v>
      </c>
      <c r="H3062" t="b">
        <v>1</v>
      </c>
      <c r="I3062">
        <v>20</v>
      </c>
      <c r="K3062" t="s">
        <v>4665</v>
      </c>
      <c r="L3062" s="2" t="s">
        <v>4666</v>
      </c>
      <c r="M3062">
        <v>6919</v>
      </c>
      <c r="N3062">
        <v>952</v>
      </c>
      <c r="O3062" t="s">
        <v>8000</v>
      </c>
      <c r="P3062">
        <v>0.117086421</v>
      </c>
    </row>
    <row r="3063" spans="1:16" ht="15" customHeight="1" x14ac:dyDescent="0.25">
      <c r="A3063">
        <v>3062</v>
      </c>
      <c r="B3063" t="s">
        <v>11835</v>
      </c>
      <c r="C3063" t="s">
        <v>11836</v>
      </c>
      <c r="D3063" s="1">
        <v>43454.71875</v>
      </c>
      <c r="E3063" t="s">
        <v>11837</v>
      </c>
      <c r="F3063" s="2" t="s">
        <v>11838</v>
      </c>
      <c r="G3063" t="s">
        <v>99</v>
      </c>
      <c r="H3063" t="b">
        <v>0</v>
      </c>
      <c r="I3063">
        <v>0</v>
      </c>
      <c r="K3063" t="s">
        <v>72</v>
      </c>
      <c r="L3063" t="s">
        <v>11839</v>
      </c>
      <c r="M3063">
        <v>16</v>
      </c>
      <c r="N3063">
        <v>56</v>
      </c>
      <c r="O3063" t="s">
        <v>8000</v>
      </c>
      <c r="P3063">
        <v>-0.42300847499999999</v>
      </c>
    </row>
    <row r="3064" spans="1:16" ht="15" customHeight="1" x14ac:dyDescent="0.25">
      <c r="A3064">
        <v>3063</v>
      </c>
      <c r="B3064" t="s">
        <v>11840</v>
      </c>
      <c r="C3064" t="s">
        <v>11841</v>
      </c>
      <c r="D3064" s="1">
        <v>43454.711111111108</v>
      </c>
      <c r="E3064" t="s">
        <v>11842</v>
      </c>
      <c r="F3064" s="2" t="s">
        <v>8427</v>
      </c>
      <c r="G3064" t="s">
        <v>20</v>
      </c>
      <c r="H3064" t="b">
        <v>1</v>
      </c>
      <c r="I3064">
        <v>36</v>
      </c>
      <c r="K3064" t="s">
        <v>22</v>
      </c>
      <c r="L3064" s="2" t="s">
        <v>11843</v>
      </c>
      <c r="M3064">
        <v>136412</v>
      </c>
      <c r="N3064">
        <v>1195</v>
      </c>
      <c r="O3064" t="s">
        <v>8000</v>
      </c>
      <c r="P3064">
        <v>0.19500000000000001</v>
      </c>
    </row>
    <row r="3065" spans="1:16" ht="15" customHeight="1" x14ac:dyDescent="0.25">
      <c r="A3065">
        <v>3064</v>
      </c>
      <c r="B3065" t="s">
        <v>11844</v>
      </c>
      <c r="C3065" t="s">
        <v>11845</v>
      </c>
      <c r="D3065" s="1">
        <v>43454.70416666667</v>
      </c>
      <c r="E3065" t="s">
        <v>11846</v>
      </c>
      <c r="F3065" s="2" t="s">
        <v>8427</v>
      </c>
      <c r="G3065" t="s">
        <v>20</v>
      </c>
      <c r="H3065" t="b">
        <v>1</v>
      </c>
      <c r="I3065">
        <v>36</v>
      </c>
      <c r="K3065" t="s">
        <v>893</v>
      </c>
      <c r="L3065" t="s">
        <v>11847</v>
      </c>
      <c r="M3065">
        <v>27</v>
      </c>
      <c r="N3065">
        <v>1104</v>
      </c>
      <c r="O3065" t="s">
        <v>8000</v>
      </c>
      <c r="P3065">
        <v>0.19500000000000001</v>
      </c>
    </row>
    <row r="3066" spans="1:16" ht="15" customHeight="1" x14ac:dyDescent="0.25">
      <c r="A3066">
        <v>3065</v>
      </c>
      <c r="B3066" t="s">
        <v>11848</v>
      </c>
      <c r="C3066" t="s">
        <v>11849</v>
      </c>
      <c r="D3066" s="1">
        <v>43454.702777777777</v>
      </c>
      <c r="E3066" t="s">
        <v>11850</v>
      </c>
      <c r="F3066" t="s">
        <v>11851</v>
      </c>
      <c r="G3066" t="s">
        <v>562</v>
      </c>
      <c r="H3066" t="b">
        <v>0</v>
      </c>
      <c r="I3066">
        <v>0</v>
      </c>
      <c r="K3066" t="s">
        <v>6827</v>
      </c>
      <c r="L3066" t="s">
        <v>11852</v>
      </c>
      <c r="M3066">
        <v>156</v>
      </c>
      <c r="N3066">
        <v>100</v>
      </c>
      <c r="O3066" t="s">
        <v>8000</v>
      </c>
      <c r="P3066">
        <v>7.9056942000000005E-2</v>
      </c>
    </row>
    <row r="3067" spans="1:16" ht="15" customHeight="1" x14ac:dyDescent="0.25">
      <c r="A3067">
        <v>3066</v>
      </c>
      <c r="B3067" t="s">
        <v>11853</v>
      </c>
      <c r="C3067" t="s">
        <v>11854</v>
      </c>
      <c r="D3067" s="1">
        <v>43454.693055555559</v>
      </c>
      <c r="E3067" t="s">
        <v>11855</v>
      </c>
      <c r="F3067" t="s">
        <v>11856</v>
      </c>
      <c r="G3067" t="s">
        <v>20</v>
      </c>
      <c r="H3067" t="b">
        <v>0</v>
      </c>
      <c r="I3067">
        <v>0</v>
      </c>
      <c r="K3067" t="s">
        <v>2198</v>
      </c>
      <c r="L3067" t="s">
        <v>11857</v>
      </c>
      <c r="M3067">
        <v>0</v>
      </c>
      <c r="N3067">
        <v>8</v>
      </c>
      <c r="O3067" t="s">
        <v>8000</v>
      </c>
      <c r="P3067">
        <v>0</v>
      </c>
    </row>
    <row r="3068" spans="1:16" ht="15" customHeight="1" x14ac:dyDescent="0.25">
      <c r="A3068">
        <v>3067</v>
      </c>
      <c r="B3068" t="s">
        <v>11858</v>
      </c>
      <c r="C3068" t="s">
        <v>11859</v>
      </c>
      <c r="D3068" s="1">
        <v>43454.6875</v>
      </c>
      <c r="E3068" t="s">
        <v>11860</v>
      </c>
      <c r="F3068" s="2" t="s">
        <v>8427</v>
      </c>
      <c r="G3068" t="s">
        <v>99</v>
      </c>
      <c r="H3068" t="b">
        <v>1</v>
      </c>
      <c r="I3068">
        <v>36</v>
      </c>
      <c r="L3068" t="s">
        <v>11861</v>
      </c>
      <c r="M3068">
        <v>921</v>
      </c>
      <c r="N3068">
        <v>24</v>
      </c>
      <c r="O3068" t="s">
        <v>8000</v>
      </c>
      <c r="P3068">
        <v>0.19500000000000001</v>
      </c>
    </row>
    <row r="3069" spans="1:16" ht="15" customHeight="1" x14ac:dyDescent="0.25">
      <c r="A3069">
        <v>3068</v>
      </c>
      <c r="B3069" t="s">
        <v>11862</v>
      </c>
      <c r="C3069" t="s">
        <v>11863</v>
      </c>
      <c r="D3069" s="1">
        <v>43454.6875</v>
      </c>
      <c r="E3069" t="s">
        <v>11864</v>
      </c>
      <c r="F3069" s="2" t="s">
        <v>8427</v>
      </c>
      <c r="G3069" t="s">
        <v>62</v>
      </c>
      <c r="H3069" t="b">
        <v>1</v>
      </c>
      <c r="I3069">
        <v>36</v>
      </c>
      <c r="K3069" t="s">
        <v>6885</v>
      </c>
      <c r="L3069" t="s">
        <v>11865</v>
      </c>
      <c r="M3069">
        <v>16602</v>
      </c>
      <c r="N3069">
        <v>1127</v>
      </c>
      <c r="O3069" t="s">
        <v>8000</v>
      </c>
      <c r="P3069">
        <v>0.19500000000000001</v>
      </c>
    </row>
    <row r="3070" spans="1:16" ht="15" customHeight="1" x14ac:dyDescent="0.25">
      <c r="A3070">
        <v>3069</v>
      </c>
      <c r="B3070" t="s">
        <v>11866</v>
      </c>
      <c r="C3070" t="s">
        <v>11867</v>
      </c>
      <c r="D3070" s="1">
        <v>43454.679861111108</v>
      </c>
      <c r="E3070" t="s">
        <v>11868</v>
      </c>
      <c r="F3070" t="s">
        <v>11869</v>
      </c>
      <c r="G3070" t="s">
        <v>20</v>
      </c>
      <c r="H3070" t="b">
        <v>0</v>
      </c>
      <c r="I3070">
        <v>0</v>
      </c>
      <c r="K3070" t="s">
        <v>11870</v>
      </c>
      <c r="L3070" t="s">
        <v>11871</v>
      </c>
      <c r="M3070">
        <v>10</v>
      </c>
      <c r="N3070">
        <v>34</v>
      </c>
      <c r="O3070" t="s">
        <v>8000</v>
      </c>
      <c r="P3070">
        <v>0.38711980600000001</v>
      </c>
    </row>
    <row r="3071" spans="1:16" ht="15" customHeight="1" x14ac:dyDescent="0.25">
      <c r="A3071">
        <v>3070</v>
      </c>
      <c r="B3071" t="s">
        <v>11872</v>
      </c>
      <c r="C3071" t="s">
        <v>11873</v>
      </c>
      <c r="D3071" s="1">
        <v>43454.665972222225</v>
      </c>
      <c r="E3071" t="s">
        <v>11874</v>
      </c>
      <c r="F3071" t="s">
        <v>11875</v>
      </c>
      <c r="G3071" t="s">
        <v>99</v>
      </c>
      <c r="H3071" t="b">
        <v>0</v>
      </c>
      <c r="I3071">
        <v>0</v>
      </c>
      <c r="K3071" t="s">
        <v>11876</v>
      </c>
      <c r="L3071" t="s">
        <v>11877</v>
      </c>
      <c r="M3071">
        <v>30</v>
      </c>
      <c r="N3071">
        <v>118</v>
      </c>
      <c r="O3071" t="s">
        <v>8000</v>
      </c>
      <c r="P3071">
        <v>0</v>
      </c>
    </row>
    <row r="3072" spans="1:16" ht="15" customHeight="1" x14ac:dyDescent="0.25">
      <c r="A3072">
        <v>3071</v>
      </c>
      <c r="B3072" t="s">
        <v>11878</v>
      </c>
      <c r="C3072" t="s">
        <v>11879</v>
      </c>
      <c r="D3072" s="1">
        <v>43454.663194444445</v>
      </c>
      <c r="E3072" t="s">
        <v>11880</v>
      </c>
      <c r="F3072" t="s">
        <v>11247</v>
      </c>
      <c r="G3072" t="s">
        <v>20</v>
      </c>
      <c r="H3072" t="b">
        <v>1</v>
      </c>
      <c r="I3072">
        <v>42</v>
      </c>
      <c r="M3072">
        <v>121</v>
      </c>
      <c r="N3072">
        <v>56</v>
      </c>
      <c r="O3072" t="s">
        <v>8000</v>
      </c>
      <c r="P3072">
        <v>0.109870053</v>
      </c>
    </row>
    <row r="3073" spans="1:16" ht="15" customHeight="1" x14ac:dyDescent="0.25">
      <c r="A3073">
        <v>3072</v>
      </c>
      <c r="B3073" t="s">
        <v>11881</v>
      </c>
      <c r="C3073" t="s">
        <v>11882</v>
      </c>
      <c r="D3073" s="1">
        <v>43454.65902777778</v>
      </c>
      <c r="E3073" t="s">
        <v>11883</v>
      </c>
      <c r="F3073" t="s">
        <v>11884</v>
      </c>
      <c r="G3073" t="s">
        <v>20</v>
      </c>
      <c r="H3073" t="b">
        <v>0</v>
      </c>
      <c r="I3073">
        <v>0</v>
      </c>
      <c r="K3073" t="s">
        <v>830</v>
      </c>
      <c r="M3073">
        <v>36</v>
      </c>
      <c r="N3073">
        <v>26</v>
      </c>
      <c r="O3073" t="s">
        <v>8000</v>
      </c>
      <c r="P3073">
        <v>3.2274861000000002E-2</v>
      </c>
    </row>
    <row r="3074" spans="1:16" ht="15" customHeight="1" x14ac:dyDescent="0.25">
      <c r="A3074">
        <v>3073</v>
      </c>
      <c r="B3074" t="s">
        <v>11885</v>
      </c>
      <c r="C3074" t="s">
        <v>11886</v>
      </c>
      <c r="D3074" s="1">
        <v>43454.642361111109</v>
      </c>
      <c r="E3074" t="s">
        <v>11887</v>
      </c>
      <c r="F3074" t="s">
        <v>11888</v>
      </c>
      <c r="G3074" t="s">
        <v>20</v>
      </c>
      <c r="H3074" t="b">
        <v>0</v>
      </c>
      <c r="I3074">
        <v>0</v>
      </c>
      <c r="K3074" t="s">
        <v>1131</v>
      </c>
      <c r="L3074" s="2" t="s">
        <v>11889</v>
      </c>
      <c r="M3074">
        <v>12</v>
      </c>
      <c r="N3074">
        <v>29</v>
      </c>
      <c r="O3074" t="s">
        <v>8000</v>
      </c>
      <c r="P3074">
        <v>9.4491117999999999E-2</v>
      </c>
    </row>
    <row r="3075" spans="1:16" ht="15" customHeight="1" x14ac:dyDescent="0.25">
      <c r="A3075">
        <v>3074</v>
      </c>
      <c r="B3075" t="s">
        <v>11890</v>
      </c>
      <c r="C3075" t="s">
        <v>11891</v>
      </c>
      <c r="D3075" s="1">
        <v>43454.609722222223</v>
      </c>
      <c r="E3075" t="s">
        <v>11892</v>
      </c>
      <c r="F3075" t="s">
        <v>11893</v>
      </c>
      <c r="G3075" t="s">
        <v>562</v>
      </c>
      <c r="H3075" t="b">
        <v>0</v>
      </c>
      <c r="I3075">
        <v>0</v>
      </c>
      <c r="K3075" t="s">
        <v>990</v>
      </c>
      <c r="L3075" t="s">
        <v>11894</v>
      </c>
      <c r="M3075">
        <v>2</v>
      </c>
      <c r="N3075">
        <v>27</v>
      </c>
      <c r="O3075" t="s">
        <v>8000</v>
      </c>
      <c r="P3075">
        <v>0.11</v>
      </c>
    </row>
    <row r="3076" spans="1:16" ht="15" customHeight="1" x14ac:dyDescent="0.25">
      <c r="A3076">
        <v>3075</v>
      </c>
      <c r="B3076" t="s">
        <v>11895</v>
      </c>
      <c r="C3076" t="s">
        <v>11896</v>
      </c>
      <c r="D3076" s="1">
        <v>43454.604166666664</v>
      </c>
      <c r="E3076" t="s">
        <v>11897</v>
      </c>
      <c r="F3076" t="s">
        <v>8649</v>
      </c>
      <c r="G3076" t="s">
        <v>20</v>
      </c>
      <c r="H3076" t="b">
        <v>1</v>
      </c>
      <c r="I3076">
        <v>80</v>
      </c>
      <c r="J3076" t="s">
        <v>8650</v>
      </c>
      <c r="K3076" t="s">
        <v>1570</v>
      </c>
      <c r="L3076" t="s">
        <v>11898</v>
      </c>
      <c r="M3076">
        <v>12</v>
      </c>
      <c r="N3076">
        <v>27</v>
      </c>
      <c r="O3076" t="s">
        <v>8000</v>
      </c>
      <c r="P3076">
        <v>0.15075567200000001</v>
      </c>
    </row>
    <row r="3077" spans="1:16" ht="15" customHeight="1" x14ac:dyDescent="0.25">
      <c r="A3077">
        <v>3076</v>
      </c>
      <c r="B3077" t="s">
        <v>1090</v>
      </c>
      <c r="C3077" t="s">
        <v>11899</v>
      </c>
      <c r="D3077" s="1">
        <v>43454.602083333331</v>
      </c>
      <c r="E3077" t="s">
        <v>1092</v>
      </c>
      <c r="F3077" s="2" t="s">
        <v>11900</v>
      </c>
      <c r="G3077" t="s">
        <v>20</v>
      </c>
      <c r="H3077" t="b">
        <v>0</v>
      </c>
      <c r="I3077">
        <v>0</v>
      </c>
      <c r="J3077" t="s">
        <v>8650</v>
      </c>
      <c r="K3077" t="s">
        <v>231</v>
      </c>
      <c r="L3077" s="2" t="s">
        <v>1093</v>
      </c>
      <c r="M3077">
        <v>531</v>
      </c>
      <c r="N3077">
        <v>350</v>
      </c>
      <c r="O3077" t="s">
        <v>8000</v>
      </c>
      <c r="P3077">
        <v>0</v>
      </c>
    </row>
    <row r="3078" spans="1:16" ht="15" customHeight="1" x14ac:dyDescent="0.25">
      <c r="A3078">
        <v>3077</v>
      </c>
      <c r="B3078" t="s">
        <v>11901</v>
      </c>
      <c r="C3078" t="s">
        <v>11902</v>
      </c>
      <c r="D3078" s="1">
        <v>43454.59652777778</v>
      </c>
      <c r="E3078" t="s">
        <v>11903</v>
      </c>
      <c r="F3078" t="s">
        <v>11904</v>
      </c>
      <c r="G3078" t="s">
        <v>20</v>
      </c>
      <c r="H3078" t="b">
        <v>0</v>
      </c>
      <c r="I3078">
        <v>0</v>
      </c>
      <c r="K3078" t="s">
        <v>231</v>
      </c>
      <c r="L3078" t="s">
        <v>11905</v>
      </c>
      <c r="M3078">
        <v>336</v>
      </c>
      <c r="N3078">
        <v>687</v>
      </c>
      <c r="O3078" t="s">
        <v>8000</v>
      </c>
      <c r="P3078">
        <v>-4.3481317999999998E-2</v>
      </c>
    </row>
    <row r="3079" spans="1:16" ht="15" customHeight="1" x14ac:dyDescent="0.25">
      <c r="A3079">
        <v>3078</v>
      </c>
      <c r="B3079" t="s">
        <v>11906</v>
      </c>
      <c r="C3079" t="s">
        <v>11907</v>
      </c>
      <c r="D3079" s="1">
        <v>43454.584027777775</v>
      </c>
      <c r="E3079" t="s">
        <v>11908</v>
      </c>
      <c r="F3079" s="2" t="s">
        <v>11909</v>
      </c>
      <c r="G3079" t="s">
        <v>20</v>
      </c>
      <c r="H3079" t="b">
        <v>1</v>
      </c>
      <c r="I3079">
        <v>4</v>
      </c>
      <c r="K3079" t="s">
        <v>11910</v>
      </c>
      <c r="L3079" s="2" t="s">
        <v>11911</v>
      </c>
      <c r="M3079">
        <v>438</v>
      </c>
      <c r="N3079">
        <v>293</v>
      </c>
      <c r="O3079" t="s">
        <v>8000</v>
      </c>
      <c r="P3079">
        <v>-2.4687258E-2</v>
      </c>
    </row>
    <row r="3080" spans="1:16" ht="15" customHeight="1" x14ac:dyDescent="0.25">
      <c r="A3080">
        <v>3079</v>
      </c>
      <c r="B3080" t="s">
        <v>11912</v>
      </c>
      <c r="C3080" t="s">
        <v>11913</v>
      </c>
      <c r="D3080" s="1">
        <v>43454.583333333336</v>
      </c>
      <c r="E3080" t="s">
        <v>11914</v>
      </c>
      <c r="F3080" t="s">
        <v>11915</v>
      </c>
      <c r="G3080" t="s">
        <v>112</v>
      </c>
      <c r="H3080" t="b">
        <v>0</v>
      </c>
      <c r="I3080">
        <v>0</v>
      </c>
      <c r="J3080" t="s">
        <v>11916</v>
      </c>
      <c r="K3080" t="s">
        <v>2045</v>
      </c>
      <c r="L3080" t="s">
        <v>11917</v>
      </c>
      <c r="M3080">
        <v>635556</v>
      </c>
      <c r="N3080">
        <v>223</v>
      </c>
      <c r="O3080" t="s">
        <v>8000</v>
      </c>
      <c r="P3080">
        <v>6.3960215000000001E-2</v>
      </c>
    </row>
    <row r="3081" spans="1:16" ht="15" customHeight="1" x14ac:dyDescent="0.25">
      <c r="A3081">
        <v>3080</v>
      </c>
      <c r="B3081" t="s">
        <v>11918</v>
      </c>
      <c r="C3081" t="s">
        <v>11919</v>
      </c>
      <c r="D3081" s="1">
        <v>43454.581944444442</v>
      </c>
      <c r="E3081" t="s">
        <v>11920</v>
      </c>
      <c r="F3081" s="2" t="s">
        <v>11921</v>
      </c>
      <c r="G3081" t="s">
        <v>562</v>
      </c>
      <c r="H3081" t="b">
        <v>0</v>
      </c>
      <c r="I3081">
        <v>0</v>
      </c>
      <c r="K3081" t="s">
        <v>11922</v>
      </c>
      <c r="L3081" t="s">
        <v>11923</v>
      </c>
      <c r="M3081">
        <v>9</v>
      </c>
      <c r="N3081">
        <v>106</v>
      </c>
      <c r="O3081" t="s">
        <v>8000</v>
      </c>
      <c r="P3081">
        <v>5.5470020000000002E-2</v>
      </c>
    </row>
    <row r="3082" spans="1:16" ht="15" customHeight="1" x14ac:dyDescent="0.25">
      <c r="A3082">
        <v>3081</v>
      </c>
      <c r="B3082" t="s">
        <v>11924</v>
      </c>
      <c r="C3082" t="s">
        <v>11925</v>
      </c>
      <c r="D3082" s="1">
        <v>43454.564583333333</v>
      </c>
      <c r="E3082" t="s">
        <v>11926</v>
      </c>
      <c r="F3082" s="2" t="s">
        <v>11927</v>
      </c>
      <c r="G3082" t="s">
        <v>99</v>
      </c>
      <c r="H3082" t="b">
        <v>0</v>
      </c>
      <c r="I3082">
        <v>0</v>
      </c>
      <c r="J3082" t="s">
        <v>11928</v>
      </c>
      <c r="K3082" t="s">
        <v>676</v>
      </c>
      <c r="L3082" t="s">
        <v>11929</v>
      </c>
      <c r="M3082">
        <v>444</v>
      </c>
      <c r="N3082">
        <v>335</v>
      </c>
      <c r="O3082" t="s">
        <v>8000</v>
      </c>
      <c r="P3082">
        <v>0.233333333</v>
      </c>
    </row>
    <row r="3083" spans="1:16" ht="15" customHeight="1" x14ac:dyDescent="0.25">
      <c r="A3083">
        <v>3082</v>
      </c>
      <c r="B3083" t="s">
        <v>11930</v>
      </c>
      <c r="C3083" t="s">
        <v>11931</v>
      </c>
      <c r="D3083" s="1">
        <v>43454.563194444447</v>
      </c>
      <c r="E3083" t="s">
        <v>11932</v>
      </c>
      <c r="F3083" t="s">
        <v>8649</v>
      </c>
      <c r="G3083" t="s">
        <v>20</v>
      </c>
      <c r="H3083" t="b">
        <v>1</v>
      </c>
      <c r="I3083">
        <v>80</v>
      </c>
      <c r="J3083" t="s">
        <v>8650</v>
      </c>
      <c r="K3083" t="s">
        <v>11933</v>
      </c>
      <c r="L3083" t="s">
        <v>11934</v>
      </c>
      <c r="M3083">
        <v>230</v>
      </c>
      <c r="N3083">
        <v>755</v>
      </c>
      <c r="O3083" t="s">
        <v>8000</v>
      </c>
      <c r="P3083">
        <v>0.15075567200000001</v>
      </c>
    </row>
    <row r="3084" spans="1:16" ht="15" customHeight="1" x14ac:dyDescent="0.25">
      <c r="A3084">
        <v>3083</v>
      </c>
      <c r="B3084" t="s">
        <v>11935</v>
      </c>
      <c r="C3084" t="s">
        <v>11936</v>
      </c>
      <c r="D3084" s="1">
        <v>43454.563194444447</v>
      </c>
      <c r="E3084" t="s">
        <v>11937</v>
      </c>
      <c r="F3084" t="s">
        <v>8649</v>
      </c>
      <c r="G3084" t="s">
        <v>70</v>
      </c>
      <c r="H3084" t="b">
        <v>1</v>
      </c>
      <c r="I3084">
        <v>80</v>
      </c>
      <c r="J3084" t="s">
        <v>8650</v>
      </c>
      <c r="K3084" t="s">
        <v>11938</v>
      </c>
      <c r="L3084" t="s">
        <v>11939</v>
      </c>
      <c r="M3084">
        <v>367</v>
      </c>
      <c r="N3084">
        <v>327</v>
      </c>
      <c r="O3084" t="s">
        <v>8000</v>
      </c>
      <c r="P3084">
        <v>0.15075567200000001</v>
      </c>
    </row>
    <row r="3085" spans="1:16" ht="15" customHeight="1" x14ac:dyDescent="0.25">
      <c r="A3085">
        <v>3084</v>
      </c>
      <c r="B3085" t="s">
        <v>11940</v>
      </c>
      <c r="C3085" t="s">
        <v>11941</v>
      </c>
      <c r="D3085" s="1">
        <v>43454.563194444447</v>
      </c>
      <c r="E3085" t="s">
        <v>11942</v>
      </c>
      <c r="F3085" t="s">
        <v>8649</v>
      </c>
      <c r="G3085" t="s">
        <v>70</v>
      </c>
      <c r="H3085" t="b">
        <v>1</v>
      </c>
      <c r="I3085">
        <v>80</v>
      </c>
      <c r="J3085" t="s">
        <v>8650</v>
      </c>
      <c r="K3085" t="s">
        <v>2045</v>
      </c>
      <c r="L3085" t="s">
        <v>11943</v>
      </c>
      <c r="M3085">
        <v>1565</v>
      </c>
      <c r="N3085">
        <v>2710</v>
      </c>
      <c r="O3085" t="s">
        <v>8000</v>
      </c>
      <c r="P3085">
        <v>0.15075567200000001</v>
      </c>
    </row>
    <row r="3086" spans="1:16" ht="15" customHeight="1" x14ac:dyDescent="0.25">
      <c r="A3086">
        <v>3085</v>
      </c>
      <c r="B3086" t="s">
        <v>11944</v>
      </c>
      <c r="C3086" t="s">
        <v>11945</v>
      </c>
      <c r="D3086" s="1">
        <v>43454.563194444447</v>
      </c>
      <c r="E3086" t="s">
        <v>11946</v>
      </c>
      <c r="F3086" t="s">
        <v>8649</v>
      </c>
      <c r="G3086" t="s">
        <v>70</v>
      </c>
      <c r="H3086" t="b">
        <v>1</v>
      </c>
      <c r="I3086">
        <v>80</v>
      </c>
      <c r="J3086" t="s">
        <v>8650</v>
      </c>
      <c r="K3086" t="s">
        <v>11947</v>
      </c>
      <c r="L3086" t="s">
        <v>11948</v>
      </c>
      <c r="M3086">
        <v>765</v>
      </c>
      <c r="N3086">
        <v>1627</v>
      </c>
      <c r="O3086" t="s">
        <v>8000</v>
      </c>
      <c r="P3086">
        <v>0.15075567200000001</v>
      </c>
    </row>
    <row r="3087" spans="1:16" ht="15" customHeight="1" x14ac:dyDescent="0.25">
      <c r="A3087">
        <v>3086</v>
      </c>
      <c r="B3087" t="s">
        <v>11949</v>
      </c>
      <c r="C3087" t="s">
        <v>11950</v>
      </c>
      <c r="D3087" s="1">
        <v>43454.5625</v>
      </c>
      <c r="E3087" t="s">
        <v>11951</v>
      </c>
      <c r="F3087" t="s">
        <v>8649</v>
      </c>
      <c r="G3087" t="s">
        <v>70</v>
      </c>
      <c r="H3087" t="b">
        <v>1</v>
      </c>
      <c r="I3087">
        <v>80</v>
      </c>
      <c r="J3087" t="s">
        <v>8650</v>
      </c>
      <c r="K3087" t="s">
        <v>22</v>
      </c>
      <c r="L3087" t="s">
        <v>11952</v>
      </c>
      <c r="M3087">
        <v>910</v>
      </c>
      <c r="N3087">
        <v>1559</v>
      </c>
      <c r="O3087" t="s">
        <v>8000</v>
      </c>
      <c r="P3087">
        <v>0.15075567200000001</v>
      </c>
    </row>
    <row r="3088" spans="1:16" ht="15" customHeight="1" x14ac:dyDescent="0.25">
      <c r="A3088">
        <v>3087</v>
      </c>
      <c r="B3088" t="s">
        <v>11953</v>
      </c>
      <c r="C3088" t="s">
        <v>11954</v>
      </c>
      <c r="D3088" s="1">
        <v>43454.5625</v>
      </c>
      <c r="E3088" t="s">
        <v>11955</v>
      </c>
      <c r="F3088" t="s">
        <v>8649</v>
      </c>
      <c r="G3088" t="s">
        <v>70</v>
      </c>
      <c r="H3088" t="b">
        <v>1</v>
      </c>
      <c r="I3088">
        <v>80</v>
      </c>
      <c r="J3088" t="s">
        <v>8650</v>
      </c>
      <c r="K3088" t="s">
        <v>8775</v>
      </c>
      <c r="L3088" t="s">
        <v>11956</v>
      </c>
      <c r="M3088">
        <v>6892</v>
      </c>
      <c r="N3088">
        <v>4129</v>
      </c>
      <c r="O3088" t="s">
        <v>8000</v>
      </c>
      <c r="P3088">
        <v>0.15075567200000001</v>
      </c>
    </row>
    <row r="3089" spans="1:16" ht="15" customHeight="1" x14ac:dyDescent="0.25">
      <c r="A3089">
        <v>3088</v>
      </c>
      <c r="B3089" t="s">
        <v>5519</v>
      </c>
      <c r="C3089" t="s">
        <v>5520</v>
      </c>
      <c r="D3089" s="1">
        <v>43454.556944444441</v>
      </c>
      <c r="E3089" t="s">
        <v>5521</v>
      </c>
      <c r="F3089" t="s">
        <v>5522</v>
      </c>
      <c r="G3089" t="s">
        <v>62</v>
      </c>
      <c r="H3089" t="b">
        <v>0</v>
      </c>
      <c r="I3089">
        <v>1</v>
      </c>
      <c r="J3089" t="s">
        <v>5523</v>
      </c>
      <c r="K3089" t="s">
        <v>2608</v>
      </c>
      <c r="L3089" t="s">
        <v>5524</v>
      </c>
      <c r="M3089">
        <v>2210</v>
      </c>
      <c r="N3089">
        <v>2651</v>
      </c>
      <c r="O3089" t="s">
        <v>8000</v>
      </c>
      <c r="P3089">
        <v>-5.2214080000000003E-2</v>
      </c>
    </row>
    <row r="3090" spans="1:16" ht="15" customHeight="1" x14ac:dyDescent="0.25">
      <c r="A3090">
        <v>3089</v>
      </c>
      <c r="B3090" t="s">
        <v>11957</v>
      </c>
      <c r="C3090" t="s">
        <v>11958</v>
      </c>
      <c r="D3090" s="1">
        <v>43454.546527777777</v>
      </c>
      <c r="E3090" t="s">
        <v>11959</v>
      </c>
      <c r="F3090" s="2" t="s">
        <v>11960</v>
      </c>
      <c r="G3090" t="s">
        <v>20</v>
      </c>
      <c r="H3090" t="b">
        <v>1</v>
      </c>
      <c r="I3090">
        <v>2</v>
      </c>
      <c r="K3090" t="s">
        <v>11961</v>
      </c>
      <c r="L3090" t="s">
        <v>11962</v>
      </c>
      <c r="M3090">
        <v>9</v>
      </c>
      <c r="N3090">
        <v>172</v>
      </c>
      <c r="O3090" t="s">
        <v>8000</v>
      </c>
      <c r="P3090">
        <v>0.213550344</v>
      </c>
    </row>
    <row r="3091" spans="1:16" ht="15" customHeight="1" x14ac:dyDescent="0.25">
      <c r="A3091">
        <v>3090</v>
      </c>
      <c r="B3091" t="s">
        <v>8162</v>
      </c>
      <c r="C3091" t="s">
        <v>8163</v>
      </c>
      <c r="D3091" s="1">
        <v>43457.560416666667</v>
      </c>
      <c r="E3091" t="s">
        <v>8164</v>
      </c>
      <c r="F3091" t="s">
        <v>8165</v>
      </c>
      <c r="G3091" t="s">
        <v>20</v>
      </c>
      <c r="H3091" t="b">
        <v>0</v>
      </c>
      <c r="I3091">
        <v>0</v>
      </c>
      <c r="K3091" t="s">
        <v>6015</v>
      </c>
      <c r="L3091" t="s">
        <v>8166</v>
      </c>
      <c r="M3091">
        <v>74</v>
      </c>
      <c r="N3091">
        <v>189</v>
      </c>
      <c r="O3091" t="s">
        <v>11963</v>
      </c>
      <c r="P3091">
        <v>0</v>
      </c>
    </row>
    <row r="3092" spans="1:16" ht="15" customHeight="1" x14ac:dyDescent="0.25">
      <c r="A3092">
        <v>3091</v>
      </c>
      <c r="B3092" t="s">
        <v>8356</v>
      </c>
      <c r="C3092" t="s">
        <v>8357</v>
      </c>
      <c r="D3092" s="1">
        <v>43457.536805555559</v>
      </c>
      <c r="E3092" t="s">
        <v>8358</v>
      </c>
      <c r="F3092" t="s">
        <v>8359</v>
      </c>
      <c r="G3092" t="s">
        <v>62</v>
      </c>
      <c r="H3092" t="b">
        <v>1</v>
      </c>
      <c r="I3092">
        <v>56</v>
      </c>
      <c r="M3092">
        <v>0</v>
      </c>
      <c r="N3092">
        <v>2</v>
      </c>
      <c r="O3092" t="s">
        <v>11963</v>
      </c>
      <c r="P3092">
        <v>0.54224533200000002</v>
      </c>
    </row>
    <row r="3093" spans="1:16" ht="15" customHeight="1" x14ac:dyDescent="0.25">
      <c r="A3093">
        <v>3092</v>
      </c>
      <c r="B3093" t="s">
        <v>11964</v>
      </c>
      <c r="C3093" t="s">
        <v>11965</v>
      </c>
      <c r="D3093" s="1">
        <v>43457.512499999997</v>
      </c>
      <c r="E3093" t="s">
        <v>11966</v>
      </c>
      <c r="F3093" s="2" t="s">
        <v>11967</v>
      </c>
      <c r="G3093" t="s">
        <v>20</v>
      </c>
      <c r="H3093" t="b">
        <v>1</v>
      </c>
      <c r="I3093">
        <v>25</v>
      </c>
      <c r="K3093" t="s">
        <v>11968</v>
      </c>
      <c r="L3093" t="s">
        <v>11969</v>
      </c>
      <c r="M3093">
        <v>210</v>
      </c>
      <c r="N3093">
        <v>784</v>
      </c>
      <c r="O3093" t="s">
        <v>11963</v>
      </c>
      <c r="P3093">
        <v>0.25520604499999999</v>
      </c>
    </row>
    <row r="3094" spans="1:16" ht="15" customHeight="1" x14ac:dyDescent="0.25">
      <c r="A3094">
        <v>3093</v>
      </c>
      <c r="B3094" t="s">
        <v>817</v>
      </c>
      <c r="C3094" t="s">
        <v>11970</v>
      </c>
      <c r="D3094" s="1">
        <v>43457.506249999999</v>
      </c>
      <c r="E3094" t="s">
        <v>819</v>
      </c>
      <c r="F3094" s="2" t="s">
        <v>11967</v>
      </c>
      <c r="G3094" t="s">
        <v>20</v>
      </c>
      <c r="H3094" t="b">
        <v>1</v>
      </c>
      <c r="I3094">
        <v>25</v>
      </c>
      <c r="K3094" t="s">
        <v>821</v>
      </c>
      <c r="L3094" t="s">
        <v>822</v>
      </c>
      <c r="M3094">
        <v>157</v>
      </c>
      <c r="N3094">
        <v>216</v>
      </c>
      <c r="O3094" t="s">
        <v>11963</v>
      </c>
      <c r="P3094">
        <v>0.25520604499999999</v>
      </c>
    </row>
    <row r="3095" spans="1:16" ht="15" customHeight="1" x14ac:dyDescent="0.25">
      <c r="A3095">
        <v>3094</v>
      </c>
      <c r="B3095" t="s">
        <v>11971</v>
      </c>
      <c r="C3095" t="s">
        <v>11972</v>
      </c>
      <c r="D3095" s="1">
        <v>43457.505555555559</v>
      </c>
      <c r="E3095" t="s">
        <v>11973</v>
      </c>
      <c r="F3095" s="2" t="s">
        <v>11967</v>
      </c>
      <c r="G3095" t="s">
        <v>20</v>
      </c>
      <c r="H3095" t="b">
        <v>1</v>
      </c>
      <c r="I3095">
        <v>25</v>
      </c>
      <c r="M3095">
        <v>240</v>
      </c>
      <c r="N3095">
        <v>509</v>
      </c>
      <c r="O3095" t="s">
        <v>11963</v>
      </c>
      <c r="P3095">
        <v>0.25520604499999999</v>
      </c>
    </row>
    <row r="3096" spans="1:16" ht="15" customHeight="1" x14ac:dyDescent="0.25">
      <c r="A3096">
        <v>3095</v>
      </c>
      <c r="B3096" t="s">
        <v>11974</v>
      </c>
      <c r="C3096" t="s">
        <v>11975</v>
      </c>
      <c r="D3096" s="1">
        <v>43457.49722222222</v>
      </c>
      <c r="E3096" t="s">
        <v>11976</v>
      </c>
      <c r="F3096" s="2" t="s">
        <v>11977</v>
      </c>
      <c r="G3096" t="s">
        <v>20</v>
      </c>
      <c r="H3096" t="b">
        <v>1</v>
      </c>
      <c r="I3096">
        <v>1</v>
      </c>
      <c r="K3096" t="s">
        <v>367</v>
      </c>
      <c r="L3096" t="s">
        <v>11978</v>
      </c>
      <c r="M3096">
        <v>148</v>
      </c>
      <c r="N3096">
        <v>23</v>
      </c>
      <c r="O3096" t="s">
        <v>11963</v>
      </c>
      <c r="P3096">
        <v>0.17515145200000001</v>
      </c>
    </row>
    <row r="3097" spans="1:16" ht="15" customHeight="1" x14ac:dyDescent="0.25">
      <c r="A3097">
        <v>3096</v>
      </c>
      <c r="B3097" t="s">
        <v>11974</v>
      </c>
      <c r="C3097" t="s">
        <v>11979</v>
      </c>
      <c r="D3097" s="1">
        <v>43456.679861111108</v>
      </c>
      <c r="E3097" t="s">
        <v>11976</v>
      </c>
      <c r="F3097" s="2" t="s">
        <v>11977</v>
      </c>
      <c r="G3097" t="s">
        <v>20</v>
      </c>
      <c r="H3097" t="b">
        <v>0</v>
      </c>
      <c r="I3097">
        <v>1</v>
      </c>
      <c r="J3097" t="s">
        <v>11980</v>
      </c>
      <c r="K3097" t="s">
        <v>367</v>
      </c>
      <c r="L3097" t="s">
        <v>11978</v>
      </c>
      <c r="M3097">
        <v>148</v>
      </c>
      <c r="N3097">
        <v>23</v>
      </c>
      <c r="O3097" t="s">
        <v>11963</v>
      </c>
      <c r="P3097">
        <v>0.17515145200000001</v>
      </c>
    </row>
    <row r="3098" spans="1:16" ht="15" customHeight="1" x14ac:dyDescent="0.25">
      <c r="A3098">
        <v>3097</v>
      </c>
      <c r="B3098" t="s">
        <v>11981</v>
      </c>
      <c r="C3098" t="s">
        <v>11982</v>
      </c>
      <c r="D3098" s="1">
        <v>43457.495833333334</v>
      </c>
      <c r="E3098" t="s">
        <v>11983</v>
      </c>
      <c r="F3098" t="s">
        <v>11984</v>
      </c>
      <c r="G3098" t="s">
        <v>62</v>
      </c>
      <c r="H3098" t="b">
        <v>1</v>
      </c>
      <c r="I3098">
        <v>2</v>
      </c>
      <c r="M3098">
        <v>153</v>
      </c>
      <c r="N3098">
        <v>84</v>
      </c>
      <c r="O3098" t="s">
        <v>11963</v>
      </c>
      <c r="P3098">
        <v>0.31321153099999999</v>
      </c>
    </row>
    <row r="3099" spans="1:16" ht="15" customHeight="1" x14ac:dyDescent="0.25">
      <c r="A3099">
        <v>3098</v>
      </c>
      <c r="B3099" t="s">
        <v>11985</v>
      </c>
      <c r="C3099" t="s">
        <v>11986</v>
      </c>
      <c r="D3099" s="1">
        <v>43457.479861111111</v>
      </c>
      <c r="E3099" t="s">
        <v>11987</v>
      </c>
      <c r="F3099" t="s">
        <v>11988</v>
      </c>
      <c r="G3099" t="s">
        <v>20</v>
      </c>
      <c r="H3099" t="b">
        <v>1</v>
      </c>
      <c r="I3099">
        <v>4</v>
      </c>
      <c r="K3099" t="s">
        <v>830</v>
      </c>
      <c r="M3099">
        <v>138</v>
      </c>
      <c r="N3099">
        <v>71</v>
      </c>
      <c r="O3099" t="s">
        <v>11963</v>
      </c>
      <c r="P3099">
        <v>0.34856850099999998</v>
      </c>
    </row>
    <row r="3100" spans="1:16" ht="15" customHeight="1" x14ac:dyDescent="0.25">
      <c r="A3100">
        <v>3099</v>
      </c>
      <c r="B3100" t="s">
        <v>11989</v>
      </c>
      <c r="C3100" t="s">
        <v>11990</v>
      </c>
      <c r="D3100" s="1">
        <v>43457.469444444447</v>
      </c>
      <c r="E3100" t="s">
        <v>11991</v>
      </c>
      <c r="F3100" t="s">
        <v>11992</v>
      </c>
      <c r="G3100" t="s">
        <v>99</v>
      </c>
      <c r="H3100" t="b">
        <v>1</v>
      </c>
      <c r="I3100">
        <v>1251</v>
      </c>
      <c r="K3100" t="s">
        <v>1140</v>
      </c>
      <c r="L3100" t="s">
        <v>11993</v>
      </c>
      <c r="M3100">
        <v>282</v>
      </c>
      <c r="N3100">
        <v>1329</v>
      </c>
      <c r="O3100" t="s">
        <v>11963</v>
      </c>
      <c r="P3100">
        <v>0.148173047</v>
      </c>
    </row>
    <row r="3101" spans="1:16" ht="15" customHeight="1" x14ac:dyDescent="0.25">
      <c r="A3101">
        <v>3100</v>
      </c>
      <c r="B3101" t="s">
        <v>11994</v>
      </c>
      <c r="C3101" t="s">
        <v>11995</v>
      </c>
      <c r="D3101" s="1">
        <v>43457.446527777778</v>
      </c>
      <c r="E3101" t="s">
        <v>11996</v>
      </c>
      <c r="F3101" t="s">
        <v>11997</v>
      </c>
      <c r="G3101" t="s">
        <v>20</v>
      </c>
      <c r="H3101" t="b">
        <v>1</v>
      </c>
      <c r="I3101">
        <v>9</v>
      </c>
      <c r="J3101" t="s">
        <v>11998</v>
      </c>
      <c r="K3101" t="s">
        <v>11999</v>
      </c>
      <c r="M3101">
        <v>16</v>
      </c>
      <c r="N3101">
        <v>62</v>
      </c>
      <c r="O3101" t="s">
        <v>11963</v>
      </c>
      <c r="P3101">
        <v>6.6029563999999999E-2</v>
      </c>
    </row>
    <row r="3102" spans="1:16" ht="15" customHeight="1" x14ac:dyDescent="0.25">
      <c r="A3102">
        <v>3101</v>
      </c>
      <c r="B3102" t="s">
        <v>12000</v>
      </c>
      <c r="C3102" t="s">
        <v>12001</v>
      </c>
      <c r="D3102" s="1">
        <v>43457.434027777781</v>
      </c>
      <c r="E3102" t="s">
        <v>12002</v>
      </c>
      <c r="F3102" s="2" t="s">
        <v>12003</v>
      </c>
      <c r="G3102" t="s">
        <v>20</v>
      </c>
      <c r="H3102" t="b">
        <v>1</v>
      </c>
      <c r="I3102">
        <v>2</v>
      </c>
      <c r="K3102" t="s">
        <v>5235</v>
      </c>
      <c r="L3102" t="s">
        <v>12004</v>
      </c>
      <c r="M3102">
        <v>183</v>
      </c>
      <c r="N3102">
        <v>528</v>
      </c>
      <c r="O3102" t="s">
        <v>11963</v>
      </c>
      <c r="P3102">
        <v>-0.106474105</v>
      </c>
    </row>
    <row r="3103" spans="1:16" ht="15" customHeight="1" x14ac:dyDescent="0.25">
      <c r="A3103">
        <v>3102</v>
      </c>
      <c r="B3103" t="s">
        <v>12005</v>
      </c>
      <c r="C3103" t="s">
        <v>12006</v>
      </c>
      <c r="D3103" s="1">
        <v>43457.428472222222</v>
      </c>
      <c r="E3103" t="s">
        <v>12007</v>
      </c>
      <c r="F3103" t="s">
        <v>11992</v>
      </c>
      <c r="G3103" t="s">
        <v>20</v>
      </c>
      <c r="H3103" t="b">
        <v>1</v>
      </c>
      <c r="I3103">
        <v>1251</v>
      </c>
      <c r="K3103" t="s">
        <v>12008</v>
      </c>
      <c r="M3103">
        <v>50</v>
      </c>
      <c r="N3103">
        <v>747</v>
      </c>
      <c r="O3103" t="s">
        <v>11963</v>
      </c>
      <c r="P3103">
        <v>0.148173047</v>
      </c>
    </row>
    <row r="3104" spans="1:16" ht="15" customHeight="1" x14ac:dyDescent="0.25">
      <c r="A3104">
        <v>3103</v>
      </c>
      <c r="B3104" t="s">
        <v>12009</v>
      </c>
      <c r="C3104" t="s">
        <v>12010</v>
      </c>
      <c r="D3104" s="1">
        <v>43457.425694444442</v>
      </c>
      <c r="E3104" t="s">
        <v>12011</v>
      </c>
      <c r="F3104" s="2" t="s">
        <v>12012</v>
      </c>
      <c r="G3104" t="s">
        <v>20</v>
      </c>
      <c r="H3104" t="b">
        <v>1</v>
      </c>
      <c r="I3104">
        <v>10</v>
      </c>
      <c r="K3104" t="s">
        <v>12013</v>
      </c>
      <c r="L3104" s="2" t="s">
        <v>12014</v>
      </c>
      <c r="M3104">
        <v>2719</v>
      </c>
      <c r="N3104">
        <v>32</v>
      </c>
      <c r="O3104" t="s">
        <v>11963</v>
      </c>
      <c r="P3104">
        <v>4.4901325999999998E-2</v>
      </c>
    </row>
    <row r="3105" spans="1:16" ht="15" customHeight="1" x14ac:dyDescent="0.25">
      <c r="A3105">
        <v>3104</v>
      </c>
      <c r="B3105" t="s">
        <v>12015</v>
      </c>
      <c r="C3105" t="s">
        <v>12016</v>
      </c>
      <c r="D3105" s="1">
        <v>43457.424305555556</v>
      </c>
      <c r="E3105" t="s">
        <v>12017</v>
      </c>
      <c r="F3105" t="s">
        <v>11988</v>
      </c>
      <c r="G3105" t="s">
        <v>99</v>
      </c>
      <c r="H3105" t="b">
        <v>1</v>
      </c>
      <c r="I3105">
        <v>4</v>
      </c>
      <c r="K3105" t="s">
        <v>336</v>
      </c>
      <c r="M3105">
        <v>1154</v>
      </c>
      <c r="N3105">
        <v>51</v>
      </c>
      <c r="O3105" t="s">
        <v>11963</v>
      </c>
      <c r="P3105">
        <v>0.34856850099999998</v>
      </c>
    </row>
    <row r="3106" spans="1:16" ht="15" customHeight="1" x14ac:dyDescent="0.25">
      <c r="A3106">
        <v>3105</v>
      </c>
      <c r="B3106" t="s">
        <v>12018</v>
      </c>
      <c r="C3106" t="s">
        <v>12019</v>
      </c>
      <c r="D3106" s="1">
        <v>43457.418055555558</v>
      </c>
      <c r="E3106" t="s">
        <v>12020</v>
      </c>
      <c r="F3106" t="s">
        <v>11992</v>
      </c>
      <c r="G3106" t="s">
        <v>20</v>
      </c>
      <c r="H3106" t="b">
        <v>1</v>
      </c>
      <c r="I3106">
        <v>1251</v>
      </c>
      <c r="L3106" t="s">
        <v>12021</v>
      </c>
      <c r="M3106">
        <v>562</v>
      </c>
      <c r="N3106">
        <v>2246</v>
      </c>
      <c r="O3106" t="s">
        <v>11963</v>
      </c>
      <c r="P3106">
        <v>0.148173047</v>
      </c>
    </row>
    <row r="3107" spans="1:16" ht="15" customHeight="1" x14ac:dyDescent="0.25">
      <c r="A3107">
        <v>3106</v>
      </c>
      <c r="B3107" t="s">
        <v>12022</v>
      </c>
      <c r="C3107" t="s">
        <v>12023</v>
      </c>
      <c r="D3107" s="1">
        <v>43457.397916666669</v>
      </c>
      <c r="E3107" t="s">
        <v>12024</v>
      </c>
      <c r="F3107" t="s">
        <v>12025</v>
      </c>
      <c r="G3107" t="s">
        <v>20</v>
      </c>
      <c r="H3107" t="b">
        <v>1</v>
      </c>
      <c r="I3107">
        <v>2</v>
      </c>
      <c r="K3107" t="s">
        <v>12026</v>
      </c>
      <c r="L3107" s="2" t="s">
        <v>12027</v>
      </c>
      <c r="M3107">
        <v>845</v>
      </c>
      <c r="N3107">
        <v>852</v>
      </c>
      <c r="O3107" t="s">
        <v>11963</v>
      </c>
      <c r="P3107">
        <v>0.18211847</v>
      </c>
    </row>
    <row r="3108" spans="1:16" ht="15" customHeight="1" x14ac:dyDescent="0.25">
      <c r="A3108">
        <v>3107</v>
      </c>
      <c r="B3108" t="s">
        <v>12028</v>
      </c>
      <c r="C3108" t="s">
        <v>12029</v>
      </c>
      <c r="D3108" s="1">
        <v>43457.390277777777</v>
      </c>
      <c r="E3108" t="s">
        <v>12030</v>
      </c>
      <c r="F3108" t="s">
        <v>12031</v>
      </c>
      <c r="G3108" t="s">
        <v>20</v>
      </c>
      <c r="H3108" t="b">
        <v>1</v>
      </c>
      <c r="I3108">
        <v>9</v>
      </c>
      <c r="K3108" t="s">
        <v>231</v>
      </c>
      <c r="L3108" t="s">
        <v>12032</v>
      </c>
      <c r="M3108">
        <v>80</v>
      </c>
      <c r="N3108">
        <v>197</v>
      </c>
      <c r="O3108" t="s">
        <v>11963</v>
      </c>
      <c r="P3108">
        <v>9.3819070000000004E-2</v>
      </c>
    </row>
    <row r="3109" spans="1:16" ht="15" customHeight="1" x14ac:dyDescent="0.25">
      <c r="A3109">
        <v>3108</v>
      </c>
      <c r="B3109" t="s">
        <v>12033</v>
      </c>
      <c r="C3109" t="s">
        <v>12034</v>
      </c>
      <c r="D3109" s="1">
        <v>43457.388888888891</v>
      </c>
      <c r="E3109" t="s">
        <v>12035</v>
      </c>
      <c r="F3109" s="2" t="s">
        <v>12036</v>
      </c>
      <c r="G3109" t="s">
        <v>20</v>
      </c>
      <c r="H3109" t="b">
        <v>1</v>
      </c>
      <c r="I3109">
        <v>10</v>
      </c>
      <c r="K3109" t="s">
        <v>12037</v>
      </c>
      <c r="L3109" s="2" t="s">
        <v>12038</v>
      </c>
      <c r="M3109">
        <v>78</v>
      </c>
      <c r="N3109">
        <v>27</v>
      </c>
      <c r="O3109" t="s">
        <v>11963</v>
      </c>
      <c r="P3109">
        <v>-0.48099999999999998</v>
      </c>
    </row>
    <row r="3110" spans="1:16" ht="15" customHeight="1" x14ac:dyDescent="0.25">
      <c r="A3110">
        <v>3109</v>
      </c>
      <c r="B3110" t="s">
        <v>12039</v>
      </c>
      <c r="C3110" t="s">
        <v>12040</v>
      </c>
      <c r="D3110" s="1">
        <v>43457.388194444444</v>
      </c>
      <c r="E3110" t="s">
        <v>12041</v>
      </c>
      <c r="F3110" t="s">
        <v>12042</v>
      </c>
      <c r="G3110" t="s">
        <v>62</v>
      </c>
      <c r="H3110" t="b">
        <v>1</v>
      </c>
      <c r="I3110">
        <v>21</v>
      </c>
      <c r="K3110" t="s">
        <v>12043</v>
      </c>
      <c r="L3110" t="s">
        <v>12044</v>
      </c>
      <c r="M3110">
        <v>16</v>
      </c>
      <c r="N3110">
        <v>233</v>
      </c>
      <c r="O3110" t="s">
        <v>11963</v>
      </c>
      <c r="P3110">
        <v>0.37026205699999998</v>
      </c>
    </row>
    <row r="3111" spans="1:16" ht="15" customHeight="1" x14ac:dyDescent="0.25">
      <c r="A3111">
        <v>3110</v>
      </c>
      <c r="B3111" t="s">
        <v>12045</v>
      </c>
      <c r="C3111" t="s">
        <v>12046</v>
      </c>
      <c r="D3111" s="1">
        <v>43457.35833333333</v>
      </c>
      <c r="E3111" t="s">
        <v>12047</v>
      </c>
      <c r="F3111" t="s">
        <v>11992</v>
      </c>
      <c r="G3111" t="s">
        <v>20</v>
      </c>
      <c r="H3111" t="b">
        <v>1</v>
      </c>
      <c r="I3111">
        <v>1251</v>
      </c>
      <c r="M3111">
        <v>84</v>
      </c>
      <c r="N3111">
        <v>73</v>
      </c>
      <c r="O3111" t="s">
        <v>11963</v>
      </c>
      <c r="P3111">
        <v>0.148173047</v>
      </c>
    </row>
    <row r="3112" spans="1:16" ht="15" customHeight="1" x14ac:dyDescent="0.25">
      <c r="A3112">
        <v>3111</v>
      </c>
      <c r="B3112" t="s">
        <v>12048</v>
      </c>
      <c r="C3112" t="s">
        <v>12049</v>
      </c>
      <c r="D3112" s="1">
        <v>43457.315972222219</v>
      </c>
      <c r="E3112" t="s">
        <v>12050</v>
      </c>
      <c r="F3112" t="s">
        <v>12051</v>
      </c>
      <c r="G3112" t="s">
        <v>99</v>
      </c>
      <c r="H3112" t="b">
        <v>0</v>
      </c>
      <c r="I3112">
        <v>0</v>
      </c>
      <c r="K3112" t="s">
        <v>22</v>
      </c>
      <c r="M3112">
        <v>28</v>
      </c>
      <c r="N3112">
        <v>105</v>
      </c>
      <c r="O3112" t="s">
        <v>11963</v>
      </c>
      <c r="P3112">
        <v>8.4093412000000006E-2</v>
      </c>
    </row>
    <row r="3113" spans="1:16" ht="15" customHeight="1" x14ac:dyDescent="0.25">
      <c r="A3113">
        <v>3112</v>
      </c>
      <c r="B3113" t="s">
        <v>12052</v>
      </c>
      <c r="C3113" t="s">
        <v>12053</v>
      </c>
      <c r="D3113" s="1">
        <v>43457.309027777781</v>
      </c>
      <c r="E3113" t="s">
        <v>12054</v>
      </c>
      <c r="F3113" t="s">
        <v>12055</v>
      </c>
      <c r="G3113" t="s">
        <v>20</v>
      </c>
      <c r="H3113" t="b">
        <v>0</v>
      </c>
      <c r="I3113">
        <v>0</v>
      </c>
      <c r="K3113" t="s">
        <v>12056</v>
      </c>
      <c r="L3113" s="2" t="s">
        <v>12057</v>
      </c>
      <c r="M3113">
        <v>7</v>
      </c>
      <c r="N3113">
        <v>45</v>
      </c>
      <c r="O3113" t="s">
        <v>11963</v>
      </c>
      <c r="P3113">
        <v>0.11304159900000001</v>
      </c>
    </row>
    <row r="3114" spans="1:16" ht="15" customHeight="1" x14ac:dyDescent="0.25">
      <c r="A3114">
        <v>3113</v>
      </c>
      <c r="B3114" t="s">
        <v>1980</v>
      </c>
      <c r="C3114" t="s">
        <v>12058</v>
      </c>
      <c r="D3114" s="1">
        <v>43457.304166666669</v>
      </c>
      <c r="E3114" t="s">
        <v>1982</v>
      </c>
      <c r="F3114" s="2" t="s">
        <v>11967</v>
      </c>
      <c r="G3114" t="s">
        <v>20</v>
      </c>
      <c r="H3114" t="b">
        <v>1</v>
      </c>
      <c r="I3114">
        <v>25</v>
      </c>
      <c r="K3114" t="s">
        <v>1531</v>
      </c>
      <c r="L3114" t="s">
        <v>1983</v>
      </c>
      <c r="M3114">
        <v>969</v>
      </c>
      <c r="N3114">
        <v>377</v>
      </c>
      <c r="O3114" t="s">
        <v>11963</v>
      </c>
      <c r="P3114">
        <v>0.25520604499999999</v>
      </c>
    </row>
    <row r="3115" spans="1:16" ht="15" customHeight="1" x14ac:dyDescent="0.25">
      <c r="A3115">
        <v>3114</v>
      </c>
      <c r="B3115" t="s">
        <v>12059</v>
      </c>
      <c r="C3115" t="s">
        <v>12060</v>
      </c>
      <c r="D3115" s="1">
        <v>43457.3</v>
      </c>
      <c r="E3115" t="s">
        <v>12061</v>
      </c>
      <c r="F3115" t="s">
        <v>11988</v>
      </c>
      <c r="G3115" t="s">
        <v>20</v>
      </c>
      <c r="H3115" t="b">
        <v>1</v>
      </c>
      <c r="I3115">
        <v>4</v>
      </c>
      <c r="K3115" t="s">
        <v>231</v>
      </c>
      <c r="L3115" t="s">
        <v>12062</v>
      </c>
      <c r="M3115">
        <v>1327</v>
      </c>
      <c r="N3115">
        <v>264</v>
      </c>
      <c r="O3115" t="s">
        <v>11963</v>
      </c>
      <c r="P3115">
        <v>0.34856850099999998</v>
      </c>
    </row>
    <row r="3116" spans="1:16" ht="15" customHeight="1" x14ac:dyDescent="0.25">
      <c r="A3116">
        <v>3115</v>
      </c>
      <c r="B3116" t="s">
        <v>12063</v>
      </c>
      <c r="C3116" t="s">
        <v>12064</v>
      </c>
      <c r="D3116" s="1">
        <v>43457.298611111109</v>
      </c>
      <c r="E3116" t="s">
        <v>12065</v>
      </c>
      <c r="F3116" t="s">
        <v>12031</v>
      </c>
      <c r="G3116" t="s">
        <v>20</v>
      </c>
      <c r="H3116" t="b">
        <v>1</v>
      </c>
      <c r="I3116">
        <v>9</v>
      </c>
      <c r="K3116" t="s">
        <v>12066</v>
      </c>
      <c r="M3116">
        <v>34</v>
      </c>
      <c r="N3116">
        <v>81</v>
      </c>
      <c r="O3116" t="s">
        <v>11963</v>
      </c>
      <c r="P3116">
        <v>9.3819070000000004E-2</v>
      </c>
    </row>
    <row r="3117" spans="1:16" ht="15" customHeight="1" x14ac:dyDescent="0.25">
      <c r="A3117">
        <v>3116</v>
      </c>
      <c r="B3117" t="s">
        <v>12067</v>
      </c>
      <c r="C3117" t="s">
        <v>12068</v>
      </c>
      <c r="D3117" s="1">
        <v>43457.29583333333</v>
      </c>
      <c r="E3117" t="s">
        <v>12069</v>
      </c>
      <c r="F3117" t="s">
        <v>11997</v>
      </c>
      <c r="G3117" t="s">
        <v>20</v>
      </c>
      <c r="H3117" t="b">
        <v>1</v>
      </c>
      <c r="I3117">
        <v>9</v>
      </c>
      <c r="J3117" t="s">
        <v>11998</v>
      </c>
      <c r="K3117" t="s">
        <v>12070</v>
      </c>
      <c r="L3117" t="s">
        <v>12071</v>
      </c>
      <c r="M3117">
        <v>48</v>
      </c>
      <c r="N3117">
        <v>363</v>
      </c>
      <c r="O3117" t="s">
        <v>11963</v>
      </c>
      <c r="P3117">
        <v>6.6029563999999999E-2</v>
      </c>
    </row>
    <row r="3118" spans="1:16" ht="15" customHeight="1" x14ac:dyDescent="0.25">
      <c r="A3118">
        <v>3117</v>
      </c>
      <c r="B3118" t="s">
        <v>12072</v>
      </c>
      <c r="C3118" t="s">
        <v>12073</v>
      </c>
      <c r="D3118" s="1">
        <v>43457.295138888891</v>
      </c>
      <c r="E3118" t="s">
        <v>12074</v>
      </c>
      <c r="F3118" t="s">
        <v>11984</v>
      </c>
      <c r="G3118" t="s">
        <v>20</v>
      </c>
      <c r="H3118" t="b">
        <v>1</v>
      </c>
      <c r="I3118">
        <v>2</v>
      </c>
      <c r="L3118" t="s">
        <v>12075</v>
      </c>
      <c r="M3118">
        <v>92</v>
      </c>
      <c r="N3118">
        <v>275</v>
      </c>
      <c r="O3118" t="s">
        <v>11963</v>
      </c>
      <c r="P3118">
        <v>0.31321153099999999</v>
      </c>
    </row>
    <row r="3119" spans="1:16" ht="15" customHeight="1" x14ac:dyDescent="0.25">
      <c r="A3119">
        <v>3118</v>
      </c>
      <c r="B3119" t="s">
        <v>12076</v>
      </c>
      <c r="C3119" t="s">
        <v>12077</v>
      </c>
      <c r="D3119" s="1">
        <v>43457.293055555558</v>
      </c>
      <c r="E3119" t="s">
        <v>12078</v>
      </c>
      <c r="F3119" t="s">
        <v>12079</v>
      </c>
      <c r="G3119" t="s">
        <v>20</v>
      </c>
      <c r="H3119" t="b">
        <v>0</v>
      </c>
      <c r="I3119">
        <v>0</v>
      </c>
      <c r="K3119" t="s">
        <v>1343</v>
      </c>
      <c r="L3119" s="2" t="s">
        <v>12080</v>
      </c>
      <c r="M3119">
        <v>76</v>
      </c>
      <c r="N3119">
        <v>208</v>
      </c>
      <c r="O3119" t="s">
        <v>11963</v>
      </c>
      <c r="P3119">
        <v>-2.4453655000000001E-2</v>
      </c>
    </row>
    <row r="3120" spans="1:16" ht="15" customHeight="1" x14ac:dyDescent="0.25">
      <c r="A3120">
        <v>3119</v>
      </c>
      <c r="B3120" t="s">
        <v>12081</v>
      </c>
      <c r="C3120" t="s">
        <v>12082</v>
      </c>
      <c r="D3120" s="1">
        <v>43457.291666666664</v>
      </c>
      <c r="E3120" t="s">
        <v>12083</v>
      </c>
      <c r="F3120" t="s">
        <v>11988</v>
      </c>
      <c r="G3120" t="s">
        <v>20</v>
      </c>
      <c r="H3120" t="b">
        <v>1</v>
      </c>
      <c r="I3120">
        <v>4</v>
      </c>
      <c r="K3120" t="s">
        <v>231</v>
      </c>
      <c r="L3120" t="s">
        <v>12084</v>
      </c>
      <c r="M3120">
        <v>92721</v>
      </c>
      <c r="N3120">
        <v>557</v>
      </c>
      <c r="O3120" t="s">
        <v>11963</v>
      </c>
      <c r="P3120">
        <v>0.34856850099999998</v>
      </c>
    </row>
    <row r="3121" spans="1:16" ht="15" customHeight="1" x14ac:dyDescent="0.25">
      <c r="A3121">
        <v>3120</v>
      </c>
      <c r="B3121" t="s">
        <v>12085</v>
      </c>
      <c r="C3121" t="s">
        <v>12086</v>
      </c>
      <c r="D3121" s="1">
        <v>43457.291666666664</v>
      </c>
      <c r="E3121" t="s">
        <v>12087</v>
      </c>
      <c r="F3121" t="s">
        <v>11992</v>
      </c>
      <c r="G3121" t="s">
        <v>20</v>
      </c>
      <c r="H3121" t="b">
        <v>1</v>
      </c>
      <c r="I3121">
        <v>1251</v>
      </c>
      <c r="K3121" t="s">
        <v>520</v>
      </c>
      <c r="M3121">
        <v>89</v>
      </c>
      <c r="N3121">
        <v>384</v>
      </c>
      <c r="O3121" t="s">
        <v>11963</v>
      </c>
      <c r="P3121">
        <v>0.148173047</v>
      </c>
    </row>
    <row r="3122" spans="1:16" ht="15" customHeight="1" x14ac:dyDescent="0.25">
      <c r="A3122">
        <v>3121</v>
      </c>
      <c r="B3122" t="s">
        <v>12088</v>
      </c>
      <c r="C3122" t="s">
        <v>12089</v>
      </c>
      <c r="D3122" s="1">
        <v>43457.289583333331</v>
      </c>
      <c r="E3122" t="s">
        <v>12090</v>
      </c>
      <c r="F3122" t="s">
        <v>11988</v>
      </c>
      <c r="G3122" t="s">
        <v>20</v>
      </c>
      <c r="H3122" t="b">
        <v>0</v>
      </c>
      <c r="I3122">
        <v>4</v>
      </c>
      <c r="J3122" t="s">
        <v>12091</v>
      </c>
      <c r="K3122" t="s">
        <v>4897</v>
      </c>
      <c r="L3122" t="s">
        <v>12092</v>
      </c>
      <c r="M3122">
        <v>157128</v>
      </c>
      <c r="N3122">
        <v>774</v>
      </c>
      <c r="O3122" t="s">
        <v>11963</v>
      </c>
      <c r="P3122">
        <v>0.34856850099999998</v>
      </c>
    </row>
    <row r="3123" spans="1:16" ht="15" customHeight="1" x14ac:dyDescent="0.25">
      <c r="A3123">
        <v>3122</v>
      </c>
      <c r="B3123" t="s">
        <v>12093</v>
      </c>
      <c r="C3123" t="s">
        <v>12094</v>
      </c>
      <c r="D3123" s="1">
        <v>43457.275694444441</v>
      </c>
      <c r="E3123" t="s">
        <v>12095</v>
      </c>
      <c r="F3123" t="s">
        <v>11997</v>
      </c>
      <c r="G3123" t="s">
        <v>20</v>
      </c>
      <c r="H3123" t="b">
        <v>1</v>
      </c>
      <c r="I3123">
        <v>9</v>
      </c>
      <c r="J3123" t="s">
        <v>11998</v>
      </c>
      <c r="K3123" t="s">
        <v>12096</v>
      </c>
      <c r="L3123" t="s">
        <v>12097</v>
      </c>
      <c r="M3123">
        <v>19</v>
      </c>
      <c r="N3123">
        <v>86</v>
      </c>
      <c r="O3123" t="s">
        <v>11963</v>
      </c>
      <c r="P3123">
        <v>6.6029563999999999E-2</v>
      </c>
    </row>
    <row r="3124" spans="1:16" ht="15" customHeight="1" x14ac:dyDescent="0.25">
      <c r="A3124">
        <v>3123</v>
      </c>
      <c r="B3124" t="s">
        <v>12098</v>
      </c>
      <c r="C3124" t="s">
        <v>12099</v>
      </c>
      <c r="D3124" s="1">
        <v>43457.271527777775</v>
      </c>
      <c r="E3124" t="s">
        <v>12100</v>
      </c>
      <c r="F3124" t="s">
        <v>11992</v>
      </c>
      <c r="G3124" t="s">
        <v>20</v>
      </c>
      <c r="H3124" t="b">
        <v>1</v>
      </c>
      <c r="I3124">
        <v>1251</v>
      </c>
      <c r="K3124" t="s">
        <v>9874</v>
      </c>
      <c r="L3124" t="s">
        <v>12101</v>
      </c>
      <c r="M3124">
        <v>1048</v>
      </c>
      <c r="N3124">
        <v>1160</v>
      </c>
      <c r="O3124" t="s">
        <v>11963</v>
      </c>
      <c r="P3124">
        <v>0.148173047</v>
      </c>
    </row>
    <row r="3125" spans="1:16" ht="15" customHeight="1" x14ac:dyDescent="0.25">
      <c r="A3125">
        <v>3124</v>
      </c>
      <c r="B3125" t="s">
        <v>12102</v>
      </c>
      <c r="C3125" t="s">
        <v>12103</v>
      </c>
      <c r="D3125" s="1">
        <v>43457.271527777775</v>
      </c>
      <c r="E3125" t="s">
        <v>12104</v>
      </c>
      <c r="F3125" t="s">
        <v>11992</v>
      </c>
      <c r="G3125" t="s">
        <v>20</v>
      </c>
      <c r="H3125" t="b">
        <v>1</v>
      </c>
      <c r="I3125">
        <v>1251</v>
      </c>
      <c r="L3125" t="s">
        <v>12105</v>
      </c>
      <c r="M3125">
        <v>175</v>
      </c>
      <c r="N3125">
        <v>256</v>
      </c>
      <c r="O3125" t="s">
        <v>11963</v>
      </c>
      <c r="P3125">
        <v>0.148173047</v>
      </c>
    </row>
    <row r="3126" spans="1:16" ht="15" customHeight="1" x14ac:dyDescent="0.25">
      <c r="A3126">
        <v>3125</v>
      </c>
      <c r="B3126" t="s">
        <v>1669</v>
      </c>
      <c r="C3126" t="s">
        <v>12106</v>
      </c>
      <c r="D3126" s="1">
        <v>43457.267361111109</v>
      </c>
      <c r="E3126" t="s">
        <v>1671</v>
      </c>
      <c r="F3126" t="s">
        <v>12042</v>
      </c>
      <c r="G3126" t="s">
        <v>20</v>
      </c>
      <c r="H3126" t="b">
        <v>1</v>
      </c>
      <c r="I3126">
        <v>21</v>
      </c>
      <c r="K3126" t="s">
        <v>1672</v>
      </c>
      <c r="L3126" t="s">
        <v>1673</v>
      </c>
      <c r="M3126">
        <v>217</v>
      </c>
      <c r="N3126">
        <v>60</v>
      </c>
      <c r="O3126" t="s">
        <v>11963</v>
      </c>
      <c r="P3126">
        <v>0.37026205699999998</v>
      </c>
    </row>
    <row r="3127" spans="1:16" ht="15" customHeight="1" x14ac:dyDescent="0.25">
      <c r="A3127">
        <v>3126</v>
      </c>
      <c r="B3127" t="s">
        <v>12107</v>
      </c>
      <c r="C3127" t="s">
        <v>12108</v>
      </c>
      <c r="D3127" s="1">
        <v>43457.244444444441</v>
      </c>
      <c r="E3127" t="s">
        <v>12109</v>
      </c>
      <c r="F3127" t="s">
        <v>11992</v>
      </c>
      <c r="G3127" t="s">
        <v>99</v>
      </c>
      <c r="H3127" t="b">
        <v>1</v>
      </c>
      <c r="I3127">
        <v>1251</v>
      </c>
      <c r="K3127" t="s">
        <v>12110</v>
      </c>
      <c r="L3127" t="s">
        <v>12111</v>
      </c>
      <c r="M3127">
        <v>72</v>
      </c>
      <c r="N3127">
        <v>148</v>
      </c>
      <c r="O3127" t="s">
        <v>11963</v>
      </c>
      <c r="P3127">
        <v>0.148173047</v>
      </c>
    </row>
    <row r="3128" spans="1:16" ht="15" customHeight="1" x14ac:dyDescent="0.25">
      <c r="A3128">
        <v>3127</v>
      </c>
      <c r="B3128" t="s">
        <v>10745</v>
      </c>
      <c r="C3128" t="s">
        <v>10746</v>
      </c>
      <c r="D3128" s="1">
        <v>43457.238194444442</v>
      </c>
      <c r="E3128" t="s">
        <v>10747</v>
      </c>
      <c r="F3128" t="s">
        <v>10748</v>
      </c>
      <c r="G3128" t="s">
        <v>20</v>
      </c>
      <c r="H3128" t="b">
        <v>0</v>
      </c>
      <c r="I3128">
        <v>0</v>
      </c>
      <c r="K3128" t="s">
        <v>22</v>
      </c>
      <c r="L3128" t="s">
        <v>10749</v>
      </c>
      <c r="M3128">
        <v>268</v>
      </c>
      <c r="N3128">
        <v>838</v>
      </c>
      <c r="O3128" t="s">
        <v>11963</v>
      </c>
      <c r="P3128">
        <v>0.14622073999999999</v>
      </c>
    </row>
    <row r="3129" spans="1:16" ht="15" customHeight="1" x14ac:dyDescent="0.25">
      <c r="A3129">
        <v>3128</v>
      </c>
      <c r="B3129" t="s">
        <v>12112</v>
      </c>
      <c r="C3129" t="s">
        <v>12113</v>
      </c>
      <c r="D3129" s="1">
        <v>43457.237500000003</v>
      </c>
      <c r="E3129" t="s">
        <v>12114</v>
      </c>
      <c r="F3129" t="s">
        <v>11992</v>
      </c>
      <c r="G3129" t="s">
        <v>20</v>
      </c>
      <c r="H3129" t="b">
        <v>1</v>
      </c>
      <c r="I3129">
        <v>1251</v>
      </c>
      <c r="K3129" t="s">
        <v>12115</v>
      </c>
      <c r="M3129">
        <v>329</v>
      </c>
      <c r="N3129">
        <v>151</v>
      </c>
      <c r="O3129" t="s">
        <v>11963</v>
      </c>
      <c r="P3129">
        <v>0.148173047</v>
      </c>
    </row>
    <row r="3130" spans="1:16" ht="15" customHeight="1" x14ac:dyDescent="0.25">
      <c r="A3130">
        <v>3129</v>
      </c>
      <c r="B3130" t="s">
        <v>12116</v>
      </c>
      <c r="C3130" t="s">
        <v>12117</v>
      </c>
      <c r="D3130" s="1">
        <v>43457.234027777777</v>
      </c>
      <c r="E3130" t="s">
        <v>12118</v>
      </c>
      <c r="F3130" t="s">
        <v>12119</v>
      </c>
      <c r="G3130" t="s">
        <v>20</v>
      </c>
      <c r="H3130" t="b">
        <v>0</v>
      </c>
      <c r="I3130">
        <v>0</v>
      </c>
      <c r="K3130" t="s">
        <v>1570</v>
      </c>
      <c r="L3130" t="s">
        <v>12120</v>
      </c>
      <c r="M3130">
        <v>1046</v>
      </c>
      <c r="N3130">
        <v>1228</v>
      </c>
      <c r="O3130" t="s">
        <v>11963</v>
      </c>
      <c r="P3130">
        <v>1.226071E-3</v>
      </c>
    </row>
    <row r="3131" spans="1:16" ht="15" customHeight="1" x14ac:dyDescent="0.25">
      <c r="A3131">
        <v>3130</v>
      </c>
      <c r="B3131" t="s">
        <v>12121</v>
      </c>
      <c r="C3131" t="s">
        <v>12122</v>
      </c>
      <c r="D3131" s="1">
        <v>43457.231944444444</v>
      </c>
      <c r="E3131" t="s">
        <v>12123</v>
      </c>
      <c r="F3131" t="s">
        <v>12042</v>
      </c>
      <c r="G3131" t="s">
        <v>20</v>
      </c>
      <c r="H3131" t="b">
        <v>1</v>
      </c>
      <c r="I3131">
        <v>21</v>
      </c>
      <c r="K3131" t="s">
        <v>12124</v>
      </c>
      <c r="M3131">
        <v>11</v>
      </c>
      <c r="N3131">
        <v>18</v>
      </c>
      <c r="O3131" t="s">
        <v>11963</v>
      </c>
      <c r="P3131">
        <v>0.37026205699999998</v>
      </c>
    </row>
    <row r="3132" spans="1:16" ht="15" customHeight="1" x14ac:dyDescent="0.25">
      <c r="A3132">
        <v>3131</v>
      </c>
      <c r="B3132" t="s">
        <v>12125</v>
      </c>
      <c r="C3132" t="s">
        <v>12126</v>
      </c>
      <c r="D3132" s="1">
        <v>43457.230555555558</v>
      </c>
      <c r="E3132" t="s">
        <v>12127</v>
      </c>
      <c r="F3132" t="s">
        <v>11992</v>
      </c>
      <c r="G3132" t="s">
        <v>20</v>
      </c>
      <c r="H3132" t="b">
        <v>1</v>
      </c>
      <c r="I3132">
        <v>1251</v>
      </c>
      <c r="K3132" t="s">
        <v>22</v>
      </c>
      <c r="L3132" t="s">
        <v>7512</v>
      </c>
      <c r="M3132">
        <v>80</v>
      </c>
      <c r="N3132">
        <v>142</v>
      </c>
      <c r="O3132" t="s">
        <v>11963</v>
      </c>
      <c r="P3132">
        <v>0.148173047</v>
      </c>
    </row>
    <row r="3133" spans="1:16" ht="15" customHeight="1" x14ac:dyDescent="0.25">
      <c r="A3133">
        <v>3132</v>
      </c>
      <c r="B3133" t="s">
        <v>12128</v>
      </c>
      <c r="C3133" t="s">
        <v>12129</v>
      </c>
      <c r="D3133" s="1">
        <v>43457.227083333331</v>
      </c>
      <c r="E3133" t="s">
        <v>12130</v>
      </c>
      <c r="F3133" t="s">
        <v>12031</v>
      </c>
      <c r="G3133" t="s">
        <v>20</v>
      </c>
      <c r="H3133" t="b">
        <v>1</v>
      </c>
      <c r="I3133">
        <v>9</v>
      </c>
      <c r="M3133">
        <v>11</v>
      </c>
      <c r="N3133">
        <v>15</v>
      </c>
      <c r="O3133" t="s">
        <v>11963</v>
      </c>
      <c r="P3133">
        <v>9.3819070000000004E-2</v>
      </c>
    </row>
    <row r="3134" spans="1:16" ht="15" customHeight="1" x14ac:dyDescent="0.25">
      <c r="A3134">
        <v>3133</v>
      </c>
      <c r="B3134" t="s">
        <v>12131</v>
      </c>
      <c r="C3134" t="s">
        <v>12132</v>
      </c>
      <c r="D3134" s="1">
        <v>43457.217361111114</v>
      </c>
      <c r="E3134" t="s">
        <v>12133</v>
      </c>
      <c r="F3134" t="s">
        <v>11992</v>
      </c>
      <c r="G3134" t="s">
        <v>99</v>
      </c>
      <c r="H3134" t="b">
        <v>1</v>
      </c>
      <c r="I3134">
        <v>1251</v>
      </c>
      <c r="M3134">
        <v>162</v>
      </c>
      <c r="N3134">
        <v>104</v>
      </c>
      <c r="O3134" t="s">
        <v>11963</v>
      </c>
      <c r="P3134">
        <v>0.148173047</v>
      </c>
    </row>
    <row r="3135" spans="1:16" ht="15" customHeight="1" x14ac:dyDescent="0.25">
      <c r="A3135">
        <v>3134</v>
      </c>
      <c r="B3135" t="s">
        <v>12134</v>
      </c>
      <c r="C3135" t="s">
        <v>12135</v>
      </c>
      <c r="D3135" s="1">
        <v>43457.217361111114</v>
      </c>
      <c r="E3135" t="s">
        <v>12136</v>
      </c>
      <c r="F3135" t="s">
        <v>12137</v>
      </c>
      <c r="G3135" t="s">
        <v>20</v>
      </c>
      <c r="H3135" t="b">
        <v>1</v>
      </c>
      <c r="I3135">
        <v>3</v>
      </c>
      <c r="K3135" t="s">
        <v>12138</v>
      </c>
      <c r="L3135" t="s">
        <v>12139</v>
      </c>
      <c r="M3135">
        <v>554</v>
      </c>
      <c r="N3135">
        <v>678</v>
      </c>
      <c r="O3135" t="s">
        <v>11963</v>
      </c>
      <c r="P3135">
        <v>9.4614116999999998E-2</v>
      </c>
    </row>
    <row r="3136" spans="1:16" ht="15" customHeight="1" x14ac:dyDescent="0.25">
      <c r="A3136">
        <v>3135</v>
      </c>
      <c r="B3136" t="s">
        <v>2348</v>
      </c>
      <c r="C3136" t="s">
        <v>12140</v>
      </c>
      <c r="D3136" s="1">
        <v>43457.213194444441</v>
      </c>
      <c r="E3136" t="s">
        <v>2350</v>
      </c>
      <c r="F3136" s="2" t="s">
        <v>12141</v>
      </c>
      <c r="G3136" t="s">
        <v>20</v>
      </c>
      <c r="H3136" t="b">
        <v>1</v>
      </c>
      <c r="I3136">
        <v>13</v>
      </c>
      <c r="K3136" t="s">
        <v>830</v>
      </c>
      <c r="L3136" t="s">
        <v>2352</v>
      </c>
      <c r="M3136">
        <v>830</v>
      </c>
      <c r="N3136">
        <v>799</v>
      </c>
      <c r="O3136" t="s">
        <v>11963</v>
      </c>
      <c r="P3136">
        <v>0.50030034999999995</v>
      </c>
    </row>
    <row r="3137" spans="1:16" ht="15" customHeight="1" x14ac:dyDescent="0.25">
      <c r="A3137">
        <v>3136</v>
      </c>
      <c r="B3137" t="s">
        <v>12142</v>
      </c>
      <c r="C3137" t="s">
        <v>12143</v>
      </c>
      <c r="D3137" s="1">
        <v>43457.207638888889</v>
      </c>
      <c r="E3137" t="s">
        <v>12144</v>
      </c>
      <c r="F3137" s="2" t="s">
        <v>12145</v>
      </c>
      <c r="G3137" t="s">
        <v>20</v>
      </c>
      <c r="H3137" t="b">
        <v>0</v>
      </c>
      <c r="I3137">
        <v>1</v>
      </c>
      <c r="J3137" t="s">
        <v>12146</v>
      </c>
      <c r="K3137" t="s">
        <v>1343</v>
      </c>
      <c r="L3137" s="2" t="s">
        <v>12147</v>
      </c>
      <c r="M3137">
        <v>2055</v>
      </c>
      <c r="N3137">
        <v>3736</v>
      </c>
      <c r="O3137" t="s">
        <v>11963</v>
      </c>
      <c r="P3137">
        <v>0.27869216400000002</v>
      </c>
    </row>
    <row r="3138" spans="1:16" ht="15" customHeight="1" x14ac:dyDescent="0.25">
      <c r="A3138">
        <v>3137</v>
      </c>
      <c r="B3138" t="s">
        <v>12148</v>
      </c>
      <c r="C3138" t="s">
        <v>12149</v>
      </c>
      <c r="D3138" s="1">
        <v>43457.199305555558</v>
      </c>
      <c r="E3138" t="s">
        <v>12150</v>
      </c>
      <c r="F3138" s="2" t="s">
        <v>12151</v>
      </c>
      <c r="G3138" t="s">
        <v>20</v>
      </c>
      <c r="H3138" t="b">
        <v>0</v>
      </c>
      <c r="I3138">
        <v>0</v>
      </c>
      <c r="K3138" t="s">
        <v>231</v>
      </c>
      <c r="L3138" t="s">
        <v>12152</v>
      </c>
      <c r="M3138">
        <v>301</v>
      </c>
      <c r="N3138">
        <v>313</v>
      </c>
      <c r="O3138" t="s">
        <v>11963</v>
      </c>
      <c r="P3138">
        <v>5.3999999999999999E-2</v>
      </c>
    </row>
    <row r="3139" spans="1:16" ht="15" customHeight="1" x14ac:dyDescent="0.25">
      <c r="A3139">
        <v>3138</v>
      </c>
      <c r="B3139" t="s">
        <v>12153</v>
      </c>
      <c r="C3139" t="s">
        <v>12154</v>
      </c>
      <c r="D3139" s="1">
        <v>43457.134027777778</v>
      </c>
      <c r="E3139" t="s">
        <v>12155</v>
      </c>
      <c r="F3139" t="s">
        <v>12031</v>
      </c>
      <c r="G3139" t="s">
        <v>20</v>
      </c>
      <c r="H3139" t="b">
        <v>1</v>
      </c>
      <c r="I3139">
        <v>9</v>
      </c>
      <c r="K3139" t="s">
        <v>231</v>
      </c>
      <c r="L3139" s="2" t="s">
        <v>12156</v>
      </c>
      <c r="M3139">
        <v>1093</v>
      </c>
      <c r="N3139">
        <v>1967</v>
      </c>
      <c r="O3139" t="s">
        <v>11963</v>
      </c>
      <c r="P3139">
        <v>9.3819070000000004E-2</v>
      </c>
    </row>
    <row r="3140" spans="1:16" ht="15" customHeight="1" x14ac:dyDescent="0.25">
      <c r="A3140">
        <v>3139</v>
      </c>
      <c r="B3140" t="s">
        <v>12153</v>
      </c>
      <c r="C3140" t="s">
        <v>12157</v>
      </c>
      <c r="D3140" s="1">
        <v>43457.138194444444</v>
      </c>
      <c r="E3140" t="s">
        <v>12155</v>
      </c>
      <c r="F3140" t="s">
        <v>12137</v>
      </c>
      <c r="G3140" t="s">
        <v>20</v>
      </c>
      <c r="H3140" t="b">
        <v>0</v>
      </c>
      <c r="I3140">
        <v>3</v>
      </c>
      <c r="J3140" t="s">
        <v>12158</v>
      </c>
      <c r="K3140" t="s">
        <v>231</v>
      </c>
      <c r="L3140" s="2" t="s">
        <v>12156</v>
      </c>
      <c r="M3140">
        <v>1093</v>
      </c>
      <c r="N3140">
        <v>1967</v>
      </c>
      <c r="O3140" t="s">
        <v>11963</v>
      </c>
      <c r="P3140">
        <v>9.4614116999999998E-2</v>
      </c>
    </row>
    <row r="3141" spans="1:16" ht="15" customHeight="1" x14ac:dyDescent="0.25">
      <c r="A3141">
        <v>3140</v>
      </c>
      <c r="B3141" t="s">
        <v>12153</v>
      </c>
      <c r="C3141" t="s">
        <v>12159</v>
      </c>
      <c r="D3141" s="1">
        <v>43457.160416666666</v>
      </c>
      <c r="E3141" t="s">
        <v>12155</v>
      </c>
      <c r="F3141" t="s">
        <v>12137</v>
      </c>
      <c r="G3141" t="s">
        <v>20</v>
      </c>
      <c r="H3141" t="b">
        <v>1</v>
      </c>
      <c r="I3141">
        <v>3</v>
      </c>
      <c r="K3141" t="s">
        <v>231</v>
      </c>
      <c r="L3141" s="2" t="s">
        <v>12156</v>
      </c>
      <c r="M3141">
        <v>1093</v>
      </c>
      <c r="N3141">
        <v>1967</v>
      </c>
      <c r="O3141" t="s">
        <v>11963</v>
      </c>
      <c r="P3141">
        <v>9.4614116999999998E-2</v>
      </c>
    </row>
    <row r="3142" spans="1:16" ht="15" customHeight="1" x14ac:dyDescent="0.25">
      <c r="A3142">
        <v>3141</v>
      </c>
      <c r="B3142" t="s">
        <v>12153</v>
      </c>
      <c r="C3142" t="s">
        <v>12160</v>
      </c>
      <c r="D3142" s="1">
        <v>43457.132638888892</v>
      </c>
      <c r="E3142" t="s">
        <v>12155</v>
      </c>
      <c r="F3142" t="s">
        <v>12031</v>
      </c>
      <c r="G3142" t="s">
        <v>20</v>
      </c>
      <c r="H3142" t="b">
        <v>0</v>
      </c>
      <c r="I3142">
        <v>9</v>
      </c>
      <c r="J3142" t="s">
        <v>12158</v>
      </c>
      <c r="K3142" t="s">
        <v>231</v>
      </c>
      <c r="L3142" s="2" t="s">
        <v>12156</v>
      </c>
      <c r="M3142">
        <v>1093</v>
      </c>
      <c r="N3142">
        <v>1967</v>
      </c>
      <c r="O3142" t="s">
        <v>11963</v>
      </c>
      <c r="P3142">
        <v>9.3819070000000004E-2</v>
      </c>
    </row>
    <row r="3143" spans="1:16" ht="15" customHeight="1" x14ac:dyDescent="0.25">
      <c r="A3143">
        <v>3142</v>
      </c>
      <c r="B3143" t="s">
        <v>12161</v>
      </c>
      <c r="C3143" t="s">
        <v>12162</v>
      </c>
      <c r="D3143" s="1">
        <v>43457.152083333334</v>
      </c>
      <c r="E3143" t="s">
        <v>12163</v>
      </c>
      <c r="F3143" t="s">
        <v>11992</v>
      </c>
      <c r="G3143" t="s">
        <v>20</v>
      </c>
      <c r="H3143" t="b">
        <v>1</v>
      </c>
      <c r="I3143">
        <v>1251</v>
      </c>
      <c r="L3143" s="2" t="s">
        <v>12164</v>
      </c>
      <c r="M3143">
        <v>93</v>
      </c>
      <c r="N3143">
        <v>227</v>
      </c>
      <c r="O3143" t="s">
        <v>11963</v>
      </c>
      <c r="P3143">
        <v>0.148173047</v>
      </c>
    </row>
    <row r="3144" spans="1:16" ht="15" customHeight="1" x14ac:dyDescent="0.25">
      <c r="A3144">
        <v>3143</v>
      </c>
      <c r="B3144" t="s">
        <v>12165</v>
      </c>
      <c r="C3144" t="s">
        <v>12166</v>
      </c>
      <c r="D3144" s="1">
        <v>43457.151388888888</v>
      </c>
      <c r="E3144" t="s">
        <v>12167</v>
      </c>
      <c r="F3144" t="s">
        <v>11992</v>
      </c>
      <c r="G3144" t="s">
        <v>20</v>
      </c>
      <c r="H3144" t="b">
        <v>1</v>
      </c>
      <c r="I3144">
        <v>1251</v>
      </c>
      <c r="K3144" t="s">
        <v>12168</v>
      </c>
      <c r="L3144" s="2" t="s">
        <v>12169</v>
      </c>
      <c r="M3144">
        <v>76</v>
      </c>
      <c r="N3144">
        <v>135</v>
      </c>
      <c r="O3144" t="s">
        <v>11963</v>
      </c>
      <c r="P3144">
        <v>0.148173047</v>
      </c>
    </row>
    <row r="3145" spans="1:16" ht="15" customHeight="1" x14ac:dyDescent="0.25">
      <c r="A3145">
        <v>3144</v>
      </c>
      <c r="B3145" t="s">
        <v>12170</v>
      </c>
      <c r="C3145" t="s">
        <v>12171</v>
      </c>
      <c r="D3145" s="1">
        <v>43457.149305555555</v>
      </c>
      <c r="E3145" t="s">
        <v>12172</v>
      </c>
      <c r="F3145" t="s">
        <v>11992</v>
      </c>
      <c r="G3145" t="s">
        <v>562</v>
      </c>
      <c r="H3145" t="b">
        <v>1</v>
      </c>
      <c r="I3145">
        <v>1251</v>
      </c>
      <c r="K3145" t="s">
        <v>12173</v>
      </c>
      <c r="L3145" s="2" t="s">
        <v>12174</v>
      </c>
      <c r="M3145">
        <v>1749</v>
      </c>
      <c r="N3145">
        <v>80</v>
      </c>
      <c r="O3145" t="s">
        <v>11963</v>
      </c>
      <c r="P3145">
        <v>0.148173047</v>
      </c>
    </row>
    <row r="3146" spans="1:16" ht="15" customHeight="1" x14ac:dyDescent="0.25">
      <c r="A3146">
        <v>3145</v>
      </c>
      <c r="B3146" t="s">
        <v>12175</v>
      </c>
      <c r="C3146" t="s">
        <v>12176</v>
      </c>
      <c r="D3146" s="1">
        <v>43457.147222222222</v>
      </c>
      <c r="E3146" t="s">
        <v>12177</v>
      </c>
      <c r="F3146" t="s">
        <v>12031</v>
      </c>
      <c r="G3146" t="s">
        <v>562</v>
      </c>
      <c r="H3146" t="b">
        <v>1</v>
      </c>
      <c r="I3146">
        <v>9</v>
      </c>
      <c r="M3146">
        <v>0</v>
      </c>
      <c r="N3146">
        <v>0</v>
      </c>
      <c r="O3146" t="s">
        <v>11963</v>
      </c>
      <c r="P3146">
        <v>9.3819070000000004E-2</v>
      </c>
    </row>
    <row r="3147" spans="1:16" ht="15" customHeight="1" x14ac:dyDescent="0.25">
      <c r="A3147">
        <v>3146</v>
      </c>
      <c r="B3147" t="s">
        <v>12178</v>
      </c>
      <c r="C3147" t="s">
        <v>12179</v>
      </c>
      <c r="D3147" s="1">
        <v>43457.143055555556</v>
      </c>
      <c r="E3147" t="s">
        <v>12180</v>
      </c>
      <c r="F3147" t="s">
        <v>12031</v>
      </c>
      <c r="G3147" t="s">
        <v>20</v>
      </c>
      <c r="H3147" t="b">
        <v>1</v>
      </c>
      <c r="I3147">
        <v>9</v>
      </c>
      <c r="K3147" t="s">
        <v>2119</v>
      </c>
      <c r="L3147" t="s">
        <v>12181</v>
      </c>
      <c r="M3147">
        <v>87</v>
      </c>
      <c r="N3147">
        <v>85</v>
      </c>
      <c r="O3147" t="s">
        <v>11963</v>
      </c>
      <c r="P3147">
        <v>9.3819070000000004E-2</v>
      </c>
    </row>
    <row r="3148" spans="1:16" ht="15" customHeight="1" x14ac:dyDescent="0.25">
      <c r="A3148">
        <v>3147</v>
      </c>
      <c r="B3148" t="s">
        <v>12182</v>
      </c>
      <c r="C3148" t="s">
        <v>12183</v>
      </c>
      <c r="D3148" s="1">
        <v>43457.136111111111</v>
      </c>
      <c r="E3148" t="s">
        <v>12184</v>
      </c>
      <c r="F3148" t="s">
        <v>12031</v>
      </c>
      <c r="G3148" t="s">
        <v>20</v>
      </c>
      <c r="H3148" t="b">
        <v>1</v>
      </c>
      <c r="I3148">
        <v>9</v>
      </c>
      <c r="K3148" t="s">
        <v>12185</v>
      </c>
      <c r="L3148" t="s">
        <v>12186</v>
      </c>
      <c r="M3148">
        <v>169</v>
      </c>
      <c r="N3148">
        <v>1076</v>
      </c>
      <c r="O3148" t="s">
        <v>11963</v>
      </c>
      <c r="P3148">
        <v>9.3819070000000004E-2</v>
      </c>
    </row>
    <row r="3149" spans="1:16" ht="15" customHeight="1" x14ac:dyDescent="0.25">
      <c r="A3149">
        <v>3148</v>
      </c>
      <c r="B3149" t="s">
        <v>12182</v>
      </c>
      <c r="C3149" t="s">
        <v>12187</v>
      </c>
      <c r="D3149" s="1">
        <v>43456.654166666667</v>
      </c>
      <c r="E3149" t="s">
        <v>12184</v>
      </c>
      <c r="F3149" s="2" t="s">
        <v>12188</v>
      </c>
      <c r="G3149" t="s">
        <v>20</v>
      </c>
      <c r="H3149" t="b">
        <v>1</v>
      </c>
      <c r="I3149">
        <v>2</v>
      </c>
      <c r="K3149" t="s">
        <v>12185</v>
      </c>
      <c r="L3149" t="s">
        <v>12186</v>
      </c>
      <c r="M3149">
        <v>169</v>
      </c>
      <c r="N3149">
        <v>1076</v>
      </c>
      <c r="O3149" t="s">
        <v>11963</v>
      </c>
      <c r="P3149">
        <v>-2.2505684000000001E-2</v>
      </c>
    </row>
    <row r="3150" spans="1:16" ht="15" customHeight="1" x14ac:dyDescent="0.25">
      <c r="A3150">
        <v>3149</v>
      </c>
      <c r="B3150" t="s">
        <v>12189</v>
      </c>
      <c r="C3150" t="s">
        <v>12190</v>
      </c>
      <c r="D3150" s="1">
        <v>43457.135416666664</v>
      </c>
      <c r="E3150" t="s">
        <v>12191</v>
      </c>
      <c r="F3150" t="s">
        <v>12031</v>
      </c>
      <c r="G3150" t="s">
        <v>20</v>
      </c>
      <c r="H3150" t="b">
        <v>1</v>
      </c>
      <c r="I3150">
        <v>9</v>
      </c>
      <c r="M3150">
        <v>13</v>
      </c>
      <c r="N3150">
        <v>62</v>
      </c>
      <c r="O3150" t="s">
        <v>11963</v>
      </c>
      <c r="P3150">
        <v>9.3819070000000004E-2</v>
      </c>
    </row>
    <row r="3151" spans="1:16" ht="15" customHeight="1" x14ac:dyDescent="0.25">
      <c r="A3151">
        <v>3150</v>
      </c>
      <c r="B3151" t="s">
        <v>12192</v>
      </c>
      <c r="C3151" t="s">
        <v>12193</v>
      </c>
      <c r="D3151" s="1">
        <v>43457.129166666666</v>
      </c>
      <c r="E3151" t="s">
        <v>12194</v>
      </c>
      <c r="F3151" t="s">
        <v>11984</v>
      </c>
      <c r="G3151" t="s">
        <v>62</v>
      </c>
      <c r="H3151" t="b">
        <v>0</v>
      </c>
      <c r="I3151">
        <v>2</v>
      </c>
      <c r="K3151" t="s">
        <v>450</v>
      </c>
      <c r="L3151" t="s">
        <v>12195</v>
      </c>
      <c r="M3151">
        <v>1632</v>
      </c>
      <c r="N3151">
        <v>4974</v>
      </c>
      <c r="O3151" t="s">
        <v>11963</v>
      </c>
      <c r="P3151">
        <v>0.31321153099999999</v>
      </c>
    </row>
    <row r="3152" spans="1:16" ht="15" customHeight="1" x14ac:dyDescent="0.25">
      <c r="A3152">
        <v>3151</v>
      </c>
      <c r="B3152" t="s">
        <v>12196</v>
      </c>
      <c r="C3152" t="s">
        <v>12197</v>
      </c>
      <c r="D3152" s="1">
        <v>43457.126388888886</v>
      </c>
      <c r="E3152" t="s">
        <v>12198</v>
      </c>
      <c r="F3152" t="s">
        <v>12199</v>
      </c>
      <c r="G3152" t="s">
        <v>20</v>
      </c>
      <c r="H3152" t="b">
        <v>1</v>
      </c>
      <c r="I3152">
        <v>34</v>
      </c>
      <c r="J3152" t="s">
        <v>22</v>
      </c>
      <c r="M3152">
        <v>20</v>
      </c>
      <c r="N3152">
        <v>36</v>
      </c>
      <c r="O3152" t="s">
        <v>11963</v>
      </c>
      <c r="P3152">
        <v>0.245161237</v>
      </c>
    </row>
    <row r="3153" spans="1:16" ht="15" customHeight="1" x14ac:dyDescent="0.25">
      <c r="A3153">
        <v>3152</v>
      </c>
      <c r="B3153" t="s">
        <v>12200</v>
      </c>
      <c r="C3153" t="s">
        <v>12201</v>
      </c>
      <c r="D3153" s="1">
        <v>43457.120833333334</v>
      </c>
      <c r="E3153" t="s">
        <v>12202</v>
      </c>
      <c r="F3153" t="s">
        <v>11997</v>
      </c>
      <c r="G3153" t="s">
        <v>20</v>
      </c>
      <c r="H3153" t="b">
        <v>1</v>
      </c>
      <c r="I3153">
        <v>9</v>
      </c>
      <c r="J3153" t="s">
        <v>11998</v>
      </c>
      <c r="K3153" t="s">
        <v>12096</v>
      </c>
      <c r="M3153">
        <v>12</v>
      </c>
      <c r="N3153">
        <v>21</v>
      </c>
      <c r="O3153" t="s">
        <v>11963</v>
      </c>
      <c r="P3153">
        <v>6.6029563999999999E-2</v>
      </c>
    </row>
    <row r="3154" spans="1:16" ht="15" customHeight="1" x14ac:dyDescent="0.25">
      <c r="A3154">
        <v>3153</v>
      </c>
      <c r="B3154" t="s">
        <v>12203</v>
      </c>
      <c r="C3154" t="s">
        <v>12204</v>
      </c>
      <c r="D3154" s="1">
        <v>43457.095138888886</v>
      </c>
      <c r="E3154" t="s">
        <v>12205</v>
      </c>
      <c r="F3154" s="2" t="s">
        <v>12206</v>
      </c>
      <c r="G3154" t="s">
        <v>20</v>
      </c>
      <c r="H3154" t="b">
        <v>1</v>
      </c>
      <c r="I3154">
        <v>17</v>
      </c>
      <c r="J3154" t="s">
        <v>12207</v>
      </c>
      <c r="K3154" t="s">
        <v>7235</v>
      </c>
      <c r="L3154" t="s">
        <v>12208</v>
      </c>
      <c r="M3154">
        <v>7167</v>
      </c>
      <c r="N3154">
        <v>1977</v>
      </c>
      <c r="O3154" t="s">
        <v>11963</v>
      </c>
      <c r="P3154">
        <v>0.137595525</v>
      </c>
    </row>
    <row r="3155" spans="1:16" ht="15" customHeight="1" x14ac:dyDescent="0.25">
      <c r="A3155">
        <v>3154</v>
      </c>
      <c r="B3155" t="s">
        <v>12203</v>
      </c>
      <c r="C3155" t="s">
        <v>12209</v>
      </c>
      <c r="D3155" s="1">
        <v>43457.107638888891</v>
      </c>
      <c r="E3155" t="s">
        <v>12205</v>
      </c>
      <c r="F3155" t="s">
        <v>11992</v>
      </c>
      <c r="G3155" t="s">
        <v>20</v>
      </c>
      <c r="H3155" t="b">
        <v>1</v>
      </c>
      <c r="I3155">
        <v>1251</v>
      </c>
      <c r="K3155" t="s">
        <v>7235</v>
      </c>
      <c r="L3155" t="s">
        <v>12208</v>
      </c>
      <c r="M3155">
        <v>7167</v>
      </c>
      <c r="N3155">
        <v>1977</v>
      </c>
      <c r="O3155" t="s">
        <v>11963</v>
      </c>
      <c r="P3155">
        <v>0.148173047</v>
      </c>
    </row>
    <row r="3156" spans="1:16" ht="15" customHeight="1" x14ac:dyDescent="0.25">
      <c r="A3156">
        <v>3155</v>
      </c>
      <c r="B3156" t="s">
        <v>12210</v>
      </c>
      <c r="C3156" t="s">
        <v>12211</v>
      </c>
      <c r="D3156" s="1">
        <v>43457.088194444441</v>
      </c>
      <c r="E3156" t="s">
        <v>12212</v>
      </c>
      <c r="F3156" t="s">
        <v>11992</v>
      </c>
      <c r="G3156" t="s">
        <v>20</v>
      </c>
      <c r="H3156" t="b">
        <v>1</v>
      </c>
      <c r="I3156">
        <v>1251</v>
      </c>
      <c r="K3156" t="s">
        <v>12213</v>
      </c>
      <c r="L3156" t="s">
        <v>12214</v>
      </c>
      <c r="M3156">
        <v>416</v>
      </c>
      <c r="N3156">
        <v>863</v>
      </c>
      <c r="O3156" t="s">
        <v>11963</v>
      </c>
      <c r="P3156">
        <v>0.148173047</v>
      </c>
    </row>
    <row r="3157" spans="1:16" ht="15" customHeight="1" x14ac:dyDescent="0.25">
      <c r="A3157">
        <v>3156</v>
      </c>
      <c r="B3157" t="s">
        <v>12215</v>
      </c>
      <c r="C3157" t="s">
        <v>12216</v>
      </c>
      <c r="D3157" s="1">
        <v>43457.078472222223</v>
      </c>
      <c r="E3157" t="s">
        <v>12217</v>
      </c>
      <c r="F3157" t="s">
        <v>11992</v>
      </c>
      <c r="G3157" t="s">
        <v>20</v>
      </c>
      <c r="H3157" t="b">
        <v>1</v>
      </c>
      <c r="I3157">
        <v>1251</v>
      </c>
      <c r="K3157" t="s">
        <v>3893</v>
      </c>
      <c r="M3157">
        <v>211</v>
      </c>
      <c r="N3157">
        <v>290</v>
      </c>
      <c r="O3157" t="s">
        <v>11963</v>
      </c>
      <c r="P3157">
        <v>0.148173047</v>
      </c>
    </row>
    <row r="3158" spans="1:16" ht="15" customHeight="1" x14ac:dyDescent="0.25">
      <c r="A3158">
        <v>3157</v>
      </c>
      <c r="B3158" t="s">
        <v>12218</v>
      </c>
      <c r="C3158" t="s">
        <v>12219</v>
      </c>
      <c r="D3158" s="1">
        <v>43457.075694444444</v>
      </c>
      <c r="E3158" t="s">
        <v>12220</v>
      </c>
      <c r="F3158" t="s">
        <v>11992</v>
      </c>
      <c r="G3158" t="s">
        <v>20</v>
      </c>
      <c r="H3158" t="b">
        <v>1</v>
      </c>
      <c r="I3158">
        <v>1251</v>
      </c>
      <c r="K3158" t="s">
        <v>12221</v>
      </c>
      <c r="L3158" t="s">
        <v>12222</v>
      </c>
      <c r="M3158">
        <v>506</v>
      </c>
      <c r="N3158">
        <v>273</v>
      </c>
      <c r="O3158" t="s">
        <v>11963</v>
      </c>
      <c r="P3158">
        <v>0.148173047</v>
      </c>
    </row>
    <row r="3159" spans="1:16" ht="15" customHeight="1" x14ac:dyDescent="0.25">
      <c r="A3159">
        <v>3158</v>
      </c>
      <c r="B3159" t="s">
        <v>12223</v>
      </c>
      <c r="C3159" t="s">
        <v>12224</v>
      </c>
      <c r="D3159" s="1">
        <v>43457.073611111111</v>
      </c>
      <c r="E3159" t="s">
        <v>12225</v>
      </c>
      <c r="F3159" t="s">
        <v>11992</v>
      </c>
      <c r="G3159" t="s">
        <v>20</v>
      </c>
      <c r="H3159" t="b">
        <v>1</v>
      </c>
      <c r="I3159">
        <v>1251</v>
      </c>
      <c r="K3159" t="s">
        <v>3050</v>
      </c>
      <c r="L3159" t="s">
        <v>12226</v>
      </c>
      <c r="M3159">
        <v>807</v>
      </c>
      <c r="N3159">
        <v>627</v>
      </c>
      <c r="O3159" t="s">
        <v>11963</v>
      </c>
      <c r="P3159">
        <v>0.148173047</v>
      </c>
    </row>
    <row r="3160" spans="1:16" ht="15" customHeight="1" x14ac:dyDescent="0.25">
      <c r="A3160">
        <v>3159</v>
      </c>
      <c r="B3160" t="s">
        <v>12227</v>
      </c>
      <c r="C3160" t="s">
        <v>12228</v>
      </c>
      <c r="D3160" s="1">
        <v>43457.070138888892</v>
      </c>
      <c r="E3160" t="s">
        <v>12229</v>
      </c>
      <c r="F3160" t="s">
        <v>11992</v>
      </c>
      <c r="G3160" t="s">
        <v>20</v>
      </c>
      <c r="H3160" t="b">
        <v>1</v>
      </c>
      <c r="I3160">
        <v>1251</v>
      </c>
      <c r="K3160" t="s">
        <v>22</v>
      </c>
      <c r="L3160" s="2" t="s">
        <v>12230</v>
      </c>
      <c r="M3160">
        <v>208</v>
      </c>
      <c r="N3160">
        <v>1531</v>
      </c>
      <c r="O3160" t="s">
        <v>11963</v>
      </c>
      <c r="P3160">
        <v>0.148173047</v>
      </c>
    </row>
    <row r="3161" spans="1:16" ht="15" customHeight="1" x14ac:dyDescent="0.25">
      <c r="A3161">
        <v>3160</v>
      </c>
      <c r="B3161" t="s">
        <v>12231</v>
      </c>
      <c r="C3161" t="s">
        <v>12232</v>
      </c>
      <c r="D3161" s="1">
        <v>43457.055555555555</v>
      </c>
      <c r="E3161" t="s">
        <v>12233</v>
      </c>
      <c r="F3161" t="s">
        <v>11992</v>
      </c>
      <c r="G3161" t="s">
        <v>20</v>
      </c>
      <c r="H3161" t="b">
        <v>1</v>
      </c>
      <c r="I3161">
        <v>1251</v>
      </c>
      <c r="K3161" t="s">
        <v>22</v>
      </c>
      <c r="L3161" s="2" t="s">
        <v>12234</v>
      </c>
      <c r="M3161">
        <v>214</v>
      </c>
      <c r="N3161">
        <v>185</v>
      </c>
      <c r="O3161" t="s">
        <v>11963</v>
      </c>
      <c r="P3161">
        <v>0.148173047</v>
      </c>
    </row>
    <row r="3162" spans="1:16" ht="15" customHeight="1" x14ac:dyDescent="0.25">
      <c r="A3162">
        <v>3161</v>
      </c>
      <c r="B3162" t="s">
        <v>2878</v>
      </c>
      <c r="C3162" t="s">
        <v>12235</v>
      </c>
      <c r="D3162" s="1">
        <v>43457.004861111112</v>
      </c>
      <c r="E3162" t="s">
        <v>2880</v>
      </c>
      <c r="F3162" s="2" t="s">
        <v>12236</v>
      </c>
      <c r="G3162" t="s">
        <v>20</v>
      </c>
      <c r="H3162" t="b">
        <v>1</v>
      </c>
      <c r="I3162">
        <v>10</v>
      </c>
      <c r="K3162" t="s">
        <v>2881</v>
      </c>
      <c r="L3162" t="s">
        <v>2882</v>
      </c>
      <c r="M3162">
        <v>13566</v>
      </c>
      <c r="N3162">
        <v>9475</v>
      </c>
      <c r="O3162" t="s">
        <v>11963</v>
      </c>
      <c r="P3162">
        <v>0.24845119099999999</v>
      </c>
    </row>
    <row r="3163" spans="1:16" ht="15" customHeight="1" x14ac:dyDescent="0.25">
      <c r="A3163">
        <v>3162</v>
      </c>
      <c r="B3163" t="s">
        <v>1098</v>
      </c>
      <c r="C3163" t="s">
        <v>12237</v>
      </c>
      <c r="D3163" s="1">
        <v>43456.961805555555</v>
      </c>
      <c r="E3163" t="s">
        <v>1100</v>
      </c>
      <c r="F3163" t="s">
        <v>11992</v>
      </c>
      <c r="G3163" t="s">
        <v>20</v>
      </c>
      <c r="H3163" t="b">
        <v>1</v>
      </c>
      <c r="I3163">
        <v>1251</v>
      </c>
      <c r="L3163" t="s">
        <v>1101</v>
      </c>
      <c r="M3163">
        <v>471</v>
      </c>
      <c r="N3163">
        <v>3514</v>
      </c>
      <c r="O3163" t="s">
        <v>11963</v>
      </c>
      <c r="P3163">
        <v>0.148173047</v>
      </c>
    </row>
    <row r="3164" spans="1:16" ht="15" customHeight="1" x14ac:dyDescent="0.25">
      <c r="A3164">
        <v>3163</v>
      </c>
      <c r="B3164" t="s">
        <v>12238</v>
      </c>
      <c r="C3164" t="s">
        <v>12239</v>
      </c>
      <c r="D3164" s="1">
        <v>43456.898611111108</v>
      </c>
      <c r="E3164" t="s">
        <v>12240</v>
      </c>
      <c r="F3164" t="s">
        <v>11992</v>
      </c>
      <c r="G3164" t="s">
        <v>99</v>
      </c>
      <c r="H3164" t="b">
        <v>1</v>
      </c>
      <c r="I3164">
        <v>1251</v>
      </c>
      <c r="L3164" t="s">
        <v>12241</v>
      </c>
      <c r="M3164">
        <v>174</v>
      </c>
      <c r="N3164">
        <v>236</v>
      </c>
      <c r="O3164" t="s">
        <v>11963</v>
      </c>
      <c r="P3164">
        <v>0.148173047</v>
      </c>
    </row>
    <row r="3165" spans="1:16" ht="15" customHeight="1" x14ac:dyDescent="0.25">
      <c r="A3165">
        <v>3164</v>
      </c>
      <c r="B3165" t="s">
        <v>12242</v>
      </c>
      <c r="C3165" t="s">
        <v>12243</v>
      </c>
      <c r="D3165" s="1">
        <v>43456.87777777778</v>
      </c>
      <c r="E3165" t="s">
        <v>12244</v>
      </c>
      <c r="F3165" t="s">
        <v>11992</v>
      </c>
      <c r="G3165" t="s">
        <v>20</v>
      </c>
      <c r="H3165" t="b">
        <v>1</v>
      </c>
      <c r="I3165">
        <v>1251</v>
      </c>
      <c r="L3165" s="2" t="s">
        <v>12245</v>
      </c>
      <c r="M3165">
        <v>255</v>
      </c>
      <c r="N3165">
        <v>1052</v>
      </c>
      <c r="O3165" t="s">
        <v>11963</v>
      </c>
      <c r="P3165">
        <v>0.148173047</v>
      </c>
    </row>
    <row r="3166" spans="1:16" ht="15" customHeight="1" x14ac:dyDescent="0.25">
      <c r="A3166">
        <v>3165</v>
      </c>
      <c r="B3166" t="s">
        <v>12246</v>
      </c>
      <c r="C3166" t="s">
        <v>12247</v>
      </c>
      <c r="D3166" s="1">
        <v>43456.838194444441</v>
      </c>
      <c r="E3166" t="s">
        <v>12248</v>
      </c>
      <c r="F3166" t="s">
        <v>11992</v>
      </c>
      <c r="G3166" t="s">
        <v>20</v>
      </c>
      <c r="H3166" t="b">
        <v>1</v>
      </c>
      <c r="I3166">
        <v>1251</v>
      </c>
      <c r="K3166" t="s">
        <v>22</v>
      </c>
      <c r="L3166" t="s">
        <v>12249</v>
      </c>
      <c r="M3166">
        <v>552</v>
      </c>
      <c r="N3166">
        <v>296</v>
      </c>
      <c r="O3166" t="s">
        <v>11963</v>
      </c>
      <c r="P3166">
        <v>0.148173047</v>
      </c>
    </row>
    <row r="3167" spans="1:16" ht="15" customHeight="1" x14ac:dyDescent="0.25">
      <c r="A3167">
        <v>3166</v>
      </c>
      <c r="B3167" t="s">
        <v>12250</v>
      </c>
      <c r="C3167" t="s">
        <v>12251</v>
      </c>
      <c r="D3167" s="1">
        <v>43456.836111111108</v>
      </c>
      <c r="E3167" t="s">
        <v>12252</v>
      </c>
      <c r="F3167" t="s">
        <v>11992</v>
      </c>
      <c r="G3167" t="s">
        <v>99</v>
      </c>
      <c r="H3167" t="b">
        <v>1</v>
      </c>
      <c r="I3167">
        <v>1251</v>
      </c>
      <c r="K3167" t="s">
        <v>9354</v>
      </c>
      <c r="M3167">
        <v>16</v>
      </c>
      <c r="N3167">
        <v>34</v>
      </c>
      <c r="O3167" t="s">
        <v>11963</v>
      </c>
      <c r="P3167">
        <v>0.148173047</v>
      </c>
    </row>
    <row r="3168" spans="1:16" ht="15" customHeight="1" x14ac:dyDescent="0.25">
      <c r="A3168">
        <v>3167</v>
      </c>
      <c r="B3168" t="s">
        <v>12253</v>
      </c>
      <c r="C3168" t="s">
        <v>12254</v>
      </c>
      <c r="D3168" s="1">
        <v>43456.835416666669</v>
      </c>
      <c r="E3168" t="s">
        <v>12255</v>
      </c>
      <c r="F3168" t="s">
        <v>11992</v>
      </c>
      <c r="G3168" t="s">
        <v>20</v>
      </c>
      <c r="H3168" t="b">
        <v>1</v>
      </c>
      <c r="I3168">
        <v>1251</v>
      </c>
      <c r="K3168" t="s">
        <v>830</v>
      </c>
      <c r="M3168">
        <v>103</v>
      </c>
      <c r="N3168">
        <v>113</v>
      </c>
      <c r="O3168" t="s">
        <v>11963</v>
      </c>
      <c r="P3168">
        <v>0.148173047</v>
      </c>
    </row>
    <row r="3169" spans="1:16" ht="15" customHeight="1" x14ac:dyDescent="0.25">
      <c r="A3169">
        <v>3168</v>
      </c>
      <c r="B3169" t="s">
        <v>12256</v>
      </c>
      <c r="C3169" t="s">
        <v>12257</v>
      </c>
      <c r="D3169" s="1">
        <v>43456.820833333331</v>
      </c>
      <c r="E3169" t="s">
        <v>12258</v>
      </c>
      <c r="F3169" t="s">
        <v>11992</v>
      </c>
      <c r="G3169" t="s">
        <v>99</v>
      </c>
      <c r="H3169" t="b">
        <v>1</v>
      </c>
      <c r="I3169">
        <v>1251</v>
      </c>
      <c r="M3169">
        <v>99</v>
      </c>
      <c r="N3169">
        <v>469</v>
      </c>
      <c r="O3169" t="s">
        <v>11963</v>
      </c>
      <c r="P3169">
        <v>0.148173047</v>
      </c>
    </row>
    <row r="3170" spans="1:16" ht="15" customHeight="1" x14ac:dyDescent="0.25">
      <c r="A3170">
        <v>3169</v>
      </c>
      <c r="B3170" t="s">
        <v>12259</v>
      </c>
      <c r="C3170" t="s">
        <v>12260</v>
      </c>
      <c r="D3170" s="1">
        <v>43456.815972222219</v>
      </c>
      <c r="E3170" t="s">
        <v>12261</v>
      </c>
      <c r="F3170" t="s">
        <v>11992</v>
      </c>
      <c r="G3170" t="s">
        <v>99</v>
      </c>
      <c r="H3170" t="b">
        <v>1</v>
      </c>
      <c r="I3170">
        <v>1251</v>
      </c>
      <c r="M3170">
        <v>42</v>
      </c>
      <c r="N3170">
        <v>76</v>
      </c>
      <c r="O3170" t="s">
        <v>11963</v>
      </c>
      <c r="P3170">
        <v>0.148173047</v>
      </c>
    </row>
    <row r="3171" spans="1:16" ht="15" customHeight="1" x14ac:dyDescent="0.25">
      <c r="A3171">
        <v>3170</v>
      </c>
      <c r="B3171" t="s">
        <v>12262</v>
      </c>
      <c r="C3171" t="s">
        <v>12263</v>
      </c>
      <c r="D3171" s="1">
        <v>43456.806250000001</v>
      </c>
      <c r="E3171" t="s">
        <v>12264</v>
      </c>
      <c r="F3171" t="s">
        <v>12042</v>
      </c>
      <c r="G3171" t="s">
        <v>99</v>
      </c>
      <c r="H3171" t="b">
        <v>1</v>
      </c>
      <c r="I3171">
        <v>21</v>
      </c>
      <c r="K3171" t="s">
        <v>830</v>
      </c>
      <c r="L3171" t="s">
        <v>12265</v>
      </c>
      <c r="M3171">
        <v>293</v>
      </c>
      <c r="N3171">
        <v>400</v>
      </c>
      <c r="O3171" t="s">
        <v>11963</v>
      </c>
      <c r="P3171">
        <v>0.37026205699999998</v>
      </c>
    </row>
    <row r="3172" spans="1:16" ht="15" customHeight="1" x14ac:dyDescent="0.25">
      <c r="A3172">
        <v>3171</v>
      </c>
      <c r="B3172" t="s">
        <v>12266</v>
      </c>
      <c r="C3172" t="s">
        <v>12267</v>
      </c>
      <c r="D3172" s="1">
        <v>43456.801388888889</v>
      </c>
      <c r="E3172" t="s">
        <v>12268</v>
      </c>
      <c r="F3172" t="s">
        <v>11992</v>
      </c>
      <c r="G3172" t="s">
        <v>20</v>
      </c>
      <c r="H3172" t="b">
        <v>1</v>
      </c>
      <c r="I3172">
        <v>1251</v>
      </c>
      <c r="M3172">
        <v>134</v>
      </c>
      <c r="N3172">
        <v>298</v>
      </c>
      <c r="O3172" t="s">
        <v>11963</v>
      </c>
      <c r="P3172">
        <v>0.148173047</v>
      </c>
    </row>
    <row r="3173" spans="1:16" ht="15" customHeight="1" x14ac:dyDescent="0.25">
      <c r="A3173">
        <v>3172</v>
      </c>
      <c r="B3173" t="s">
        <v>12269</v>
      </c>
      <c r="C3173" t="s">
        <v>12270</v>
      </c>
      <c r="D3173" s="1">
        <v>43456.800000000003</v>
      </c>
      <c r="E3173" t="s">
        <v>12271</v>
      </c>
      <c r="F3173" t="s">
        <v>11992</v>
      </c>
      <c r="G3173" t="s">
        <v>20</v>
      </c>
      <c r="H3173" t="b">
        <v>1</v>
      </c>
      <c r="I3173">
        <v>1251</v>
      </c>
      <c r="M3173">
        <v>115</v>
      </c>
      <c r="N3173">
        <v>125</v>
      </c>
      <c r="O3173" t="s">
        <v>11963</v>
      </c>
      <c r="P3173">
        <v>0.148173047</v>
      </c>
    </row>
    <row r="3174" spans="1:16" ht="15" customHeight="1" x14ac:dyDescent="0.25">
      <c r="A3174">
        <v>3173</v>
      </c>
      <c r="B3174" t="s">
        <v>12272</v>
      </c>
      <c r="C3174" t="s">
        <v>12273</v>
      </c>
      <c r="D3174" s="1">
        <v>43456.799305555556</v>
      </c>
      <c r="E3174" t="s">
        <v>12274</v>
      </c>
      <c r="F3174" t="s">
        <v>11992</v>
      </c>
      <c r="G3174" t="s">
        <v>20</v>
      </c>
      <c r="H3174" t="b">
        <v>1</v>
      </c>
      <c r="I3174">
        <v>1251</v>
      </c>
      <c r="L3174" s="2" t="s">
        <v>12275</v>
      </c>
      <c r="M3174">
        <v>145</v>
      </c>
      <c r="N3174">
        <v>297</v>
      </c>
      <c r="O3174" t="s">
        <v>11963</v>
      </c>
      <c r="P3174">
        <v>0.148173047</v>
      </c>
    </row>
    <row r="3175" spans="1:16" ht="15" customHeight="1" x14ac:dyDescent="0.25">
      <c r="A3175">
        <v>3174</v>
      </c>
      <c r="B3175" t="s">
        <v>1452</v>
      </c>
      <c r="C3175" t="s">
        <v>12276</v>
      </c>
      <c r="D3175" s="1">
        <v>43456.788888888892</v>
      </c>
      <c r="E3175" t="s">
        <v>1454</v>
      </c>
      <c r="F3175" t="s">
        <v>11992</v>
      </c>
      <c r="G3175" t="s">
        <v>99</v>
      </c>
      <c r="H3175" t="b">
        <v>1</v>
      </c>
      <c r="I3175">
        <v>1251</v>
      </c>
      <c r="K3175" t="s">
        <v>1455</v>
      </c>
      <c r="L3175" t="s">
        <v>1456</v>
      </c>
      <c r="M3175">
        <v>258</v>
      </c>
      <c r="N3175">
        <v>365</v>
      </c>
      <c r="O3175" t="s">
        <v>11963</v>
      </c>
      <c r="P3175">
        <v>0.148173047</v>
      </c>
    </row>
    <row r="3176" spans="1:16" ht="15" customHeight="1" x14ac:dyDescent="0.25">
      <c r="A3176">
        <v>3175</v>
      </c>
      <c r="B3176" t="s">
        <v>12277</v>
      </c>
      <c r="C3176" t="s">
        <v>12278</v>
      </c>
      <c r="D3176" s="1">
        <v>43456.786111111112</v>
      </c>
      <c r="E3176" t="s">
        <v>12279</v>
      </c>
      <c r="F3176" t="s">
        <v>11992</v>
      </c>
      <c r="G3176" t="s">
        <v>20</v>
      </c>
      <c r="H3176" t="b">
        <v>1</v>
      </c>
      <c r="I3176">
        <v>1251</v>
      </c>
      <c r="K3176" t="s">
        <v>909</v>
      </c>
      <c r="L3176" s="2" t="s">
        <v>12280</v>
      </c>
      <c r="M3176">
        <v>515</v>
      </c>
      <c r="N3176">
        <v>472</v>
      </c>
      <c r="O3176" t="s">
        <v>11963</v>
      </c>
      <c r="P3176">
        <v>0.148173047</v>
      </c>
    </row>
    <row r="3177" spans="1:16" ht="15" customHeight="1" x14ac:dyDescent="0.25">
      <c r="A3177">
        <v>3176</v>
      </c>
      <c r="B3177" t="s">
        <v>12281</v>
      </c>
      <c r="C3177" t="s">
        <v>12282</v>
      </c>
      <c r="D3177" s="1">
        <v>43456.78402777778</v>
      </c>
      <c r="E3177" t="s">
        <v>12283</v>
      </c>
      <c r="F3177" t="s">
        <v>11992</v>
      </c>
      <c r="G3177" t="s">
        <v>62</v>
      </c>
      <c r="H3177" t="b">
        <v>1</v>
      </c>
      <c r="I3177">
        <v>1251</v>
      </c>
      <c r="L3177" s="2" t="s">
        <v>12284</v>
      </c>
      <c r="M3177">
        <v>1178</v>
      </c>
      <c r="N3177">
        <v>1517</v>
      </c>
      <c r="O3177" t="s">
        <v>11963</v>
      </c>
      <c r="P3177">
        <v>0.148173047</v>
      </c>
    </row>
    <row r="3178" spans="1:16" ht="15" customHeight="1" x14ac:dyDescent="0.25">
      <c r="A3178">
        <v>3177</v>
      </c>
      <c r="B3178" t="s">
        <v>12285</v>
      </c>
      <c r="C3178" t="s">
        <v>12286</v>
      </c>
      <c r="D3178" s="1">
        <v>43456.781944444447</v>
      </c>
      <c r="E3178" t="s">
        <v>12287</v>
      </c>
      <c r="F3178" t="s">
        <v>11992</v>
      </c>
      <c r="G3178" t="s">
        <v>20</v>
      </c>
      <c r="H3178" t="b">
        <v>1</v>
      </c>
      <c r="I3178">
        <v>1251</v>
      </c>
      <c r="K3178" t="s">
        <v>893</v>
      </c>
      <c r="L3178" t="s">
        <v>12288</v>
      </c>
      <c r="M3178">
        <v>97</v>
      </c>
      <c r="N3178">
        <v>515</v>
      </c>
      <c r="O3178" t="s">
        <v>11963</v>
      </c>
      <c r="P3178">
        <v>0.148173047</v>
      </c>
    </row>
    <row r="3179" spans="1:16" ht="15" customHeight="1" x14ac:dyDescent="0.25">
      <c r="A3179">
        <v>3178</v>
      </c>
      <c r="B3179" t="s">
        <v>12289</v>
      </c>
      <c r="C3179" t="s">
        <v>12290</v>
      </c>
      <c r="D3179" s="1">
        <v>43456.780555555553</v>
      </c>
      <c r="E3179" t="s">
        <v>12291</v>
      </c>
      <c r="F3179" t="s">
        <v>11992</v>
      </c>
      <c r="G3179" t="s">
        <v>99</v>
      </c>
      <c r="H3179" t="b">
        <v>1</v>
      </c>
      <c r="I3179">
        <v>1251</v>
      </c>
      <c r="L3179" t="s">
        <v>12292</v>
      </c>
      <c r="M3179">
        <v>156</v>
      </c>
      <c r="N3179">
        <v>423</v>
      </c>
      <c r="O3179" t="s">
        <v>11963</v>
      </c>
      <c r="P3179">
        <v>0.148173047</v>
      </c>
    </row>
    <row r="3180" spans="1:16" ht="15" customHeight="1" x14ac:dyDescent="0.25">
      <c r="A3180">
        <v>3179</v>
      </c>
      <c r="B3180" t="s">
        <v>12293</v>
      </c>
      <c r="C3180" t="s">
        <v>12294</v>
      </c>
      <c r="D3180" s="1">
        <v>43456.779861111114</v>
      </c>
      <c r="E3180" t="s">
        <v>12295</v>
      </c>
      <c r="F3180" t="s">
        <v>11992</v>
      </c>
      <c r="G3180" t="s">
        <v>20</v>
      </c>
      <c r="H3180" t="b">
        <v>1</v>
      </c>
      <c r="I3180">
        <v>1251</v>
      </c>
      <c r="K3180" t="s">
        <v>12296</v>
      </c>
      <c r="L3180" t="s">
        <v>12297</v>
      </c>
      <c r="M3180">
        <v>1122</v>
      </c>
      <c r="N3180">
        <v>643</v>
      </c>
      <c r="O3180" t="s">
        <v>11963</v>
      </c>
      <c r="P3180">
        <v>0.148173047</v>
      </c>
    </row>
    <row r="3181" spans="1:16" ht="15" customHeight="1" x14ac:dyDescent="0.25">
      <c r="A3181">
        <v>3180</v>
      </c>
      <c r="B3181" t="s">
        <v>12298</v>
      </c>
      <c r="C3181" t="s">
        <v>12299</v>
      </c>
      <c r="D3181" s="1">
        <v>43456.779166666667</v>
      </c>
      <c r="E3181" t="s">
        <v>12300</v>
      </c>
      <c r="F3181" t="s">
        <v>11992</v>
      </c>
      <c r="G3181" t="s">
        <v>20</v>
      </c>
      <c r="H3181" t="b">
        <v>1</v>
      </c>
      <c r="I3181">
        <v>1251</v>
      </c>
      <c r="K3181" t="s">
        <v>12301</v>
      </c>
      <c r="L3181" s="2" t="s">
        <v>12302</v>
      </c>
      <c r="M3181">
        <v>2153</v>
      </c>
      <c r="N3181">
        <v>3830</v>
      </c>
      <c r="O3181" t="s">
        <v>11963</v>
      </c>
      <c r="P3181">
        <v>0.148173047</v>
      </c>
    </row>
    <row r="3182" spans="1:16" ht="15" customHeight="1" x14ac:dyDescent="0.25">
      <c r="A3182">
        <v>3181</v>
      </c>
      <c r="B3182" t="s">
        <v>12298</v>
      </c>
      <c r="C3182" t="s">
        <v>12303</v>
      </c>
      <c r="D3182" s="1">
        <v>43456.161111111112</v>
      </c>
      <c r="E3182" t="s">
        <v>12300</v>
      </c>
      <c r="F3182" t="s">
        <v>11992</v>
      </c>
      <c r="G3182" t="s">
        <v>20</v>
      </c>
      <c r="H3182" t="b">
        <v>1</v>
      </c>
      <c r="I3182">
        <v>1251</v>
      </c>
      <c r="K3182" t="s">
        <v>12301</v>
      </c>
      <c r="L3182" s="2" t="s">
        <v>12302</v>
      </c>
      <c r="M3182">
        <v>2153</v>
      </c>
      <c r="N3182">
        <v>3830</v>
      </c>
      <c r="O3182" t="s">
        <v>11963</v>
      </c>
      <c r="P3182">
        <v>0.148173047</v>
      </c>
    </row>
    <row r="3183" spans="1:16" ht="15" customHeight="1" x14ac:dyDescent="0.25">
      <c r="A3183">
        <v>3182</v>
      </c>
      <c r="B3183" t="s">
        <v>12304</v>
      </c>
      <c r="C3183" t="s">
        <v>12305</v>
      </c>
      <c r="D3183" s="1">
        <v>43456.775694444441</v>
      </c>
      <c r="E3183" t="s">
        <v>12306</v>
      </c>
      <c r="F3183" t="s">
        <v>12307</v>
      </c>
      <c r="G3183" t="s">
        <v>20</v>
      </c>
      <c r="H3183" t="b">
        <v>1</v>
      </c>
      <c r="I3183">
        <v>1</v>
      </c>
      <c r="K3183" t="s">
        <v>12308</v>
      </c>
      <c r="L3183" t="s">
        <v>12309</v>
      </c>
      <c r="M3183">
        <v>2</v>
      </c>
      <c r="N3183">
        <v>40</v>
      </c>
      <c r="O3183" t="s">
        <v>11963</v>
      </c>
      <c r="P3183">
        <v>0.180277564</v>
      </c>
    </row>
    <row r="3184" spans="1:16" ht="15" customHeight="1" x14ac:dyDescent="0.25">
      <c r="A3184">
        <v>3183</v>
      </c>
      <c r="B3184" t="s">
        <v>12310</v>
      </c>
      <c r="C3184" t="s">
        <v>12311</v>
      </c>
      <c r="D3184" s="1">
        <v>43456.761805555558</v>
      </c>
      <c r="E3184" t="s">
        <v>12312</v>
      </c>
      <c r="F3184" t="s">
        <v>11992</v>
      </c>
      <c r="G3184" t="s">
        <v>20</v>
      </c>
      <c r="H3184" t="b">
        <v>1</v>
      </c>
      <c r="I3184">
        <v>1251</v>
      </c>
      <c r="K3184" t="s">
        <v>361</v>
      </c>
      <c r="L3184" t="s">
        <v>12313</v>
      </c>
      <c r="M3184">
        <v>834</v>
      </c>
      <c r="N3184">
        <v>356</v>
      </c>
      <c r="O3184" t="s">
        <v>11963</v>
      </c>
      <c r="P3184">
        <v>0.148173047</v>
      </c>
    </row>
    <row r="3185" spans="1:16" ht="15" customHeight="1" x14ac:dyDescent="0.25">
      <c r="A3185">
        <v>3184</v>
      </c>
      <c r="B3185" t="s">
        <v>12314</v>
      </c>
      <c r="C3185" t="s">
        <v>12315</v>
      </c>
      <c r="D3185" s="1">
        <v>43456.747916666667</v>
      </c>
      <c r="E3185" t="s">
        <v>12316</v>
      </c>
      <c r="F3185" t="s">
        <v>12317</v>
      </c>
      <c r="G3185" t="s">
        <v>20</v>
      </c>
      <c r="H3185" t="b">
        <v>1</v>
      </c>
      <c r="I3185">
        <v>6</v>
      </c>
      <c r="J3185" t="s">
        <v>12318</v>
      </c>
      <c r="K3185" t="s">
        <v>22</v>
      </c>
      <c r="L3185" t="s">
        <v>12319</v>
      </c>
      <c r="M3185">
        <v>71</v>
      </c>
      <c r="N3185">
        <v>48</v>
      </c>
      <c r="O3185" t="s">
        <v>11963</v>
      </c>
      <c r="P3185">
        <v>0.450104483</v>
      </c>
    </row>
    <row r="3186" spans="1:16" ht="15" customHeight="1" x14ac:dyDescent="0.25">
      <c r="A3186">
        <v>3185</v>
      </c>
      <c r="B3186" t="s">
        <v>12320</v>
      </c>
      <c r="C3186" t="s">
        <v>12321</v>
      </c>
      <c r="D3186" s="1">
        <v>43456.745138888888</v>
      </c>
      <c r="E3186" t="s">
        <v>12322</v>
      </c>
      <c r="F3186" t="s">
        <v>11992</v>
      </c>
      <c r="G3186" t="s">
        <v>20</v>
      </c>
      <c r="H3186" t="b">
        <v>1</v>
      </c>
      <c r="I3186">
        <v>1251</v>
      </c>
      <c r="L3186" t="s">
        <v>12323</v>
      </c>
      <c r="M3186">
        <v>521</v>
      </c>
      <c r="N3186">
        <v>33</v>
      </c>
      <c r="O3186" t="s">
        <v>11963</v>
      </c>
      <c r="P3186">
        <v>0.148173047</v>
      </c>
    </row>
    <row r="3187" spans="1:16" ht="15" customHeight="1" x14ac:dyDescent="0.25">
      <c r="A3187">
        <v>3186</v>
      </c>
      <c r="B3187" t="s">
        <v>4309</v>
      </c>
      <c r="C3187" t="s">
        <v>12324</v>
      </c>
      <c r="D3187" s="1">
        <v>43456.742361111108</v>
      </c>
      <c r="E3187" t="s">
        <v>4311</v>
      </c>
      <c r="F3187" t="s">
        <v>4282</v>
      </c>
      <c r="G3187" t="s">
        <v>20</v>
      </c>
      <c r="H3187" t="b">
        <v>1</v>
      </c>
      <c r="I3187">
        <v>13</v>
      </c>
      <c r="K3187" t="s">
        <v>1857</v>
      </c>
      <c r="L3187" s="2" t="s">
        <v>4312</v>
      </c>
      <c r="M3187">
        <v>61623</v>
      </c>
      <c r="N3187">
        <v>18908</v>
      </c>
      <c r="O3187" t="s">
        <v>11963</v>
      </c>
      <c r="P3187">
        <v>-6.5079136999999995E-2</v>
      </c>
    </row>
    <row r="3188" spans="1:16" ht="15" customHeight="1" x14ac:dyDescent="0.25">
      <c r="A3188">
        <v>3187</v>
      </c>
      <c r="B3188" t="s">
        <v>12325</v>
      </c>
      <c r="C3188" t="s">
        <v>12326</v>
      </c>
      <c r="D3188" s="1">
        <v>43456.739583333336</v>
      </c>
      <c r="E3188" t="s">
        <v>12327</v>
      </c>
      <c r="F3188" t="s">
        <v>11992</v>
      </c>
      <c r="G3188" t="s">
        <v>20</v>
      </c>
      <c r="H3188" t="b">
        <v>1</v>
      </c>
      <c r="I3188">
        <v>1251</v>
      </c>
      <c r="K3188" t="s">
        <v>3436</v>
      </c>
      <c r="M3188">
        <v>62</v>
      </c>
      <c r="N3188">
        <v>105</v>
      </c>
      <c r="O3188" t="s">
        <v>11963</v>
      </c>
      <c r="P3188">
        <v>0.148173047</v>
      </c>
    </row>
    <row r="3189" spans="1:16" ht="15" customHeight="1" x14ac:dyDescent="0.25">
      <c r="A3189">
        <v>3188</v>
      </c>
      <c r="B3189" t="s">
        <v>12328</v>
      </c>
      <c r="C3189" t="s">
        <v>12329</v>
      </c>
      <c r="D3189" s="1">
        <v>43456.734027777777</v>
      </c>
      <c r="E3189" t="s">
        <v>12330</v>
      </c>
      <c r="F3189" t="s">
        <v>11997</v>
      </c>
      <c r="G3189" t="s">
        <v>20</v>
      </c>
      <c r="H3189" t="b">
        <v>1</v>
      </c>
      <c r="I3189">
        <v>9</v>
      </c>
      <c r="J3189" t="s">
        <v>11998</v>
      </c>
      <c r="K3189" t="s">
        <v>12331</v>
      </c>
      <c r="L3189" t="s">
        <v>12332</v>
      </c>
      <c r="M3189">
        <v>14</v>
      </c>
      <c r="N3189">
        <v>562</v>
      </c>
      <c r="O3189" t="s">
        <v>11963</v>
      </c>
      <c r="P3189">
        <v>6.6029563999999999E-2</v>
      </c>
    </row>
    <row r="3190" spans="1:16" ht="15" customHeight="1" x14ac:dyDescent="0.25">
      <c r="A3190">
        <v>3189</v>
      </c>
      <c r="B3190" t="s">
        <v>12333</v>
      </c>
      <c r="C3190" t="s">
        <v>12334</v>
      </c>
      <c r="D3190" s="1">
        <v>43456.731249999997</v>
      </c>
      <c r="E3190" t="s">
        <v>12335</v>
      </c>
      <c r="F3190" t="s">
        <v>11992</v>
      </c>
      <c r="G3190" t="s">
        <v>99</v>
      </c>
      <c r="H3190" t="b">
        <v>1</v>
      </c>
      <c r="I3190">
        <v>1251</v>
      </c>
      <c r="M3190">
        <v>68</v>
      </c>
      <c r="N3190">
        <v>316</v>
      </c>
      <c r="O3190" t="s">
        <v>11963</v>
      </c>
      <c r="P3190">
        <v>0.148173047</v>
      </c>
    </row>
    <row r="3191" spans="1:16" ht="15" customHeight="1" x14ac:dyDescent="0.25">
      <c r="A3191">
        <v>3190</v>
      </c>
      <c r="B3191" t="s">
        <v>12336</v>
      </c>
      <c r="C3191" t="s">
        <v>12337</v>
      </c>
      <c r="D3191" s="1">
        <v>43456.729166666664</v>
      </c>
      <c r="E3191" t="s">
        <v>12338</v>
      </c>
      <c r="F3191" t="s">
        <v>12339</v>
      </c>
      <c r="G3191" t="s">
        <v>20</v>
      </c>
      <c r="H3191" t="b">
        <v>0</v>
      </c>
      <c r="I3191">
        <v>0</v>
      </c>
      <c r="K3191" t="s">
        <v>10206</v>
      </c>
      <c r="L3191" t="s">
        <v>12340</v>
      </c>
      <c r="M3191">
        <v>98</v>
      </c>
      <c r="N3191">
        <v>182</v>
      </c>
      <c r="O3191" t="s">
        <v>11963</v>
      </c>
      <c r="P3191">
        <v>0.45569783400000002</v>
      </c>
    </row>
    <row r="3192" spans="1:16" ht="15" customHeight="1" x14ac:dyDescent="0.25">
      <c r="A3192">
        <v>3191</v>
      </c>
      <c r="B3192" t="s">
        <v>12336</v>
      </c>
      <c r="C3192" t="s">
        <v>12341</v>
      </c>
      <c r="D3192" s="1">
        <v>43456.181250000001</v>
      </c>
      <c r="E3192" t="s">
        <v>12338</v>
      </c>
      <c r="F3192" t="s">
        <v>11992</v>
      </c>
      <c r="G3192" t="s">
        <v>20</v>
      </c>
      <c r="H3192" t="b">
        <v>1</v>
      </c>
      <c r="I3192">
        <v>1251</v>
      </c>
      <c r="K3192" t="s">
        <v>10206</v>
      </c>
      <c r="L3192" t="s">
        <v>12340</v>
      </c>
      <c r="M3192">
        <v>98</v>
      </c>
      <c r="N3192">
        <v>182</v>
      </c>
      <c r="O3192" t="s">
        <v>11963</v>
      </c>
      <c r="P3192">
        <v>0.148173047</v>
      </c>
    </row>
    <row r="3193" spans="1:16" ht="15" customHeight="1" x14ac:dyDescent="0.25">
      <c r="A3193">
        <v>3192</v>
      </c>
      <c r="B3193" t="s">
        <v>12342</v>
      </c>
      <c r="C3193" t="s">
        <v>12343</v>
      </c>
      <c r="D3193" s="1">
        <v>43456.727083333331</v>
      </c>
      <c r="E3193" t="s">
        <v>12344</v>
      </c>
      <c r="F3193" t="s">
        <v>11992</v>
      </c>
      <c r="G3193" t="s">
        <v>20</v>
      </c>
      <c r="H3193" t="b">
        <v>1</v>
      </c>
      <c r="I3193">
        <v>1251</v>
      </c>
      <c r="K3193" t="s">
        <v>830</v>
      </c>
      <c r="L3193" t="s">
        <v>12345</v>
      </c>
      <c r="M3193">
        <v>291</v>
      </c>
      <c r="N3193">
        <v>410</v>
      </c>
      <c r="O3193" t="s">
        <v>11963</v>
      </c>
      <c r="P3193">
        <v>0.148173047</v>
      </c>
    </row>
    <row r="3194" spans="1:16" ht="15" customHeight="1" x14ac:dyDescent="0.25">
      <c r="A3194">
        <v>3193</v>
      </c>
      <c r="B3194" t="s">
        <v>12346</v>
      </c>
      <c r="C3194" t="s">
        <v>12347</v>
      </c>
      <c r="D3194" s="1">
        <v>43456.715277777781</v>
      </c>
      <c r="E3194" t="s">
        <v>12348</v>
      </c>
      <c r="F3194" t="s">
        <v>11992</v>
      </c>
      <c r="G3194" t="s">
        <v>62</v>
      </c>
      <c r="H3194" t="b">
        <v>1</v>
      </c>
      <c r="I3194">
        <v>1251</v>
      </c>
      <c r="K3194" t="s">
        <v>12349</v>
      </c>
      <c r="L3194" t="s">
        <v>12350</v>
      </c>
      <c r="M3194">
        <v>682</v>
      </c>
      <c r="N3194">
        <v>2565</v>
      </c>
      <c r="O3194" t="s">
        <v>11963</v>
      </c>
      <c r="P3194">
        <v>0.148173047</v>
      </c>
    </row>
    <row r="3195" spans="1:16" ht="15" customHeight="1" x14ac:dyDescent="0.25">
      <c r="A3195">
        <v>3194</v>
      </c>
      <c r="B3195" t="s">
        <v>12351</v>
      </c>
      <c r="C3195" t="s">
        <v>12352</v>
      </c>
      <c r="D3195" s="1">
        <v>43456.715277777781</v>
      </c>
      <c r="E3195" t="s">
        <v>12353</v>
      </c>
      <c r="F3195" t="s">
        <v>11992</v>
      </c>
      <c r="G3195" t="s">
        <v>20</v>
      </c>
      <c r="H3195" t="b">
        <v>1</v>
      </c>
      <c r="I3195">
        <v>1251</v>
      </c>
      <c r="K3195" t="s">
        <v>3423</v>
      </c>
      <c r="L3195" t="s">
        <v>12354</v>
      </c>
      <c r="M3195">
        <v>74</v>
      </c>
      <c r="N3195">
        <v>339</v>
      </c>
      <c r="O3195" t="s">
        <v>11963</v>
      </c>
      <c r="P3195">
        <v>0.148173047</v>
      </c>
    </row>
    <row r="3196" spans="1:16" ht="15" customHeight="1" x14ac:dyDescent="0.25">
      <c r="A3196">
        <v>3195</v>
      </c>
      <c r="B3196" t="s">
        <v>1254</v>
      </c>
      <c r="C3196" t="s">
        <v>12355</v>
      </c>
      <c r="D3196" s="1">
        <v>43456.713194444441</v>
      </c>
      <c r="E3196" t="s">
        <v>1256</v>
      </c>
      <c r="F3196" t="s">
        <v>11992</v>
      </c>
      <c r="G3196" t="s">
        <v>20</v>
      </c>
      <c r="H3196" t="b">
        <v>1</v>
      </c>
      <c r="I3196">
        <v>1251</v>
      </c>
      <c r="M3196">
        <v>212</v>
      </c>
      <c r="N3196">
        <v>129</v>
      </c>
      <c r="O3196" t="s">
        <v>11963</v>
      </c>
      <c r="P3196">
        <v>0.148173047</v>
      </c>
    </row>
    <row r="3197" spans="1:16" ht="15" customHeight="1" x14ac:dyDescent="0.25">
      <c r="A3197">
        <v>3196</v>
      </c>
      <c r="B3197" t="s">
        <v>12356</v>
      </c>
      <c r="C3197" t="s">
        <v>12357</v>
      </c>
      <c r="D3197" s="1">
        <v>43456.711111111108</v>
      </c>
      <c r="E3197" t="s">
        <v>12358</v>
      </c>
      <c r="F3197" t="s">
        <v>11992</v>
      </c>
      <c r="G3197" t="s">
        <v>20</v>
      </c>
      <c r="H3197" t="b">
        <v>1</v>
      </c>
      <c r="I3197">
        <v>1251</v>
      </c>
      <c r="K3197" t="s">
        <v>3893</v>
      </c>
      <c r="L3197" t="s">
        <v>12359</v>
      </c>
      <c r="M3197">
        <v>190</v>
      </c>
      <c r="N3197">
        <v>295</v>
      </c>
      <c r="O3197" t="s">
        <v>11963</v>
      </c>
      <c r="P3197">
        <v>0.148173047</v>
      </c>
    </row>
    <row r="3198" spans="1:16" ht="15" customHeight="1" x14ac:dyDescent="0.25">
      <c r="A3198">
        <v>3197</v>
      </c>
      <c r="B3198" t="s">
        <v>12360</v>
      </c>
      <c r="C3198" t="s">
        <v>12361</v>
      </c>
      <c r="D3198" s="1">
        <v>43456.707638888889</v>
      </c>
      <c r="E3198" t="s">
        <v>12362</v>
      </c>
      <c r="F3198" t="s">
        <v>11997</v>
      </c>
      <c r="G3198" t="s">
        <v>20</v>
      </c>
      <c r="H3198" t="b">
        <v>1</v>
      </c>
      <c r="I3198">
        <v>9</v>
      </c>
      <c r="J3198" t="s">
        <v>11998</v>
      </c>
      <c r="K3198" t="s">
        <v>12363</v>
      </c>
      <c r="L3198" t="s">
        <v>12364</v>
      </c>
      <c r="M3198">
        <v>32</v>
      </c>
      <c r="N3198">
        <v>236</v>
      </c>
      <c r="O3198" t="s">
        <v>11963</v>
      </c>
      <c r="P3198">
        <v>6.6029563999999999E-2</v>
      </c>
    </row>
    <row r="3199" spans="1:16" ht="15" customHeight="1" x14ac:dyDescent="0.25">
      <c r="A3199">
        <v>3198</v>
      </c>
      <c r="B3199" t="s">
        <v>12365</v>
      </c>
      <c r="C3199" t="s">
        <v>12366</v>
      </c>
      <c r="D3199" s="1">
        <v>43456.707638888889</v>
      </c>
      <c r="E3199" t="s">
        <v>12367</v>
      </c>
      <c r="F3199" t="s">
        <v>11992</v>
      </c>
      <c r="G3199" t="s">
        <v>20</v>
      </c>
      <c r="H3199" t="b">
        <v>1</v>
      </c>
      <c r="I3199">
        <v>1251</v>
      </c>
      <c r="M3199">
        <v>66</v>
      </c>
      <c r="N3199">
        <v>278</v>
      </c>
      <c r="O3199" t="s">
        <v>11963</v>
      </c>
      <c r="P3199">
        <v>0.148173047</v>
      </c>
    </row>
    <row r="3200" spans="1:16" ht="15" customHeight="1" x14ac:dyDescent="0.25">
      <c r="A3200">
        <v>3199</v>
      </c>
      <c r="B3200" t="s">
        <v>12368</v>
      </c>
      <c r="C3200" t="s">
        <v>12369</v>
      </c>
      <c r="D3200" s="1">
        <v>43456.706944444442</v>
      </c>
      <c r="E3200" t="s">
        <v>12370</v>
      </c>
      <c r="F3200" t="s">
        <v>11992</v>
      </c>
      <c r="G3200" t="s">
        <v>562</v>
      </c>
      <c r="H3200" t="b">
        <v>1</v>
      </c>
      <c r="I3200">
        <v>1251</v>
      </c>
      <c r="M3200">
        <v>9</v>
      </c>
      <c r="N3200">
        <v>106</v>
      </c>
      <c r="O3200" t="s">
        <v>11963</v>
      </c>
      <c r="P3200">
        <v>0.148173047</v>
      </c>
    </row>
    <row r="3201" spans="1:16" ht="15" customHeight="1" x14ac:dyDescent="0.25">
      <c r="A3201">
        <v>3200</v>
      </c>
      <c r="B3201" t="s">
        <v>12371</v>
      </c>
      <c r="C3201" t="s">
        <v>12372</v>
      </c>
      <c r="D3201" s="1">
        <v>43456.697916666664</v>
      </c>
      <c r="E3201" t="s">
        <v>12373</v>
      </c>
      <c r="F3201" t="s">
        <v>12307</v>
      </c>
      <c r="G3201" t="s">
        <v>562</v>
      </c>
      <c r="H3201" t="b">
        <v>0</v>
      </c>
      <c r="I3201">
        <v>1</v>
      </c>
      <c r="K3201" t="s">
        <v>12374</v>
      </c>
      <c r="L3201" t="s">
        <v>12375</v>
      </c>
      <c r="M3201">
        <v>39</v>
      </c>
      <c r="N3201">
        <v>25</v>
      </c>
      <c r="O3201" t="s">
        <v>11963</v>
      </c>
      <c r="P3201">
        <v>0.180277564</v>
      </c>
    </row>
    <row r="3202" spans="1:16" ht="15" customHeight="1" x14ac:dyDescent="0.25">
      <c r="A3202">
        <v>3201</v>
      </c>
      <c r="B3202" t="s">
        <v>12376</v>
      </c>
      <c r="C3202" t="s">
        <v>12377</v>
      </c>
      <c r="D3202" s="1">
        <v>43456.691666666666</v>
      </c>
      <c r="E3202" t="s">
        <v>12378</v>
      </c>
      <c r="F3202" t="s">
        <v>12379</v>
      </c>
      <c r="G3202" t="s">
        <v>62</v>
      </c>
      <c r="H3202" t="b">
        <v>0</v>
      </c>
      <c r="I3202">
        <v>0</v>
      </c>
      <c r="K3202" t="s">
        <v>194</v>
      </c>
      <c r="L3202" t="s">
        <v>12380</v>
      </c>
      <c r="M3202">
        <v>12</v>
      </c>
      <c r="N3202">
        <v>39</v>
      </c>
      <c r="O3202" t="s">
        <v>11963</v>
      </c>
      <c r="P3202">
        <v>0.109141031</v>
      </c>
    </row>
    <row r="3203" spans="1:16" ht="15" customHeight="1" x14ac:dyDescent="0.25">
      <c r="A3203">
        <v>3202</v>
      </c>
      <c r="B3203" t="s">
        <v>12381</v>
      </c>
      <c r="C3203" t="s">
        <v>12382</v>
      </c>
      <c r="D3203" s="1">
        <v>43456.688888888886</v>
      </c>
      <c r="E3203" t="s">
        <v>12383</v>
      </c>
      <c r="F3203" t="s">
        <v>11992</v>
      </c>
      <c r="G3203" t="s">
        <v>20</v>
      </c>
      <c r="H3203" t="b">
        <v>1</v>
      </c>
      <c r="I3203">
        <v>1251</v>
      </c>
      <c r="K3203" t="s">
        <v>921</v>
      </c>
      <c r="L3203" t="s">
        <v>12384</v>
      </c>
      <c r="M3203">
        <v>118</v>
      </c>
      <c r="N3203">
        <v>184</v>
      </c>
      <c r="O3203" t="s">
        <v>11963</v>
      </c>
      <c r="P3203">
        <v>0.148173047</v>
      </c>
    </row>
    <row r="3204" spans="1:16" ht="15" customHeight="1" x14ac:dyDescent="0.25">
      <c r="A3204">
        <v>3203</v>
      </c>
      <c r="B3204" t="s">
        <v>12385</v>
      </c>
      <c r="C3204" t="s">
        <v>12386</v>
      </c>
      <c r="D3204" s="1">
        <v>43456.686111111114</v>
      </c>
      <c r="E3204" t="s">
        <v>12387</v>
      </c>
      <c r="F3204" t="s">
        <v>11992</v>
      </c>
      <c r="G3204" t="s">
        <v>99</v>
      </c>
      <c r="H3204" t="b">
        <v>1</v>
      </c>
      <c r="I3204">
        <v>1251</v>
      </c>
      <c r="K3204" t="s">
        <v>3543</v>
      </c>
      <c r="L3204" t="s">
        <v>12388</v>
      </c>
      <c r="M3204">
        <v>168</v>
      </c>
      <c r="N3204">
        <v>323</v>
      </c>
      <c r="O3204" t="s">
        <v>11963</v>
      </c>
      <c r="P3204">
        <v>0.148173047</v>
      </c>
    </row>
    <row r="3205" spans="1:16" ht="15" customHeight="1" x14ac:dyDescent="0.25">
      <c r="A3205">
        <v>3204</v>
      </c>
      <c r="B3205" t="s">
        <v>2220</v>
      </c>
      <c r="C3205" t="s">
        <v>12389</v>
      </c>
      <c r="D3205" s="1">
        <v>43456.683333333334</v>
      </c>
      <c r="E3205" t="s">
        <v>2222</v>
      </c>
      <c r="F3205" t="s">
        <v>12042</v>
      </c>
      <c r="G3205" t="s">
        <v>20</v>
      </c>
      <c r="H3205" t="b">
        <v>1</v>
      </c>
      <c r="I3205">
        <v>21</v>
      </c>
      <c r="K3205" t="s">
        <v>22</v>
      </c>
      <c r="L3205" t="s">
        <v>2223</v>
      </c>
      <c r="M3205">
        <v>467</v>
      </c>
      <c r="N3205">
        <v>2538</v>
      </c>
      <c r="O3205" t="s">
        <v>11963</v>
      </c>
      <c r="P3205">
        <v>0.37026205699999998</v>
      </c>
    </row>
    <row r="3206" spans="1:16" ht="15" customHeight="1" x14ac:dyDescent="0.25">
      <c r="A3206">
        <v>3205</v>
      </c>
      <c r="B3206" t="s">
        <v>12390</v>
      </c>
      <c r="C3206" t="s">
        <v>12391</v>
      </c>
      <c r="D3206" s="1">
        <v>43456.683333333334</v>
      </c>
      <c r="E3206" t="s">
        <v>12392</v>
      </c>
      <c r="F3206" t="s">
        <v>11992</v>
      </c>
      <c r="G3206" t="s">
        <v>99</v>
      </c>
      <c r="H3206" t="b">
        <v>1</v>
      </c>
      <c r="I3206">
        <v>1251</v>
      </c>
      <c r="L3206" t="s">
        <v>12393</v>
      </c>
      <c r="M3206">
        <v>7</v>
      </c>
      <c r="N3206">
        <v>55</v>
      </c>
      <c r="O3206" t="s">
        <v>11963</v>
      </c>
      <c r="P3206">
        <v>0.148173047</v>
      </c>
    </row>
    <row r="3207" spans="1:16" ht="15" customHeight="1" x14ac:dyDescent="0.25">
      <c r="A3207">
        <v>3206</v>
      </c>
      <c r="B3207" t="s">
        <v>12394</v>
      </c>
      <c r="C3207" t="s">
        <v>12395</v>
      </c>
      <c r="D3207" s="1">
        <v>43456.673611111109</v>
      </c>
      <c r="E3207" t="s">
        <v>12396</v>
      </c>
      <c r="F3207" t="s">
        <v>11992</v>
      </c>
      <c r="G3207" t="s">
        <v>99</v>
      </c>
      <c r="H3207" t="b">
        <v>1</v>
      </c>
      <c r="I3207">
        <v>1251</v>
      </c>
      <c r="K3207" t="s">
        <v>12397</v>
      </c>
      <c r="L3207" t="s">
        <v>12398</v>
      </c>
      <c r="M3207">
        <v>933</v>
      </c>
      <c r="N3207">
        <v>1046</v>
      </c>
      <c r="O3207" t="s">
        <v>11963</v>
      </c>
      <c r="P3207">
        <v>0.148173047</v>
      </c>
    </row>
    <row r="3208" spans="1:16" ht="15" customHeight="1" x14ac:dyDescent="0.25">
      <c r="A3208">
        <v>3207</v>
      </c>
      <c r="B3208" t="s">
        <v>12399</v>
      </c>
      <c r="C3208" t="s">
        <v>12400</v>
      </c>
      <c r="D3208" s="1">
        <v>43456.672222222223</v>
      </c>
      <c r="E3208" t="s">
        <v>12401</v>
      </c>
      <c r="F3208" t="s">
        <v>11992</v>
      </c>
      <c r="G3208" t="s">
        <v>20</v>
      </c>
      <c r="H3208" t="b">
        <v>1</v>
      </c>
      <c r="I3208">
        <v>1251</v>
      </c>
      <c r="K3208" t="s">
        <v>22</v>
      </c>
      <c r="M3208">
        <v>43</v>
      </c>
      <c r="N3208">
        <v>384</v>
      </c>
      <c r="O3208" t="s">
        <v>11963</v>
      </c>
      <c r="P3208">
        <v>0.148173047</v>
      </c>
    </row>
    <row r="3209" spans="1:16" ht="15" customHeight="1" x14ac:dyDescent="0.25">
      <c r="A3209">
        <v>3208</v>
      </c>
      <c r="B3209" t="s">
        <v>12402</v>
      </c>
      <c r="C3209" t="s">
        <v>12403</v>
      </c>
      <c r="D3209" s="1">
        <v>43456.669444444444</v>
      </c>
      <c r="E3209" t="s">
        <v>12404</v>
      </c>
      <c r="F3209" t="s">
        <v>11992</v>
      </c>
      <c r="G3209" t="s">
        <v>20</v>
      </c>
      <c r="H3209" t="b">
        <v>1</v>
      </c>
      <c r="I3209">
        <v>1251</v>
      </c>
      <c r="K3209" t="s">
        <v>12405</v>
      </c>
      <c r="L3209" s="2" t="s">
        <v>12406</v>
      </c>
      <c r="M3209">
        <v>255</v>
      </c>
      <c r="N3209">
        <v>44</v>
      </c>
      <c r="O3209" t="s">
        <v>11963</v>
      </c>
      <c r="P3209">
        <v>0.148173047</v>
      </c>
    </row>
    <row r="3210" spans="1:16" ht="15" customHeight="1" x14ac:dyDescent="0.25">
      <c r="A3210">
        <v>3209</v>
      </c>
      <c r="B3210" t="s">
        <v>12407</v>
      </c>
      <c r="C3210" t="s">
        <v>12408</v>
      </c>
      <c r="D3210" s="1">
        <v>43456.663194444445</v>
      </c>
      <c r="E3210" t="s">
        <v>12409</v>
      </c>
      <c r="F3210" t="s">
        <v>11992</v>
      </c>
      <c r="G3210" t="s">
        <v>562</v>
      </c>
      <c r="H3210" t="b">
        <v>1</v>
      </c>
      <c r="I3210">
        <v>1251</v>
      </c>
      <c r="K3210" t="s">
        <v>22</v>
      </c>
      <c r="L3210" t="s">
        <v>12410</v>
      </c>
      <c r="M3210">
        <v>18</v>
      </c>
      <c r="N3210">
        <v>86</v>
      </c>
      <c r="O3210" t="s">
        <v>11963</v>
      </c>
      <c r="P3210">
        <v>0.148173047</v>
      </c>
    </row>
    <row r="3211" spans="1:16" ht="15" customHeight="1" x14ac:dyDescent="0.25">
      <c r="A3211">
        <v>3210</v>
      </c>
      <c r="B3211" t="s">
        <v>9838</v>
      </c>
      <c r="C3211" t="s">
        <v>12411</v>
      </c>
      <c r="D3211" s="1">
        <v>43456.663194444445</v>
      </c>
      <c r="E3211" t="s">
        <v>9840</v>
      </c>
      <c r="F3211" t="s">
        <v>11992</v>
      </c>
      <c r="G3211" t="s">
        <v>20</v>
      </c>
      <c r="H3211" t="b">
        <v>1</v>
      </c>
      <c r="I3211">
        <v>1251</v>
      </c>
      <c r="L3211" t="s">
        <v>9841</v>
      </c>
      <c r="M3211">
        <v>73</v>
      </c>
      <c r="N3211">
        <v>1051</v>
      </c>
      <c r="O3211" t="s">
        <v>11963</v>
      </c>
      <c r="P3211">
        <v>0.148173047</v>
      </c>
    </row>
    <row r="3212" spans="1:16" ht="15" customHeight="1" x14ac:dyDescent="0.25">
      <c r="A3212">
        <v>3211</v>
      </c>
      <c r="B3212" t="s">
        <v>12412</v>
      </c>
      <c r="C3212" t="s">
        <v>12413</v>
      </c>
      <c r="D3212" s="1">
        <v>43456.663194444445</v>
      </c>
      <c r="E3212" t="s">
        <v>12414</v>
      </c>
      <c r="F3212" t="s">
        <v>11992</v>
      </c>
      <c r="G3212" t="s">
        <v>20</v>
      </c>
      <c r="H3212" t="b">
        <v>1</v>
      </c>
      <c r="I3212">
        <v>1251</v>
      </c>
      <c r="K3212" t="s">
        <v>12415</v>
      </c>
      <c r="L3212" t="s">
        <v>12416</v>
      </c>
      <c r="M3212">
        <v>375</v>
      </c>
      <c r="N3212">
        <v>1941</v>
      </c>
      <c r="O3212" t="s">
        <v>11963</v>
      </c>
      <c r="P3212">
        <v>0.148173047</v>
      </c>
    </row>
    <row r="3213" spans="1:16" ht="15" customHeight="1" x14ac:dyDescent="0.25">
      <c r="A3213">
        <v>3212</v>
      </c>
      <c r="B3213" t="s">
        <v>12417</v>
      </c>
      <c r="C3213" t="s">
        <v>12418</v>
      </c>
      <c r="D3213" s="1">
        <v>43456.662499999999</v>
      </c>
      <c r="E3213" t="s">
        <v>12419</v>
      </c>
      <c r="F3213" t="s">
        <v>11992</v>
      </c>
      <c r="G3213" t="s">
        <v>20</v>
      </c>
      <c r="H3213" t="b">
        <v>1</v>
      </c>
      <c r="I3213">
        <v>1251</v>
      </c>
      <c r="L3213" t="s">
        <v>12420</v>
      </c>
      <c r="M3213">
        <v>148</v>
      </c>
      <c r="N3213">
        <v>282</v>
      </c>
      <c r="O3213" t="s">
        <v>11963</v>
      </c>
      <c r="P3213">
        <v>0.148173047</v>
      </c>
    </row>
    <row r="3214" spans="1:16" ht="15" customHeight="1" x14ac:dyDescent="0.25">
      <c r="A3214">
        <v>3213</v>
      </c>
      <c r="B3214" t="s">
        <v>12421</v>
      </c>
      <c r="C3214" t="s">
        <v>12422</v>
      </c>
      <c r="D3214" s="1">
        <v>43456.658333333333</v>
      </c>
      <c r="E3214" t="s">
        <v>12423</v>
      </c>
      <c r="F3214" t="s">
        <v>12424</v>
      </c>
      <c r="G3214" t="s">
        <v>62</v>
      </c>
      <c r="H3214" t="b">
        <v>0</v>
      </c>
      <c r="I3214">
        <v>0</v>
      </c>
      <c r="J3214" t="s">
        <v>12425</v>
      </c>
      <c r="K3214" t="s">
        <v>12426</v>
      </c>
      <c r="L3214" t="s">
        <v>12427</v>
      </c>
      <c r="M3214">
        <v>7255</v>
      </c>
      <c r="N3214">
        <v>0</v>
      </c>
      <c r="O3214" t="s">
        <v>11963</v>
      </c>
      <c r="P3214">
        <v>-0.36327610900000001</v>
      </c>
    </row>
    <row r="3215" spans="1:16" ht="15" customHeight="1" x14ac:dyDescent="0.25">
      <c r="A3215">
        <v>3214</v>
      </c>
      <c r="B3215" t="s">
        <v>12428</v>
      </c>
      <c r="C3215" t="s">
        <v>12429</v>
      </c>
      <c r="D3215" s="1">
        <v>43456.658333333333</v>
      </c>
      <c r="E3215" t="s">
        <v>12430</v>
      </c>
      <c r="F3215" s="2" t="s">
        <v>12036</v>
      </c>
      <c r="G3215" t="s">
        <v>20</v>
      </c>
      <c r="H3215" t="b">
        <v>1</v>
      </c>
      <c r="I3215">
        <v>10</v>
      </c>
      <c r="L3215" t="s">
        <v>12431</v>
      </c>
      <c r="M3215">
        <v>134</v>
      </c>
      <c r="N3215">
        <v>374</v>
      </c>
      <c r="O3215" t="s">
        <v>11963</v>
      </c>
      <c r="P3215">
        <v>-0.48099999999999998</v>
      </c>
    </row>
    <row r="3216" spans="1:16" ht="15" customHeight="1" x14ac:dyDescent="0.25">
      <c r="A3216">
        <v>3215</v>
      </c>
      <c r="B3216" t="s">
        <v>12432</v>
      </c>
      <c r="C3216" t="s">
        <v>12433</v>
      </c>
      <c r="D3216" s="1">
        <v>43456.656944444447</v>
      </c>
      <c r="E3216" t="s">
        <v>12434</v>
      </c>
      <c r="F3216" t="s">
        <v>11997</v>
      </c>
      <c r="G3216" t="s">
        <v>20</v>
      </c>
      <c r="H3216" t="b">
        <v>1</v>
      </c>
      <c r="I3216">
        <v>9</v>
      </c>
      <c r="J3216" t="s">
        <v>11998</v>
      </c>
      <c r="K3216" t="s">
        <v>12435</v>
      </c>
      <c r="M3216">
        <v>95</v>
      </c>
      <c r="N3216">
        <v>424</v>
      </c>
      <c r="O3216" t="s">
        <v>11963</v>
      </c>
      <c r="P3216">
        <v>6.6029563999999999E-2</v>
      </c>
    </row>
    <row r="3217" spans="1:16" ht="15" customHeight="1" x14ac:dyDescent="0.25">
      <c r="A3217">
        <v>3216</v>
      </c>
      <c r="B3217" t="s">
        <v>12436</v>
      </c>
      <c r="C3217" t="s">
        <v>12437</v>
      </c>
      <c r="D3217" s="1">
        <v>43456.655555555553</v>
      </c>
      <c r="E3217" t="s">
        <v>12438</v>
      </c>
      <c r="F3217" t="s">
        <v>11992</v>
      </c>
      <c r="G3217" t="s">
        <v>562</v>
      </c>
      <c r="H3217" t="b">
        <v>1</v>
      </c>
      <c r="I3217">
        <v>1251</v>
      </c>
      <c r="K3217" t="s">
        <v>22</v>
      </c>
      <c r="L3217" t="s">
        <v>12439</v>
      </c>
      <c r="M3217">
        <v>141</v>
      </c>
      <c r="N3217">
        <v>253</v>
      </c>
      <c r="O3217" t="s">
        <v>11963</v>
      </c>
      <c r="P3217">
        <v>0.148173047</v>
      </c>
    </row>
    <row r="3218" spans="1:16" ht="15" customHeight="1" x14ac:dyDescent="0.25">
      <c r="A3218">
        <v>3217</v>
      </c>
      <c r="B3218" t="s">
        <v>12440</v>
      </c>
      <c r="C3218" t="s">
        <v>12441</v>
      </c>
      <c r="D3218" s="1">
        <v>43456.654861111114</v>
      </c>
      <c r="E3218" t="s">
        <v>12442</v>
      </c>
      <c r="F3218" t="s">
        <v>11992</v>
      </c>
      <c r="G3218" t="s">
        <v>20</v>
      </c>
      <c r="H3218" t="b">
        <v>1</v>
      </c>
      <c r="I3218">
        <v>1251</v>
      </c>
      <c r="K3218" t="s">
        <v>12443</v>
      </c>
      <c r="L3218" t="s">
        <v>12444</v>
      </c>
      <c r="M3218">
        <v>732</v>
      </c>
      <c r="N3218">
        <v>182</v>
      </c>
      <c r="O3218" t="s">
        <v>11963</v>
      </c>
      <c r="P3218">
        <v>0.148173047</v>
      </c>
    </row>
    <row r="3219" spans="1:16" ht="15" customHeight="1" x14ac:dyDescent="0.25">
      <c r="A3219">
        <v>3218</v>
      </c>
      <c r="B3219" t="s">
        <v>12445</v>
      </c>
      <c r="C3219" t="s">
        <v>12446</v>
      </c>
      <c r="D3219" s="1">
        <v>43456.647916666669</v>
      </c>
      <c r="E3219" t="s">
        <v>12447</v>
      </c>
      <c r="F3219" t="s">
        <v>11992</v>
      </c>
      <c r="G3219" t="s">
        <v>562</v>
      </c>
      <c r="H3219" t="b">
        <v>1</v>
      </c>
      <c r="I3219">
        <v>1251</v>
      </c>
      <c r="K3219" t="s">
        <v>22</v>
      </c>
      <c r="L3219" t="s">
        <v>12448</v>
      </c>
      <c r="M3219">
        <v>196</v>
      </c>
      <c r="N3219">
        <v>48</v>
      </c>
      <c r="O3219" t="s">
        <v>11963</v>
      </c>
      <c r="P3219">
        <v>0.148173047</v>
      </c>
    </row>
    <row r="3220" spans="1:16" ht="15" customHeight="1" x14ac:dyDescent="0.25">
      <c r="A3220">
        <v>3219</v>
      </c>
      <c r="B3220" t="s">
        <v>12449</v>
      </c>
      <c r="C3220" t="s">
        <v>12450</v>
      </c>
      <c r="D3220" s="1">
        <v>43456.643055555556</v>
      </c>
      <c r="E3220" t="s">
        <v>12451</v>
      </c>
      <c r="F3220" t="s">
        <v>11992</v>
      </c>
      <c r="G3220" t="s">
        <v>99</v>
      </c>
      <c r="H3220" t="b">
        <v>1</v>
      </c>
      <c r="I3220">
        <v>1251</v>
      </c>
      <c r="L3220" t="s">
        <v>12452</v>
      </c>
      <c r="M3220">
        <v>89</v>
      </c>
      <c r="N3220">
        <v>727</v>
      </c>
      <c r="O3220" t="s">
        <v>11963</v>
      </c>
      <c r="P3220">
        <v>0.148173047</v>
      </c>
    </row>
    <row r="3221" spans="1:16" ht="15" customHeight="1" x14ac:dyDescent="0.25">
      <c r="A3221">
        <v>3220</v>
      </c>
      <c r="B3221" t="s">
        <v>12453</v>
      </c>
      <c r="C3221" t="s">
        <v>12454</v>
      </c>
      <c r="D3221" s="1">
        <v>43456.643055555556</v>
      </c>
      <c r="E3221" t="s">
        <v>12455</v>
      </c>
      <c r="F3221" t="s">
        <v>11992</v>
      </c>
      <c r="G3221" t="s">
        <v>99</v>
      </c>
      <c r="H3221" t="b">
        <v>1</v>
      </c>
      <c r="I3221">
        <v>1251</v>
      </c>
      <c r="K3221" t="s">
        <v>2608</v>
      </c>
      <c r="L3221" t="s">
        <v>12456</v>
      </c>
      <c r="M3221">
        <v>104</v>
      </c>
      <c r="N3221">
        <v>217</v>
      </c>
      <c r="O3221" t="s">
        <v>11963</v>
      </c>
      <c r="P3221">
        <v>0.148173047</v>
      </c>
    </row>
    <row r="3222" spans="1:16" ht="15" customHeight="1" x14ac:dyDescent="0.25">
      <c r="A3222">
        <v>3221</v>
      </c>
      <c r="B3222" t="s">
        <v>12457</v>
      </c>
      <c r="C3222" t="s">
        <v>12458</v>
      </c>
      <c r="D3222" s="1">
        <v>43456.63958333333</v>
      </c>
      <c r="E3222" t="s">
        <v>12459</v>
      </c>
      <c r="F3222" t="s">
        <v>11992</v>
      </c>
      <c r="G3222" t="s">
        <v>20</v>
      </c>
      <c r="H3222" t="b">
        <v>1</v>
      </c>
      <c r="I3222">
        <v>1251</v>
      </c>
      <c r="K3222" t="s">
        <v>12460</v>
      </c>
      <c r="L3222" t="s">
        <v>12461</v>
      </c>
      <c r="M3222">
        <v>1014</v>
      </c>
      <c r="N3222">
        <v>1617</v>
      </c>
      <c r="O3222" t="s">
        <v>11963</v>
      </c>
      <c r="P3222">
        <v>0.148173047</v>
      </c>
    </row>
    <row r="3223" spans="1:16" ht="15" customHeight="1" x14ac:dyDescent="0.25">
      <c r="A3223">
        <v>3222</v>
      </c>
      <c r="B3223" t="s">
        <v>12462</v>
      </c>
      <c r="C3223" t="s">
        <v>12463</v>
      </c>
      <c r="D3223" s="1">
        <v>43456.638888888891</v>
      </c>
      <c r="E3223" t="s">
        <v>12464</v>
      </c>
      <c r="F3223" t="s">
        <v>11992</v>
      </c>
      <c r="G3223" t="s">
        <v>20</v>
      </c>
      <c r="H3223" t="b">
        <v>1</v>
      </c>
      <c r="I3223">
        <v>1251</v>
      </c>
      <c r="M3223">
        <v>80</v>
      </c>
      <c r="N3223">
        <v>111</v>
      </c>
      <c r="O3223" t="s">
        <v>11963</v>
      </c>
      <c r="P3223">
        <v>0.148173047</v>
      </c>
    </row>
    <row r="3224" spans="1:16" ht="15" customHeight="1" x14ac:dyDescent="0.25">
      <c r="A3224">
        <v>3223</v>
      </c>
      <c r="B3224" t="s">
        <v>12465</v>
      </c>
      <c r="C3224" t="s">
        <v>12466</v>
      </c>
      <c r="D3224" s="1">
        <v>43456.636111111111</v>
      </c>
      <c r="E3224" t="s">
        <v>12467</v>
      </c>
      <c r="F3224" t="s">
        <v>11992</v>
      </c>
      <c r="G3224" t="s">
        <v>562</v>
      </c>
      <c r="H3224" t="b">
        <v>1</v>
      </c>
      <c r="I3224">
        <v>1251</v>
      </c>
      <c r="K3224" t="s">
        <v>22</v>
      </c>
      <c r="L3224" t="s">
        <v>12468</v>
      </c>
      <c r="M3224">
        <v>380</v>
      </c>
      <c r="N3224">
        <v>807</v>
      </c>
      <c r="O3224" t="s">
        <v>11963</v>
      </c>
      <c r="P3224">
        <v>0.148173047</v>
      </c>
    </row>
    <row r="3225" spans="1:16" ht="15" customHeight="1" x14ac:dyDescent="0.25">
      <c r="A3225">
        <v>3224</v>
      </c>
      <c r="B3225" t="s">
        <v>12469</v>
      </c>
      <c r="C3225" t="s">
        <v>12470</v>
      </c>
      <c r="D3225" s="1">
        <v>43456.634027777778</v>
      </c>
      <c r="E3225" t="s">
        <v>12471</v>
      </c>
      <c r="F3225" t="s">
        <v>11992</v>
      </c>
      <c r="G3225" t="s">
        <v>20</v>
      </c>
      <c r="H3225" t="b">
        <v>1</v>
      </c>
      <c r="I3225">
        <v>1251</v>
      </c>
      <c r="M3225">
        <v>12</v>
      </c>
      <c r="N3225">
        <v>90</v>
      </c>
      <c r="O3225" t="s">
        <v>11963</v>
      </c>
      <c r="P3225">
        <v>0.148173047</v>
      </c>
    </row>
    <row r="3226" spans="1:16" ht="15" customHeight="1" x14ac:dyDescent="0.25">
      <c r="A3226">
        <v>3225</v>
      </c>
      <c r="B3226" t="s">
        <v>12472</v>
      </c>
      <c r="C3226" t="s">
        <v>12473</v>
      </c>
      <c r="D3226" s="1">
        <v>43456.632638888892</v>
      </c>
      <c r="E3226" t="s">
        <v>12474</v>
      </c>
      <c r="F3226" t="s">
        <v>11992</v>
      </c>
      <c r="G3226" t="s">
        <v>20</v>
      </c>
      <c r="H3226" t="b">
        <v>1</v>
      </c>
      <c r="I3226">
        <v>1251</v>
      </c>
      <c r="M3226">
        <v>162</v>
      </c>
      <c r="N3226">
        <v>449</v>
      </c>
      <c r="O3226" t="s">
        <v>11963</v>
      </c>
      <c r="P3226">
        <v>0.148173047</v>
      </c>
    </row>
    <row r="3227" spans="1:16" ht="15" customHeight="1" x14ac:dyDescent="0.25">
      <c r="A3227">
        <v>3226</v>
      </c>
      <c r="B3227" t="s">
        <v>12475</v>
      </c>
      <c r="C3227" t="s">
        <v>12476</v>
      </c>
      <c r="D3227" s="1">
        <v>43456.631944444445</v>
      </c>
      <c r="E3227" t="s">
        <v>12477</v>
      </c>
      <c r="F3227" t="s">
        <v>11992</v>
      </c>
      <c r="G3227" t="s">
        <v>20</v>
      </c>
      <c r="H3227" t="b">
        <v>1</v>
      </c>
      <c r="I3227">
        <v>1251</v>
      </c>
      <c r="L3227" t="s">
        <v>12478</v>
      </c>
      <c r="M3227">
        <v>2285</v>
      </c>
      <c r="N3227">
        <v>3755</v>
      </c>
      <c r="O3227" t="s">
        <v>11963</v>
      </c>
      <c r="P3227">
        <v>0.148173047</v>
      </c>
    </row>
    <row r="3228" spans="1:16" ht="15" customHeight="1" x14ac:dyDescent="0.25">
      <c r="A3228">
        <v>3227</v>
      </c>
      <c r="B3228" t="s">
        <v>12479</v>
      </c>
      <c r="C3228" t="s">
        <v>12480</v>
      </c>
      <c r="D3228" s="1">
        <v>43456.631249999999</v>
      </c>
      <c r="E3228" t="s">
        <v>12481</v>
      </c>
      <c r="F3228" t="s">
        <v>11992</v>
      </c>
      <c r="G3228" t="s">
        <v>20</v>
      </c>
      <c r="H3228" t="b">
        <v>1</v>
      </c>
      <c r="I3228">
        <v>1251</v>
      </c>
      <c r="K3228" t="s">
        <v>2045</v>
      </c>
      <c r="L3228" s="2" t="s">
        <v>12482</v>
      </c>
      <c r="M3228">
        <v>610</v>
      </c>
      <c r="N3228">
        <v>1841</v>
      </c>
      <c r="O3228" t="s">
        <v>11963</v>
      </c>
      <c r="P3228">
        <v>0.148173047</v>
      </c>
    </row>
    <row r="3229" spans="1:16" ht="15" customHeight="1" x14ac:dyDescent="0.25">
      <c r="A3229">
        <v>3228</v>
      </c>
      <c r="B3229" t="s">
        <v>12483</v>
      </c>
      <c r="C3229" t="s">
        <v>12484</v>
      </c>
      <c r="D3229" s="1">
        <v>43456.629166666666</v>
      </c>
      <c r="E3229" t="s">
        <v>12485</v>
      </c>
      <c r="F3229" t="s">
        <v>11992</v>
      </c>
      <c r="G3229" t="s">
        <v>20</v>
      </c>
      <c r="H3229" t="b">
        <v>1</v>
      </c>
      <c r="I3229">
        <v>1251</v>
      </c>
      <c r="K3229" t="s">
        <v>12486</v>
      </c>
      <c r="L3229" t="s">
        <v>12487</v>
      </c>
      <c r="M3229">
        <v>4</v>
      </c>
      <c r="N3229">
        <v>27</v>
      </c>
      <c r="O3229" t="s">
        <v>11963</v>
      </c>
      <c r="P3229">
        <v>0.148173047</v>
      </c>
    </row>
    <row r="3230" spans="1:16" ht="15" customHeight="1" x14ac:dyDescent="0.25">
      <c r="A3230">
        <v>3229</v>
      </c>
      <c r="B3230" t="s">
        <v>12488</v>
      </c>
      <c r="C3230" t="s">
        <v>12489</v>
      </c>
      <c r="D3230" s="1">
        <v>43456.628472222219</v>
      </c>
      <c r="E3230" t="s">
        <v>12490</v>
      </c>
      <c r="F3230" t="s">
        <v>11992</v>
      </c>
      <c r="G3230" t="s">
        <v>20</v>
      </c>
      <c r="H3230" t="b">
        <v>1</v>
      </c>
      <c r="I3230">
        <v>1251</v>
      </c>
      <c r="K3230" t="s">
        <v>2405</v>
      </c>
      <c r="L3230" s="2" t="s">
        <v>12491</v>
      </c>
      <c r="M3230">
        <v>426</v>
      </c>
      <c r="N3230">
        <v>783</v>
      </c>
      <c r="O3230" t="s">
        <v>11963</v>
      </c>
      <c r="P3230">
        <v>0.148173047</v>
      </c>
    </row>
    <row r="3231" spans="1:16" ht="15" customHeight="1" x14ac:dyDescent="0.25">
      <c r="A3231">
        <v>3230</v>
      </c>
      <c r="B3231" t="s">
        <v>12492</v>
      </c>
      <c r="C3231" t="s">
        <v>12493</v>
      </c>
      <c r="D3231" s="1">
        <v>43456.623611111114</v>
      </c>
      <c r="E3231" t="s">
        <v>12494</v>
      </c>
      <c r="F3231" t="s">
        <v>11992</v>
      </c>
      <c r="G3231" t="s">
        <v>99</v>
      </c>
      <c r="H3231" t="b">
        <v>1</v>
      </c>
      <c r="I3231">
        <v>1251</v>
      </c>
      <c r="L3231" t="s">
        <v>12495</v>
      </c>
      <c r="M3231">
        <v>534</v>
      </c>
      <c r="N3231">
        <v>183</v>
      </c>
      <c r="O3231" t="s">
        <v>11963</v>
      </c>
      <c r="P3231">
        <v>0.148173047</v>
      </c>
    </row>
    <row r="3232" spans="1:16" ht="15" customHeight="1" x14ac:dyDescent="0.25">
      <c r="A3232">
        <v>3231</v>
      </c>
      <c r="B3232" t="s">
        <v>12496</v>
      </c>
      <c r="C3232" t="s">
        <v>12497</v>
      </c>
      <c r="D3232" s="1">
        <v>43456.623611111114</v>
      </c>
      <c r="E3232" t="s">
        <v>12498</v>
      </c>
      <c r="F3232" t="s">
        <v>11992</v>
      </c>
      <c r="G3232" t="s">
        <v>20</v>
      </c>
      <c r="H3232" t="b">
        <v>1</v>
      </c>
      <c r="I3232">
        <v>1251</v>
      </c>
      <c r="K3232" t="s">
        <v>2608</v>
      </c>
      <c r="L3232" t="s">
        <v>12499</v>
      </c>
      <c r="M3232">
        <v>47</v>
      </c>
      <c r="N3232">
        <v>140</v>
      </c>
      <c r="O3232" t="s">
        <v>11963</v>
      </c>
      <c r="P3232">
        <v>0.148173047</v>
      </c>
    </row>
    <row r="3233" spans="1:16" ht="15" customHeight="1" x14ac:dyDescent="0.25">
      <c r="A3233">
        <v>3232</v>
      </c>
      <c r="B3233" t="s">
        <v>12500</v>
      </c>
      <c r="C3233" t="s">
        <v>12501</v>
      </c>
      <c r="D3233" s="1">
        <v>43456.62222222222</v>
      </c>
      <c r="E3233" t="s">
        <v>12502</v>
      </c>
      <c r="F3233" t="s">
        <v>11992</v>
      </c>
      <c r="G3233" t="s">
        <v>20</v>
      </c>
      <c r="H3233" t="b">
        <v>1</v>
      </c>
      <c r="I3233">
        <v>1251</v>
      </c>
      <c r="K3233" t="s">
        <v>520</v>
      </c>
      <c r="L3233" t="s">
        <v>12503</v>
      </c>
      <c r="M3233">
        <v>121</v>
      </c>
      <c r="N3233">
        <v>1562</v>
      </c>
      <c r="O3233" t="s">
        <v>11963</v>
      </c>
      <c r="P3233">
        <v>0.148173047</v>
      </c>
    </row>
    <row r="3234" spans="1:16" ht="15" customHeight="1" x14ac:dyDescent="0.25">
      <c r="A3234">
        <v>3233</v>
      </c>
      <c r="B3234" t="s">
        <v>12504</v>
      </c>
      <c r="C3234" t="s">
        <v>12505</v>
      </c>
      <c r="D3234" s="1">
        <v>43456.620833333334</v>
      </c>
      <c r="E3234" t="s">
        <v>12506</v>
      </c>
      <c r="F3234" t="s">
        <v>11992</v>
      </c>
      <c r="G3234" t="s">
        <v>20</v>
      </c>
      <c r="H3234" t="b">
        <v>1</v>
      </c>
      <c r="I3234">
        <v>1251</v>
      </c>
      <c r="L3234" t="s">
        <v>12507</v>
      </c>
      <c r="M3234">
        <v>43</v>
      </c>
      <c r="N3234">
        <v>147</v>
      </c>
      <c r="O3234" t="s">
        <v>11963</v>
      </c>
      <c r="P3234">
        <v>0.148173047</v>
      </c>
    </row>
    <row r="3235" spans="1:16" ht="15" customHeight="1" x14ac:dyDescent="0.25">
      <c r="A3235">
        <v>3234</v>
      </c>
      <c r="B3235" t="s">
        <v>12508</v>
      </c>
      <c r="C3235" t="s">
        <v>12509</v>
      </c>
      <c r="D3235" s="1">
        <v>43456.620138888888</v>
      </c>
      <c r="E3235" t="s">
        <v>12510</v>
      </c>
      <c r="F3235" t="s">
        <v>11992</v>
      </c>
      <c r="G3235" t="s">
        <v>562</v>
      </c>
      <c r="H3235" t="b">
        <v>1</v>
      </c>
      <c r="I3235">
        <v>1251</v>
      </c>
      <c r="M3235">
        <v>6</v>
      </c>
      <c r="N3235">
        <v>2</v>
      </c>
      <c r="O3235" t="s">
        <v>11963</v>
      </c>
      <c r="P3235">
        <v>0.148173047</v>
      </c>
    </row>
    <row r="3236" spans="1:16" ht="15" customHeight="1" x14ac:dyDescent="0.25">
      <c r="A3236">
        <v>3235</v>
      </c>
      <c r="B3236" t="s">
        <v>12511</v>
      </c>
      <c r="C3236" t="s">
        <v>12512</v>
      </c>
      <c r="D3236" s="1">
        <v>43456.619444444441</v>
      </c>
      <c r="E3236" t="s">
        <v>12513</v>
      </c>
      <c r="F3236" t="s">
        <v>11997</v>
      </c>
      <c r="G3236" t="s">
        <v>20</v>
      </c>
      <c r="H3236" t="b">
        <v>1</v>
      </c>
      <c r="I3236">
        <v>9</v>
      </c>
      <c r="J3236" t="s">
        <v>11998</v>
      </c>
      <c r="K3236" t="s">
        <v>12096</v>
      </c>
      <c r="L3236" t="s">
        <v>12514</v>
      </c>
      <c r="M3236">
        <v>47</v>
      </c>
      <c r="N3236">
        <v>126</v>
      </c>
      <c r="O3236" t="s">
        <v>11963</v>
      </c>
      <c r="P3236">
        <v>6.6029563999999999E-2</v>
      </c>
    </row>
    <row r="3237" spans="1:16" ht="15" customHeight="1" x14ac:dyDescent="0.25">
      <c r="A3237">
        <v>3236</v>
      </c>
      <c r="B3237" t="s">
        <v>12515</v>
      </c>
      <c r="C3237" t="s">
        <v>12516</v>
      </c>
      <c r="D3237" s="1">
        <v>43456.619444444441</v>
      </c>
      <c r="E3237" t="s">
        <v>12517</v>
      </c>
      <c r="F3237" t="s">
        <v>11992</v>
      </c>
      <c r="G3237" t="s">
        <v>20</v>
      </c>
      <c r="H3237" t="b">
        <v>1</v>
      </c>
      <c r="I3237">
        <v>1251</v>
      </c>
      <c r="K3237" t="s">
        <v>12518</v>
      </c>
      <c r="M3237">
        <v>168</v>
      </c>
      <c r="N3237">
        <v>86</v>
      </c>
      <c r="O3237" t="s">
        <v>11963</v>
      </c>
      <c r="P3237">
        <v>0.148173047</v>
      </c>
    </row>
    <row r="3238" spans="1:16" ht="15" customHeight="1" x14ac:dyDescent="0.25">
      <c r="A3238">
        <v>3237</v>
      </c>
      <c r="B3238" t="s">
        <v>12519</v>
      </c>
      <c r="C3238" t="s">
        <v>12520</v>
      </c>
      <c r="D3238" s="1">
        <v>43456.619444444441</v>
      </c>
      <c r="E3238" t="s">
        <v>12521</v>
      </c>
      <c r="F3238" t="s">
        <v>11992</v>
      </c>
      <c r="G3238" t="s">
        <v>20</v>
      </c>
      <c r="H3238" t="b">
        <v>1</v>
      </c>
      <c r="I3238">
        <v>1251</v>
      </c>
      <c r="K3238" t="s">
        <v>1591</v>
      </c>
      <c r="L3238" t="s">
        <v>12522</v>
      </c>
      <c r="M3238">
        <v>198</v>
      </c>
      <c r="N3238">
        <v>260</v>
      </c>
      <c r="O3238" t="s">
        <v>11963</v>
      </c>
      <c r="P3238">
        <v>0.148173047</v>
      </c>
    </row>
    <row r="3239" spans="1:16" ht="15" customHeight="1" x14ac:dyDescent="0.25">
      <c r="A3239">
        <v>3238</v>
      </c>
      <c r="B3239" t="s">
        <v>10323</v>
      </c>
      <c r="C3239" t="s">
        <v>12523</v>
      </c>
      <c r="D3239" s="1">
        <v>43456.618750000001</v>
      </c>
      <c r="E3239" t="s">
        <v>10325</v>
      </c>
      <c r="F3239" t="s">
        <v>11992</v>
      </c>
      <c r="G3239" t="s">
        <v>20</v>
      </c>
      <c r="H3239" t="b">
        <v>1</v>
      </c>
      <c r="I3239">
        <v>1251</v>
      </c>
      <c r="K3239" t="s">
        <v>10326</v>
      </c>
      <c r="M3239">
        <v>469</v>
      </c>
      <c r="N3239">
        <v>535</v>
      </c>
      <c r="O3239" t="s">
        <v>11963</v>
      </c>
      <c r="P3239">
        <v>0.148173047</v>
      </c>
    </row>
    <row r="3240" spans="1:16" ht="15" customHeight="1" x14ac:dyDescent="0.25">
      <c r="A3240">
        <v>3239</v>
      </c>
      <c r="B3240" t="s">
        <v>12524</v>
      </c>
      <c r="C3240" t="s">
        <v>12525</v>
      </c>
      <c r="D3240" s="1">
        <v>43456.615277777775</v>
      </c>
      <c r="E3240" t="s">
        <v>12526</v>
      </c>
      <c r="F3240" s="2" t="s">
        <v>12527</v>
      </c>
      <c r="G3240" t="s">
        <v>20</v>
      </c>
      <c r="H3240" t="b">
        <v>0</v>
      </c>
      <c r="I3240">
        <v>0</v>
      </c>
      <c r="K3240" t="s">
        <v>231</v>
      </c>
      <c r="L3240" t="s">
        <v>12528</v>
      </c>
      <c r="M3240">
        <v>816</v>
      </c>
      <c r="N3240">
        <v>339</v>
      </c>
      <c r="O3240" t="s">
        <v>11963</v>
      </c>
      <c r="P3240">
        <v>-0.97068199200000005</v>
      </c>
    </row>
    <row r="3241" spans="1:16" ht="15" customHeight="1" x14ac:dyDescent="0.25">
      <c r="A3241">
        <v>3240</v>
      </c>
      <c r="B3241" t="s">
        <v>12529</v>
      </c>
      <c r="C3241" t="s">
        <v>12530</v>
      </c>
      <c r="D3241" s="1">
        <v>43456.613888888889</v>
      </c>
      <c r="E3241" t="s">
        <v>12531</v>
      </c>
      <c r="F3241" t="s">
        <v>11992</v>
      </c>
      <c r="G3241" t="s">
        <v>20</v>
      </c>
      <c r="H3241" t="b">
        <v>1</v>
      </c>
      <c r="I3241">
        <v>1251</v>
      </c>
      <c r="K3241" t="s">
        <v>3050</v>
      </c>
      <c r="L3241" s="2" t="s">
        <v>12532</v>
      </c>
      <c r="M3241">
        <v>391</v>
      </c>
      <c r="N3241">
        <v>242</v>
      </c>
      <c r="O3241" t="s">
        <v>11963</v>
      </c>
      <c r="P3241">
        <v>0.148173047</v>
      </c>
    </row>
    <row r="3242" spans="1:16" ht="15" customHeight="1" x14ac:dyDescent="0.25">
      <c r="A3242">
        <v>3241</v>
      </c>
      <c r="B3242" t="s">
        <v>3394</v>
      </c>
      <c r="C3242" t="s">
        <v>12533</v>
      </c>
      <c r="D3242" s="1">
        <v>43456.611805555556</v>
      </c>
      <c r="E3242" t="s">
        <v>3396</v>
      </c>
      <c r="F3242" t="s">
        <v>11992</v>
      </c>
      <c r="G3242" t="s">
        <v>62</v>
      </c>
      <c r="H3242" t="b">
        <v>1</v>
      </c>
      <c r="I3242">
        <v>1251</v>
      </c>
      <c r="K3242" t="s">
        <v>520</v>
      </c>
      <c r="M3242">
        <v>236</v>
      </c>
      <c r="N3242">
        <v>1128</v>
      </c>
      <c r="O3242" t="s">
        <v>11963</v>
      </c>
      <c r="P3242">
        <v>0.148173047</v>
      </c>
    </row>
    <row r="3243" spans="1:16" ht="15" customHeight="1" x14ac:dyDescent="0.25">
      <c r="A3243">
        <v>3242</v>
      </c>
      <c r="B3243" t="s">
        <v>12534</v>
      </c>
      <c r="C3243" t="s">
        <v>12535</v>
      </c>
      <c r="D3243" s="1">
        <v>43456.606944444444</v>
      </c>
      <c r="E3243" t="s">
        <v>12536</v>
      </c>
      <c r="F3243" t="s">
        <v>11992</v>
      </c>
      <c r="G3243" t="s">
        <v>20</v>
      </c>
      <c r="H3243" t="b">
        <v>1</v>
      </c>
      <c r="I3243">
        <v>1251</v>
      </c>
      <c r="M3243">
        <v>140</v>
      </c>
      <c r="N3243">
        <v>296</v>
      </c>
      <c r="O3243" t="s">
        <v>11963</v>
      </c>
      <c r="P3243">
        <v>0.148173047</v>
      </c>
    </row>
    <row r="3244" spans="1:16" ht="15" customHeight="1" x14ac:dyDescent="0.25">
      <c r="A3244">
        <v>3243</v>
      </c>
      <c r="B3244" t="s">
        <v>12537</v>
      </c>
      <c r="C3244" t="s">
        <v>12538</v>
      </c>
      <c r="D3244" s="1">
        <v>43456.606944444444</v>
      </c>
      <c r="E3244" t="s">
        <v>12539</v>
      </c>
      <c r="F3244" t="s">
        <v>11992</v>
      </c>
      <c r="G3244" t="s">
        <v>20</v>
      </c>
      <c r="H3244" t="b">
        <v>1</v>
      </c>
      <c r="I3244">
        <v>1251</v>
      </c>
      <c r="M3244">
        <v>290</v>
      </c>
      <c r="N3244">
        <v>194</v>
      </c>
      <c r="O3244" t="s">
        <v>11963</v>
      </c>
      <c r="P3244">
        <v>0.148173047</v>
      </c>
    </row>
    <row r="3245" spans="1:16" ht="15" customHeight="1" x14ac:dyDescent="0.25">
      <c r="A3245">
        <v>3244</v>
      </c>
      <c r="B3245" t="s">
        <v>12540</v>
      </c>
      <c r="C3245" t="s">
        <v>12541</v>
      </c>
      <c r="D3245" s="1">
        <v>43456.606249999997</v>
      </c>
      <c r="E3245" t="s">
        <v>12542</v>
      </c>
      <c r="F3245" t="s">
        <v>11992</v>
      </c>
      <c r="G3245" t="s">
        <v>20</v>
      </c>
      <c r="H3245" t="b">
        <v>1</v>
      </c>
      <c r="I3245">
        <v>1251</v>
      </c>
      <c r="M3245">
        <v>10</v>
      </c>
      <c r="N3245">
        <v>93</v>
      </c>
      <c r="O3245" t="s">
        <v>11963</v>
      </c>
      <c r="P3245">
        <v>0.148173047</v>
      </c>
    </row>
    <row r="3246" spans="1:16" ht="15" customHeight="1" x14ac:dyDescent="0.25">
      <c r="A3246">
        <v>3245</v>
      </c>
      <c r="B3246" t="s">
        <v>12543</v>
      </c>
      <c r="C3246" t="s">
        <v>12544</v>
      </c>
      <c r="D3246" s="1">
        <v>43456.605555555558</v>
      </c>
      <c r="E3246" t="s">
        <v>12545</v>
      </c>
      <c r="F3246" t="s">
        <v>11992</v>
      </c>
      <c r="G3246" t="s">
        <v>562</v>
      </c>
      <c r="H3246" t="b">
        <v>1</v>
      </c>
      <c r="I3246">
        <v>1251</v>
      </c>
      <c r="K3246" t="s">
        <v>816</v>
      </c>
      <c r="L3246" t="s">
        <v>12546</v>
      </c>
      <c r="M3246">
        <v>63</v>
      </c>
      <c r="N3246">
        <v>172</v>
      </c>
      <c r="O3246" t="s">
        <v>11963</v>
      </c>
      <c r="P3246">
        <v>0.148173047</v>
      </c>
    </row>
    <row r="3247" spans="1:16" ht="15" customHeight="1" x14ac:dyDescent="0.25">
      <c r="A3247">
        <v>3246</v>
      </c>
      <c r="B3247" t="s">
        <v>12547</v>
      </c>
      <c r="C3247" t="s">
        <v>12548</v>
      </c>
      <c r="D3247" s="1">
        <v>43456.603472222225</v>
      </c>
      <c r="E3247" t="s">
        <v>12549</v>
      </c>
      <c r="F3247" t="s">
        <v>11992</v>
      </c>
      <c r="G3247" t="s">
        <v>99</v>
      </c>
      <c r="H3247" t="b">
        <v>1</v>
      </c>
      <c r="I3247">
        <v>1251</v>
      </c>
      <c r="K3247" t="s">
        <v>1064</v>
      </c>
      <c r="M3247">
        <v>193</v>
      </c>
      <c r="N3247">
        <v>88</v>
      </c>
      <c r="O3247" t="s">
        <v>11963</v>
      </c>
      <c r="P3247">
        <v>0.148173047</v>
      </c>
    </row>
    <row r="3248" spans="1:16" ht="15" customHeight="1" x14ac:dyDescent="0.25">
      <c r="A3248">
        <v>3247</v>
      </c>
      <c r="B3248" t="s">
        <v>12550</v>
      </c>
      <c r="C3248" t="s">
        <v>12551</v>
      </c>
      <c r="D3248" s="1">
        <v>43456.602083333331</v>
      </c>
      <c r="E3248" t="s">
        <v>12552</v>
      </c>
      <c r="F3248" t="s">
        <v>11992</v>
      </c>
      <c r="G3248" t="s">
        <v>20</v>
      </c>
      <c r="H3248" t="b">
        <v>1</v>
      </c>
      <c r="I3248">
        <v>1251</v>
      </c>
      <c r="M3248">
        <v>370</v>
      </c>
      <c r="N3248">
        <v>46</v>
      </c>
      <c r="O3248" t="s">
        <v>11963</v>
      </c>
      <c r="P3248">
        <v>0.148173047</v>
      </c>
    </row>
    <row r="3249" spans="1:16" ht="15" customHeight="1" x14ac:dyDescent="0.25">
      <c r="A3249">
        <v>3248</v>
      </c>
      <c r="B3249" t="s">
        <v>8194</v>
      </c>
      <c r="C3249" t="s">
        <v>12553</v>
      </c>
      <c r="D3249" s="1">
        <v>43456.601388888892</v>
      </c>
      <c r="E3249" t="s">
        <v>8196</v>
      </c>
      <c r="F3249" t="s">
        <v>11992</v>
      </c>
      <c r="G3249" t="s">
        <v>20</v>
      </c>
      <c r="H3249" t="b">
        <v>1</v>
      </c>
      <c r="I3249">
        <v>1251</v>
      </c>
      <c r="K3249" t="s">
        <v>3543</v>
      </c>
      <c r="L3249" t="s">
        <v>8197</v>
      </c>
      <c r="M3249">
        <v>260</v>
      </c>
      <c r="N3249">
        <v>134</v>
      </c>
      <c r="O3249" t="s">
        <v>11963</v>
      </c>
      <c r="P3249">
        <v>0.148173047</v>
      </c>
    </row>
    <row r="3250" spans="1:16" ht="15" customHeight="1" x14ac:dyDescent="0.25">
      <c r="A3250">
        <v>3249</v>
      </c>
      <c r="B3250" t="s">
        <v>12554</v>
      </c>
      <c r="C3250" t="s">
        <v>12555</v>
      </c>
      <c r="D3250" s="1">
        <v>43456.601388888892</v>
      </c>
      <c r="E3250" t="s">
        <v>12556</v>
      </c>
      <c r="F3250" t="s">
        <v>11992</v>
      </c>
      <c r="G3250" t="s">
        <v>20</v>
      </c>
      <c r="H3250" t="b">
        <v>1</v>
      </c>
      <c r="I3250">
        <v>1251</v>
      </c>
      <c r="K3250" t="s">
        <v>1444</v>
      </c>
      <c r="L3250" s="2" t="s">
        <v>12557</v>
      </c>
      <c r="M3250">
        <v>665</v>
      </c>
      <c r="N3250">
        <v>229</v>
      </c>
      <c r="O3250" t="s">
        <v>11963</v>
      </c>
      <c r="P3250">
        <v>0.148173047</v>
      </c>
    </row>
    <row r="3251" spans="1:16" ht="15" customHeight="1" x14ac:dyDescent="0.25">
      <c r="A3251">
        <v>3250</v>
      </c>
      <c r="B3251" t="s">
        <v>12558</v>
      </c>
      <c r="C3251" t="s">
        <v>12559</v>
      </c>
      <c r="D3251" s="1">
        <v>43456.595833333333</v>
      </c>
      <c r="E3251" t="s">
        <v>12560</v>
      </c>
      <c r="F3251" t="s">
        <v>11992</v>
      </c>
      <c r="G3251" t="s">
        <v>20</v>
      </c>
      <c r="H3251" t="b">
        <v>1</v>
      </c>
      <c r="I3251">
        <v>1251</v>
      </c>
      <c r="L3251" t="s">
        <v>12561</v>
      </c>
      <c r="M3251">
        <v>276</v>
      </c>
      <c r="N3251">
        <v>735</v>
      </c>
      <c r="O3251" t="s">
        <v>11963</v>
      </c>
      <c r="P3251">
        <v>0.148173047</v>
      </c>
    </row>
    <row r="3252" spans="1:16" ht="15" customHeight="1" x14ac:dyDescent="0.25">
      <c r="A3252">
        <v>3251</v>
      </c>
      <c r="B3252" t="s">
        <v>12562</v>
      </c>
      <c r="C3252" t="s">
        <v>12563</v>
      </c>
      <c r="D3252" s="1">
        <v>43456.592361111114</v>
      </c>
      <c r="E3252" t="s">
        <v>12564</v>
      </c>
      <c r="F3252" t="s">
        <v>11992</v>
      </c>
      <c r="G3252" t="s">
        <v>20</v>
      </c>
      <c r="H3252" t="b">
        <v>1</v>
      </c>
      <c r="I3252">
        <v>1251</v>
      </c>
      <c r="K3252" t="s">
        <v>1424</v>
      </c>
      <c r="L3252" t="s">
        <v>12565</v>
      </c>
      <c r="M3252">
        <v>68</v>
      </c>
      <c r="N3252">
        <v>71</v>
      </c>
      <c r="O3252" t="s">
        <v>11963</v>
      </c>
      <c r="P3252">
        <v>0.148173047</v>
      </c>
    </row>
    <row r="3253" spans="1:16" ht="15" customHeight="1" x14ac:dyDescent="0.25">
      <c r="A3253">
        <v>3252</v>
      </c>
      <c r="B3253" t="s">
        <v>12566</v>
      </c>
      <c r="C3253" t="s">
        <v>12567</v>
      </c>
      <c r="D3253" s="1">
        <v>43456.590277777781</v>
      </c>
      <c r="E3253" t="s">
        <v>12568</v>
      </c>
      <c r="F3253" t="s">
        <v>11992</v>
      </c>
      <c r="G3253" t="s">
        <v>99</v>
      </c>
      <c r="H3253" t="b">
        <v>1</v>
      </c>
      <c r="I3253">
        <v>1251</v>
      </c>
      <c r="M3253">
        <v>443</v>
      </c>
      <c r="N3253">
        <v>16</v>
      </c>
      <c r="O3253" t="s">
        <v>11963</v>
      </c>
      <c r="P3253">
        <v>0.148173047</v>
      </c>
    </row>
    <row r="3254" spans="1:16" ht="15" customHeight="1" x14ac:dyDescent="0.25">
      <c r="A3254">
        <v>3253</v>
      </c>
      <c r="B3254" t="s">
        <v>12569</v>
      </c>
      <c r="C3254" t="s">
        <v>12570</v>
      </c>
      <c r="D3254" s="1">
        <v>43456.590277777781</v>
      </c>
      <c r="E3254" t="s">
        <v>12571</v>
      </c>
      <c r="F3254" t="s">
        <v>11992</v>
      </c>
      <c r="G3254" t="s">
        <v>20</v>
      </c>
      <c r="H3254" t="b">
        <v>1</v>
      </c>
      <c r="I3254">
        <v>1251</v>
      </c>
      <c r="K3254" t="s">
        <v>2568</v>
      </c>
      <c r="M3254">
        <v>36</v>
      </c>
      <c r="N3254">
        <v>214</v>
      </c>
      <c r="O3254" t="s">
        <v>11963</v>
      </c>
      <c r="P3254">
        <v>0.148173047</v>
      </c>
    </row>
    <row r="3255" spans="1:16" ht="15" customHeight="1" x14ac:dyDescent="0.25">
      <c r="A3255">
        <v>3254</v>
      </c>
      <c r="B3255" t="s">
        <v>12572</v>
      </c>
      <c r="C3255" t="s">
        <v>12573</v>
      </c>
      <c r="D3255" s="1">
        <v>43456.589583333334</v>
      </c>
      <c r="E3255" t="s">
        <v>12574</v>
      </c>
      <c r="F3255" t="s">
        <v>11992</v>
      </c>
      <c r="G3255" t="s">
        <v>62</v>
      </c>
      <c r="H3255" t="b">
        <v>1</v>
      </c>
      <c r="I3255">
        <v>1251</v>
      </c>
      <c r="L3255" t="s">
        <v>12575</v>
      </c>
      <c r="M3255">
        <v>530</v>
      </c>
      <c r="N3255">
        <v>72</v>
      </c>
      <c r="O3255" t="s">
        <v>11963</v>
      </c>
      <c r="P3255">
        <v>0.148173047</v>
      </c>
    </row>
    <row r="3256" spans="1:16" ht="15" customHeight="1" x14ac:dyDescent="0.25">
      <c r="A3256">
        <v>3255</v>
      </c>
      <c r="B3256" t="s">
        <v>12576</v>
      </c>
      <c r="C3256" t="s">
        <v>12577</v>
      </c>
      <c r="D3256" s="1">
        <v>43456.588888888888</v>
      </c>
      <c r="E3256" t="s">
        <v>12578</v>
      </c>
      <c r="F3256" t="s">
        <v>11992</v>
      </c>
      <c r="G3256" t="s">
        <v>562</v>
      </c>
      <c r="H3256" t="b">
        <v>1</v>
      </c>
      <c r="I3256">
        <v>1251</v>
      </c>
      <c r="L3256" t="s">
        <v>8479</v>
      </c>
      <c r="M3256">
        <v>77</v>
      </c>
      <c r="N3256">
        <v>59</v>
      </c>
      <c r="O3256" t="s">
        <v>11963</v>
      </c>
      <c r="P3256">
        <v>0.148173047</v>
      </c>
    </row>
    <row r="3257" spans="1:16" ht="15" customHeight="1" x14ac:dyDescent="0.25">
      <c r="A3257">
        <v>3256</v>
      </c>
      <c r="B3257" t="s">
        <v>12579</v>
      </c>
      <c r="C3257" t="s">
        <v>12580</v>
      </c>
      <c r="D3257" s="1">
        <v>43456.581944444442</v>
      </c>
      <c r="E3257" t="s">
        <v>12581</v>
      </c>
      <c r="F3257" t="s">
        <v>11992</v>
      </c>
      <c r="G3257" t="s">
        <v>20</v>
      </c>
      <c r="H3257" t="b">
        <v>1</v>
      </c>
      <c r="I3257">
        <v>1251</v>
      </c>
      <c r="K3257" t="s">
        <v>856</v>
      </c>
      <c r="L3257" t="s">
        <v>12582</v>
      </c>
      <c r="M3257">
        <v>2981</v>
      </c>
      <c r="N3257">
        <v>493</v>
      </c>
      <c r="O3257" t="s">
        <v>11963</v>
      </c>
      <c r="P3257">
        <v>0.148173047</v>
      </c>
    </row>
    <row r="3258" spans="1:16" ht="15" customHeight="1" x14ac:dyDescent="0.25">
      <c r="A3258">
        <v>3257</v>
      </c>
      <c r="B3258" t="s">
        <v>12583</v>
      </c>
      <c r="C3258" t="s">
        <v>12584</v>
      </c>
      <c r="D3258" s="1">
        <v>43456.581250000003</v>
      </c>
      <c r="E3258" t="s">
        <v>12585</v>
      </c>
      <c r="F3258" t="s">
        <v>11997</v>
      </c>
      <c r="G3258" t="s">
        <v>20</v>
      </c>
      <c r="H3258" t="b">
        <v>1</v>
      </c>
      <c r="I3258">
        <v>9</v>
      </c>
      <c r="J3258" t="s">
        <v>11998</v>
      </c>
      <c r="K3258" t="s">
        <v>22</v>
      </c>
      <c r="L3258" t="s">
        <v>12586</v>
      </c>
      <c r="M3258">
        <v>5</v>
      </c>
      <c r="N3258">
        <v>3</v>
      </c>
      <c r="O3258" t="s">
        <v>11963</v>
      </c>
      <c r="P3258">
        <v>6.6029563999999999E-2</v>
      </c>
    </row>
    <row r="3259" spans="1:16" ht="15" customHeight="1" x14ac:dyDescent="0.25">
      <c r="A3259">
        <v>3258</v>
      </c>
      <c r="B3259" t="s">
        <v>12587</v>
      </c>
      <c r="C3259" t="s">
        <v>12588</v>
      </c>
      <c r="D3259" s="1">
        <v>43456.579861111109</v>
      </c>
      <c r="E3259" t="s">
        <v>12589</v>
      </c>
      <c r="F3259" t="s">
        <v>11992</v>
      </c>
      <c r="G3259" t="s">
        <v>20</v>
      </c>
      <c r="H3259" t="b">
        <v>1</v>
      </c>
      <c r="I3259">
        <v>1251</v>
      </c>
      <c r="K3259" t="s">
        <v>3893</v>
      </c>
      <c r="L3259" t="s">
        <v>12590</v>
      </c>
      <c r="M3259">
        <v>73</v>
      </c>
      <c r="N3259">
        <v>171</v>
      </c>
      <c r="O3259" t="s">
        <v>11963</v>
      </c>
      <c r="P3259">
        <v>0.148173047</v>
      </c>
    </row>
    <row r="3260" spans="1:16" ht="15" customHeight="1" x14ac:dyDescent="0.25">
      <c r="A3260">
        <v>3259</v>
      </c>
      <c r="B3260" t="s">
        <v>12591</v>
      </c>
      <c r="C3260" t="s">
        <v>12592</v>
      </c>
      <c r="D3260" s="1">
        <v>43456.578472222223</v>
      </c>
      <c r="E3260" t="s">
        <v>12593</v>
      </c>
      <c r="F3260" t="s">
        <v>11992</v>
      </c>
      <c r="G3260" t="s">
        <v>562</v>
      </c>
      <c r="H3260" t="b">
        <v>1</v>
      </c>
      <c r="I3260">
        <v>1251</v>
      </c>
      <c r="K3260" t="s">
        <v>2144</v>
      </c>
      <c r="M3260">
        <v>22</v>
      </c>
      <c r="N3260">
        <v>26</v>
      </c>
      <c r="O3260" t="s">
        <v>11963</v>
      </c>
      <c r="P3260">
        <v>0.148173047</v>
      </c>
    </row>
    <row r="3261" spans="1:16" ht="15" customHeight="1" x14ac:dyDescent="0.25">
      <c r="A3261">
        <v>3260</v>
      </c>
      <c r="B3261" t="s">
        <v>12594</v>
      </c>
      <c r="C3261" t="s">
        <v>12595</v>
      </c>
      <c r="D3261" s="1">
        <v>43456.578472222223</v>
      </c>
      <c r="E3261" t="s">
        <v>12596</v>
      </c>
      <c r="F3261" t="s">
        <v>11992</v>
      </c>
      <c r="G3261" t="s">
        <v>562</v>
      </c>
      <c r="H3261" t="b">
        <v>1</v>
      </c>
      <c r="I3261">
        <v>1251</v>
      </c>
      <c r="M3261">
        <v>94</v>
      </c>
      <c r="N3261">
        <v>102</v>
      </c>
      <c r="O3261" t="s">
        <v>11963</v>
      </c>
      <c r="P3261">
        <v>0.148173047</v>
      </c>
    </row>
    <row r="3262" spans="1:16" ht="15" customHeight="1" x14ac:dyDescent="0.25">
      <c r="A3262">
        <v>3261</v>
      </c>
      <c r="B3262" t="s">
        <v>12597</v>
      </c>
      <c r="C3262" t="s">
        <v>12598</v>
      </c>
      <c r="D3262" s="1">
        <v>43456.575694444444</v>
      </c>
      <c r="E3262" t="s">
        <v>12599</v>
      </c>
      <c r="F3262" t="s">
        <v>12600</v>
      </c>
      <c r="G3262" t="s">
        <v>20</v>
      </c>
      <c r="H3262" t="b">
        <v>0</v>
      </c>
      <c r="I3262">
        <v>0</v>
      </c>
      <c r="K3262" t="s">
        <v>575</v>
      </c>
      <c r="M3262">
        <v>23</v>
      </c>
      <c r="N3262">
        <v>86</v>
      </c>
      <c r="O3262" t="s">
        <v>11963</v>
      </c>
      <c r="P3262">
        <v>0.33907805299999999</v>
      </c>
    </row>
    <row r="3263" spans="1:16" ht="15" customHeight="1" x14ac:dyDescent="0.25">
      <c r="A3263">
        <v>3262</v>
      </c>
      <c r="B3263" t="s">
        <v>12601</v>
      </c>
      <c r="C3263" t="s">
        <v>12602</v>
      </c>
      <c r="D3263" s="1">
        <v>43456.575694444444</v>
      </c>
      <c r="E3263" t="s">
        <v>12603</v>
      </c>
      <c r="F3263" t="s">
        <v>11992</v>
      </c>
      <c r="G3263" t="s">
        <v>20</v>
      </c>
      <c r="H3263" t="b">
        <v>1</v>
      </c>
      <c r="I3263">
        <v>1251</v>
      </c>
      <c r="M3263">
        <v>18</v>
      </c>
      <c r="N3263">
        <v>192</v>
      </c>
      <c r="O3263" t="s">
        <v>11963</v>
      </c>
      <c r="P3263">
        <v>0.148173047</v>
      </c>
    </row>
    <row r="3264" spans="1:16" ht="15" customHeight="1" x14ac:dyDescent="0.25">
      <c r="A3264">
        <v>3263</v>
      </c>
      <c r="B3264" t="s">
        <v>8469</v>
      </c>
      <c r="C3264" t="s">
        <v>12604</v>
      </c>
      <c r="D3264" s="1">
        <v>43456.573611111111</v>
      </c>
      <c r="E3264" t="s">
        <v>8471</v>
      </c>
      <c r="F3264" t="s">
        <v>11992</v>
      </c>
      <c r="G3264" t="s">
        <v>20</v>
      </c>
      <c r="H3264" t="b">
        <v>1</v>
      </c>
      <c r="I3264">
        <v>1251</v>
      </c>
      <c r="K3264" t="s">
        <v>22</v>
      </c>
      <c r="M3264">
        <v>52</v>
      </c>
      <c r="N3264">
        <v>158</v>
      </c>
      <c r="O3264" t="s">
        <v>11963</v>
      </c>
      <c r="P3264">
        <v>0.148173047</v>
      </c>
    </row>
    <row r="3265" spans="1:16" ht="15" customHeight="1" x14ac:dyDescent="0.25">
      <c r="A3265">
        <v>3264</v>
      </c>
      <c r="B3265" t="s">
        <v>12605</v>
      </c>
      <c r="C3265" t="s">
        <v>12606</v>
      </c>
      <c r="D3265" s="1">
        <v>43456.572222222225</v>
      </c>
      <c r="E3265" t="s">
        <v>12607</v>
      </c>
      <c r="F3265" t="s">
        <v>11992</v>
      </c>
      <c r="G3265" t="s">
        <v>20</v>
      </c>
      <c r="H3265" t="b">
        <v>1</v>
      </c>
      <c r="I3265">
        <v>1251</v>
      </c>
      <c r="K3265" t="s">
        <v>830</v>
      </c>
      <c r="L3265" s="2" t="s">
        <v>12608</v>
      </c>
      <c r="M3265">
        <v>164</v>
      </c>
      <c r="N3265">
        <v>190</v>
      </c>
      <c r="O3265" t="s">
        <v>11963</v>
      </c>
      <c r="P3265">
        <v>0.148173047</v>
      </c>
    </row>
    <row r="3266" spans="1:16" ht="15" customHeight="1" x14ac:dyDescent="0.25">
      <c r="A3266">
        <v>3265</v>
      </c>
      <c r="B3266" t="s">
        <v>9793</v>
      </c>
      <c r="C3266" t="s">
        <v>12609</v>
      </c>
      <c r="D3266" s="1">
        <v>43456.568749999999</v>
      </c>
      <c r="E3266" t="s">
        <v>9795</v>
      </c>
      <c r="F3266" t="s">
        <v>11992</v>
      </c>
      <c r="G3266" t="s">
        <v>20</v>
      </c>
      <c r="H3266" t="b">
        <v>1</v>
      </c>
      <c r="I3266">
        <v>1251</v>
      </c>
      <c r="K3266" t="s">
        <v>72</v>
      </c>
      <c r="L3266" t="s">
        <v>9796</v>
      </c>
      <c r="M3266">
        <v>31</v>
      </c>
      <c r="N3266">
        <v>41</v>
      </c>
      <c r="O3266" t="s">
        <v>11963</v>
      </c>
      <c r="P3266">
        <v>0.148173047</v>
      </c>
    </row>
    <row r="3267" spans="1:16" ht="15" customHeight="1" x14ac:dyDescent="0.25">
      <c r="A3267">
        <v>3266</v>
      </c>
      <c r="B3267" t="s">
        <v>12610</v>
      </c>
      <c r="C3267" t="s">
        <v>12611</v>
      </c>
      <c r="D3267" s="1">
        <v>43456.568749999999</v>
      </c>
      <c r="E3267" t="s">
        <v>12612</v>
      </c>
      <c r="F3267" t="s">
        <v>11992</v>
      </c>
      <c r="G3267" t="s">
        <v>20</v>
      </c>
      <c r="H3267" t="b">
        <v>1</v>
      </c>
      <c r="I3267">
        <v>1251</v>
      </c>
      <c r="M3267">
        <v>35</v>
      </c>
      <c r="N3267">
        <v>5</v>
      </c>
      <c r="O3267" t="s">
        <v>11963</v>
      </c>
      <c r="P3267">
        <v>0.148173047</v>
      </c>
    </row>
    <row r="3268" spans="1:16" ht="15" customHeight="1" x14ac:dyDescent="0.25">
      <c r="A3268">
        <v>3267</v>
      </c>
      <c r="B3268" t="s">
        <v>12613</v>
      </c>
      <c r="C3268" t="s">
        <v>12614</v>
      </c>
      <c r="D3268" s="1">
        <v>43456.568749999999</v>
      </c>
      <c r="E3268" t="s">
        <v>12615</v>
      </c>
      <c r="F3268" t="s">
        <v>11992</v>
      </c>
      <c r="G3268" t="s">
        <v>20</v>
      </c>
      <c r="H3268" t="b">
        <v>1</v>
      </c>
      <c r="I3268">
        <v>1251</v>
      </c>
      <c r="M3268">
        <v>177</v>
      </c>
      <c r="N3268">
        <v>289</v>
      </c>
      <c r="O3268" t="s">
        <v>11963</v>
      </c>
      <c r="P3268">
        <v>0.148173047</v>
      </c>
    </row>
    <row r="3269" spans="1:16" ht="15" customHeight="1" x14ac:dyDescent="0.25">
      <c r="A3269">
        <v>3268</v>
      </c>
      <c r="B3269" t="s">
        <v>12616</v>
      </c>
      <c r="C3269" t="s">
        <v>12617</v>
      </c>
      <c r="D3269" s="1">
        <v>43456.566666666666</v>
      </c>
      <c r="E3269" t="s">
        <v>12618</v>
      </c>
      <c r="F3269" t="s">
        <v>11992</v>
      </c>
      <c r="G3269" t="s">
        <v>20</v>
      </c>
      <c r="H3269" t="b">
        <v>1</v>
      </c>
      <c r="I3269">
        <v>1251</v>
      </c>
      <c r="K3269" t="s">
        <v>194</v>
      </c>
      <c r="L3269" t="s">
        <v>12619</v>
      </c>
      <c r="M3269">
        <v>13</v>
      </c>
      <c r="N3269">
        <v>150</v>
      </c>
      <c r="O3269" t="s">
        <v>11963</v>
      </c>
      <c r="P3269">
        <v>0.148173047</v>
      </c>
    </row>
    <row r="3270" spans="1:16" ht="15" customHeight="1" x14ac:dyDescent="0.25">
      <c r="A3270">
        <v>3269</v>
      </c>
      <c r="B3270" t="s">
        <v>8753</v>
      </c>
      <c r="C3270" t="s">
        <v>12620</v>
      </c>
      <c r="D3270" s="1">
        <v>43456.564583333333</v>
      </c>
      <c r="E3270" t="s">
        <v>8755</v>
      </c>
      <c r="F3270" t="s">
        <v>11992</v>
      </c>
      <c r="G3270" t="s">
        <v>99</v>
      </c>
      <c r="H3270" t="b">
        <v>1</v>
      </c>
      <c r="I3270">
        <v>1251</v>
      </c>
      <c r="L3270" t="s">
        <v>8756</v>
      </c>
      <c r="M3270">
        <v>3085</v>
      </c>
      <c r="N3270">
        <v>1962</v>
      </c>
      <c r="O3270" t="s">
        <v>11963</v>
      </c>
      <c r="P3270">
        <v>0.148173047</v>
      </c>
    </row>
    <row r="3271" spans="1:16" ht="15" customHeight="1" x14ac:dyDescent="0.25">
      <c r="A3271">
        <v>3270</v>
      </c>
      <c r="B3271" t="s">
        <v>12621</v>
      </c>
      <c r="C3271" t="s">
        <v>12622</v>
      </c>
      <c r="D3271" s="1">
        <v>43456.563888888886</v>
      </c>
      <c r="E3271" t="s">
        <v>12623</v>
      </c>
      <c r="F3271" t="s">
        <v>11997</v>
      </c>
      <c r="G3271" t="s">
        <v>99</v>
      </c>
      <c r="H3271" t="b">
        <v>0</v>
      </c>
      <c r="I3271">
        <v>9</v>
      </c>
      <c r="J3271" t="s">
        <v>12624</v>
      </c>
      <c r="K3271" t="s">
        <v>12625</v>
      </c>
      <c r="L3271" s="2" t="s">
        <v>12626</v>
      </c>
      <c r="M3271">
        <v>256</v>
      </c>
      <c r="N3271">
        <v>172</v>
      </c>
      <c r="O3271" t="s">
        <v>11963</v>
      </c>
      <c r="P3271">
        <v>6.6029563999999999E-2</v>
      </c>
    </row>
    <row r="3272" spans="1:16" ht="15" customHeight="1" x14ac:dyDescent="0.25">
      <c r="A3272">
        <v>3271</v>
      </c>
      <c r="B3272" t="s">
        <v>12627</v>
      </c>
      <c r="C3272" t="s">
        <v>12628</v>
      </c>
      <c r="D3272" s="1">
        <v>43456.563888888886</v>
      </c>
      <c r="E3272" t="s">
        <v>12629</v>
      </c>
      <c r="F3272" t="s">
        <v>11992</v>
      </c>
      <c r="G3272" t="s">
        <v>20</v>
      </c>
      <c r="H3272" t="b">
        <v>1</v>
      </c>
      <c r="I3272">
        <v>1251</v>
      </c>
      <c r="K3272" t="s">
        <v>12630</v>
      </c>
      <c r="L3272" t="s">
        <v>12631</v>
      </c>
      <c r="M3272">
        <v>2752</v>
      </c>
      <c r="N3272">
        <v>2629</v>
      </c>
      <c r="O3272" t="s">
        <v>11963</v>
      </c>
      <c r="P3272">
        <v>0.148173047</v>
      </c>
    </row>
    <row r="3273" spans="1:16" ht="15" customHeight="1" x14ac:dyDescent="0.25">
      <c r="A3273">
        <v>3272</v>
      </c>
      <c r="B3273" t="s">
        <v>12632</v>
      </c>
      <c r="C3273" t="s">
        <v>12633</v>
      </c>
      <c r="D3273" s="1">
        <v>43456.561805555553</v>
      </c>
      <c r="E3273" t="s">
        <v>12634</v>
      </c>
      <c r="F3273" t="s">
        <v>11992</v>
      </c>
      <c r="G3273" t="s">
        <v>62</v>
      </c>
      <c r="H3273" t="b">
        <v>1</v>
      </c>
      <c r="I3273">
        <v>1251</v>
      </c>
      <c r="K3273" t="s">
        <v>361</v>
      </c>
      <c r="L3273" t="s">
        <v>12635</v>
      </c>
      <c r="M3273">
        <v>118</v>
      </c>
      <c r="N3273">
        <v>240</v>
      </c>
      <c r="O3273" t="s">
        <v>11963</v>
      </c>
      <c r="P3273">
        <v>0.148173047</v>
      </c>
    </row>
    <row r="3274" spans="1:16" ht="15" customHeight="1" x14ac:dyDescent="0.25">
      <c r="A3274">
        <v>3273</v>
      </c>
      <c r="B3274" t="s">
        <v>12636</v>
      </c>
      <c r="C3274" t="s">
        <v>12637</v>
      </c>
      <c r="D3274" s="1">
        <v>43456.560416666667</v>
      </c>
      <c r="E3274" t="s">
        <v>12638</v>
      </c>
      <c r="F3274" t="s">
        <v>11992</v>
      </c>
      <c r="G3274" t="s">
        <v>20</v>
      </c>
      <c r="H3274" t="b">
        <v>1</v>
      </c>
      <c r="I3274">
        <v>1251</v>
      </c>
      <c r="K3274" t="s">
        <v>3301</v>
      </c>
      <c r="L3274" t="s">
        <v>12639</v>
      </c>
      <c r="M3274">
        <v>38</v>
      </c>
      <c r="N3274">
        <v>108</v>
      </c>
      <c r="O3274" t="s">
        <v>11963</v>
      </c>
      <c r="P3274">
        <v>0.148173047</v>
      </c>
    </row>
    <row r="3275" spans="1:16" ht="15" customHeight="1" x14ac:dyDescent="0.25">
      <c r="A3275">
        <v>3274</v>
      </c>
      <c r="B3275" t="s">
        <v>12640</v>
      </c>
      <c r="C3275" t="s">
        <v>12641</v>
      </c>
      <c r="D3275" s="1">
        <v>43456.560416666667</v>
      </c>
      <c r="E3275" t="s">
        <v>12642</v>
      </c>
      <c r="F3275" t="s">
        <v>11992</v>
      </c>
      <c r="G3275" t="s">
        <v>20</v>
      </c>
      <c r="H3275" t="b">
        <v>1</v>
      </c>
      <c r="I3275">
        <v>1251</v>
      </c>
      <c r="K3275" t="s">
        <v>830</v>
      </c>
      <c r="L3275" t="s">
        <v>12643</v>
      </c>
      <c r="M3275">
        <v>72</v>
      </c>
      <c r="N3275">
        <v>214</v>
      </c>
      <c r="O3275" t="s">
        <v>11963</v>
      </c>
      <c r="P3275">
        <v>0.148173047</v>
      </c>
    </row>
    <row r="3276" spans="1:16" ht="15" customHeight="1" x14ac:dyDescent="0.25">
      <c r="A3276">
        <v>3275</v>
      </c>
      <c r="B3276" t="s">
        <v>12644</v>
      </c>
      <c r="C3276" t="s">
        <v>12645</v>
      </c>
      <c r="D3276" s="1">
        <v>43456.560416666667</v>
      </c>
      <c r="E3276" t="s">
        <v>12646</v>
      </c>
      <c r="F3276" t="s">
        <v>11992</v>
      </c>
      <c r="G3276" t="s">
        <v>20</v>
      </c>
      <c r="H3276" t="b">
        <v>1</v>
      </c>
      <c r="I3276">
        <v>1251</v>
      </c>
      <c r="M3276">
        <v>15</v>
      </c>
      <c r="N3276">
        <v>54</v>
      </c>
      <c r="O3276" t="s">
        <v>11963</v>
      </c>
      <c r="P3276">
        <v>0.148173047</v>
      </c>
    </row>
    <row r="3277" spans="1:16" ht="15" customHeight="1" x14ac:dyDescent="0.25">
      <c r="A3277">
        <v>3276</v>
      </c>
      <c r="B3277" t="s">
        <v>12647</v>
      </c>
      <c r="C3277" t="s">
        <v>12648</v>
      </c>
      <c r="D3277" s="1">
        <v>43456.559027777781</v>
      </c>
      <c r="E3277" t="s">
        <v>12649</v>
      </c>
      <c r="F3277" t="s">
        <v>11992</v>
      </c>
      <c r="G3277" t="s">
        <v>20</v>
      </c>
      <c r="H3277" t="b">
        <v>1</v>
      </c>
      <c r="I3277">
        <v>1251</v>
      </c>
      <c r="L3277" s="2" t="s">
        <v>12650</v>
      </c>
      <c r="M3277">
        <v>261</v>
      </c>
      <c r="N3277">
        <v>404</v>
      </c>
      <c r="O3277" t="s">
        <v>11963</v>
      </c>
      <c r="P3277">
        <v>0.148173047</v>
      </c>
    </row>
    <row r="3278" spans="1:16" ht="15" customHeight="1" x14ac:dyDescent="0.25">
      <c r="A3278">
        <v>3277</v>
      </c>
      <c r="B3278" t="s">
        <v>12651</v>
      </c>
      <c r="C3278" t="s">
        <v>12652</v>
      </c>
      <c r="D3278" s="1">
        <v>43456.552083333336</v>
      </c>
      <c r="E3278" t="s">
        <v>12653</v>
      </c>
      <c r="F3278" t="s">
        <v>12042</v>
      </c>
      <c r="G3278" t="s">
        <v>20</v>
      </c>
      <c r="H3278" t="b">
        <v>1</v>
      </c>
      <c r="I3278">
        <v>21</v>
      </c>
      <c r="K3278" t="s">
        <v>12654</v>
      </c>
      <c r="L3278" t="s">
        <v>12655</v>
      </c>
      <c r="M3278">
        <v>235</v>
      </c>
      <c r="N3278">
        <v>999</v>
      </c>
      <c r="O3278" t="s">
        <v>11963</v>
      </c>
      <c r="P3278">
        <v>0.37026205699999998</v>
      </c>
    </row>
    <row r="3279" spans="1:16" ht="15" customHeight="1" x14ac:dyDescent="0.25">
      <c r="A3279">
        <v>3278</v>
      </c>
      <c r="B3279" t="s">
        <v>12656</v>
      </c>
      <c r="C3279" t="s">
        <v>12657</v>
      </c>
      <c r="D3279" s="1">
        <v>43456.551388888889</v>
      </c>
      <c r="E3279" t="s">
        <v>12658</v>
      </c>
      <c r="F3279" t="s">
        <v>11992</v>
      </c>
      <c r="G3279" t="s">
        <v>20</v>
      </c>
      <c r="H3279" t="b">
        <v>1</v>
      </c>
      <c r="I3279">
        <v>1251</v>
      </c>
      <c r="K3279" t="s">
        <v>830</v>
      </c>
      <c r="M3279">
        <v>273</v>
      </c>
      <c r="N3279">
        <v>2110</v>
      </c>
      <c r="O3279" t="s">
        <v>11963</v>
      </c>
      <c r="P3279">
        <v>0.148173047</v>
      </c>
    </row>
    <row r="3280" spans="1:16" ht="15" customHeight="1" x14ac:dyDescent="0.25">
      <c r="A3280">
        <v>3279</v>
      </c>
      <c r="B3280" t="s">
        <v>12659</v>
      </c>
      <c r="C3280" t="s">
        <v>12660</v>
      </c>
      <c r="D3280" s="1">
        <v>43456.549305555556</v>
      </c>
      <c r="E3280" t="s">
        <v>12661</v>
      </c>
      <c r="F3280" t="s">
        <v>11992</v>
      </c>
      <c r="G3280" t="s">
        <v>20</v>
      </c>
      <c r="H3280" t="b">
        <v>1</v>
      </c>
      <c r="I3280">
        <v>1251</v>
      </c>
      <c r="K3280" t="s">
        <v>520</v>
      </c>
      <c r="L3280" t="s">
        <v>12662</v>
      </c>
      <c r="M3280">
        <v>42</v>
      </c>
      <c r="N3280">
        <v>148</v>
      </c>
      <c r="O3280" t="s">
        <v>11963</v>
      </c>
      <c r="P3280">
        <v>0.148173047</v>
      </c>
    </row>
    <row r="3281" spans="1:16" ht="15" customHeight="1" x14ac:dyDescent="0.25">
      <c r="A3281">
        <v>3280</v>
      </c>
      <c r="B3281" t="s">
        <v>12663</v>
      </c>
      <c r="C3281" t="s">
        <v>12664</v>
      </c>
      <c r="D3281" s="1">
        <v>43456.547222222223</v>
      </c>
      <c r="E3281" t="s">
        <v>12665</v>
      </c>
      <c r="F3281" t="s">
        <v>11992</v>
      </c>
      <c r="G3281" t="s">
        <v>99</v>
      </c>
      <c r="H3281" t="b">
        <v>1</v>
      </c>
      <c r="I3281">
        <v>1251</v>
      </c>
      <c r="K3281" t="s">
        <v>194</v>
      </c>
      <c r="L3281" t="s">
        <v>12666</v>
      </c>
      <c r="M3281">
        <v>181</v>
      </c>
      <c r="N3281">
        <v>248</v>
      </c>
      <c r="O3281" t="s">
        <v>11963</v>
      </c>
      <c r="P3281">
        <v>0.148173047</v>
      </c>
    </row>
    <row r="3282" spans="1:16" ht="15" customHeight="1" x14ac:dyDescent="0.25">
      <c r="A3282">
        <v>3281</v>
      </c>
      <c r="B3282" t="s">
        <v>12667</v>
      </c>
      <c r="C3282" t="s">
        <v>12668</v>
      </c>
      <c r="D3282" s="1">
        <v>43456.547222222223</v>
      </c>
      <c r="E3282" t="s">
        <v>12669</v>
      </c>
      <c r="F3282" t="s">
        <v>11992</v>
      </c>
      <c r="G3282" t="s">
        <v>99</v>
      </c>
      <c r="H3282" t="b">
        <v>1</v>
      </c>
      <c r="I3282">
        <v>1251</v>
      </c>
      <c r="L3282" t="s">
        <v>12670</v>
      </c>
      <c r="M3282">
        <v>99</v>
      </c>
      <c r="N3282">
        <v>202</v>
      </c>
      <c r="O3282" t="s">
        <v>11963</v>
      </c>
      <c r="P3282">
        <v>0.148173047</v>
      </c>
    </row>
    <row r="3283" spans="1:16" ht="15" customHeight="1" x14ac:dyDescent="0.25">
      <c r="A3283">
        <v>3282</v>
      </c>
      <c r="B3283" t="s">
        <v>12671</v>
      </c>
      <c r="C3283" t="s">
        <v>12672</v>
      </c>
      <c r="D3283" s="1">
        <v>43456.547222222223</v>
      </c>
      <c r="E3283" t="s">
        <v>12673</v>
      </c>
      <c r="F3283" t="s">
        <v>12042</v>
      </c>
      <c r="G3283" t="s">
        <v>20</v>
      </c>
      <c r="H3283" t="b">
        <v>1</v>
      </c>
      <c r="I3283">
        <v>21</v>
      </c>
      <c r="K3283" t="s">
        <v>12674</v>
      </c>
      <c r="M3283">
        <v>170</v>
      </c>
      <c r="N3283">
        <v>426</v>
      </c>
      <c r="O3283" t="s">
        <v>11963</v>
      </c>
      <c r="P3283">
        <v>0.37026205699999998</v>
      </c>
    </row>
    <row r="3284" spans="1:16" ht="15" customHeight="1" x14ac:dyDescent="0.25">
      <c r="A3284">
        <v>3283</v>
      </c>
      <c r="B3284" t="s">
        <v>9916</v>
      </c>
      <c r="C3284" t="s">
        <v>12675</v>
      </c>
      <c r="D3284" s="1">
        <v>43456.547222222223</v>
      </c>
      <c r="E3284" t="s">
        <v>9918</v>
      </c>
      <c r="F3284" t="s">
        <v>11992</v>
      </c>
      <c r="G3284" t="s">
        <v>99</v>
      </c>
      <c r="H3284" t="b">
        <v>1</v>
      </c>
      <c r="I3284">
        <v>1251</v>
      </c>
      <c r="K3284" t="s">
        <v>1505</v>
      </c>
      <c r="L3284" t="s">
        <v>9919</v>
      </c>
      <c r="M3284">
        <v>279</v>
      </c>
      <c r="N3284">
        <v>815</v>
      </c>
      <c r="O3284" t="s">
        <v>11963</v>
      </c>
      <c r="P3284">
        <v>0.148173047</v>
      </c>
    </row>
    <row r="3285" spans="1:16" ht="15" customHeight="1" x14ac:dyDescent="0.25">
      <c r="A3285">
        <v>3284</v>
      </c>
      <c r="B3285" t="s">
        <v>12676</v>
      </c>
      <c r="C3285" t="s">
        <v>12677</v>
      </c>
      <c r="D3285" s="1">
        <v>43456.546527777777</v>
      </c>
      <c r="E3285" t="s">
        <v>12678</v>
      </c>
      <c r="F3285" t="s">
        <v>11992</v>
      </c>
      <c r="G3285" t="s">
        <v>20</v>
      </c>
      <c r="H3285" t="b">
        <v>1</v>
      </c>
      <c r="I3285">
        <v>1251</v>
      </c>
      <c r="K3285" t="s">
        <v>8793</v>
      </c>
      <c r="L3285" s="2" t="s">
        <v>12679</v>
      </c>
      <c r="M3285">
        <v>81</v>
      </c>
      <c r="N3285">
        <v>180</v>
      </c>
      <c r="O3285" t="s">
        <v>11963</v>
      </c>
      <c r="P3285">
        <v>0.148173047</v>
      </c>
    </row>
    <row r="3286" spans="1:16" ht="15" customHeight="1" x14ac:dyDescent="0.25">
      <c r="A3286">
        <v>3285</v>
      </c>
      <c r="B3286" t="s">
        <v>12680</v>
      </c>
      <c r="C3286" t="s">
        <v>12681</v>
      </c>
      <c r="D3286" s="1">
        <v>43456.544444444444</v>
      </c>
      <c r="E3286" t="s">
        <v>12682</v>
      </c>
      <c r="F3286" t="s">
        <v>11992</v>
      </c>
      <c r="G3286" t="s">
        <v>99</v>
      </c>
      <c r="H3286" t="b">
        <v>1</v>
      </c>
      <c r="I3286">
        <v>1251</v>
      </c>
      <c r="K3286" t="s">
        <v>8069</v>
      </c>
      <c r="L3286" t="s">
        <v>12683</v>
      </c>
      <c r="M3286">
        <v>285</v>
      </c>
      <c r="N3286">
        <v>388</v>
      </c>
      <c r="O3286" t="s">
        <v>11963</v>
      </c>
      <c r="P3286">
        <v>0.148173047</v>
      </c>
    </row>
    <row r="3287" spans="1:16" ht="15" customHeight="1" x14ac:dyDescent="0.25">
      <c r="A3287">
        <v>3286</v>
      </c>
      <c r="B3287" t="s">
        <v>12684</v>
      </c>
      <c r="C3287" t="s">
        <v>12685</v>
      </c>
      <c r="D3287" s="1">
        <v>43456.541666666664</v>
      </c>
      <c r="E3287" t="s">
        <v>12686</v>
      </c>
      <c r="F3287" t="s">
        <v>11992</v>
      </c>
      <c r="G3287" t="s">
        <v>20</v>
      </c>
      <c r="H3287" t="b">
        <v>1</v>
      </c>
      <c r="I3287">
        <v>1251</v>
      </c>
      <c r="M3287">
        <v>33</v>
      </c>
      <c r="N3287">
        <v>74</v>
      </c>
      <c r="O3287" t="s">
        <v>11963</v>
      </c>
      <c r="P3287">
        <v>0.148173047</v>
      </c>
    </row>
    <row r="3288" spans="1:16" ht="15" customHeight="1" x14ac:dyDescent="0.25">
      <c r="A3288">
        <v>3287</v>
      </c>
      <c r="B3288" t="s">
        <v>12687</v>
      </c>
      <c r="C3288" t="s">
        <v>12688</v>
      </c>
      <c r="D3288" s="1">
        <v>43456.540972222225</v>
      </c>
      <c r="E3288" t="s">
        <v>12689</v>
      </c>
      <c r="F3288" t="s">
        <v>11992</v>
      </c>
      <c r="G3288" t="s">
        <v>20</v>
      </c>
      <c r="H3288" t="b">
        <v>1</v>
      </c>
      <c r="I3288">
        <v>1251</v>
      </c>
      <c r="K3288" t="s">
        <v>22</v>
      </c>
      <c r="L3288" t="s">
        <v>12690</v>
      </c>
      <c r="M3288">
        <v>81</v>
      </c>
      <c r="N3288">
        <v>74</v>
      </c>
      <c r="O3288" t="s">
        <v>11963</v>
      </c>
      <c r="P3288">
        <v>0.148173047</v>
      </c>
    </row>
    <row r="3289" spans="1:16" ht="15" customHeight="1" x14ac:dyDescent="0.25">
      <c r="A3289">
        <v>3288</v>
      </c>
      <c r="B3289" t="s">
        <v>12691</v>
      </c>
      <c r="C3289" t="s">
        <v>12692</v>
      </c>
      <c r="D3289" s="1">
        <v>43456.539583333331</v>
      </c>
      <c r="E3289" t="s">
        <v>12693</v>
      </c>
      <c r="F3289" t="s">
        <v>11992</v>
      </c>
      <c r="G3289" t="s">
        <v>20</v>
      </c>
      <c r="H3289" t="b">
        <v>1</v>
      </c>
      <c r="I3289">
        <v>1251</v>
      </c>
      <c r="M3289">
        <v>228</v>
      </c>
      <c r="N3289">
        <v>399</v>
      </c>
      <c r="O3289" t="s">
        <v>11963</v>
      </c>
      <c r="P3289">
        <v>0.148173047</v>
      </c>
    </row>
    <row r="3290" spans="1:16" ht="15" customHeight="1" x14ac:dyDescent="0.25">
      <c r="A3290">
        <v>3289</v>
      </c>
      <c r="B3290" t="s">
        <v>1086</v>
      </c>
      <c r="C3290" t="s">
        <v>12694</v>
      </c>
      <c r="D3290" s="1">
        <v>43456.538888888892</v>
      </c>
      <c r="E3290" t="s">
        <v>1088</v>
      </c>
      <c r="F3290" t="s">
        <v>11992</v>
      </c>
      <c r="G3290" t="s">
        <v>20</v>
      </c>
      <c r="H3290" t="b">
        <v>1</v>
      </c>
      <c r="I3290">
        <v>1251</v>
      </c>
      <c r="K3290" t="s">
        <v>22</v>
      </c>
      <c r="L3290" t="s">
        <v>1089</v>
      </c>
      <c r="M3290">
        <v>251</v>
      </c>
      <c r="N3290">
        <v>1023</v>
      </c>
      <c r="O3290" t="s">
        <v>11963</v>
      </c>
      <c r="P3290">
        <v>0.148173047</v>
      </c>
    </row>
    <row r="3291" spans="1:16" ht="15" customHeight="1" x14ac:dyDescent="0.25">
      <c r="A3291">
        <v>3290</v>
      </c>
      <c r="B3291" t="s">
        <v>6256</v>
      </c>
      <c r="C3291" t="s">
        <v>12695</v>
      </c>
      <c r="D3291" s="1">
        <v>43456.535416666666</v>
      </c>
      <c r="E3291" t="s">
        <v>6258</v>
      </c>
      <c r="F3291" s="2" t="s">
        <v>12036</v>
      </c>
      <c r="G3291" t="s">
        <v>20</v>
      </c>
      <c r="H3291" t="b">
        <v>1</v>
      </c>
      <c r="I3291">
        <v>10</v>
      </c>
      <c r="L3291" t="s">
        <v>6259</v>
      </c>
      <c r="M3291">
        <v>246</v>
      </c>
      <c r="N3291">
        <v>2571</v>
      </c>
      <c r="O3291" t="s">
        <v>11963</v>
      </c>
      <c r="P3291">
        <v>-0.48099999999999998</v>
      </c>
    </row>
    <row r="3292" spans="1:16" ht="15" customHeight="1" x14ac:dyDescent="0.25">
      <c r="A3292">
        <v>3291</v>
      </c>
      <c r="B3292" t="s">
        <v>12696</v>
      </c>
      <c r="C3292" t="s">
        <v>12697</v>
      </c>
      <c r="D3292" s="1">
        <v>43456.534722222219</v>
      </c>
      <c r="E3292" t="s">
        <v>12698</v>
      </c>
      <c r="F3292" t="s">
        <v>11992</v>
      </c>
      <c r="G3292" t="s">
        <v>20</v>
      </c>
      <c r="H3292" t="b">
        <v>1</v>
      </c>
      <c r="I3292">
        <v>1251</v>
      </c>
      <c r="K3292" t="s">
        <v>12699</v>
      </c>
      <c r="M3292">
        <v>110</v>
      </c>
      <c r="N3292">
        <v>122</v>
      </c>
      <c r="O3292" t="s">
        <v>11963</v>
      </c>
      <c r="P3292">
        <v>0.148173047</v>
      </c>
    </row>
    <row r="3293" spans="1:16" ht="15" customHeight="1" x14ac:dyDescent="0.25">
      <c r="A3293">
        <v>3292</v>
      </c>
      <c r="B3293" t="s">
        <v>12700</v>
      </c>
      <c r="C3293" t="s">
        <v>12701</v>
      </c>
      <c r="D3293" s="1">
        <v>43456.534722222219</v>
      </c>
      <c r="E3293" t="s">
        <v>12702</v>
      </c>
      <c r="F3293" t="s">
        <v>11992</v>
      </c>
      <c r="G3293" t="s">
        <v>562</v>
      </c>
      <c r="H3293" t="b">
        <v>1</v>
      </c>
      <c r="I3293">
        <v>1251</v>
      </c>
      <c r="K3293" t="s">
        <v>12703</v>
      </c>
      <c r="M3293">
        <v>123</v>
      </c>
      <c r="N3293">
        <v>114</v>
      </c>
      <c r="O3293" t="s">
        <v>11963</v>
      </c>
      <c r="P3293">
        <v>0.148173047</v>
      </c>
    </row>
    <row r="3294" spans="1:16" ht="15" customHeight="1" x14ac:dyDescent="0.25">
      <c r="A3294">
        <v>3293</v>
      </c>
      <c r="B3294" t="s">
        <v>12704</v>
      </c>
      <c r="C3294" t="s">
        <v>12705</v>
      </c>
      <c r="D3294" s="1">
        <v>43456.53402777778</v>
      </c>
      <c r="E3294" t="s">
        <v>12706</v>
      </c>
      <c r="F3294" t="s">
        <v>11992</v>
      </c>
      <c r="G3294" t="s">
        <v>99</v>
      </c>
      <c r="H3294" t="b">
        <v>1</v>
      </c>
      <c r="I3294">
        <v>1251</v>
      </c>
      <c r="K3294" t="s">
        <v>12707</v>
      </c>
      <c r="M3294">
        <v>387</v>
      </c>
      <c r="N3294">
        <v>436</v>
      </c>
      <c r="O3294" t="s">
        <v>11963</v>
      </c>
      <c r="P3294">
        <v>0.148173047</v>
      </c>
    </row>
    <row r="3295" spans="1:16" ht="15" customHeight="1" x14ac:dyDescent="0.25">
      <c r="A3295">
        <v>3294</v>
      </c>
      <c r="B3295" t="s">
        <v>12708</v>
      </c>
      <c r="C3295" t="s">
        <v>12709</v>
      </c>
      <c r="D3295" s="1">
        <v>43456.53402777778</v>
      </c>
      <c r="E3295" t="s">
        <v>12710</v>
      </c>
      <c r="F3295" s="2" t="s">
        <v>12206</v>
      </c>
      <c r="G3295" t="s">
        <v>562</v>
      </c>
      <c r="H3295" t="b">
        <v>1</v>
      </c>
      <c r="I3295">
        <v>17</v>
      </c>
      <c r="J3295" t="s">
        <v>12207</v>
      </c>
      <c r="K3295" t="s">
        <v>64</v>
      </c>
      <c r="M3295">
        <v>164</v>
      </c>
      <c r="N3295">
        <v>125</v>
      </c>
      <c r="O3295" t="s">
        <v>11963</v>
      </c>
      <c r="P3295">
        <v>0.137595525</v>
      </c>
    </row>
    <row r="3296" spans="1:16" ht="15" customHeight="1" x14ac:dyDescent="0.25">
      <c r="A3296">
        <v>3295</v>
      </c>
      <c r="B3296" t="s">
        <v>12711</v>
      </c>
      <c r="C3296" t="s">
        <v>12712</v>
      </c>
      <c r="D3296" s="1">
        <v>43456.533333333333</v>
      </c>
      <c r="E3296" t="s">
        <v>12713</v>
      </c>
      <c r="F3296" t="s">
        <v>11992</v>
      </c>
      <c r="G3296" t="s">
        <v>20</v>
      </c>
      <c r="H3296" t="b">
        <v>1</v>
      </c>
      <c r="I3296">
        <v>1251</v>
      </c>
      <c r="L3296" t="s">
        <v>12714</v>
      </c>
      <c r="M3296">
        <v>4</v>
      </c>
      <c r="N3296">
        <v>91</v>
      </c>
      <c r="O3296" t="s">
        <v>11963</v>
      </c>
      <c r="P3296">
        <v>0.148173047</v>
      </c>
    </row>
    <row r="3297" spans="1:16" ht="15" customHeight="1" x14ac:dyDescent="0.25">
      <c r="A3297">
        <v>3296</v>
      </c>
      <c r="B3297" t="s">
        <v>2475</v>
      </c>
      <c r="C3297" t="s">
        <v>12715</v>
      </c>
      <c r="D3297" s="1">
        <v>43456.531944444447</v>
      </c>
      <c r="E3297" t="s">
        <v>2477</v>
      </c>
      <c r="F3297" t="s">
        <v>11992</v>
      </c>
      <c r="G3297" t="s">
        <v>99</v>
      </c>
      <c r="H3297" t="b">
        <v>1</v>
      </c>
      <c r="I3297">
        <v>1251</v>
      </c>
      <c r="L3297" t="s">
        <v>2478</v>
      </c>
      <c r="M3297">
        <v>145</v>
      </c>
      <c r="N3297">
        <v>53</v>
      </c>
      <c r="O3297" t="s">
        <v>11963</v>
      </c>
      <c r="P3297">
        <v>0.148173047</v>
      </c>
    </row>
    <row r="3298" spans="1:16" ht="15" customHeight="1" x14ac:dyDescent="0.25">
      <c r="A3298">
        <v>3297</v>
      </c>
      <c r="B3298" t="s">
        <v>8145</v>
      </c>
      <c r="C3298" t="s">
        <v>12716</v>
      </c>
      <c r="D3298" s="1">
        <v>43456.527777777781</v>
      </c>
      <c r="E3298" t="s">
        <v>8147</v>
      </c>
      <c r="F3298" t="s">
        <v>11992</v>
      </c>
      <c r="G3298" t="s">
        <v>20</v>
      </c>
      <c r="H3298" t="b">
        <v>1</v>
      </c>
      <c r="I3298">
        <v>1251</v>
      </c>
      <c r="K3298" t="s">
        <v>450</v>
      </c>
      <c r="M3298">
        <v>73</v>
      </c>
      <c r="N3298">
        <v>98</v>
      </c>
      <c r="O3298" t="s">
        <v>11963</v>
      </c>
      <c r="P3298">
        <v>0.148173047</v>
      </c>
    </row>
    <row r="3299" spans="1:16" ht="15" customHeight="1" x14ac:dyDescent="0.25">
      <c r="A3299">
        <v>3298</v>
      </c>
      <c r="B3299" t="s">
        <v>12717</v>
      </c>
      <c r="C3299" t="s">
        <v>12718</v>
      </c>
      <c r="D3299" s="1">
        <v>43456.527777777781</v>
      </c>
      <c r="E3299" t="s">
        <v>12719</v>
      </c>
      <c r="F3299" t="s">
        <v>11992</v>
      </c>
      <c r="G3299" t="s">
        <v>20</v>
      </c>
      <c r="H3299" t="b">
        <v>1</v>
      </c>
      <c r="I3299">
        <v>1251</v>
      </c>
      <c r="M3299">
        <v>93</v>
      </c>
      <c r="N3299">
        <v>412</v>
      </c>
      <c r="O3299" t="s">
        <v>11963</v>
      </c>
      <c r="P3299">
        <v>0.148173047</v>
      </c>
    </row>
    <row r="3300" spans="1:16" ht="15" customHeight="1" x14ac:dyDescent="0.25">
      <c r="A3300">
        <v>3299</v>
      </c>
      <c r="B3300" t="s">
        <v>12720</v>
      </c>
      <c r="C3300" t="s">
        <v>12721</v>
      </c>
      <c r="D3300" s="1">
        <v>43456.522916666669</v>
      </c>
      <c r="E3300" t="s">
        <v>12722</v>
      </c>
      <c r="F3300" t="s">
        <v>11992</v>
      </c>
      <c r="G3300" t="s">
        <v>20</v>
      </c>
      <c r="H3300" t="b">
        <v>1</v>
      </c>
      <c r="I3300">
        <v>1251</v>
      </c>
      <c r="M3300">
        <v>18</v>
      </c>
      <c r="N3300">
        <v>151</v>
      </c>
      <c r="O3300" t="s">
        <v>11963</v>
      </c>
      <c r="P3300">
        <v>0.148173047</v>
      </c>
    </row>
    <row r="3301" spans="1:16" ht="15" customHeight="1" x14ac:dyDescent="0.25">
      <c r="A3301">
        <v>3300</v>
      </c>
      <c r="B3301" t="s">
        <v>12723</v>
      </c>
      <c r="C3301" t="s">
        <v>12724</v>
      </c>
      <c r="D3301" s="1">
        <v>43456.51666666667</v>
      </c>
      <c r="E3301" t="s">
        <v>12725</v>
      </c>
      <c r="F3301" t="s">
        <v>12042</v>
      </c>
      <c r="G3301" t="s">
        <v>20</v>
      </c>
      <c r="H3301" t="b">
        <v>1</v>
      </c>
      <c r="I3301">
        <v>21</v>
      </c>
      <c r="K3301" t="s">
        <v>367</v>
      </c>
      <c r="L3301" t="s">
        <v>12726</v>
      </c>
      <c r="M3301">
        <v>374</v>
      </c>
      <c r="N3301">
        <v>519</v>
      </c>
      <c r="O3301" t="s">
        <v>11963</v>
      </c>
      <c r="P3301">
        <v>0.37026205699999998</v>
      </c>
    </row>
    <row r="3302" spans="1:16" ht="15" customHeight="1" x14ac:dyDescent="0.25">
      <c r="A3302">
        <v>3301</v>
      </c>
      <c r="B3302" t="s">
        <v>12727</v>
      </c>
      <c r="C3302" t="s">
        <v>12728</v>
      </c>
      <c r="D3302" s="1">
        <v>43456.51666666667</v>
      </c>
      <c r="E3302" t="s">
        <v>12729</v>
      </c>
      <c r="F3302" t="s">
        <v>11992</v>
      </c>
      <c r="G3302" t="s">
        <v>20</v>
      </c>
      <c r="H3302" t="b">
        <v>1</v>
      </c>
      <c r="I3302">
        <v>1251</v>
      </c>
      <c r="K3302" t="s">
        <v>12730</v>
      </c>
      <c r="L3302" t="s">
        <v>12731</v>
      </c>
      <c r="M3302">
        <v>29</v>
      </c>
      <c r="N3302">
        <v>113</v>
      </c>
      <c r="O3302" t="s">
        <v>11963</v>
      </c>
      <c r="P3302">
        <v>0.148173047</v>
      </c>
    </row>
    <row r="3303" spans="1:16" ht="15" customHeight="1" x14ac:dyDescent="0.25">
      <c r="A3303">
        <v>3302</v>
      </c>
      <c r="B3303" t="s">
        <v>12732</v>
      </c>
      <c r="C3303" t="s">
        <v>12733</v>
      </c>
      <c r="D3303" s="1">
        <v>43456.515277777777</v>
      </c>
      <c r="E3303" t="s">
        <v>12734</v>
      </c>
      <c r="F3303" t="s">
        <v>11992</v>
      </c>
      <c r="G3303" t="s">
        <v>20</v>
      </c>
      <c r="H3303" t="b">
        <v>1</v>
      </c>
      <c r="I3303">
        <v>1251</v>
      </c>
      <c r="K3303" t="s">
        <v>12735</v>
      </c>
      <c r="L3303" t="s">
        <v>12736</v>
      </c>
      <c r="M3303">
        <v>7945</v>
      </c>
      <c r="N3303">
        <v>5680</v>
      </c>
      <c r="O3303" t="s">
        <v>11963</v>
      </c>
      <c r="P3303">
        <v>0.148173047</v>
      </c>
    </row>
    <row r="3304" spans="1:16" ht="15" customHeight="1" x14ac:dyDescent="0.25">
      <c r="A3304">
        <v>3303</v>
      </c>
      <c r="B3304" t="s">
        <v>12737</v>
      </c>
      <c r="C3304" t="s">
        <v>12738</v>
      </c>
      <c r="D3304" s="1">
        <v>43456.513888888891</v>
      </c>
      <c r="E3304" t="s">
        <v>12739</v>
      </c>
      <c r="F3304" t="s">
        <v>11992</v>
      </c>
      <c r="G3304" t="s">
        <v>20</v>
      </c>
      <c r="H3304" t="b">
        <v>1</v>
      </c>
      <c r="I3304">
        <v>1251</v>
      </c>
      <c r="K3304" t="s">
        <v>231</v>
      </c>
      <c r="L3304" t="s">
        <v>12740</v>
      </c>
      <c r="M3304">
        <v>129</v>
      </c>
      <c r="N3304">
        <v>137</v>
      </c>
      <c r="O3304" t="s">
        <v>11963</v>
      </c>
      <c r="P3304">
        <v>0.148173047</v>
      </c>
    </row>
    <row r="3305" spans="1:16" ht="15" customHeight="1" x14ac:dyDescent="0.25">
      <c r="A3305">
        <v>3304</v>
      </c>
      <c r="B3305" t="s">
        <v>12741</v>
      </c>
      <c r="C3305" t="s">
        <v>12742</v>
      </c>
      <c r="D3305" s="1">
        <v>43456.511805555558</v>
      </c>
      <c r="E3305" t="s">
        <v>12743</v>
      </c>
      <c r="F3305" t="s">
        <v>12744</v>
      </c>
      <c r="G3305" t="s">
        <v>62</v>
      </c>
      <c r="H3305" t="b">
        <v>0</v>
      </c>
      <c r="I3305">
        <v>0</v>
      </c>
      <c r="K3305" t="s">
        <v>12745</v>
      </c>
      <c r="L3305" s="2" t="s">
        <v>12746</v>
      </c>
      <c r="M3305">
        <v>155</v>
      </c>
      <c r="N3305">
        <v>76</v>
      </c>
      <c r="O3305" t="s">
        <v>11963</v>
      </c>
      <c r="P3305">
        <v>0.23725798000000001</v>
      </c>
    </row>
    <row r="3306" spans="1:16" ht="15" customHeight="1" x14ac:dyDescent="0.25">
      <c r="A3306">
        <v>3305</v>
      </c>
      <c r="B3306" t="s">
        <v>12747</v>
      </c>
      <c r="C3306" t="s">
        <v>12748</v>
      </c>
      <c r="D3306" s="1">
        <v>43456.509722222225</v>
      </c>
      <c r="E3306" t="s">
        <v>12749</v>
      </c>
      <c r="F3306" t="s">
        <v>12750</v>
      </c>
      <c r="G3306" t="s">
        <v>99</v>
      </c>
      <c r="H3306" t="b">
        <v>0</v>
      </c>
      <c r="I3306">
        <v>0</v>
      </c>
      <c r="K3306" t="s">
        <v>231</v>
      </c>
      <c r="L3306" t="s">
        <v>12751</v>
      </c>
      <c r="M3306">
        <v>19</v>
      </c>
      <c r="N3306">
        <v>200</v>
      </c>
      <c r="O3306" t="s">
        <v>11963</v>
      </c>
      <c r="P3306">
        <v>0.106904497</v>
      </c>
    </row>
    <row r="3307" spans="1:16" ht="15" customHeight="1" x14ac:dyDescent="0.25">
      <c r="A3307">
        <v>3306</v>
      </c>
      <c r="B3307" t="s">
        <v>12752</v>
      </c>
      <c r="C3307" t="s">
        <v>12753</v>
      </c>
      <c r="D3307" s="1">
        <v>43456.509027777778</v>
      </c>
      <c r="E3307" t="s">
        <v>12754</v>
      </c>
      <c r="F3307" t="s">
        <v>11992</v>
      </c>
      <c r="G3307" t="s">
        <v>20</v>
      </c>
      <c r="H3307" t="b">
        <v>1</v>
      </c>
      <c r="I3307">
        <v>1251</v>
      </c>
      <c r="K3307" t="s">
        <v>1604</v>
      </c>
      <c r="M3307">
        <v>86</v>
      </c>
      <c r="N3307">
        <v>436</v>
      </c>
      <c r="O3307" t="s">
        <v>11963</v>
      </c>
      <c r="P3307">
        <v>0.148173047</v>
      </c>
    </row>
    <row r="3308" spans="1:16" ht="15" customHeight="1" x14ac:dyDescent="0.25">
      <c r="A3308">
        <v>3307</v>
      </c>
      <c r="B3308" t="s">
        <v>12755</v>
      </c>
      <c r="C3308" t="s">
        <v>12756</v>
      </c>
      <c r="D3308" s="1">
        <v>43456.509027777778</v>
      </c>
      <c r="E3308" t="s">
        <v>12757</v>
      </c>
      <c r="F3308" t="s">
        <v>11992</v>
      </c>
      <c r="G3308" t="s">
        <v>99</v>
      </c>
      <c r="H3308" t="b">
        <v>1</v>
      </c>
      <c r="I3308">
        <v>1251</v>
      </c>
      <c r="K3308" t="s">
        <v>12758</v>
      </c>
      <c r="L3308" t="s">
        <v>12759</v>
      </c>
      <c r="M3308">
        <v>117</v>
      </c>
      <c r="N3308">
        <v>286</v>
      </c>
      <c r="O3308" t="s">
        <v>11963</v>
      </c>
      <c r="P3308">
        <v>0.148173047</v>
      </c>
    </row>
    <row r="3309" spans="1:16" ht="15" customHeight="1" x14ac:dyDescent="0.25">
      <c r="A3309">
        <v>3308</v>
      </c>
      <c r="B3309" t="s">
        <v>12760</v>
      </c>
      <c r="C3309" t="s">
        <v>12761</v>
      </c>
      <c r="D3309" s="1">
        <v>43456.509027777778</v>
      </c>
      <c r="E3309" t="s">
        <v>12762</v>
      </c>
      <c r="F3309" t="s">
        <v>11992</v>
      </c>
      <c r="G3309" t="s">
        <v>99</v>
      </c>
      <c r="H3309" t="b">
        <v>1</v>
      </c>
      <c r="I3309">
        <v>1251</v>
      </c>
      <c r="M3309">
        <v>6</v>
      </c>
      <c r="N3309">
        <v>162</v>
      </c>
      <c r="O3309" t="s">
        <v>11963</v>
      </c>
      <c r="P3309">
        <v>0.148173047</v>
      </c>
    </row>
    <row r="3310" spans="1:16" ht="15" customHeight="1" x14ac:dyDescent="0.25">
      <c r="A3310">
        <v>3309</v>
      </c>
      <c r="B3310" t="s">
        <v>12763</v>
      </c>
      <c r="C3310" t="s">
        <v>12764</v>
      </c>
      <c r="D3310" s="1">
        <v>43456.509027777778</v>
      </c>
      <c r="E3310" t="s">
        <v>12765</v>
      </c>
      <c r="F3310" s="2" t="s">
        <v>12012</v>
      </c>
      <c r="G3310" t="s">
        <v>20</v>
      </c>
      <c r="H3310" t="b">
        <v>1</v>
      </c>
      <c r="I3310">
        <v>10</v>
      </c>
      <c r="M3310">
        <v>113</v>
      </c>
      <c r="N3310">
        <v>53</v>
      </c>
      <c r="O3310" t="s">
        <v>11963</v>
      </c>
      <c r="P3310">
        <v>4.4901325999999998E-2</v>
      </c>
    </row>
    <row r="3311" spans="1:16" ht="15" customHeight="1" x14ac:dyDescent="0.25">
      <c r="A3311">
        <v>3310</v>
      </c>
      <c r="B3311" t="s">
        <v>12766</v>
      </c>
      <c r="C3311" t="s">
        <v>12767</v>
      </c>
      <c r="D3311" s="1">
        <v>43456.508333333331</v>
      </c>
      <c r="E3311" t="s">
        <v>12768</v>
      </c>
      <c r="F3311" t="s">
        <v>11992</v>
      </c>
      <c r="G3311" t="s">
        <v>20</v>
      </c>
      <c r="H3311" t="b">
        <v>1</v>
      </c>
      <c r="I3311">
        <v>1251</v>
      </c>
      <c r="K3311" t="s">
        <v>12769</v>
      </c>
      <c r="L3311" s="2" t="s">
        <v>12770</v>
      </c>
      <c r="M3311">
        <v>4091</v>
      </c>
      <c r="N3311">
        <v>163</v>
      </c>
      <c r="O3311" t="s">
        <v>11963</v>
      </c>
      <c r="P3311">
        <v>0.148173047</v>
      </c>
    </row>
    <row r="3312" spans="1:16" ht="15" customHeight="1" x14ac:dyDescent="0.25">
      <c r="A3312">
        <v>3311</v>
      </c>
      <c r="B3312" t="s">
        <v>12771</v>
      </c>
      <c r="C3312" t="s">
        <v>12772</v>
      </c>
      <c r="D3312" s="1">
        <v>43456.507638888892</v>
      </c>
      <c r="E3312" t="s">
        <v>12773</v>
      </c>
      <c r="F3312" t="s">
        <v>11992</v>
      </c>
      <c r="G3312" t="s">
        <v>20</v>
      </c>
      <c r="H3312" t="b">
        <v>1</v>
      </c>
      <c r="I3312">
        <v>1251</v>
      </c>
      <c r="K3312" t="s">
        <v>12774</v>
      </c>
      <c r="L3312" t="s">
        <v>12775</v>
      </c>
      <c r="M3312">
        <v>11210</v>
      </c>
      <c r="N3312">
        <v>5308</v>
      </c>
      <c r="O3312" t="s">
        <v>11963</v>
      </c>
      <c r="P3312">
        <v>0.148173047</v>
      </c>
    </row>
    <row r="3313" spans="1:16" ht="15" customHeight="1" x14ac:dyDescent="0.25">
      <c r="A3313">
        <v>3312</v>
      </c>
      <c r="B3313" t="s">
        <v>12776</v>
      </c>
      <c r="C3313" t="s">
        <v>12777</v>
      </c>
      <c r="D3313" s="1">
        <v>43456.503472222219</v>
      </c>
      <c r="E3313" t="s">
        <v>12778</v>
      </c>
      <c r="F3313" t="s">
        <v>11992</v>
      </c>
      <c r="G3313" t="s">
        <v>20</v>
      </c>
      <c r="H3313" t="b">
        <v>1</v>
      </c>
      <c r="I3313">
        <v>1251</v>
      </c>
      <c r="K3313" t="s">
        <v>3543</v>
      </c>
      <c r="L3313" t="s">
        <v>12779</v>
      </c>
      <c r="M3313">
        <v>235</v>
      </c>
      <c r="N3313">
        <v>811</v>
      </c>
      <c r="O3313" t="s">
        <v>11963</v>
      </c>
      <c r="P3313">
        <v>0.148173047</v>
      </c>
    </row>
    <row r="3314" spans="1:16" ht="15" customHeight="1" x14ac:dyDescent="0.25">
      <c r="A3314">
        <v>3313</v>
      </c>
      <c r="B3314" t="s">
        <v>12780</v>
      </c>
      <c r="C3314" t="s">
        <v>12781</v>
      </c>
      <c r="D3314" s="1">
        <v>43456.498611111114</v>
      </c>
      <c r="E3314" t="s">
        <v>12782</v>
      </c>
      <c r="F3314" t="s">
        <v>11992</v>
      </c>
      <c r="G3314" t="s">
        <v>99</v>
      </c>
      <c r="H3314" t="b">
        <v>1</v>
      </c>
      <c r="I3314">
        <v>1251</v>
      </c>
      <c r="L3314" t="s">
        <v>12783</v>
      </c>
      <c r="M3314">
        <v>58</v>
      </c>
      <c r="N3314">
        <v>501</v>
      </c>
      <c r="O3314" t="s">
        <v>11963</v>
      </c>
      <c r="P3314">
        <v>0.148173047</v>
      </c>
    </row>
    <row r="3315" spans="1:16" ht="15" customHeight="1" x14ac:dyDescent="0.25">
      <c r="A3315">
        <v>3314</v>
      </c>
      <c r="B3315" t="s">
        <v>12784</v>
      </c>
      <c r="C3315" t="s">
        <v>12785</v>
      </c>
      <c r="D3315" s="1">
        <v>43456.49722222222</v>
      </c>
      <c r="E3315" t="s">
        <v>12786</v>
      </c>
      <c r="F3315" t="s">
        <v>11992</v>
      </c>
      <c r="G3315" t="s">
        <v>562</v>
      </c>
      <c r="H3315" t="b">
        <v>1</v>
      </c>
      <c r="I3315">
        <v>1251</v>
      </c>
      <c r="M3315">
        <v>134</v>
      </c>
      <c r="N3315">
        <v>955</v>
      </c>
      <c r="O3315" t="s">
        <v>11963</v>
      </c>
      <c r="P3315">
        <v>0.148173047</v>
      </c>
    </row>
    <row r="3316" spans="1:16" ht="15" customHeight="1" x14ac:dyDescent="0.25">
      <c r="A3316">
        <v>3315</v>
      </c>
      <c r="B3316" t="s">
        <v>12787</v>
      </c>
      <c r="C3316" t="s">
        <v>12788</v>
      </c>
      <c r="D3316" s="1">
        <v>43456.495138888888</v>
      </c>
      <c r="E3316" t="s">
        <v>12789</v>
      </c>
      <c r="F3316" t="s">
        <v>11992</v>
      </c>
      <c r="G3316" t="s">
        <v>562</v>
      </c>
      <c r="H3316" t="b">
        <v>1</v>
      </c>
      <c r="I3316">
        <v>1251</v>
      </c>
      <c r="M3316">
        <v>80</v>
      </c>
      <c r="N3316">
        <v>68</v>
      </c>
      <c r="O3316" t="s">
        <v>11963</v>
      </c>
      <c r="P3316">
        <v>0.148173047</v>
      </c>
    </row>
    <row r="3317" spans="1:16" ht="15" customHeight="1" x14ac:dyDescent="0.25">
      <c r="A3317">
        <v>3316</v>
      </c>
      <c r="B3317" t="s">
        <v>12790</v>
      </c>
      <c r="C3317" t="s">
        <v>12791</v>
      </c>
      <c r="D3317" s="1">
        <v>43456.494444444441</v>
      </c>
      <c r="E3317" t="s">
        <v>12792</v>
      </c>
      <c r="F3317" t="s">
        <v>11992</v>
      </c>
      <c r="G3317" t="s">
        <v>62</v>
      </c>
      <c r="H3317" t="b">
        <v>1</v>
      </c>
      <c r="I3317">
        <v>1251</v>
      </c>
      <c r="K3317" t="s">
        <v>2045</v>
      </c>
      <c r="L3317" t="s">
        <v>12793</v>
      </c>
      <c r="M3317">
        <v>774</v>
      </c>
      <c r="N3317">
        <v>2002</v>
      </c>
      <c r="O3317" t="s">
        <v>11963</v>
      </c>
      <c r="P3317">
        <v>0.148173047</v>
      </c>
    </row>
    <row r="3318" spans="1:16" ht="15" customHeight="1" x14ac:dyDescent="0.25">
      <c r="A3318">
        <v>3317</v>
      </c>
      <c r="B3318" t="s">
        <v>12794</v>
      </c>
      <c r="C3318" t="s">
        <v>12795</v>
      </c>
      <c r="D3318" s="1">
        <v>43456.494444444441</v>
      </c>
      <c r="E3318" t="s">
        <v>12796</v>
      </c>
      <c r="F3318" t="s">
        <v>11992</v>
      </c>
      <c r="G3318" t="s">
        <v>562</v>
      </c>
      <c r="H3318" t="b">
        <v>1</v>
      </c>
      <c r="I3318">
        <v>1251</v>
      </c>
      <c r="M3318">
        <v>446</v>
      </c>
      <c r="N3318">
        <v>513</v>
      </c>
      <c r="O3318" t="s">
        <v>11963</v>
      </c>
      <c r="P3318">
        <v>0.148173047</v>
      </c>
    </row>
    <row r="3319" spans="1:16" ht="15" customHeight="1" x14ac:dyDescent="0.25">
      <c r="A3319">
        <v>3318</v>
      </c>
      <c r="B3319" t="s">
        <v>12797</v>
      </c>
      <c r="C3319" t="s">
        <v>12798</v>
      </c>
      <c r="D3319" s="1">
        <v>43456.493750000001</v>
      </c>
      <c r="E3319" t="s">
        <v>12799</v>
      </c>
      <c r="F3319" t="s">
        <v>12042</v>
      </c>
      <c r="G3319" t="s">
        <v>20</v>
      </c>
      <c r="H3319" t="b">
        <v>1</v>
      </c>
      <c r="I3319">
        <v>21</v>
      </c>
      <c r="K3319" t="s">
        <v>231</v>
      </c>
      <c r="L3319" s="2" t="s">
        <v>12800</v>
      </c>
      <c r="M3319">
        <v>12198</v>
      </c>
      <c r="N3319">
        <v>4159</v>
      </c>
      <c r="O3319" t="s">
        <v>11963</v>
      </c>
      <c r="P3319">
        <v>0.37026205699999998</v>
      </c>
    </row>
    <row r="3320" spans="1:16" ht="15" customHeight="1" x14ac:dyDescent="0.25">
      <c r="A3320">
        <v>3319</v>
      </c>
      <c r="B3320" t="s">
        <v>12801</v>
      </c>
      <c r="C3320" t="s">
        <v>12802</v>
      </c>
      <c r="D3320" s="1">
        <v>43456.489583333336</v>
      </c>
      <c r="E3320" t="s">
        <v>12803</v>
      </c>
      <c r="F3320" t="s">
        <v>11992</v>
      </c>
      <c r="G3320" t="s">
        <v>20</v>
      </c>
      <c r="H3320" t="b">
        <v>1</v>
      </c>
      <c r="I3320">
        <v>1251</v>
      </c>
      <c r="K3320" t="s">
        <v>450</v>
      </c>
      <c r="M3320">
        <v>30</v>
      </c>
      <c r="N3320">
        <v>93</v>
      </c>
      <c r="O3320" t="s">
        <v>11963</v>
      </c>
      <c r="P3320">
        <v>0.148173047</v>
      </c>
    </row>
    <row r="3321" spans="1:16" ht="15" customHeight="1" x14ac:dyDescent="0.25">
      <c r="A3321">
        <v>3320</v>
      </c>
      <c r="B3321" t="s">
        <v>12804</v>
      </c>
      <c r="C3321" t="s">
        <v>12805</v>
      </c>
      <c r="D3321" s="1">
        <v>43456.489583333336</v>
      </c>
      <c r="E3321" t="s">
        <v>12806</v>
      </c>
      <c r="F3321" t="s">
        <v>11992</v>
      </c>
      <c r="G3321" t="s">
        <v>20</v>
      </c>
      <c r="H3321" t="b">
        <v>1</v>
      </c>
      <c r="I3321">
        <v>1251</v>
      </c>
      <c r="M3321">
        <v>13</v>
      </c>
      <c r="N3321">
        <v>496</v>
      </c>
      <c r="O3321" t="s">
        <v>11963</v>
      </c>
      <c r="P3321">
        <v>0.148173047</v>
      </c>
    </row>
    <row r="3322" spans="1:16" ht="15" customHeight="1" x14ac:dyDescent="0.25">
      <c r="A3322">
        <v>3321</v>
      </c>
      <c r="B3322" t="s">
        <v>12807</v>
      </c>
      <c r="C3322" t="s">
        <v>12808</v>
      </c>
      <c r="D3322" s="1">
        <v>43456.489583333336</v>
      </c>
      <c r="E3322" t="s">
        <v>12809</v>
      </c>
      <c r="F3322" t="s">
        <v>11992</v>
      </c>
      <c r="G3322" t="s">
        <v>20</v>
      </c>
      <c r="H3322" t="b">
        <v>1</v>
      </c>
      <c r="I3322">
        <v>1251</v>
      </c>
      <c r="K3322" t="s">
        <v>8078</v>
      </c>
      <c r="L3322" s="2" t="s">
        <v>12810</v>
      </c>
      <c r="M3322">
        <v>375</v>
      </c>
      <c r="N3322">
        <v>1527</v>
      </c>
      <c r="O3322" t="s">
        <v>11963</v>
      </c>
      <c r="P3322">
        <v>0.148173047</v>
      </c>
    </row>
    <row r="3323" spans="1:16" ht="15" customHeight="1" x14ac:dyDescent="0.25">
      <c r="A3323">
        <v>3322</v>
      </c>
      <c r="B3323" t="s">
        <v>12811</v>
      </c>
      <c r="C3323" t="s">
        <v>12812</v>
      </c>
      <c r="D3323" s="1">
        <v>43456.488194444442</v>
      </c>
      <c r="E3323" t="s">
        <v>12813</v>
      </c>
      <c r="F3323" t="s">
        <v>11992</v>
      </c>
      <c r="G3323" t="s">
        <v>20</v>
      </c>
      <c r="H3323" t="b">
        <v>1</v>
      </c>
      <c r="I3323">
        <v>1251</v>
      </c>
      <c r="M3323">
        <v>31</v>
      </c>
      <c r="N3323">
        <v>45</v>
      </c>
      <c r="O3323" t="s">
        <v>11963</v>
      </c>
      <c r="P3323">
        <v>0.148173047</v>
      </c>
    </row>
    <row r="3324" spans="1:16" ht="15" customHeight="1" x14ac:dyDescent="0.25">
      <c r="A3324">
        <v>3323</v>
      </c>
      <c r="B3324" t="s">
        <v>2102</v>
      </c>
      <c r="C3324" t="s">
        <v>12814</v>
      </c>
      <c r="D3324" s="1">
        <v>43456.487500000003</v>
      </c>
      <c r="E3324" t="s">
        <v>2104</v>
      </c>
      <c r="F3324" s="2" t="s">
        <v>12815</v>
      </c>
      <c r="G3324" t="s">
        <v>20</v>
      </c>
      <c r="H3324" t="b">
        <v>0</v>
      </c>
      <c r="I3324">
        <v>0</v>
      </c>
      <c r="J3324" t="s">
        <v>10838</v>
      </c>
      <c r="K3324" t="s">
        <v>2106</v>
      </c>
      <c r="L3324" t="s">
        <v>2107</v>
      </c>
      <c r="M3324">
        <v>414</v>
      </c>
      <c r="N3324">
        <v>584</v>
      </c>
      <c r="O3324" t="s">
        <v>11963</v>
      </c>
      <c r="P3324">
        <v>-5.3033008999999999E-2</v>
      </c>
    </row>
    <row r="3325" spans="1:16" ht="15" customHeight="1" x14ac:dyDescent="0.25">
      <c r="A3325">
        <v>3324</v>
      </c>
      <c r="B3325" t="s">
        <v>12816</v>
      </c>
      <c r="C3325" t="s">
        <v>12817</v>
      </c>
      <c r="D3325" s="1">
        <v>43456.486805555556</v>
      </c>
      <c r="E3325" t="s">
        <v>12818</v>
      </c>
      <c r="F3325" t="s">
        <v>11992</v>
      </c>
      <c r="G3325" t="s">
        <v>20</v>
      </c>
      <c r="H3325" t="b">
        <v>1</v>
      </c>
      <c r="I3325">
        <v>1251</v>
      </c>
      <c r="K3325" t="s">
        <v>12819</v>
      </c>
      <c r="L3325" t="s">
        <v>12820</v>
      </c>
      <c r="M3325">
        <v>61</v>
      </c>
      <c r="N3325">
        <v>51</v>
      </c>
      <c r="O3325" t="s">
        <v>11963</v>
      </c>
      <c r="P3325">
        <v>0.148173047</v>
      </c>
    </row>
    <row r="3326" spans="1:16" ht="15" customHeight="1" x14ac:dyDescent="0.25">
      <c r="A3326">
        <v>3325</v>
      </c>
      <c r="B3326" t="s">
        <v>12821</v>
      </c>
      <c r="C3326" t="s">
        <v>12822</v>
      </c>
      <c r="D3326" s="1">
        <v>43456.486805555556</v>
      </c>
      <c r="E3326" t="s">
        <v>12823</v>
      </c>
      <c r="F3326" t="s">
        <v>12042</v>
      </c>
      <c r="G3326" t="s">
        <v>20</v>
      </c>
      <c r="H3326" t="b">
        <v>1</v>
      </c>
      <c r="I3326">
        <v>21</v>
      </c>
      <c r="K3326" t="s">
        <v>231</v>
      </c>
      <c r="L3326" t="s">
        <v>12824</v>
      </c>
      <c r="M3326">
        <v>552</v>
      </c>
      <c r="N3326">
        <v>85</v>
      </c>
      <c r="O3326" t="s">
        <v>11963</v>
      </c>
      <c r="P3326">
        <v>0.37026205699999998</v>
      </c>
    </row>
    <row r="3327" spans="1:16" ht="15" customHeight="1" x14ac:dyDescent="0.25">
      <c r="A3327">
        <v>3326</v>
      </c>
      <c r="B3327" t="s">
        <v>12825</v>
      </c>
      <c r="C3327" t="s">
        <v>12826</v>
      </c>
      <c r="D3327" s="1">
        <v>43456.486111111109</v>
      </c>
      <c r="E3327" t="s">
        <v>12827</v>
      </c>
      <c r="F3327" t="s">
        <v>11992</v>
      </c>
      <c r="G3327" t="s">
        <v>20</v>
      </c>
      <c r="H3327" t="b">
        <v>1</v>
      </c>
      <c r="I3327">
        <v>1251</v>
      </c>
      <c r="M3327">
        <v>29</v>
      </c>
      <c r="N3327">
        <v>466</v>
      </c>
      <c r="O3327" t="s">
        <v>11963</v>
      </c>
      <c r="P3327">
        <v>0.148173047</v>
      </c>
    </row>
    <row r="3328" spans="1:16" ht="15" customHeight="1" x14ac:dyDescent="0.25">
      <c r="A3328">
        <v>3327</v>
      </c>
      <c r="B3328" t="s">
        <v>12828</v>
      </c>
      <c r="C3328" t="s">
        <v>12829</v>
      </c>
      <c r="D3328" s="1">
        <v>43456.48541666667</v>
      </c>
      <c r="E3328" t="s">
        <v>12830</v>
      </c>
      <c r="F3328" t="s">
        <v>12831</v>
      </c>
      <c r="G3328" t="s">
        <v>20</v>
      </c>
      <c r="H3328" t="b">
        <v>1</v>
      </c>
      <c r="I3328">
        <v>25</v>
      </c>
      <c r="K3328" t="s">
        <v>2096</v>
      </c>
      <c r="M3328">
        <v>151</v>
      </c>
      <c r="N3328">
        <v>464</v>
      </c>
      <c r="O3328" t="s">
        <v>11963</v>
      </c>
      <c r="P3328">
        <v>0.21875</v>
      </c>
    </row>
    <row r="3329" spans="1:16" ht="15" customHeight="1" x14ac:dyDescent="0.25">
      <c r="A3329">
        <v>3328</v>
      </c>
      <c r="B3329" t="s">
        <v>12832</v>
      </c>
      <c r="C3329" t="s">
        <v>12833</v>
      </c>
      <c r="D3329" s="1">
        <v>43456.484027777777</v>
      </c>
      <c r="E3329" t="s">
        <v>12834</v>
      </c>
      <c r="F3329" t="s">
        <v>11992</v>
      </c>
      <c r="G3329" t="s">
        <v>20</v>
      </c>
      <c r="H3329" t="b">
        <v>1</v>
      </c>
      <c r="I3329">
        <v>1251</v>
      </c>
      <c r="K3329" t="s">
        <v>12835</v>
      </c>
      <c r="L3329" t="s">
        <v>12836</v>
      </c>
      <c r="M3329">
        <v>166</v>
      </c>
      <c r="N3329">
        <v>269</v>
      </c>
      <c r="O3329" t="s">
        <v>11963</v>
      </c>
      <c r="P3329">
        <v>0.148173047</v>
      </c>
    </row>
    <row r="3330" spans="1:16" ht="15" customHeight="1" x14ac:dyDescent="0.25">
      <c r="A3330">
        <v>3329</v>
      </c>
      <c r="B3330" t="s">
        <v>12837</v>
      </c>
      <c r="C3330" t="s">
        <v>12838</v>
      </c>
      <c r="D3330" s="1">
        <v>43456.482638888891</v>
      </c>
      <c r="E3330" t="s">
        <v>12839</v>
      </c>
      <c r="F3330" s="2" t="s">
        <v>12036</v>
      </c>
      <c r="G3330" t="s">
        <v>20</v>
      </c>
      <c r="H3330" t="b">
        <v>1</v>
      </c>
      <c r="I3330">
        <v>10</v>
      </c>
      <c r="M3330">
        <v>11</v>
      </c>
      <c r="N3330">
        <v>94</v>
      </c>
      <c r="O3330" t="s">
        <v>11963</v>
      </c>
      <c r="P3330">
        <v>-0.48099999999999998</v>
      </c>
    </row>
    <row r="3331" spans="1:16" ht="15" customHeight="1" x14ac:dyDescent="0.25">
      <c r="A3331">
        <v>3330</v>
      </c>
      <c r="B3331" t="s">
        <v>12840</v>
      </c>
      <c r="C3331" t="s">
        <v>12841</v>
      </c>
      <c r="D3331" s="1">
        <v>43456.481944444444</v>
      </c>
      <c r="E3331" t="s">
        <v>12842</v>
      </c>
      <c r="F3331" s="2" t="s">
        <v>12843</v>
      </c>
      <c r="G3331" t="s">
        <v>20</v>
      </c>
      <c r="H3331" t="b">
        <v>0</v>
      </c>
      <c r="I3331">
        <v>5</v>
      </c>
      <c r="J3331" t="s">
        <v>10838</v>
      </c>
      <c r="K3331" t="s">
        <v>12844</v>
      </c>
      <c r="L3331" s="2" t="s">
        <v>12845</v>
      </c>
      <c r="M3331">
        <v>3602</v>
      </c>
      <c r="N3331">
        <v>545</v>
      </c>
      <c r="O3331" t="s">
        <v>11963</v>
      </c>
      <c r="P3331">
        <v>-5.3033008999999999E-2</v>
      </c>
    </row>
    <row r="3332" spans="1:16" ht="15" customHeight="1" x14ac:dyDescent="0.25">
      <c r="A3332">
        <v>3331</v>
      </c>
      <c r="B3332" t="s">
        <v>12846</v>
      </c>
      <c r="C3332" t="s">
        <v>12847</v>
      </c>
      <c r="D3332" s="1">
        <v>43456.481944444444</v>
      </c>
      <c r="E3332" t="s">
        <v>12848</v>
      </c>
      <c r="F3332" t="s">
        <v>11992</v>
      </c>
      <c r="G3332" t="s">
        <v>20</v>
      </c>
      <c r="H3332" t="b">
        <v>1</v>
      </c>
      <c r="I3332">
        <v>1251</v>
      </c>
      <c r="K3332" t="s">
        <v>12849</v>
      </c>
      <c r="L3332" t="s">
        <v>12850</v>
      </c>
      <c r="M3332">
        <v>317</v>
      </c>
      <c r="N3332">
        <v>754</v>
      </c>
      <c r="O3332" t="s">
        <v>11963</v>
      </c>
      <c r="P3332">
        <v>0.148173047</v>
      </c>
    </row>
    <row r="3333" spans="1:16" ht="15" customHeight="1" x14ac:dyDescent="0.25">
      <c r="A3333">
        <v>3332</v>
      </c>
      <c r="B3333" t="s">
        <v>12851</v>
      </c>
      <c r="C3333" t="s">
        <v>12852</v>
      </c>
      <c r="D3333" s="1">
        <v>43456.481249999997</v>
      </c>
      <c r="E3333" t="s">
        <v>12853</v>
      </c>
      <c r="F3333" t="s">
        <v>11992</v>
      </c>
      <c r="G3333" t="s">
        <v>20</v>
      </c>
      <c r="H3333" t="b">
        <v>1</v>
      </c>
      <c r="I3333">
        <v>1251</v>
      </c>
      <c r="K3333" t="s">
        <v>12854</v>
      </c>
      <c r="L3333" t="s">
        <v>12855</v>
      </c>
      <c r="M3333">
        <v>409</v>
      </c>
      <c r="N3333">
        <v>1665</v>
      </c>
      <c r="O3333" t="s">
        <v>11963</v>
      </c>
      <c r="P3333">
        <v>0.148173047</v>
      </c>
    </row>
    <row r="3334" spans="1:16" ht="15" customHeight="1" x14ac:dyDescent="0.25">
      <c r="A3334">
        <v>3333</v>
      </c>
      <c r="B3334" t="s">
        <v>12856</v>
      </c>
      <c r="C3334" t="s">
        <v>12857</v>
      </c>
      <c r="D3334" s="1">
        <v>43456.480555555558</v>
      </c>
      <c r="E3334" t="s">
        <v>12858</v>
      </c>
      <c r="F3334" t="s">
        <v>11992</v>
      </c>
      <c r="G3334" t="s">
        <v>20</v>
      </c>
      <c r="H3334" t="b">
        <v>1</v>
      </c>
      <c r="I3334">
        <v>1251</v>
      </c>
      <c r="K3334" t="s">
        <v>22</v>
      </c>
      <c r="L3334" s="2" t="s">
        <v>12859</v>
      </c>
      <c r="M3334">
        <v>154</v>
      </c>
      <c r="N3334">
        <v>277</v>
      </c>
      <c r="O3334" t="s">
        <v>11963</v>
      </c>
      <c r="P3334">
        <v>0.148173047</v>
      </c>
    </row>
    <row r="3335" spans="1:16" ht="15" customHeight="1" x14ac:dyDescent="0.25">
      <c r="A3335">
        <v>3334</v>
      </c>
      <c r="B3335" t="s">
        <v>12860</v>
      </c>
      <c r="C3335" t="s">
        <v>12861</v>
      </c>
      <c r="D3335" s="1">
        <v>43456.479861111111</v>
      </c>
      <c r="E3335" t="s">
        <v>12862</v>
      </c>
      <c r="F3335" s="2" t="s">
        <v>12863</v>
      </c>
      <c r="G3335" t="s">
        <v>20</v>
      </c>
      <c r="H3335" t="b">
        <v>1</v>
      </c>
      <c r="I3335">
        <v>36</v>
      </c>
      <c r="K3335" t="s">
        <v>231</v>
      </c>
      <c r="M3335">
        <v>355</v>
      </c>
      <c r="N3335">
        <v>725</v>
      </c>
      <c r="O3335" t="s">
        <v>11963</v>
      </c>
      <c r="P3335">
        <v>0</v>
      </c>
    </row>
    <row r="3336" spans="1:16" ht="15" customHeight="1" x14ac:dyDescent="0.25">
      <c r="A3336">
        <v>3335</v>
      </c>
      <c r="B3336" t="s">
        <v>12864</v>
      </c>
      <c r="C3336" t="s">
        <v>12865</v>
      </c>
      <c r="D3336" s="1">
        <v>43456.479166666664</v>
      </c>
      <c r="E3336" t="s">
        <v>12866</v>
      </c>
      <c r="F3336" t="s">
        <v>11992</v>
      </c>
      <c r="G3336" t="s">
        <v>99</v>
      </c>
      <c r="H3336" t="b">
        <v>1</v>
      </c>
      <c r="I3336">
        <v>1251</v>
      </c>
      <c r="K3336" t="s">
        <v>367</v>
      </c>
      <c r="L3336" t="s">
        <v>12867</v>
      </c>
      <c r="M3336">
        <v>314</v>
      </c>
      <c r="N3336">
        <v>562</v>
      </c>
      <c r="O3336" t="s">
        <v>11963</v>
      </c>
      <c r="P3336">
        <v>0.148173047</v>
      </c>
    </row>
    <row r="3337" spans="1:16" ht="15" customHeight="1" x14ac:dyDescent="0.25">
      <c r="A3337">
        <v>3336</v>
      </c>
      <c r="B3337" t="s">
        <v>12868</v>
      </c>
      <c r="C3337" t="s">
        <v>12869</v>
      </c>
      <c r="D3337" s="1">
        <v>43456.477777777778</v>
      </c>
      <c r="E3337" t="s">
        <v>12870</v>
      </c>
      <c r="F3337" t="s">
        <v>11992</v>
      </c>
      <c r="G3337" t="s">
        <v>20</v>
      </c>
      <c r="H3337" t="b">
        <v>1</v>
      </c>
      <c r="I3337">
        <v>1251</v>
      </c>
      <c r="M3337">
        <v>107</v>
      </c>
      <c r="N3337">
        <v>91</v>
      </c>
      <c r="O3337" t="s">
        <v>11963</v>
      </c>
      <c r="P3337">
        <v>0.148173047</v>
      </c>
    </row>
    <row r="3338" spans="1:16" ht="15" customHeight="1" x14ac:dyDescent="0.25">
      <c r="A3338">
        <v>3337</v>
      </c>
      <c r="B3338" t="s">
        <v>12871</v>
      </c>
      <c r="C3338" t="s">
        <v>12872</v>
      </c>
      <c r="D3338" s="1">
        <v>43456.477083333331</v>
      </c>
      <c r="E3338" t="s">
        <v>12873</v>
      </c>
      <c r="F3338" t="s">
        <v>11992</v>
      </c>
      <c r="G3338" t="s">
        <v>20</v>
      </c>
      <c r="H3338" t="b">
        <v>1</v>
      </c>
      <c r="I3338">
        <v>1251</v>
      </c>
      <c r="K3338" t="s">
        <v>361</v>
      </c>
      <c r="L3338" t="s">
        <v>12874</v>
      </c>
      <c r="M3338">
        <v>672</v>
      </c>
      <c r="N3338">
        <v>897</v>
      </c>
      <c r="O3338" t="s">
        <v>11963</v>
      </c>
      <c r="P3338">
        <v>0.148173047</v>
      </c>
    </row>
    <row r="3339" spans="1:16" ht="15" customHeight="1" x14ac:dyDescent="0.25">
      <c r="A3339">
        <v>3338</v>
      </c>
      <c r="B3339" t="s">
        <v>12875</v>
      </c>
      <c r="C3339" t="s">
        <v>12876</v>
      </c>
      <c r="D3339" s="1">
        <v>43456.476388888892</v>
      </c>
      <c r="E3339" t="s">
        <v>12877</v>
      </c>
      <c r="F3339" t="s">
        <v>11992</v>
      </c>
      <c r="G3339" t="s">
        <v>99</v>
      </c>
      <c r="H3339" t="b">
        <v>1</v>
      </c>
      <c r="I3339">
        <v>1251</v>
      </c>
      <c r="M3339">
        <v>102</v>
      </c>
      <c r="N3339">
        <v>126</v>
      </c>
      <c r="O3339" t="s">
        <v>11963</v>
      </c>
      <c r="P3339">
        <v>0.148173047</v>
      </c>
    </row>
    <row r="3340" spans="1:16" ht="15" customHeight="1" x14ac:dyDescent="0.25">
      <c r="A3340">
        <v>3339</v>
      </c>
      <c r="B3340" t="s">
        <v>12878</v>
      </c>
      <c r="C3340" t="s">
        <v>12879</v>
      </c>
      <c r="D3340" s="1">
        <v>43456.475694444445</v>
      </c>
      <c r="E3340" t="s">
        <v>12880</v>
      </c>
      <c r="F3340" t="s">
        <v>11992</v>
      </c>
      <c r="G3340" t="s">
        <v>20</v>
      </c>
      <c r="H3340" t="b">
        <v>1</v>
      </c>
      <c r="I3340">
        <v>1251</v>
      </c>
      <c r="L3340" t="s">
        <v>12881</v>
      </c>
      <c r="M3340">
        <v>562</v>
      </c>
      <c r="N3340">
        <v>1098</v>
      </c>
      <c r="O3340" t="s">
        <v>11963</v>
      </c>
      <c r="P3340">
        <v>0.148173047</v>
      </c>
    </row>
    <row r="3341" spans="1:16" ht="15" customHeight="1" x14ac:dyDescent="0.25">
      <c r="A3341">
        <v>3340</v>
      </c>
      <c r="B3341" t="s">
        <v>12882</v>
      </c>
      <c r="C3341" t="s">
        <v>12883</v>
      </c>
      <c r="D3341" s="1">
        <v>43456.474999999999</v>
      </c>
      <c r="E3341" t="s">
        <v>12884</v>
      </c>
      <c r="F3341" t="s">
        <v>11992</v>
      </c>
      <c r="G3341" t="s">
        <v>20</v>
      </c>
      <c r="H3341" t="b">
        <v>1</v>
      </c>
      <c r="I3341">
        <v>1251</v>
      </c>
      <c r="K3341" t="s">
        <v>6202</v>
      </c>
      <c r="L3341" t="s">
        <v>12885</v>
      </c>
      <c r="M3341">
        <v>842</v>
      </c>
      <c r="N3341">
        <v>3309</v>
      </c>
      <c r="O3341" t="s">
        <v>11963</v>
      </c>
      <c r="P3341">
        <v>0.148173047</v>
      </c>
    </row>
    <row r="3342" spans="1:16" ht="15" customHeight="1" x14ac:dyDescent="0.25">
      <c r="A3342">
        <v>3341</v>
      </c>
      <c r="B3342" t="s">
        <v>12886</v>
      </c>
      <c r="C3342" t="s">
        <v>12887</v>
      </c>
      <c r="D3342" s="1">
        <v>43456.473611111112</v>
      </c>
      <c r="E3342" t="s">
        <v>12888</v>
      </c>
      <c r="F3342" t="s">
        <v>11992</v>
      </c>
      <c r="G3342" t="s">
        <v>62</v>
      </c>
      <c r="H3342" t="b">
        <v>1</v>
      </c>
      <c r="I3342">
        <v>1251</v>
      </c>
      <c r="K3342" t="s">
        <v>8363</v>
      </c>
      <c r="L3342" t="s">
        <v>12889</v>
      </c>
      <c r="M3342">
        <v>30</v>
      </c>
      <c r="N3342">
        <v>632</v>
      </c>
      <c r="O3342" t="s">
        <v>11963</v>
      </c>
      <c r="P3342">
        <v>0.148173047</v>
      </c>
    </row>
    <row r="3343" spans="1:16" ht="15" customHeight="1" x14ac:dyDescent="0.25">
      <c r="A3343">
        <v>3342</v>
      </c>
      <c r="B3343" t="s">
        <v>12890</v>
      </c>
      <c r="C3343" t="s">
        <v>12891</v>
      </c>
      <c r="D3343" s="1">
        <v>43456.47152777778</v>
      </c>
      <c r="E3343" t="s">
        <v>12892</v>
      </c>
      <c r="F3343" t="s">
        <v>11992</v>
      </c>
      <c r="G3343" t="s">
        <v>20</v>
      </c>
      <c r="H3343" t="b">
        <v>1</v>
      </c>
      <c r="I3343">
        <v>1251</v>
      </c>
      <c r="L3343" t="s">
        <v>12893</v>
      </c>
      <c r="M3343">
        <v>47</v>
      </c>
      <c r="N3343">
        <v>273</v>
      </c>
      <c r="O3343" t="s">
        <v>11963</v>
      </c>
      <c r="P3343">
        <v>0.148173047</v>
      </c>
    </row>
    <row r="3344" spans="1:16" ht="15" customHeight="1" x14ac:dyDescent="0.25">
      <c r="A3344">
        <v>3343</v>
      </c>
      <c r="B3344" t="s">
        <v>12894</v>
      </c>
      <c r="C3344" t="s">
        <v>12895</v>
      </c>
      <c r="D3344" s="1">
        <v>43456.470138888886</v>
      </c>
      <c r="E3344" t="s">
        <v>12896</v>
      </c>
      <c r="F3344" t="s">
        <v>11992</v>
      </c>
      <c r="G3344" t="s">
        <v>20</v>
      </c>
      <c r="H3344" t="b">
        <v>1</v>
      </c>
      <c r="I3344">
        <v>1251</v>
      </c>
      <c r="K3344" t="s">
        <v>1424</v>
      </c>
      <c r="L3344" s="2" t="s">
        <v>12897</v>
      </c>
      <c r="M3344">
        <v>6853</v>
      </c>
      <c r="N3344">
        <v>1043</v>
      </c>
      <c r="O3344" t="s">
        <v>11963</v>
      </c>
      <c r="P3344">
        <v>0.148173047</v>
      </c>
    </row>
    <row r="3345" spans="1:16" ht="15" customHeight="1" x14ac:dyDescent="0.25">
      <c r="A3345">
        <v>3344</v>
      </c>
      <c r="B3345" t="s">
        <v>12898</v>
      </c>
      <c r="C3345" t="s">
        <v>12899</v>
      </c>
      <c r="D3345" s="1">
        <v>43456.470138888886</v>
      </c>
      <c r="E3345" t="s">
        <v>12900</v>
      </c>
      <c r="F3345" t="s">
        <v>11992</v>
      </c>
      <c r="G3345" t="s">
        <v>20</v>
      </c>
      <c r="H3345" t="b">
        <v>1</v>
      </c>
      <c r="I3345">
        <v>1251</v>
      </c>
      <c r="K3345" t="s">
        <v>12901</v>
      </c>
      <c r="L3345" s="2" t="s">
        <v>12902</v>
      </c>
      <c r="M3345">
        <v>4920</v>
      </c>
      <c r="N3345">
        <v>2990</v>
      </c>
      <c r="O3345" t="s">
        <v>11963</v>
      </c>
      <c r="P3345">
        <v>0.148173047</v>
      </c>
    </row>
    <row r="3346" spans="1:16" ht="15" customHeight="1" x14ac:dyDescent="0.25">
      <c r="A3346">
        <v>3345</v>
      </c>
      <c r="B3346" t="s">
        <v>12903</v>
      </c>
      <c r="C3346" t="s">
        <v>12904</v>
      </c>
      <c r="D3346" s="1">
        <v>43456.469444444447</v>
      </c>
      <c r="E3346" t="s">
        <v>12905</v>
      </c>
      <c r="F3346" t="s">
        <v>11992</v>
      </c>
      <c r="G3346" t="s">
        <v>62</v>
      </c>
      <c r="H3346" t="b">
        <v>1</v>
      </c>
      <c r="I3346">
        <v>1251</v>
      </c>
      <c r="L3346" t="s">
        <v>12906</v>
      </c>
      <c r="M3346">
        <v>550</v>
      </c>
      <c r="N3346">
        <v>2252</v>
      </c>
      <c r="O3346" t="s">
        <v>11963</v>
      </c>
      <c r="P3346">
        <v>0.148173047</v>
      </c>
    </row>
    <row r="3347" spans="1:16" ht="15" customHeight="1" x14ac:dyDescent="0.25">
      <c r="A3347">
        <v>3346</v>
      </c>
      <c r="B3347" t="s">
        <v>12907</v>
      </c>
      <c r="C3347" t="s">
        <v>12908</v>
      </c>
      <c r="D3347" s="1">
        <v>43456.469444444447</v>
      </c>
      <c r="E3347" t="s">
        <v>12909</v>
      </c>
      <c r="F3347" t="s">
        <v>11992</v>
      </c>
      <c r="G3347" t="s">
        <v>20</v>
      </c>
      <c r="H3347" t="b">
        <v>1</v>
      </c>
      <c r="I3347">
        <v>1251</v>
      </c>
      <c r="K3347" t="s">
        <v>4514</v>
      </c>
      <c r="M3347">
        <v>161</v>
      </c>
      <c r="N3347">
        <v>878</v>
      </c>
      <c r="O3347" t="s">
        <v>11963</v>
      </c>
      <c r="P3347">
        <v>0.148173047</v>
      </c>
    </row>
    <row r="3348" spans="1:16" ht="15" customHeight="1" x14ac:dyDescent="0.25">
      <c r="A3348">
        <v>3347</v>
      </c>
      <c r="B3348" t="s">
        <v>12910</v>
      </c>
      <c r="C3348" t="s">
        <v>12911</v>
      </c>
      <c r="D3348" s="1">
        <v>43456.469444444447</v>
      </c>
      <c r="E3348" t="s">
        <v>12912</v>
      </c>
      <c r="F3348" t="s">
        <v>11992</v>
      </c>
      <c r="G3348" t="s">
        <v>20</v>
      </c>
      <c r="H3348" t="b">
        <v>1</v>
      </c>
      <c r="I3348">
        <v>1251</v>
      </c>
      <c r="M3348">
        <v>145</v>
      </c>
      <c r="N3348">
        <v>213</v>
      </c>
      <c r="O3348" t="s">
        <v>11963</v>
      </c>
      <c r="P3348">
        <v>0.148173047</v>
      </c>
    </row>
    <row r="3349" spans="1:16" ht="15" customHeight="1" x14ac:dyDescent="0.25">
      <c r="A3349">
        <v>3348</v>
      </c>
      <c r="B3349" t="s">
        <v>12913</v>
      </c>
      <c r="C3349" t="s">
        <v>12914</v>
      </c>
      <c r="D3349" s="1">
        <v>43456.467361111114</v>
      </c>
      <c r="E3349" t="s">
        <v>12915</v>
      </c>
      <c r="F3349" t="s">
        <v>11992</v>
      </c>
      <c r="G3349" t="s">
        <v>20</v>
      </c>
      <c r="H3349" t="b">
        <v>1</v>
      </c>
      <c r="I3349">
        <v>1251</v>
      </c>
      <c r="K3349" t="s">
        <v>2113</v>
      </c>
      <c r="L3349" t="s">
        <v>12916</v>
      </c>
      <c r="M3349">
        <v>291</v>
      </c>
      <c r="N3349">
        <v>626</v>
      </c>
      <c r="O3349" t="s">
        <v>11963</v>
      </c>
      <c r="P3349">
        <v>0.148173047</v>
      </c>
    </row>
    <row r="3350" spans="1:16" ht="15" customHeight="1" x14ac:dyDescent="0.25">
      <c r="A3350">
        <v>3349</v>
      </c>
      <c r="B3350" t="s">
        <v>12917</v>
      </c>
      <c r="C3350" t="s">
        <v>12918</v>
      </c>
      <c r="D3350" s="1">
        <v>43456.466666666667</v>
      </c>
      <c r="E3350" t="s">
        <v>12919</v>
      </c>
      <c r="F3350" t="s">
        <v>11992</v>
      </c>
      <c r="G3350" t="s">
        <v>99</v>
      </c>
      <c r="H3350" t="b">
        <v>1</v>
      </c>
      <c r="I3350">
        <v>1251</v>
      </c>
      <c r="K3350" t="s">
        <v>289</v>
      </c>
      <c r="L3350" t="s">
        <v>12920</v>
      </c>
      <c r="M3350">
        <v>114</v>
      </c>
      <c r="N3350">
        <v>103</v>
      </c>
      <c r="O3350" t="s">
        <v>11963</v>
      </c>
      <c r="P3350">
        <v>0.148173047</v>
      </c>
    </row>
    <row r="3351" spans="1:16" ht="15" customHeight="1" x14ac:dyDescent="0.25">
      <c r="A3351">
        <v>3350</v>
      </c>
      <c r="B3351" t="s">
        <v>12921</v>
      </c>
      <c r="C3351" t="s">
        <v>12922</v>
      </c>
      <c r="D3351" s="1">
        <v>43456.466666666667</v>
      </c>
      <c r="E3351" t="s">
        <v>12923</v>
      </c>
      <c r="F3351" t="s">
        <v>11992</v>
      </c>
      <c r="G3351" t="s">
        <v>20</v>
      </c>
      <c r="H3351" t="b">
        <v>1</v>
      </c>
      <c r="I3351">
        <v>1251</v>
      </c>
      <c r="L3351" t="s">
        <v>12924</v>
      </c>
      <c r="M3351">
        <v>11715</v>
      </c>
      <c r="N3351">
        <v>1044</v>
      </c>
      <c r="O3351" t="s">
        <v>11963</v>
      </c>
      <c r="P3351">
        <v>0.148173047</v>
      </c>
    </row>
    <row r="3352" spans="1:16" ht="15" customHeight="1" x14ac:dyDescent="0.25">
      <c r="A3352">
        <v>3351</v>
      </c>
      <c r="B3352" t="s">
        <v>8845</v>
      </c>
      <c r="C3352" t="s">
        <v>12925</v>
      </c>
      <c r="D3352" s="1">
        <v>43456.46597222222</v>
      </c>
      <c r="E3352" t="s">
        <v>8847</v>
      </c>
      <c r="F3352" t="s">
        <v>11992</v>
      </c>
      <c r="G3352" t="s">
        <v>99</v>
      </c>
      <c r="H3352" t="b">
        <v>1</v>
      </c>
      <c r="I3352">
        <v>1251</v>
      </c>
      <c r="K3352" t="s">
        <v>830</v>
      </c>
      <c r="L3352" t="s">
        <v>8848</v>
      </c>
      <c r="M3352">
        <v>1180</v>
      </c>
      <c r="N3352">
        <v>4029</v>
      </c>
      <c r="O3352" t="s">
        <v>11963</v>
      </c>
      <c r="P3352">
        <v>0.148173047</v>
      </c>
    </row>
    <row r="3353" spans="1:16" ht="15" customHeight="1" x14ac:dyDescent="0.25">
      <c r="A3353">
        <v>3352</v>
      </c>
      <c r="B3353" t="s">
        <v>12926</v>
      </c>
      <c r="C3353" t="s">
        <v>12927</v>
      </c>
      <c r="D3353" s="1">
        <v>43456.46597222222</v>
      </c>
      <c r="E3353" t="s">
        <v>12928</v>
      </c>
      <c r="F3353" t="s">
        <v>11992</v>
      </c>
      <c r="G3353" t="s">
        <v>20</v>
      </c>
      <c r="H3353" t="b">
        <v>1</v>
      </c>
      <c r="I3353">
        <v>1251</v>
      </c>
      <c r="K3353" t="s">
        <v>1662</v>
      </c>
      <c r="L3353" t="s">
        <v>12929</v>
      </c>
      <c r="M3353">
        <v>51</v>
      </c>
      <c r="N3353">
        <v>99</v>
      </c>
      <c r="O3353" t="s">
        <v>11963</v>
      </c>
      <c r="P3353">
        <v>0.148173047</v>
      </c>
    </row>
    <row r="3354" spans="1:16" ht="15" customHeight="1" x14ac:dyDescent="0.25">
      <c r="A3354">
        <v>3353</v>
      </c>
      <c r="B3354" t="s">
        <v>12930</v>
      </c>
      <c r="C3354" t="s">
        <v>12931</v>
      </c>
      <c r="D3354" s="1">
        <v>43456.465277777781</v>
      </c>
      <c r="E3354" t="s">
        <v>12932</v>
      </c>
      <c r="F3354" t="s">
        <v>11992</v>
      </c>
      <c r="G3354" t="s">
        <v>20</v>
      </c>
      <c r="H3354" t="b">
        <v>1</v>
      </c>
      <c r="I3354">
        <v>1251</v>
      </c>
      <c r="K3354" t="s">
        <v>12933</v>
      </c>
      <c r="M3354">
        <v>111</v>
      </c>
      <c r="N3354">
        <v>700</v>
      </c>
      <c r="O3354" t="s">
        <v>11963</v>
      </c>
      <c r="P3354">
        <v>0.148173047</v>
      </c>
    </row>
    <row r="3355" spans="1:16" ht="15" customHeight="1" x14ac:dyDescent="0.25">
      <c r="A3355">
        <v>3354</v>
      </c>
      <c r="B3355" t="s">
        <v>12934</v>
      </c>
      <c r="C3355" t="s">
        <v>12935</v>
      </c>
      <c r="D3355" s="1">
        <v>43456.463888888888</v>
      </c>
      <c r="E3355" t="s">
        <v>12936</v>
      </c>
      <c r="F3355" t="s">
        <v>11992</v>
      </c>
      <c r="G3355" t="s">
        <v>20</v>
      </c>
      <c r="H3355" t="b">
        <v>1</v>
      </c>
      <c r="I3355">
        <v>1251</v>
      </c>
      <c r="K3355" t="s">
        <v>12937</v>
      </c>
      <c r="L3355" s="2" t="s">
        <v>12938</v>
      </c>
      <c r="M3355">
        <v>839</v>
      </c>
      <c r="N3355">
        <v>554</v>
      </c>
      <c r="O3355" t="s">
        <v>11963</v>
      </c>
      <c r="P3355">
        <v>0.148173047</v>
      </c>
    </row>
    <row r="3356" spans="1:16" ht="15" customHeight="1" x14ac:dyDescent="0.25">
      <c r="A3356">
        <v>3355</v>
      </c>
      <c r="B3356" t="s">
        <v>12939</v>
      </c>
      <c r="C3356" t="s">
        <v>12940</v>
      </c>
      <c r="D3356" s="1">
        <v>43456.463888888888</v>
      </c>
      <c r="E3356" t="s">
        <v>12941</v>
      </c>
      <c r="F3356" t="s">
        <v>11992</v>
      </c>
      <c r="G3356" t="s">
        <v>562</v>
      </c>
      <c r="H3356" t="b">
        <v>1</v>
      </c>
      <c r="I3356">
        <v>1251</v>
      </c>
      <c r="L3356" t="s">
        <v>12942</v>
      </c>
      <c r="M3356">
        <v>272</v>
      </c>
      <c r="N3356">
        <v>1435</v>
      </c>
      <c r="O3356" t="s">
        <v>11963</v>
      </c>
      <c r="P3356">
        <v>0.148173047</v>
      </c>
    </row>
    <row r="3357" spans="1:16" ht="15" customHeight="1" x14ac:dyDescent="0.25">
      <c r="A3357">
        <v>3356</v>
      </c>
      <c r="B3357" t="s">
        <v>12943</v>
      </c>
      <c r="C3357" t="s">
        <v>12944</v>
      </c>
      <c r="D3357" s="1">
        <v>43456.463888888888</v>
      </c>
      <c r="E3357" t="s">
        <v>12945</v>
      </c>
      <c r="F3357" t="s">
        <v>11992</v>
      </c>
      <c r="G3357" t="s">
        <v>20</v>
      </c>
      <c r="H3357" t="b">
        <v>1</v>
      </c>
      <c r="I3357">
        <v>1251</v>
      </c>
      <c r="K3357" t="s">
        <v>3436</v>
      </c>
      <c r="L3357" t="s">
        <v>12946</v>
      </c>
      <c r="M3357">
        <v>235</v>
      </c>
      <c r="N3357">
        <v>617</v>
      </c>
      <c r="O3357" t="s">
        <v>11963</v>
      </c>
      <c r="P3357">
        <v>0.148173047</v>
      </c>
    </row>
    <row r="3358" spans="1:16" ht="15" customHeight="1" x14ac:dyDescent="0.25">
      <c r="A3358">
        <v>3357</v>
      </c>
      <c r="B3358" t="s">
        <v>12947</v>
      </c>
      <c r="C3358" t="s">
        <v>12948</v>
      </c>
      <c r="D3358" s="1">
        <v>43456.462500000001</v>
      </c>
      <c r="E3358" t="s">
        <v>12949</v>
      </c>
      <c r="F3358" t="s">
        <v>11992</v>
      </c>
      <c r="G3358" t="s">
        <v>99</v>
      </c>
      <c r="H3358" t="b">
        <v>1</v>
      </c>
      <c r="I3358">
        <v>1251</v>
      </c>
      <c r="K3358" t="s">
        <v>22</v>
      </c>
      <c r="L3358" t="s">
        <v>12950</v>
      </c>
      <c r="M3358">
        <v>299</v>
      </c>
      <c r="N3358">
        <v>399</v>
      </c>
      <c r="O3358" t="s">
        <v>11963</v>
      </c>
      <c r="P3358">
        <v>0.148173047</v>
      </c>
    </row>
    <row r="3359" spans="1:16" ht="15" customHeight="1" x14ac:dyDescent="0.25">
      <c r="A3359">
        <v>3358</v>
      </c>
      <c r="B3359" t="s">
        <v>10138</v>
      </c>
      <c r="C3359" t="s">
        <v>12951</v>
      </c>
      <c r="D3359" s="1">
        <v>43456.461111111108</v>
      </c>
      <c r="E3359" t="s">
        <v>10140</v>
      </c>
      <c r="F3359" t="s">
        <v>12042</v>
      </c>
      <c r="G3359" t="s">
        <v>20</v>
      </c>
      <c r="H3359" t="b">
        <v>1</v>
      </c>
      <c r="I3359">
        <v>21</v>
      </c>
      <c r="K3359" t="s">
        <v>1105</v>
      </c>
      <c r="L3359" t="s">
        <v>10141</v>
      </c>
      <c r="M3359">
        <v>446</v>
      </c>
      <c r="N3359">
        <v>447</v>
      </c>
      <c r="O3359" t="s">
        <v>11963</v>
      </c>
      <c r="P3359">
        <v>0.37026205699999998</v>
      </c>
    </row>
    <row r="3360" spans="1:16" ht="15" customHeight="1" x14ac:dyDescent="0.25">
      <c r="A3360">
        <v>3359</v>
      </c>
      <c r="B3360" t="s">
        <v>12952</v>
      </c>
      <c r="C3360" t="s">
        <v>12953</v>
      </c>
      <c r="D3360" s="1">
        <v>43456.460416666669</v>
      </c>
      <c r="E3360" t="s">
        <v>12954</v>
      </c>
      <c r="F3360" t="s">
        <v>11992</v>
      </c>
      <c r="G3360" t="s">
        <v>562</v>
      </c>
      <c r="H3360" t="b">
        <v>1</v>
      </c>
      <c r="I3360">
        <v>1251</v>
      </c>
      <c r="K3360" t="s">
        <v>3301</v>
      </c>
      <c r="L3360" t="s">
        <v>12955</v>
      </c>
      <c r="M3360">
        <v>176</v>
      </c>
      <c r="N3360">
        <v>691</v>
      </c>
      <c r="O3360" t="s">
        <v>11963</v>
      </c>
      <c r="P3360">
        <v>0.148173047</v>
      </c>
    </row>
    <row r="3361" spans="1:16" ht="15" customHeight="1" x14ac:dyDescent="0.25">
      <c r="A3361">
        <v>3360</v>
      </c>
      <c r="B3361" t="s">
        <v>12956</v>
      </c>
      <c r="C3361" t="s">
        <v>12957</v>
      </c>
      <c r="D3361" s="1">
        <v>43456.457638888889</v>
      </c>
      <c r="E3361" t="s">
        <v>12958</v>
      </c>
      <c r="F3361" t="s">
        <v>11992</v>
      </c>
      <c r="G3361" t="s">
        <v>20</v>
      </c>
      <c r="H3361" t="b">
        <v>1</v>
      </c>
      <c r="I3361">
        <v>1251</v>
      </c>
      <c r="K3361" t="s">
        <v>22</v>
      </c>
      <c r="L3361" t="s">
        <v>12959</v>
      </c>
      <c r="M3361">
        <v>113</v>
      </c>
      <c r="N3361">
        <v>674</v>
      </c>
      <c r="O3361" t="s">
        <v>11963</v>
      </c>
      <c r="P3361">
        <v>0.148173047</v>
      </c>
    </row>
    <row r="3362" spans="1:16" ht="15" customHeight="1" x14ac:dyDescent="0.25">
      <c r="A3362">
        <v>3361</v>
      </c>
      <c r="B3362" t="s">
        <v>12960</v>
      </c>
      <c r="C3362" t="s">
        <v>12961</v>
      </c>
      <c r="D3362" s="1">
        <v>43456.457638888889</v>
      </c>
      <c r="E3362" t="s">
        <v>12962</v>
      </c>
      <c r="F3362" t="s">
        <v>11992</v>
      </c>
      <c r="G3362" t="s">
        <v>62</v>
      </c>
      <c r="H3362" t="b">
        <v>1</v>
      </c>
      <c r="I3362">
        <v>1251</v>
      </c>
      <c r="L3362" t="s">
        <v>12963</v>
      </c>
      <c r="M3362">
        <v>11904</v>
      </c>
      <c r="N3362">
        <v>5603</v>
      </c>
      <c r="O3362" t="s">
        <v>11963</v>
      </c>
      <c r="P3362">
        <v>0.148173047</v>
      </c>
    </row>
    <row r="3363" spans="1:16" ht="15" customHeight="1" x14ac:dyDescent="0.25">
      <c r="A3363">
        <v>3362</v>
      </c>
      <c r="B3363" t="s">
        <v>12964</v>
      </c>
      <c r="C3363" t="s">
        <v>12965</v>
      </c>
      <c r="D3363" s="1">
        <v>43456.456944444442</v>
      </c>
      <c r="E3363" t="s">
        <v>12966</v>
      </c>
      <c r="F3363" t="s">
        <v>11992</v>
      </c>
      <c r="G3363" t="s">
        <v>20</v>
      </c>
      <c r="H3363" t="b">
        <v>1</v>
      </c>
      <c r="I3363">
        <v>1251</v>
      </c>
      <c r="K3363" t="s">
        <v>2045</v>
      </c>
      <c r="L3363" t="s">
        <v>12967</v>
      </c>
      <c r="M3363">
        <v>2554</v>
      </c>
      <c r="N3363">
        <v>1521</v>
      </c>
      <c r="O3363" t="s">
        <v>11963</v>
      </c>
      <c r="P3363">
        <v>0.148173047</v>
      </c>
    </row>
    <row r="3364" spans="1:16" ht="15" customHeight="1" x14ac:dyDescent="0.25">
      <c r="A3364">
        <v>3363</v>
      </c>
      <c r="B3364" t="s">
        <v>12968</v>
      </c>
      <c r="C3364" t="s">
        <v>12969</v>
      </c>
      <c r="D3364" s="1">
        <v>43456.454861111109</v>
      </c>
      <c r="E3364" t="s">
        <v>12970</v>
      </c>
      <c r="F3364" t="s">
        <v>11992</v>
      </c>
      <c r="G3364" t="s">
        <v>20</v>
      </c>
      <c r="H3364" t="b">
        <v>1</v>
      </c>
      <c r="I3364">
        <v>1251</v>
      </c>
      <c r="L3364" t="s">
        <v>12971</v>
      </c>
      <c r="M3364">
        <v>29</v>
      </c>
      <c r="N3364">
        <v>141</v>
      </c>
      <c r="O3364" t="s">
        <v>11963</v>
      </c>
      <c r="P3364">
        <v>0.148173047</v>
      </c>
    </row>
    <row r="3365" spans="1:16" ht="15" customHeight="1" x14ac:dyDescent="0.25">
      <c r="A3365">
        <v>3364</v>
      </c>
      <c r="B3365" t="s">
        <v>3814</v>
      </c>
      <c r="C3365" t="s">
        <v>12972</v>
      </c>
      <c r="D3365" s="1">
        <v>43456.452777777777</v>
      </c>
      <c r="E3365" t="s">
        <v>3816</v>
      </c>
      <c r="F3365" t="s">
        <v>11992</v>
      </c>
      <c r="G3365" t="s">
        <v>20</v>
      </c>
      <c r="H3365" t="b">
        <v>1</v>
      </c>
      <c r="I3365">
        <v>1251</v>
      </c>
      <c r="K3365" t="s">
        <v>3817</v>
      </c>
      <c r="L3365" t="s">
        <v>3818</v>
      </c>
      <c r="M3365">
        <v>285</v>
      </c>
      <c r="N3365">
        <v>777</v>
      </c>
      <c r="O3365" t="s">
        <v>11963</v>
      </c>
      <c r="P3365">
        <v>0.148173047</v>
      </c>
    </row>
    <row r="3366" spans="1:16" ht="15" customHeight="1" x14ac:dyDescent="0.25">
      <c r="A3366">
        <v>3365</v>
      </c>
      <c r="B3366" t="s">
        <v>12973</v>
      </c>
      <c r="C3366" t="s">
        <v>12974</v>
      </c>
      <c r="D3366" s="1">
        <v>43456.452777777777</v>
      </c>
      <c r="E3366" t="s">
        <v>12975</v>
      </c>
      <c r="F3366" t="s">
        <v>11992</v>
      </c>
      <c r="G3366" t="s">
        <v>62</v>
      </c>
      <c r="H3366" t="b">
        <v>1</v>
      </c>
      <c r="I3366">
        <v>1251</v>
      </c>
      <c r="L3366" t="s">
        <v>12976</v>
      </c>
      <c r="M3366">
        <v>29</v>
      </c>
      <c r="N3366">
        <v>202</v>
      </c>
      <c r="O3366" t="s">
        <v>11963</v>
      </c>
      <c r="P3366">
        <v>0.148173047</v>
      </c>
    </row>
    <row r="3367" spans="1:16" ht="15" customHeight="1" x14ac:dyDescent="0.25">
      <c r="A3367">
        <v>3366</v>
      </c>
      <c r="B3367" t="s">
        <v>8993</v>
      </c>
      <c r="C3367" t="s">
        <v>12977</v>
      </c>
      <c r="D3367" s="1">
        <v>43456.45208333333</v>
      </c>
      <c r="E3367" t="s">
        <v>8995</v>
      </c>
      <c r="F3367" s="2" t="s">
        <v>12978</v>
      </c>
      <c r="G3367" t="s">
        <v>20</v>
      </c>
      <c r="H3367" t="b">
        <v>0</v>
      </c>
      <c r="I3367">
        <v>0</v>
      </c>
      <c r="K3367" t="s">
        <v>22</v>
      </c>
      <c r="L3367" s="2" t="s">
        <v>8996</v>
      </c>
      <c r="M3367">
        <v>1635</v>
      </c>
      <c r="N3367">
        <v>181</v>
      </c>
      <c r="O3367" t="s">
        <v>11963</v>
      </c>
      <c r="P3367">
        <v>1.5294382E-2</v>
      </c>
    </row>
    <row r="3368" spans="1:16" ht="15" customHeight="1" x14ac:dyDescent="0.25">
      <c r="A3368">
        <v>3367</v>
      </c>
      <c r="B3368" t="s">
        <v>12979</v>
      </c>
      <c r="C3368" t="s">
        <v>12980</v>
      </c>
      <c r="D3368" s="1">
        <v>43456.321527777778</v>
      </c>
      <c r="E3368" t="s">
        <v>12981</v>
      </c>
      <c r="F3368" t="s">
        <v>12982</v>
      </c>
      <c r="G3368" t="s">
        <v>99</v>
      </c>
      <c r="H3368" t="b">
        <v>0</v>
      </c>
      <c r="I3368">
        <v>0</v>
      </c>
      <c r="J3368" t="s">
        <v>12983</v>
      </c>
      <c r="K3368" t="s">
        <v>22</v>
      </c>
      <c r="L3368" t="s">
        <v>12984</v>
      </c>
      <c r="M3368">
        <v>46</v>
      </c>
      <c r="N3368">
        <v>290</v>
      </c>
      <c r="O3368" t="s">
        <v>11963</v>
      </c>
      <c r="P3368">
        <v>9.5034330000000004E-3</v>
      </c>
    </row>
    <row r="3369" spans="1:16" ht="15" customHeight="1" x14ac:dyDescent="0.25">
      <c r="A3369">
        <v>3368</v>
      </c>
      <c r="B3369" t="s">
        <v>12979</v>
      </c>
      <c r="C3369" t="s">
        <v>12985</v>
      </c>
      <c r="D3369" s="1">
        <v>43456.45208333333</v>
      </c>
      <c r="E3369" t="s">
        <v>12981</v>
      </c>
      <c r="F3369" t="s">
        <v>12986</v>
      </c>
      <c r="G3369" t="s">
        <v>99</v>
      </c>
      <c r="H3369" t="b">
        <v>0</v>
      </c>
      <c r="I3369">
        <v>0</v>
      </c>
      <c r="J3369" t="s">
        <v>12987</v>
      </c>
      <c r="K3369" t="s">
        <v>22</v>
      </c>
      <c r="L3369" t="s">
        <v>12984</v>
      </c>
      <c r="M3369">
        <v>46</v>
      </c>
      <c r="N3369">
        <v>290</v>
      </c>
      <c r="O3369" t="s">
        <v>11963</v>
      </c>
      <c r="P3369">
        <v>-3.0077229E-2</v>
      </c>
    </row>
    <row r="3370" spans="1:16" ht="15" customHeight="1" x14ac:dyDescent="0.25">
      <c r="A3370">
        <v>3369</v>
      </c>
      <c r="B3370" t="s">
        <v>12988</v>
      </c>
      <c r="C3370" t="s">
        <v>12989</v>
      </c>
      <c r="D3370" s="1">
        <v>43456.449305555558</v>
      </c>
      <c r="E3370" t="s">
        <v>12990</v>
      </c>
      <c r="F3370" t="s">
        <v>11992</v>
      </c>
      <c r="G3370" t="s">
        <v>20</v>
      </c>
      <c r="H3370" t="b">
        <v>1</v>
      </c>
      <c r="I3370">
        <v>1251</v>
      </c>
      <c r="L3370" t="s">
        <v>12991</v>
      </c>
      <c r="M3370">
        <v>70</v>
      </c>
      <c r="N3370">
        <v>346</v>
      </c>
      <c r="O3370" t="s">
        <v>11963</v>
      </c>
      <c r="P3370">
        <v>0.148173047</v>
      </c>
    </row>
    <row r="3371" spans="1:16" ht="15" customHeight="1" x14ac:dyDescent="0.25">
      <c r="A3371">
        <v>3370</v>
      </c>
      <c r="B3371" t="s">
        <v>12992</v>
      </c>
      <c r="C3371" t="s">
        <v>12993</v>
      </c>
      <c r="D3371" s="1">
        <v>43456.443055555559</v>
      </c>
      <c r="E3371" t="s">
        <v>12994</v>
      </c>
      <c r="F3371" t="s">
        <v>11992</v>
      </c>
      <c r="G3371" t="s">
        <v>20</v>
      </c>
      <c r="H3371" t="b">
        <v>1</v>
      </c>
      <c r="I3371">
        <v>1251</v>
      </c>
      <c r="K3371" t="s">
        <v>72</v>
      </c>
      <c r="L3371" s="2" t="s">
        <v>12995</v>
      </c>
      <c r="M3371">
        <v>90</v>
      </c>
      <c r="N3371">
        <v>283</v>
      </c>
      <c r="O3371" t="s">
        <v>11963</v>
      </c>
      <c r="P3371">
        <v>0.148173047</v>
      </c>
    </row>
    <row r="3372" spans="1:16" ht="15" customHeight="1" x14ac:dyDescent="0.25">
      <c r="A3372">
        <v>3371</v>
      </c>
      <c r="B3372" t="s">
        <v>12996</v>
      </c>
      <c r="C3372" t="s">
        <v>12997</v>
      </c>
      <c r="D3372" s="1">
        <v>43456.441666666666</v>
      </c>
      <c r="E3372" t="s">
        <v>12998</v>
      </c>
      <c r="F3372" t="s">
        <v>11992</v>
      </c>
      <c r="G3372" t="s">
        <v>20</v>
      </c>
      <c r="H3372" t="b">
        <v>1</v>
      </c>
      <c r="I3372">
        <v>1251</v>
      </c>
      <c r="L3372" t="s">
        <v>12999</v>
      </c>
      <c r="M3372">
        <v>120</v>
      </c>
      <c r="N3372">
        <v>174</v>
      </c>
      <c r="O3372" t="s">
        <v>11963</v>
      </c>
      <c r="P3372">
        <v>0.148173047</v>
      </c>
    </row>
    <row r="3373" spans="1:16" ht="15" customHeight="1" x14ac:dyDescent="0.25">
      <c r="A3373">
        <v>3372</v>
      </c>
      <c r="B3373" t="s">
        <v>13000</v>
      </c>
      <c r="C3373" t="s">
        <v>13001</v>
      </c>
      <c r="D3373" s="1">
        <v>43456.440972222219</v>
      </c>
      <c r="E3373" t="s">
        <v>13002</v>
      </c>
      <c r="F3373" t="s">
        <v>11992</v>
      </c>
      <c r="G3373" t="s">
        <v>20</v>
      </c>
      <c r="H3373" t="b">
        <v>1</v>
      </c>
      <c r="I3373">
        <v>1251</v>
      </c>
      <c r="M3373">
        <v>147</v>
      </c>
      <c r="N3373">
        <v>125</v>
      </c>
      <c r="O3373" t="s">
        <v>11963</v>
      </c>
      <c r="P3373">
        <v>0.148173047</v>
      </c>
    </row>
    <row r="3374" spans="1:16" ht="15" customHeight="1" x14ac:dyDescent="0.25">
      <c r="A3374">
        <v>3373</v>
      </c>
      <c r="B3374" t="s">
        <v>11087</v>
      </c>
      <c r="C3374" t="s">
        <v>13003</v>
      </c>
      <c r="D3374" s="1">
        <v>43456.44027777778</v>
      </c>
      <c r="E3374" t="s">
        <v>11089</v>
      </c>
      <c r="F3374" t="s">
        <v>12831</v>
      </c>
      <c r="G3374" t="s">
        <v>20</v>
      </c>
      <c r="H3374" t="b">
        <v>1</v>
      </c>
      <c r="I3374">
        <v>25</v>
      </c>
      <c r="K3374" t="s">
        <v>11090</v>
      </c>
      <c r="L3374" t="s">
        <v>11091</v>
      </c>
      <c r="M3374">
        <v>117</v>
      </c>
      <c r="N3374">
        <v>513</v>
      </c>
      <c r="O3374" t="s">
        <v>11963</v>
      </c>
      <c r="P3374">
        <v>0.21875</v>
      </c>
    </row>
    <row r="3375" spans="1:16" ht="15" customHeight="1" x14ac:dyDescent="0.25">
      <c r="A3375">
        <v>3374</v>
      </c>
      <c r="B3375" t="s">
        <v>13004</v>
      </c>
      <c r="C3375" t="s">
        <v>13005</v>
      </c>
      <c r="D3375" s="1">
        <v>43456.439583333333</v>
      </c>
      <c r="E3375" t="s">
        <v>13006</v>
      </c>
      <c r="F3375" t="s">
        <v>11992</v>
      </c>
      <c r="G3375" t="s">
        <v>20</v>
      </c>
      <c r="H3375" t="b">
        <v>1</v>
      </c>
      <c r="I3375">
        <v>1251</v>
      </c>
      <c r="L3375" t="s">
        <v>13007</v>
      </c>
      <c r="M3375">
        <v>68</v>
      </c>
      <c r="N3375">
        <v>486</v>
      </c>
      <c r="O3375" t="s">
        <v>11963</v>
      </c>
      <c r="P3375">
        <v>0.148173047</v>
      </c>
    </row>
    <row r="3376" spans="1:16" ht="15" customHeight="1" x14ac:dyDescent="0.25">
      <c r="A3376">
        <v>3375</v>
      </c>
      <c r="B3376" t="s">
        <v>8984</v>
      </c>
      <c r="C3376" t="s">
        <v>13008</v>
      </c>
      <c r="D3376" s="1">
        <v>43456.438194444447</v>
      </c>
      <c r="E3376" t="s">
        <v>8986</v>
      </c>
      <c r="F3376" t="s">
        <v>11992</v>
      </c>
      <c r="G3376" t="s">
        <v>20</v>
      </c>
      <c r="H3376" t="b">
        <v>1</v>
      </c>
      <c r="I3376">
        <v>1251</v>
      </c>
      <c r="M3376">
        <v>896</v>
      </c>
      <c r="N3376">
        <v>575</v>
      </c>
      <c r="O3376" t="s">
        <v>11963</v>
      </c>
      <c r="P3376">
        <v>0.148173047</v>
      </c>
    </row>
    <row r="3377" spans="1:16" ht="15" customHeight="1" x14ac:dyDescent="0.25">
      <c r="A3377">
        <v>3376</v>
      </c>
      <c r="B3377" t="s">
        <v>13009</v>
      </c>
      <c r="C3377" t="s">
        <v>13010</v>
      </c>
      <c r="D3377" s="1">
        <v>43456.43472222222</v>
      </c>
      <c r="E3377" t="s">
        <v>13011</v>
      </c>
      <c r="F3377" t="s">
        <v>11992</v>
      </c>
      <c r="G3377" t="s">
        <v>20</v>
      </c>
      <c r="H3377" t="b">
        <v>1</v>
      </c>
      <c r="I3377">
        <v>1251</v>
      </c>
      <c r="M3377">
        <v>37</v>
      </c>
      <c r="N3377">
        <v>414</v>
      </c>
      <c r="O3377" t="s">
        <v>11963</v>
      </c>
      <c r="P3377">
        <v>0.148173047</v>
      </c>
    </row>
    <row r="3378" spans="1:16" ht="15" customHeight="1" x14ac:dyDescent="0.25">
      <c r="A3378">
        <v>3377</v>
      </c>
      <c r="B3378" t="s">
        <v>13012</v>
      </c>
      <c r="C3378" t="s">
        <v>13013</v>
      </c>
      <c r="D3378" s="1">
        <v>43456.43472222222</v>
      </c>
      <c r="E3378" t="s">
        <v>13014</v>
      </c>
      <c r="F3378" t="s">
        <v>11992</v>
      </c>
      <c r="G3378" t="s">
        <v>20</v>
      </c>
      <c r="H3378" t="b">
        <v>1</v>
      </c>
      <c r="I3378">
        <v>1251</v>
      </c>
      <c r="M3378">
        <v>142</v>
      </c>
      <c r="N3378">
        <v>161</v>
      </c>
      <c r="O3378" t="s">
        <v>11963</v>
      </c>
      <c r="P3378">
        <v>0.148173047</v>
      </c>
    </row>
    <row r="3379" spans="1:16" ht="15" customHeight="1" x14ac:dyDescent="0.25">
      <c r="A3379">
        <v>3378</v>
      </c>
      <c r="B3379" t="s">
        <v>13015</v>
      </c>
      <c r="C3379" t="s">
        <v>13016</v>
      </c>
      <c r="D3379" s="1">
        <v>43456.43472222222</v>
      </c>
      <c r="E3379" t="s">
        <v>13017</v>
      </c>
      <c r="F3379" t="s">
        <v>11992</v>
      </c>
      <c r="G3379" t="s">
        <v>562</v>
      </c>
      <c r="H3379" t="b">
        <v>1</v>
      </c>
      <c r="I3379">
        <v>1251</v>
      </c>
      <c r="M3379">
        <v>3</v>
      </c>
      <c r="N3379">
        <v>55</v>
      </c>
      <c r="O3379" t="s">
        <v>11963</v>
      </c>
      <c r="P3379">
        <v>0.148173047</v>
      </c>
    </row>
    <row r="3380" spans="1:16" ht="15" customHeight="1" x14ac:dyDescent="0.25">
      <c r="A3380">
        <v>3379</v>
      </c>
      <c r="B3380" t="s">
        <v>13018</v>
      </c>
      <c r="C3380" t="s">
        <v>13019</v>
      </c>
      <c r="D3380" s="1">
        <v>43456.434027777781</v>
      </c>
      <c r="E3380" t="s">
        <v>13020</v>
      </c>
      <c r="F3380" t="s">
        <v>11992</v>
      </c>
      <c r="G3380" t="s">
        <v>20</v>
      </c>
      <c r="H3380" t="b">
        <v>1</v>
      </c>
      <c r="I3380">
        <v>1251</v>
      </c>
      <c r="K3380" t="s">
        <v>1312</v>
      </c>
      <c r="L3380" s="2" t="s">
        <v>13021</v>
      </c>
      <c r="M3380">
        <v>1220</v>
      </c>
      <c r="N3380">
        <v>353</v>
      </c>
      <c r="O3380" t="s">
        <v>11963</v>
      </c>
      <c r="P3380">
        <v>0.148173047</v>
      </c>
    </row>
    <row r="3381" spans="1:16" ht="15" customHeight="1" x14ac:dyDescent="0.25">
      <c r="A3381">
        <v>3380</v>
      </c>
      <c r="B3381" t="s">
        <v>13022</v>
      </c>
      <c r="C3381" t="s">
        <v>13023</v>
      </c>
      <c r="D3381" s="1">
        <v>43456.433333333334</v>
      </c>
      <c r="E3381" t="s">
        <v>13024</v>
      </c>
      <c r="F3381" s="2" t="s">
        <v>12863</v>
      </c>
      <c r="G3381" t="s">
        <v>20</v>
      </c>
      <c r="H3381" t="b">
        <v>1</v>
      </c>
      <c r="I3381">
        <v>36</v>
      </c>
      <c r="L3381" t="s">
        <v>13025</v>
      </c>
      <c r="M3381">
        <v>1218</v>
      </c>
      <c r="N3381">
        <v>702</v>
      </c>
      <c r="O3381" t="s">
        <v>11963</v>
      </c>
      <c r="P3381">
        <v>0</v>
      </c>
    </row>
    <row r="3382" spans="1:16" ht="15" customHeight="1" x14ac:dyDescent="0.25">
      <c r="A3382">
        <v>3381</v>
      </c>
      <c r="B3382" t="s">
        <v>13026</v>
      </c>
      <c r="C3382" t="s">
        <v>13027</v>
      </c>
      <c r="D3382" s="1">
        <v>43456.431250000001</v>
      </c>
      <c r="E3382" t="s">
        <v>13028</v>
      </c>
      <c r="F3382" t="s">
        <v>12831</v>
      </c>
      <c r="G3382" t="s">
        <v>20</v>
      </c>
      <c r="H3382" t="b">
        <v>1</v>
      </c>
      <c r="I3382">
        <v>25</v>
      </c>
      <c r="K3382" t="s">
        <v>13029</v>
      </c>
      <c r="L3382" t="s">
        <v>13030</v>
      </c>
      <c r="M3382">
        <v>345</v>
      </c>
      <c r="N3382">
        <v>593</v>
      </c>
      <c r="O3382" t="s">
        <v>11963</v>
      </c>
      <c r="P3382">
        <v>0.21875</v>
      </c>
    </row>
    <row r="3383" spans="1:16" ht="15" customHeight="1" x14ac:dyDescent="0.25">
      <c r="A3383">
        <v>3382</v>
      </c>
      <c r="B3383" t="s">
        <v>5015</v>
      </c>
      <c r="C3383" t="s">
        <v>13031</v>
      </c>
      <c r="D3383" s="1">
        <v>43456.431250000001</v>
      </c>
      <c r="E3383" t="s">
        <v>5017</v>
      </c>
      <c r="F3383" s="2" t="s">
        <v>12863</v>
      </c>
      <c r="G3383" t="s">
        <v>20</v>
      </c>
      <c r="H3383" t="b">
        <v>1</v>
      </c>
      <c r="I3383">
        <v>36</v>
      </c>
      <c r="K3383" t="s">
        <v>231</v>
      </c>
      <c r="L3383" s="2" t="s">
        <v>5018</v>
      </c>
      <c r="M3383">
        <v>4523</v>
      </c>
      <c r="N3383">
        <v>4411</v>
      </c>
      <c r="O3383" t="s">
        <v>11963</v>
      </c>
      <c r="P3383">
        <v>0</v>
      </c>
    </row>
    <row r="3384" spans="1:16" ht="15" customHeight="1" x14ac:dyDescent="0.25">
      <c r="A3384">
        <v>3383</v>
      </c>
      <c r="B3384" t="s">
        <v>2402</v>
      </c>
      <c r="C3384" t="s">
        <v>13032</v>
      </c>
      <c r="D3384" s="1">
        <v>43456.430555555555</v>
      </c>
      <c r="E3384" t="s">
        <v>2404</v>
      </c>
      <c r="F3384" t="s">
        <v>12042</v>
      </c>
      <c r="G3384" t="s">
        <v>20</v>
      </c>
      <c r="H3384" t="b">
        <v>1</v>
      </c>
      <c r="I3384">
        <v>21</v>
      </c>
      <c r="K3384" t="s">
        <v>2405</v>
      </c>
      <c r="M3384">
        <v>812</v>
      </c>
      <c r="N3384">
        <v>190</v>
      </c>
      <c r="O3384" t="s">
        <v>11963</v>
      </c>
      <c r="P3384">
        <v>0.37026205699999998</v>
      </c>
    </row>
    <row r="3385" spans="1:16" ht="15" customHeight="1" x14ac:dyDescent="0.25">
      <c r="A3385">
        <v>3384</v>
      </c>
      <c r="B3385" t="s">
        <v>1302</v>
      </c>
      <c r="C3385" t="s">
        <v>13033</v>
      </c>
      <c r="D3385" s="1">
        <v>43456.430555555555</v>
      </c>
      <c r="E3385" t="s">
        <v>1304</v>
      </c>
      <c r="F3385" t="s">
        <v>12042</v>
      </c>
      <c r="G3385" t="s">
        <v>20</v>
      </c>
      <c r="H3385" t="b">
        <v>1</v>
      </c>
      <c r="I3385">
        <v>21</v>
      </c>
      <c r="K3385" t="s">
        <v>1305</v>
      </c>
      <c r="M3385">
        <v>857</v>
      </c>
      <c r="N3385">
        <v>327</v>
      </c>
      <c r="O3385" t="s">
        <v>11963</v>
      </c>
      <c r="P3385">
        <v>0.37026205699999998</v>
      </c>
    </row>
    <row r="3386" spans="1:16" ht="15" customHeight="1" x14ac:dyDescent="0.25">
      <c r="A3386">
        <v>3385</v>
      </c>
      <c r="B3386" t="s">
        <v>3902</v>
      </c>
      <c r="C3386" t="s">
        <v>13034</v>
      </c>
      <c r="D3386" s="1">
        <v>43456.429861111108</v>
      </c>
      <c r="E3386" t="s">
        <v>3904</v>
      </c>
      <c r="F3386" t="s">
        <v>12042</v>
      </c>
      <c r="G3386" t="s">
        <v>20</v>
      </c>
      <c r="H3386" t="b">
        <v>1</v>
      </c>
      <c r="I3386">
        <v>21</v>
      </c>
      <c r="K3386" t="s">
        <v>22</v>
      </c>
      <c r="L3386" t="s">
        <v>3905</v>
      </c>
      <c r="M3386">
        <v>270</v>
      </c>
      <c r="N3386">
        <v>89</v>
      </c>
      <c r="O3386" t="s">
        <v>11963</v>
      </c>
      <c r="P3386">
        <v>0.37026205699999998</v>
      </c>
    </row>
    <row r="3387" spans="1:16" ht="15" customHeight="1" x14ac:dyDescent="0.25">
      <c r="A3387">
        <v>3386</v>
      </c>
      <c r="B3387" t="s">
        <v>13035</v>
      </c>
      <c r="C3387" t="s">
        <v>13036</v>
      </c>
      <c r="D3387" s="1">
        <v>43456.428472222222</v>
      </c>
      <c r="E3387" t="s">
        <v>13037</v>
      </c>
      <c r="F3387" t="s">
        <v>12042</v>
      </c>
      <c r="G3387" t="s">
        <v>20</v>
      </c>
      <c r="H3387" t="b">
        <v>1</v>
      </c>
      <c r="I3387">
        <v>21</v>
      </c>
      <c r="K3387" t="s">
        <v>13038</v>
      </c>
      <c r="L3387" s="2" t="s">
        <v>13039</v>
      </c>
      <c r="M3387">
        <v>794</v>
      </c>
      <c r="N3387">
        <v>1034</v>
      </c>
      <c r="O3387" t="s">
        <v>11963</v>
      </c>
      <c r="P3387">
        <v>0.37026205699999998</v>
      </c>
    </row>
    <row r="3388" spans="1:16" ht="15" customHeight="1" x14ac:dyDescent="0.25">
      <c r="A3388">
        <v>3387</v>
      </c>
      <c r="B3388" t="s">
        <v>11053</v>
      </c>
      <c r="C3388" t="s">
        <v>13040</v>
      </c>
      <c r="D3388" s="1">
        <v>43456.427777777775</v>
      </c>
      <c r="E3388" t="s">
        <v>11055</v>
      </c>
      <c r="F3388" t="s">
        <v>12831</v>
      </c>
      <c r="G3388" t="s">
        <v>20</v>
      </c>
      <c r="H3388" t="b">
        <v>1</v>
      </c>
      <c r="I3388">
        <v>25</v>
      </c>
      <c r="K3388" t="s">
        <v>11056</v>
      </c>
      <c r="L3388" s="2" t="s">
        <v>11057</v>
      </c>
      <c r="M3388">
        <v>1338</v>
      </c>
      <c r="N3388">
        <v>1913</v>
      </c>
      <c r="O3388" t="s">
        <v>11963</v>
      </c>
      <c r="P3388">
        <v>0.21875</v>
      </c>
    </row>
    <row r="3389" spans="1:16" ht="15" customHeight="1" x14ac:dyDescent="0.25">
      <c r="A3389">
        <v>3388</v>
      </c>
      <c r="B3389" t="s">
        <v>13041</v>
      </c>
      <c r="C3389" t="s">
        <v>13042</v>
      </c>
      <c r="D3389" s="1">
        <v>43456.426388888889</v>
      </c>
      <c r="E3389" t="s">
        <v>13043</v>
      </c>
      <c r="F3389" t="s">
        <v>11992</v>
      </c>
      <c r="G3389" t="s">
        <v>20</v>
      </c>
      <c r="H3389" t="b">
        <v>1</v>
      </c>
      <c r="I3389">
        <v>1251</v>
      </c>
      <c r="L3389" t="s">
        <v>13044</v>
      </c>
      <c r="M3389">
        <v>447</v>
      </c>
      <c r="N3389">
        <v>1307</v>
      </c>
      <c r="O3389" t="s">
        <v>11963</v>
      </c>
      <c r="P3389">
        <v>0.148173047</v>
      </c>
    </row>
    <row r="3390" spans="1:16" ht="15" customHeight="1" x14ac:dyDescent="0.25">
      <c r="A3390">
        <v>3389</v>
      </c>
      <c r="B3390" t="s">
        <v>13045</v>
      </c>
      <c r="C3390" t="s">
        <v>13046</v>
      </c>
      <c r="D3390" s="1">
        <v>43456.426388888889</v>
      </c>
      <c r="E3390" t="s">
        <v>13047</v>
      </c>
      <c r="F3390" t="s">
        <v>11992</v>
      </c>
      <c r="G3390" t="s">
        <v>20</v>
      </c>
      <c r="H3390" t="b">
        <v>1</v>
      </c>
      <c r="I3390">
        <v>1251</v>
      </c>
      <c r="K3390" t="s">
        <v>22</v>
      </c>
      <c r="L3390" t="s">
        <v>13048</v>
      </c>
      <c r="M3390">
        <v>338</v>
      </c>
      <c r="N3390">
        <v>1291</v>
      </c>
      <c r="O3390" t="s">
        <v>11963</v>
      </c>
      <c r="P3390">
        <v>0.148173047</v>
      </c>
    </row>
    <row r="3391" spans="1:16" ht="15" customHeight="1" x14ac:dyDescent="0.25">
      <c r="A3391">
        <v>3390</v>
      </c>
      <c r="B3391" t="s">
        <v>13049</v>
      </c>
      <c r="C3391" t="s">
        <v>13050</v>
      </c>
      <c r="D3391" s="1">
        <v>43456.425000000003</v>
      </c>
      <c r="E3391" t="s">
        <v>13051</v>
      </c>
      <c r="F3391" t="s">
        <v>11992</v>
      </c>
      <c r="G3391" t="s">
        <v>20</v>
      </c>
      <c r="H3391" t="b">
        <v>1</v>
      </c>
      <c r="I3391">
        <v>1251</v>
      </c>
      <c r="K3391" t="s">
        <v>13052</v>
      </c>
      <c r="L3391" t="s">
        <v>13053</v>
      </c>
      <c r="M3391">
        <v>177</v>
      </c>
      <c r="N3391">
        <v>349</v>
      </c>
      <c r="O3391" t="s">
        <v>11963</v>
      </c>
      <c r="P3391">
        <v>0.148173047</v>
      </c>
    </row>
    <row r="3392" spans="1:16" ht="15" customHeight="1" x14ac:dyDescent="0.25">
      <c r="A3392">
        <v>3391</v>
      </c>
      <c r="B3392" t="s">
        <v>13054</v>
      </c>
      <c r="C3392" t="s">
        <v>13055</v>
      </c>
      <c r="D3392" s="1">
        <v>43456.424305555556</v>
      </c>
      <c r="E3392" t="s">
        <v>13056</v>
      </c>
      <c r="F3392" t="s">
        <v>11992</v>
      </c>
      <c r="G3392" t="s">
        <v>20</v>
      </c>
      <c r="H3392" t="b">
        <v>1</v>
      </c>
      <c r="I3392">
        <v>1251</v>
      </c>
      <c r="L3392" t="s">
        <v>13057</v>
      </c>
      <c r="M3392">
        <v>87</v>
      </c>
      <c r="N3392">
        <v>195</v>
      </c>
      <c r="O3392" t="s">
        <v>11963</v>
      </c>
      <c r="P3392">
        <v>0.148173047</v>
      </c>
    </row>
    <row r="3393" spans="1:16" ht="15" customHeight="1" x14ac:dyDescent="0.25">
      <c r="A3393">
        <v>3392</v>
      </c>
      <c r="B3393" t="s">
        <v>4433</v>
      </c>
      <c r="C3393" t="s">
        <v>13058</v>
      </c>
      <c r="D3393" s="1">
        <v>43456.423611111109</v>
      </c>
      <c r="E3393" t="s">
        <v>4435</v>
      </c>
      <c r="F3393" t="s">
        <v>12831</v>
      </c>
      <c r="G3393" t="s">
        <v>20</v>
      </c>
      <c r="H3393" t="b">
        <v>1</v>
      </c>
      <c r="I3393">
        <v>25</v>
      </c>
      <c r="K3393" t="s">
        <v>4436</v>
      </c>
      <c r="L3393" t="s">
        <v>4437</v>
      </c>
      <c r="M3393">
        <v>5174</v>
      </c>
      <c r="N3393">
        <v>1120</v>
      </c>
      <c r="O3393" t="s">
        <v>11963</v>
      </c>
      <c r="P3393">
        <v>0.21875</v>
      </c>
    </row>
    <row r="3394" spans="1:16" ht="15" customHeight="1" x14ac:dyDescent="0.25">
      <c r="A3394">
        <v>3393</v>
      </c>
      <c r="B3394" t="s">
        <v>13059</v>
      </c>
      <c r="C3394" t="s">
        <v>13060</v>
      </c>
      <c r="D3394" s="1">
        <v>43456.423611111109</v>
      </c>
      <c r="E3394" t="s">
        <v>13061</v>
      </c>
      <c r="F3394" t="s">
        <v>11992</v>
      </c>
      <c r="G3394" t="s">
        <v>99</v>
      </c>
      <c r="H3394" t="b">
        <v>1</v>
      </c>
      <c r="I3394">
        <v>1251</v>
      </c>
      <c r="K3394" t="s">
        <v>336</v>
      </c>
      <c r="L3394" t="s">
        <v>13062</v>
      </c>
      <c r="M3394">
        <v>38</v>
      </c>
      <c r="N3394">
        <v>94</v>
      </c>
      <c r="O3394" t="s">
        <v>11963</v>
      </c>
      <c r="P3394">
        <v>0.148173047</v>
      </c>
    </row>
    <row r="3395" spans="1:16" ht="15" customHeight="1" x14ac:dyDescent="0.25">
      <c r="A3395">
        <v>3394</v>
      </c>
      <c r="B3395" t="s">
        <v>13063</v>
      </c>
      <c r="C3395" t="s">
        <v>13064</v>
      </c>
      <c r="D3395" s="1">
        <v>43456.42291666667</v>
      </c>
      <c r="E3395" t="s">
        <v>13065</v>
      </c>
      <c r="F3395" t="s">
        <v>11992</v>
      </c>
      <c r="G3395" t="s">
        <v>62</v>
      </c>
      <c r="H3395" t="b">
        <v>1</v>
      </c>
      <c r="I3395">
        <v>1251</v>
      </c>
      <c r="K3395" t="s">
        <v>22</v>
      </c>
      <c r="L3395" t="s">
        <v>13066</v>
      </c>
      <c r="M3395">
        <v>1543</v>
      </c>
      <c r="N3395">
        <v>946</v>
      </c>
      <c r="O3395" t="s">
        <v>11963</v>
      </c>
      <c r="P3395">
        <v>0.148173047</v>
      </c>
    </row>
    <row r="3396" spans="1:16" ht="15" customHeight="1" x14ac:dyDescent="0.25">
      <c r="A3396">
        <v>3395</v>
      </c>
      <c r="B3396" t="s">
        <v>13067</v>
      </c>
      <c r="C3396" t="s">
        <v>13068</v>
      </c>
      <c r="D3396" s="1">
        <v>43456.419444444444</v>
      </c>
      <c r="E3396" t="s">
        <v>13069</v>
      </c>
      <c r="F3396" t="s">
        <v>11992</v>
      </c>
      <c r="G3396" t="s">
        <v>99</v>
      </c>
      <c r="H3396" t="b">
        <v>1</v>
      </c>
      <c r="I3396">
        <v>1251</v>
      </c>
      <c r="K3396" t="s">
        <v>1140</v>
      </c>
      <c r="L3396" t="s">
        <v>13070</v>
      </c>
      <c r="M3396">
        <v>9</v>
      </c>
      <c r="N3396">
        <v>52</v>
      </c>
      <c r="O3396" t="s">
        <v>11963</v>
      </c>
      <c r="P3396">
        <v>0.148173047</v>
      </c>
    </row>
    <row r="3397" spans="1:16" ht="15" customHeight="1" x14ac:dyDescent="0.25">
      <c r="A3397">
        <v>3396</v>
      </c>
      <c r="B3397" t="s">
        <v>13071</v>
      </c>
      <c r="C3397" t="s">
        <v>13072</v>
      </c>
      <c r="D3397" s="1">
        <v>43456.418749999997</v>
      </c>
      <c r="E3397" t="s">
        <v>13073</v>
      </c>
      <c r="F3397" t="s">
        <v>11992</v>
      </c>
      <c r="G3397" t="s">
        <v>20</v>
      </c>
      <c r="H3397" t="b">
        <v>1</v>
      </c>
      <c r="I3397">
        <v>1251</v>
      </c>
      <c r="K3397" t="s">
        <v>22</v>
      </c>
      <c r="L3397" t="s">
        <v>13074</v>
      </c>
      <c r="M3397">
        <v>176</v>
      </c>
      <c r="N3397">
        <v>23</v>
      </c>
      <c r="O3397" t="s">
        <v>11963</v>
      </c>
      <c r="P3397">
        <v>0.148173047</v>
      </c>
    </row>
    <row r="3398" spans="1:16" ht="15" customHeight="1" x14ac:dyDescent="0.25">
      <c r="A3398">
        <v>3397</v>
      </c>
      <c r="B3398" t="s">
        <v>13075</v>
      </c>
      <c r="C3398" t="s">
        <v>13076</v>
      </c>
      <c r="D3398" s="1">
        <v>43456.418749999997</v>
      </c>
      <c r="E3398" t="s">
        <v>13077</v>
      </c>
      <c r="F3398" t="s">
        <v>11992</v>
      </c>
      <c r="G3398" t="s">
        <v>20</v>
      </c>
      <c r="H3398" t="b">
        <v>1</v>
      </c>
      <c r="I3398">
        <v>1251</v>
      </c>
      <c r="L3398" t="s">
        <v>13078</v>
      </c>
      <c r="M3398">
        <v>555</v>
      </c>
      <c r="N3398">
        <v>2383</v>
      </c>
      <c r="O3398" t="s">
        <v>11963</v>
      </c>
      <c r="P3398">
        <v>0.148173047</v>
      </c>
    </row>
    <row r="3399" spans="1:16" ht="15" customHeight="1" x14ac:dyDescent="0.25">
      <c r="A3399">
        <v>3398</v>
      </c>
      <c r="B3399" t="s">
        <v>13079</v>
      </c>
      <c r="C3399" t="s">
        <v>13080</v>
      </c>
      <c r="D3399" s="1">
        <v>43456.418055555558</v>
      </c>
      <c r="E3399" t="s">
        <v>13081</v>
      </c>
      <c r="F3399" t="s">
        <v>12042</v>
      </c>
      <c r="G3399" t="s">
        <v>99</v>
      </c>
      <c r="H3399" t="b">
        <v>1</v>
      </c>
      <c r="I3399">
        <v>21</v>
      </c>
      <c r="K3399" t="s">
        <v>13082</v>
      </c>
      <c r="L3399" t="s">
        <v>13083</v>
      </c>
      <c r="M3399">
        <v>373</v>
      </c>
      <c r="N3399">
        <v>310</v>
      </c>
      <c r="O3399" t="s">
        <v>11963</v>
      </c>
      <c r="P3399">
        <v>0.37026205699999998</v>
      </c>
    </row>
    <row r="3400" spans="1:16" ht="15" customHeight="1" x14ac:dyDescent="0.25">
      <c r="A3400">
        <v>3399</v>
      </c>
      <c r="B3400" t="s">
        <v>13084</v>
      </c>
      <c r="C3400" t="s">
        <v>13085</v>
      </c>
      <c r="D3400" s="1">
        <v>43456.418055555558</v>
      </c>
      <c r="E3400" t="s">
        <v>13086</v>
      </c>
      <c r="F3400" t="s">
        <v>11992</v>
      </c>
      <c r="G3400" t="s">
        <v>20</v>
      </c>
      <c r="H3400" t="b">
        <v>1</v>
      </c>
      <c r="I3400">
        <v>1251</v>
      </c>
      <c r="L3400" t="s">
        <v>13087</v>
      </c>
      <c r="M3400">
        <v>1527</v>
      </c>
      <c r="N3400">
        <v>2597</v>
      </c>
      <c r="O3400" t="s">
        <v>11963</v>
      </c>
      <c r="P3400">
        <v>0.148173047</v>
      </c>
    </row>
    <row r="3401" spans="1:16" ht="15" customHeight="1" x14ac:dyDescent="0.25">
      <c r="A3401">
        <v>3400</v>
      </c>
      <c r="B3401" t="s">
        <v>13088</v>
      </c>
      <c r="C3401" t="s">
        <v>13089</v>
      </c>
      <c r="D3401" s="1">
        <v>43456.418055555558</v>
      </c>
      <c r="E3401" t="s">
        <v>13090</v>
      </c>
      <c r="F3401" t="s">
        <v>11992</v>
      </c>
      <c r="G3401" t="s">
        <v>20</v>
      </c>
      <c r="H3401" t="b">
        <v>1</v>
      </c>
      <c r="I3401">
        <v>1251</v>
      </c>
      <c r="L3401" s="2" t="s">
        <v>13091</v>
      </c>
      <c r="M3401">
        <v>854</v>
      </c>
      <c r="N3401">
        <v>756</v>
      </c>
      <c r="O3401" t="s">
        <v>11963</v>
      </c>
      <c r="P3401">
        <v>0.148173047</v>
      </c>
    </row>
    <row r="3402" spans="1:16" ht="15" customHeight="1" x14ac:dyDescent="0.25">
      <c r="A3402">
        <v>3401</v>
      </c>
      <c r="B3402" t="s">
        <v>13092</v>
      </c>
      <c r="C3402" t="s">
        <v>13093</v>
      </c>
      <c r="D3402" s="1">
        <v>43456.418055555558</v>
      </c>
      <c r="E3402" t="s">
        <v>13094</v>
      </c>
      <c r="F3402" t="s">
        <v>11992</v>
      </c>
      <c r="G3402" t="s">
        <v>20</v>
      </c>
      <c r="H3402" t="b">
        <v>1</v>
      </c>
      <c r="I3402">
        <v>1251</v>
      </c>
      <c r="K3402" t="s">
        <v>4695</v>
      </c>
      <c r="L3402" s="2" t="s">
        <v>13095</v>
      </c>
      <c r="M3402">
        <v>6579</v>
      </c>
      <c r="N3402">
        <v>7113</v>
      </c>
      <c r="O3402" t="s">
        <v>11963</v>
      </c>
      <c r="P3402">
        <v>0.148173047</v>
      </c>
    </row>
    <row r="3403" spans="1:16" ht="15" customHeight="1" x14ac:dyDescent="0.25">
      <c r="A3403">
        <v>3402</v>
      </c>
      <c r="B3403" t="s">
        <v>13096</v>
      </c>
      <c r="C3403" t="s">
        <v>13097</v>
      </c>
      <c r="D3403" s="1">
        <v>43456.417361111111</v>
      </c>
      <c r="E3403" t="s">
        <v>13098</v>
      </c>
      <c r="F3403" s="2" t="s">
        <v>12036</v>
      </c>
      <c r="G3403" t="s">
        <v>20</v>
      </c>
      <c r="H3403" t="b">
        <v>1</v>
      </c>
      <c r="I3403">
        <v>10</v>
      </c>
      <c r="K3403" t="s">
        <v>13099</v>
      </c>
      <c r="L3403" s="2" t="s">
        <v>13100</v>
      </c>
      <c r="M3403">
        <v>126</v>
      </c>
      <c r="N3403">
        <v>782</v>
      </c>
      <c r="O3403" t="s">
        <v>11963</v>
      </c>
      <c r="P3403">
        <v>-0.48099999999999998</v>
      </c>
    </row>
    <row r="3404" spans="1:16" ht="15" customHeight="1" x14ac:dyDescent="0.25">
      <c r="A3404">
        <v>3403</v>
      </c>
      <c r="B3404" t="s">
        <v>13101</v>
      </c>
      <c r="C3404" t="s">
        <v>13102</v>
      </c>
      <c r="D3404" s="1">
        <v>43456.254861111112</v>
      </c>
      <c r="E3404" t="s">
        <v>13103</v>
      </c>
      <c r="F3404" s="2" t="s">
        <v>12206</v>
      </c>
      <c r="G3404" t="s">
        <v>62</v>
      </c>
      <c r="H3404" t="b">
        <v>1</v>
      </c>
      <c r="I3404">
        <v>17</v>
      </c>
      <c r="J3404" t="s">
        <v>12207</v>
      </c>
      <c r="K3404" t="s">
        <v>13104</v>
      </c>
      <c r="L3404" t="s">
        <v>13105</v>
      </c>
      <c r="M3404">
        <v>5175</v>
      </c>
      <c r="N3404">
        <v>2741</v>
      </c>
      <c r="O3404" t="s">
        <v>11963</v>
      </c>
      <c r="P3404">
        <v>0.137595525</v>
      </c>
    </row>
    <row r="3405" spans="1:16" ht="15" customHeight="1" x14ac:dyDescent="0.25">
      <c r="A3405">
        <v>3404</v>
      </c>
      <c r="B3405" t="s">
        <v>13101</v>
      </c>
      <c r="C3405" t="s">
        <v>13106</v>
      </c>
      <c r="D3405" s="1">
        <v>43456.416666666664</v>
      </c>
      <c r="E3405" t="s">
        <v>13103</v>
      </c>
      <c r="F3405" t="s">
        <v>11992</v>
      </c>
      <c r="G3405" t="s">
        <v>62</v>
      </c>
      <c r="H3405" t="b">
        <v>1</v>
      </c>
      <c r="I3405">
        <v>1251</v>
      </c>
      <c r="K3405" t="s">
        <v>13104</v>
      </c>
      <c r="L3405" t="s">
        <v>13105</v>
      </c>
      <c r="M3405">
        <v>5175</v>
      </c>
      <c r="N3405">
        <v>2741</v>
      </c>
      <c r="O3405" t="s">
        <v>11963</v>
      </c>
      <c r="P3405">
        <v>0.148173047</v>
      </c>
    </row>
    <row r="3406" spans="1:16" ht="15" customHeight="1" x14ac:dyDescent="0.25">
      <c r="A3406">
        <v>3405</v>
      </c>
      <c r="B3406" t="s">
        <v>13107</v>
      </c>
      <c r="C3406" t="s">
        <v>13108</v>
      </c>
      <c r="D3406" s="1">
        <v>43456.416666666664</v>
      </c>
      <c r="E3406" t="s">
        <v>13109</v>
      </c>
      <c r="F3406" t="s">
        <v>12831</v>
      </c>
      <c r="G3406" t="s">
        <v>20</v>
      </c>
      <c r="H3406" t="b">
        <v>1</v>
      </c>
      <c r="I3406">
        <v>25</v>
      </c>
      <c r="L3406" t="s">
        <v>13110</v>
      </c>
      <c r="M3406">
        <v>34</v>
      </c>
      <c r="N3406">
        <v>159</v>
      </c>
      <c r="O3406" t="s">
        <v>11963</v>
      </c>
      <c r="P3406">
        <v>0.21875</v>
      </c>
    </row>
    <row r="3407" spans="1:16" ht="15" customHeight="1" x14ac:dyDescent="0.25">
      <c r="A3407">
        <v>3406</v>
      </c>
      <c r="B3407" t="s">
        <v>13111</v>
      </c>
      <c r="C3407" t="s">
        <v>13112</v>
      </c>
      <c r="D3407" s="1">
        <v>43456.415972222225</v>
      </c>
      <c r="E3407" t="s">
        <v>13113</v>
      </c>
      <c r="F3407" t="s">
        <v>11992</v>
      </c>
      <c r="G3407" t="s">
        <v>20</v>
      </c>
      <c r="H3407" t="b">
        <v>1</v>
      </c>
      <c r="I3407">
        <v>1251</v>
      </c>
      <c r="L3407" s="2" t="s">
        <v>13114</v>
      </c>
      <c r="M3407">
        <v>1414</v>
      </c>
      <c r="N3407">
        <v>2249</v>
      </c>
      <c r="O3407" t="s">
        <v>11963</v>
      </c>
      <c r="P3407">
        <v>0.148173047</v>
      </c>
    </row>
    <row r="3408" spans="1:16" ht="15" customHeight="1" x14ac:dyDescent="0.25">
      <c r="A3408">
        <v>3407</v>
      </c>
      <c r="B3408" t="s">
        <v>13115</v>
      </c>
      <c r="C3408" t="s">
        <v>13116</v>
      </c>
      <c r="D3408" s="1">
        <v>43456.415277777778</v>
      </c>
      <c r="E3408" t="s">
        <v>13117</v>
      </c>
      <c r="F3408" t="s">
        <v>11992</v>
      </c>
      <c r="G3408" t="s">
        <v>20</v>
      </c>
      <c r="H3408" t="b">
        <v>1</v>
      </c>
      <c r="I3408">
        <v>1251</v>
      </c>
      <c r="L3408" t="s">
        <v>13118</v>
      </c>
      <c r="M3408">
        <v>267</v>
      </c>
      <c r="N3408">
        <v>36</v>
      </c>
      <c r="O3408" t="s">
        <v>11963</v>
      </c>
      <c r="P3408">
        <v>0.148173047</v>
      </c>
    </row>
    <row r="3409" spans="1:16" ht="15" customHeight="1" x14ac:dyDescent="0.25">
      <c r="A3409">
        <v>3408</v>
      </c>
      <c r="B3409" t="s">
        <v>849</v>
      </c>
      <c r="C3409" t="s">
        <v>13119</v>
      </c>
      <c r="D3409" s="1">
        <v>43456.259027777778</v>
      </c>
      <c r="E3409" t="s">
        <v>851</v>
      </c>
      <c r="F3409" t="s">
        <v>11992</v>
      </c>
      <c r="G3409" t="s">
        <v>20</v>
      </c>
      <c r="H3409" t="b">
        <v>1</v>
      </c>
      <c r="I3409">
        <v>1251</v>
      </c>
      <c r="M3409">
        <v>1483</v>
      </c>
      <c r="N3409">
        <v>2106</v>
      </c>
      <c r="O3409" t="s">
        <v>11963</v>
      </c>
      <c r="P3409">
        <v>0.148173047</v>
      </c>
    </row>
    <row r="3410" spans="1:16" ht="15" customHeight="1" x14ac:dyDescent="0.25">
      <c r="A3410">
        <v>3409</v>
      </c>
      <c r="B3410" t="s">
        <v>849</v>
      </c>
      <c r="C3410" t="s">
        <v>13120</v>
      </c>
      <c r="D3410" s="1">
        <v>43456.415277777778</v>
      </c>
      <c r="E3410" t="s">
        <v>851</v>
      </c>
      <c r="F3410" t="s">
        <v>12042</v>
      </c>
      <c r="G3410" t="s">
        <v>20</v>
      </c>
      <c r="H3410" t="b">
        <v>1</v>
      </c>
      <c r="I3410">
        <v>21</v>
      </c>
      <c r="M3410">
        <v>1483</v>
      </c>
      <c r="N3410">
        <v>2106</v>
      </c>
      <c r="O3410" t="s">
        <v>11963</v>
      </c>
      <c r="P3410">
        <v>0.37026205699999998</v>
      </c>
    </row>
    <row r="3411" spans="1:16" ht="15" customHeight="1" x14ac:dyDescent="0.25">
      <c r="A3411">
        <v>3410</v>
      </c>
      <c r="B3411" t="s">
        <v>13121</v>
      </c>
      <c r="C3411" t="s">
        <v>13122</v>
      </c>
      <c r="D3411" s="1">
        <v>43456.412499999999</v>
      </c>
      <c r="E3411" t="s">
        <v>13123</v>
      </c>
      <c r="F3411" t="s">
        <v>11992</v>
      </c>
      <c r="G3411" t="s">
        <v>20</v>
      </c>
      <c r="H3411" t="b">
        <v>1</v>
      </c>
      <c r="I3411">
        <v>1251</v>
      </c>
      <c r="K3411" t="s">
        <v>520</v>
      </c>
      <c r="L3411" t="s">
        <v>13124</v>
      </c>
      <c r="M3411">
        <v>370</v>
      </c>
      <c r="N3411">
        <v>2010</v>
      </c>
      <c r="O3411" t="s">
        <v>11963</v>
      </c>
      <c r="P3411">
        <v>0.148173047</v>
      </c>
    </row>
    <row r="3412" spans="1:16" ht="15" customHeight="1" x14ac:dyDescent="0.25">
      <c r="A3412">
        <v>3411</v>
      </c>
      <c r="B3412" t="s">
        <v>13125</v>
      </c>
      <c r="C3412" t="s">
        <v>13126</v>
      </c>
      <c r="D3412" s="1">
        <v>43456.411805555559</v>
      </c>
      <c r="E3412" t="s">
        <v>13127</v>
      </c>
      <c r="F3412" s="2" t="s">
        <v>12036</v>
      </c>
      <c r="G3412" t="s">
        <v>20</v>
      </c>
      <c r="H3412" t="b">
        <v>1</v>
      </c>
      <c r="I3412">
        <v>10</v>
      </c>
      <c r="M3412">
        <v>37</v>
      </c>
      <c r="N3412">
        <v>261</v>
      </c>
      <c r="O3412" t="s">
        <v>11963</v>
      </c>
      <c r="P3412">
        <v>-0.48099999999999998</v>
      </c>
    </row>
    <row r="3413" spans="1:16" ht="15" customHeight="1" x14ac:dyDescent="0.25">
      <c r="A3413">
        <v>3412</v>
      </c>
      <c r="B3413" t="s">
        <v>13128</v>
      </c>
      <c r="C3413" t="s">
        <v>13129</v>
      </c>
      <c r="D3413" s="1">
        <v>43456.410416666666</v>
      </c>
      <c r="E3413" t="s">
        <v>13130</v>
      </c>
      <c r="F3413" t="s">
        <v>11992</v>
      </c>
      <c r="G3413" t="s">
        <v>20</v>
      </c>
      <c r="H3413" t="b">
        <v>1</v>
      </c>
      <c r="I3413">
        <v>1251</v>
      </c>
      <c r="L3413" s="2" t="s">
        <v>13131</v>
      </c>
      <c r="M3413">
        <v>242</v>
      </c>
      <c r="N3413">
        <v>394</v>
      </c>
      <c r="O3413" t="s">
        <v>11963</v>
      </c>
      <c r="P3413">
        <v>0.148173047</v>
      </c>
    </row>
    <row r="3414" spans="1:16" ht="15" customHeight="1" x14ac:dyDescent="0.25">
      <c r="A3414">
        <v>3413</v>
      </c>
      <c r="B3414" t="s">
        <v>13132</v>
      </c>
      <c r="C3414" t="s">
        <v>13133</v>
      </c>
      <c r="D3414" s="1">
        <v>43456.410416666666</v>
      </c>
      <c r="E3414" t="s">
        <v>13134</v>
      </c>
      <c r="F3414" t="s">
        <v>12042</v>
      </c>
      <c r="G3414" t="s">
        <v>20</v>
      </c>
      <c r="H3414" t="b">
        <v>1</v>
      </c>
      <c r="I3414">
        <v>21</v>
      </c>
      <c r="K3414" t="s">
        <v>13135</v>
      </c>
      <c r="L3414" t="s">
        <v>13136</v>
      </c>
      <c r="M3414">
        <v>3897</v>
      </c>
      <c r="N3414">
        <v>169</v>
      </c>
      <c r="O3414" t="s">
        <v>11963</v>
      </c>
      <c r="P3414">
        <v>0.37026205699999998</v>
      </c>
    </row>
    <row r="3415" spans="1:16" ht="15" customHeight="1" x14ac:dyDescent="0.25">
      <c r="A3415">
        <v>3414</v>
      </c>
      <c r="B3415" t="s">
        <v>13137</v>
      </c>
      <c r="C3415" t="s">
        <v>13138</v>
      </c>
      <c r="D3415" s="1">
        <v>43456.409722222219</v>
      </c>
      <c r="E3415" t="s">
        <v>13139</v>
      </c>
      <c r="F3415" t="s">
        <v>11992</v>
      </c>
      <c r="G3415" t="s">
        <v>20</v>
      </c>
      <c r="H3415" t="b">
        <v>1</v>
      </c>
      <c r="I3415">
        <v>1251</v>
      </c>
      <c r="K3415" t="s">
        <v>22</v>
      </c>
      <c r="L3415" s="2" t="s">
        <v>13140</v>
      </c>
      <c r="M3415">
        <v>736</v>
      </c>
      <c r="N3415">
        <v>777</v>
      </c>
      <c r="O3415" t="s">
        <v>11963</v>
      </c>
      <c r="P3415">
        <v>0.148173047</v>
      </c>
    </row>
    <row r="3416" spans="1:16" ht="15" customHeight="1" x14ac:dyDescent="0.25">
      <c r="A3416">
        <v>3415</v>
      </c>
      <c r="B3416" t="s">
        <v>13141</v>
      </c>
      <c r="C3416" t="s">
        <v>13142</v>
      </c>
      <c r="D3416" s="1">
        <v>43456.40902777778</v>
      </c>
      <c r="E3416" t="s">
        <v>13143</v>
      </c>
      <c r="F3416" t="s">
        <v>12042</v>
      </c>
      <c r="G3416" t="s">
        <v>20</v>
      </c>
      <c r="H3416" t="b">
        <v>1</v>
      </c>
      <c r="I3416">
        <v>21</v>
      </c>
      <c r="K3416" t="s">
        <v>1131</v>
      </c>
      <c r="L3416" t="s">
        <v>13144</v>
      </c>
      <c r="M3416">
        <v>58</v>
      </c>
      <c r="N3416">
        <v>338</v>
      </c>
      <c r="O3416" t="s">
        <v>11963</v>
      </c>
      <c r="P3416">
        <v>0.37026205699999998</v>
      </c>
    </row>
    <row r="3417" spans="1:16" ht="15" customHeight="1" x14ac:dyDescent="0.25">
      <c r="A3417">
        <v>3416</v>
      </c>
      <c r="B3417" t="s">
        <v>13145</v>
      </c>
      <c r="C3417" t="s">
        <v>13146</v>
      </c>
      <c r="D3417" s="1">
        <v>43456.407638888886</v>
      </c>
      <c r="E3417" t="s">
        <v>13147</v>
      </c>
      <c r="F3417" t="s">
        <v>12042</v>
      </c>
      <c r="G3417" t="s">
        <v>62</v>
      </c>
      <c r="H3417" t="b">
        <v>0</v>
      </c>
      <c r="I3417">
        <v>21</v>
      </c>
      <c r="J3417" t="s">
        <v>13148</v>
      </c>
      <c r="K3417" t="s">
        <v>13149</v>
      </c>
      <c r="L3417" t="s">
        <v>13150</v>
      </c>
      <c r="M3417">
        <v>972172</v>
      </c>
      <c r="N3417">
        <v>116</v>
      </c>
      <c r="O3417" t="s">
        <v>11963</v>
      </c>
      <c r="P3417">
        <v>0.37026205699999998</v>
      </c>
    </row>
    <row r="3418" spans="1:16" ht="15" customHeight="1" x14ac:dyDescent="0.25">
      <c r="A3418">
        <v>3417</v>
      </c>
      <c r="B3418" t="s">
        <v>13151</v>
      </c>
      <c r="C3418" t="s">
        <v>13152</v>
      </c>
      <c r="D3418" s="1">
        <v>43456.407638888886</v>
      </c>
      <c r="E3418" t="s">
        <v>13153</v>
      </c>
      <c r="F3418" t="s">
        <v>11992</v>
      </c>
      <c r="G3418" t="s">
        <v>20</v>
      </c>
      <c r="H3418" t="b">
        <v>1</v>
      </c>
      <c r="I3418">
        <v>1251</v>
      </c>
      <c r="K3418" t="s">
        <v>520</v>
      </c>
      <c r="L3418" t="s">
        <v>13154</v>
      </c>
      <c r="M3418">
        <v>636</v>
      </c>
      <c r="N3418">
        <v>258</v>
      </c>
      <c r="O3418" t="s">
        <v>11963</v>
      </c>
      <c r="P3418">
        <v>0.148173047</v>
      </c>
    </row>
    <row r="3419" spans="1:16" ht="15" customHeight="1" x14ac:dyDescent="0.25">
      <c r="A3419">
        <v>3418</v>
      </c>
      <c r="B3419" t="s">
        <v>13155</v>
      </c>
      <c r="C3419" t="s">
        <v>13156</v>
      </c>
      <c r="D3419" s="1">
        <v>43456.406944444447</v>
      </c>
      <c r="E3419" t="s">
        <v>13157</v>
      </c>
      <c r="F3419" t="s">
        <v>11992</v>
      </c>
      <c r="G3419" t="s">
        <v>62</v>
      </c>
      <c r="H3419" t="b">
        <v>1</v>
      </c>
      <c r="I3419">
        <v>1251</v>
      </c>
      <c r="K3419" t="s">
        <v>13158</v>
      </c>
      <c r="L3419" s="2" t="s">
        <v>13159</v>
      </c>
      <c r="M3419">
        <v>359</v>
      </c>
      <c r="N3419">
        <v>347</v>
      </c>
      <c r="O3419" t="s">
        <v>11963</v>
      </c>
      <c r="P3419">
        <v>0.148173047</v>
      </c>
    </row>
    <row r="3420" spans="1:16" ht="15" customHeight="1" x14ac:dyDescent="0.25">
      <c r="A3420">
        <v>3419</v>
      </c>
      <c r="B3420" t="s">
        <v>13160</v>
      </c>
      <c r="C3420" t="s">
        <v>13161</v>
      </c>
      <c r="D3420" s="1">
        <v>43456.406944444447</v>
      </c>
      <c r="E3420" t="s">
        <v>13162</v>
      </c>
      <c r="F3420" t="s">
        <v>11992</v>
      </c>
      <c r="G3420" t="s">
        <v>20</v>
      </c>
      <c r="H3420" t="b">
        <v>1</v>
      </c>
      <c r="I3420">
        <v>1251</v>
      </c>
      <c r="K3420" t="s">
        <v>13163</v>
      </c>
      <c r="L3420" t="s">
        <v>13164</v>
      </c>
      <c r="M3420">
        <v>352</v>
      </c>
      <c r="N3420">
        <v>414</v>
      </c>
      <c r="O3420" t="s">
        <v>11963</v>
      </c>
      <c r="P3420">
        <v>0.148173047</v>
      </c>
    </row>
    <row r="3421" spans="1:16" ht="15" customHeight="1" x14ac:dyDescent="0.25">
      <c r="A3421">
        <v>3420</v>
      </c>
      <c r="B3421" t="s">
        <v>13165</v>
      </c>
      <c r="C3421" t="s">
        <v>13166</v>
      </c>
      <c r="D3421" s="1">
        <v>43456.40625</v>
      </c>
      <c r="E3421" t="s">
        <v>13167</v>
      </c>
      <c r="F3421" t="s">
        <v>11992</v>
      </c>
      <c r="G3421" t="s">
        <v>20</v>
      </c>
      <c r="H3421" t="b">
        <v>1</v>
      </c>
      <c r="I3421">
        <v>1251</v>
      </c>
      <c r="K3421" t="s">
        <v>2045</v>
      </c>
      <c r="L3421" t="s">
        <v>13168</v>
      </c>
      <c r="M3421">
        <v>75</v>
      </c>
      <c r="N3421">
        <v>117</v>
      </c>
      <c r="O3421" t="s">
        <v>11963</v>
      </c>
      <c r="P3421">
        <v>0.148173047</v>
      </c>
    </row>
    <row r="3422" spans="1:16" ht="15" customHeight="1" x14ac:dyDescent="0.25">
      <c r="A3422">
        <v>3421</v>
      </c>
      <c r="B3422" t="s">
        <v>13169</v>
      </c>
      <c r="C3422" t="s">
        <v>13170</v>
      </c>
      <c r="D3422" s="1">
        <v>43456.40625</v>
      </c>
      <c r="E3422" t="s">
        <v>13171</v>
      </c>
      <c r="F3422" t="s">
        <v>11992</v>
      </c>
      <c r="G3422" t="s">
        <v>20</v>
      </c>
      <c r="H3422" t="b">
        <v>1</v>
      </c>
      <c r="I3422">
        <v>1251</v>
      </c>
      <c r="K3422" t="s">
        <v>13172</v>
      </c>
      <c r="L3422" t="s">
        <v>13173</v>
      </c>
      <c r="M3422">
        <v>5</v>
      </c>
      <c r="N3422">
        <v>158</v>
      </c>
      <c r="O3422" t="s">
        <v>11963</v>
      </c>
      <c r="P3422">
        <v>0.148173047</v>
      </c>
    </row>
    <row r="3423" spans="1:16" ht="15" customHeight="1" x14ac:dyDescent="0.25">
      <c r="A3423">
        <v>3422</v>
      </c>
      <c r="B3423" t="s">
        <v>13174</v>
      </c>
      <c r="C3423" t="s">
        <v>13175</v>
      </c>
      <c r="D3423" s="1">
        <v>43456.40625</v>
      </c>
      <c r="E3423" t="s">
        <v>13176</v>
      </c>
      <c r="F3423" t="s">
        <v>11992</v>
      </c>
      <c r="G3423" t="s">
        <v>20</v>
      </c>
      <c r="H3423" t="b">
        <v>1</v>
      </c>
      <c r="I3423">
        <v>1251</v>
      </c>
      <c r="L3423" t="s">
        <v>13177</v>
      </c>
      <c r="M3423">
        <v>3945</v>
      </c>
      <c r="N3423">
        <v>1066</v>
      </c>
      <c r="O3423" t="s">
        <v>11963</v>
      </c>
      <c r="P3423">
        <v>0.148173047</v>
      </c>
    </row>
    <row r="3424" spans="1:16" ht="15" customHeight="1" x14ac:dyDescent="0.25">
      <c r="A3424">
        <v>3423</v>
      </c>
      <c r="B3424" t="s">
        <v>13178</v>
      </c>
      <c r="C3424" t="s">
        <v>13179</v>
      </c>
      <c r="D3424" s="1">
        <v>43456.404861111114</v>
      </c>
      <c r="E3424" t="s">
        <v>13180</v>
      </c>
      <c r="F3424" t="s">
        <v>11992</v>
      </c>
      <c r="G3424" t="s">
        <v>20</v>
      </c>
      <c r="H3424" t="b">
        <v>1</v>
      </c>
      <c r="I3424">
        <v>1251</v>
      </c>
      <c r="K3424" t="s">
        <v>3423</v>
      </c>
      <c r="L3424" t="s">
        <v>13181</v>
      </c>
      <c r="M3424">
        <v>189</v>
      </c>
      <c r="N3424">
        <v>821</v>
      </c>
      <c r="O3424" t="s">
        <v>11963</v>
      </c>
      <c r="P3424">
        <v>0.148173047</v>
      </c>
    </row>
    <row r="3425" spans="1:16" ht="15" customHeight="1" x14ac:dyDescent="0.25">
      <c r="A3425">
        <v>3424</v>
      </c>
      <c r="B3425" t="s">
        <v>13182</v>
      </c>
      <c r="C3425" t="s">
        <v>13183</v>
      </c>
      <c r="D3425" s="1">
        <v>43456.404166666667</v>
      </c>
      <c r="E3425" t="s">
        <v>13184</v>
      </c>
      <c r="F3425" t="s">
        <v>11992</v>
      </c>
      <c r="G3425" t="s">
        <v>20</v>
      </c>
      <c r="H3425" t="b">
        <v>1</v>
      </c>
      <c r="I3425">
        <v>1251</v>
      </c>
      <c r="K3425" t="s">
        <v>1710</v>
      </c>
      <c r="L3425" t="s">
        <v>13185</v>
      </c>
      <c r="M3425">
        <v>823</v>
      </c>
      <c r="N3425">
        <v>581</v>
      </c>
      <c r="O3425" t="s">
        <v>11963</v>
      </c>
      <c r="P3425">
        <v>0.148173047</v>
      </c>
    </row>
    <row r="3426" spans="1:16" ht="15" customHeight="1" x14ac:dyDescent="0.25">
      <c r="A3426">
        <v>3425</v>
      </c>
      <c r="B3426" t="s">
        <v>13186</v>
      </c>
      <c r="C3426" t="s">
        <v>13187</v>
      </c>
      <c r="D3426" s="1">
        <v>43456.404166666667</v>
      </c>
      <c r="E3426" t="s">
        <v>13188</v>
      </c>
      <c r="F3426" t="s">
        <v>11992</v>
      </c>
      <c r="G3426" t="s">
        <v>20</v>
      </c>
      <c r="H3426" t="b">
        <v>1</v>
      </c>
      <c r="I3426">
        <v>1251</v>
      </c>
      <c r="K3426" t="s">
        <v>5679</v>
      </c>
      <c r="L3426" t="s">
        <v>13189</v>
      </c>
      <c r="M3426">
        <v>194</v>
      </c>
      <c r="N3426">
        <v>234</v>
      </c>
      <c r="O3426" t="s">
        <v>11963</v>
      </c>
      <c r="P3426">
        <v>0.148173047</v>
      </c>
    </row>
    <row r="3427" spans="1:16" ht="15" customHeight="1" x14ac:dyDescent="0.25">
      <c r="A3427">
        <v>3426</v>
      </c>
      <c r="B3427" t="s">
        <v>9983</v>
      </c>
      <c r="C3427" t="s">
        <v>13190</v>
      </c>
      <c r="D3427" s="1">
        <v>43456.40347222222</v>
      </c>
      <c r="E3427" t="s">
        <v>9985</v>
      </c>
      <c r="F3427" t="s">
        <v>11992</v>
      </c>
      <c r="G3427" t="s">
        <v>20</v>
      </c>
      <c r="H3427" t="b">
        <v>1</v>
      </c>
      <c r="I3427">
        <v>1251</v>
      </c>
      <c r="K3427" t="s">
        <v>1827</v>
      </c>
      <c r="M3427">
        <v>70</v>
      </c>
      <c r="N3427">
        <v>253</v>
      </c>
      <c r="O3427" t="s">
        <v>11963</v>
      </c>
      <c r="P3427">
        <v>0.148173047</v>
      </c>
    </row>
    <row r="3428" spans="1:16" ht="15" customHeight="1" x14ac:dyDescent="0.25">
      <c r="A3428">
        <v>3427</v>
      </c>
      <c r="B3428" t="s">
        <v>13191</v>
      </c>
      <c r="C3428" t="s">
        <v>13192</v>
      </c>
      <c r="D3428" s="1">
        <v>43456.401388888888</v>
      </c>
      <c r="E3428" t="s">
        <v>13193</v>
      </c>
      <c r="F3428" t="s">
        <v>12831</v>
      </c>
      <c r="G3428" t="s">
        <v>20</v>
      </c>
      <c r="H3428" t="b">
        <v>1</v>
      </c>
      <c r="I3428">
        <v>25</v>
      </c>
      <c r="L3428" t="s">
        <v>13194</v>
      </c>
      <c r="M3428">
        <v>79</v>
      </c>
      <c r="N3428">
        <v>145</v>
      </c>
      <c r="O3428" t="s">
        <v>11963</v>
      </c>
      <c r="P3428">
        <v>0.21875</v>
      </c>
    </row>
    <row r="3429" spans="1:16" ht="15" customHeight="1" x14ac:dyDescent="0.25">
      <c r="A3429">
        <v>3428</v>
      </c>
      <c r="B3429" t="s">
        <v>11113</v>
      </c>
      <c r="C3429" t="s">
        <v>13195</v>
      </c>
      <c r="D3429" s="1">
        <v>43456.400694444441</v>
      </c>
      <c r="E3429" t="s">
        <v>11115</v>
      </c>
      <c r="F3429" t="s">
        <v>12831</v>
      </c>
      <c r="G3429" t="s">
        <v>562</v>
      </c>
      <c r="H3429" t="b">
        <v>1</v>
      </c>
      <c r="I3429">
        <v>25</v>
      </c>
      <c r="K3429" t="s">
        <v>8304</v>
      </c>
      <c r="L3429" s="2" t="s">
        <v>11116</v>
      </c>
      <c r="M3429">
        <v>2477</v>
      </c>
      <c r="N3429">
        <v>2594</v>
      </c>
      <c r="O3429" t="s">
        <v>11963</v>
      </c>
      <c r="P3429">
        <v>0.21875</v>
      </c>
    </row>
    <row r="3430" spans="1:16" ht="15" customHeight="1" x14ac:dyDescent="0.25">
      <c r="A3430">
        <v>3429</v>
      </c>
      <c r="B3430" t="s">
        <v>13196</v>
      </c>
      <c r="C3430" t="s">
        <v>13197</v>
      </c>
      <c r="D3430" s="1">
        <v>43456.4</v>
      </c>
      <c r="E3430" t="s">
        <v>13198</v>
      </c>
      <c r="F3430" t="s">
        <v>11992</v>
      </c>
      <c r="G3430" t="s">
        <v>20</v>
      </c>
      <c r="H3430" t="b">
        <v>1</v>
      </c>
      <c r="I3430">
        <v>1251</v>
      </c>
      <c r="K3430" t="s">
        <v>13199</v>
      </c>
      <c r="L3430" t="s">
        <v>13200</v>
      </c>
      <c r="M3430">
        <v>91</v>
      </c>
      <c r="N3430">
        <v>95</v>
      </c>
      <c r="O3430" t="s">
        <v>11963</v>
      </c>
      <c r="P3430">
        <v>0.148173047</v>
      </c>
    </row>
    <row r="3431" spans="1:16" ht="15" customHeight="1" x14ac:dyDescent="0.25">
      <c r="A3431">
        <v>3430</v>
      </c>
      <c r="B3431" t="s">
        <v>1133</v>
      </c>
      <c r="C3431" t="s">
        <v>13201</v>
      </c>
      <c r="D3431" s="1">
        <v>43456.399305555555</v>
      </c>
      <c r="E3431" t="s">
        <v>1135</v>
      </c>
      <c r="F3431" t="s">
        <v>11992</v>
      </c>
      <c r="G3431" t="s">
        <v>20</v>
      </c>
      <c r="H3431" t="b">
        <v>1</v>
      </c>
      <c r="I3431">
        <v>1251</v>
      </c>
      <c r="K3431" t="s">
        <v>22</v>
      </c>
      <c r="L3431" t="s">
        <v>1136</v>
      </c>
      <c r="M3431">
        <v>212</v>
      </c>
      <c r="N3431">
        <v>248</v>
      </c>
      <c r="O3431" t="s">
        <v>11963</v>
      </c>
      <c r="P3431">
        <v>0.148173047</v>
      </c>
    </row>
    <row r="3432" spans="1:16" ht="15" customHeight="1" x14ac:dyDescent="0.25">
      <c r="A3432">
        <v>3431</v>
      </c>
      <c r="B3432" t="s">
        <v>13202</v>
      </c>
      <c r="C3432" t="s">
        <v>13203</v>
      </c>
      <c r="D3432" s="1">
        <v>43456.398611111108</v>
      </c>
      <c r="E3432" t="s">
        <v>13204</v>
      </c>
      <c r="F3432" t="s">
        <v>11992</v>
      </c>
      <c r="G3432" t="s">
        <v>99</v>
      </c>
      <c r="H3432" t="b">
        <v>1</v>
      </c>
      <c r="I3432">
        <v>1251</v>
      </c>
      <c r="M3432">
        <v>108</v>
      </c>
      <c r="N3432">
        <v>203</v>
      </c>
      <c r="O3432" t="s">
        <v>11963</v>
      </c>
      <c r="P3432">
        <v>0.148173047</v>
      </c>
    </row>
    <row r="3433" spans="1:16" ht="15" customHeight="1" x14ac:dyDescent="0.25">
      <c r="A3433">
        <v>3432</v>
      </c>
      <c r="B3433" t="s">
        <v>11078</v>
      </c>
      <c r="C3433" t="s">
        <v>13205</v>
      </c>
      <c r="D3433" s="1">
        <v>43456.397916666669</v>
      </c>
      <c r="E3433" t="s">
        <v>11080</v>
      </c>
      <c r="F3433" t="s">
        <v>12831</v>
      </c>
      <c r="G3433" t="s">
        <v>20</v>
      </c>
      <c r="H3433" t="b">
        <v>1</v>
      </c>
      <c r="I3433">
        <v>25</v>
      </c>
      <c r="K3433" t="s">
        <v>2113</v>
      </c>
      <c r="L3433" t="s">
        <v>11081</v>
      </c>
      <c r="M3433">
        <v>66</v>
      </c>
      <c r="N3433">
        <v>85</v>
      </c>
      <c r="O3433" t="s">
        <v>11963</v>
      </c>
      <c r="P3433">
        <v>0.21875</v>
      </c>
    </row>
    <row r="3434" spans="1:16" ht="15" customHeight="1" x14ac:dyDescent="0.25">
      <c r="A3434">
        <v>3433</v>
      </c>
      <c r="B3434" t="s">
        <v>13206</v>
      </c>
      <c r="C3434" t="s">
        <v>13207</v>
      </c>
      <c r="D3434" s="1">
        <v>43456.395833333336</v>
      </c>
      <c r="E3434" t="s">
        <v>13208</v>
      </c>
      <c r="F3434" t="s">
        <v>11992</v>
      </c>
      <c r="G3434" t="s">
        <v>99</v>
      </c>
      <c r="H3434" t="b">
        <v>1</v>
      </c>
      <c r="I3434">
        <v>1251</v>
      </c>
      <c r="L3434" t="s">
        <v>13209</v>
      </c>
      <c r="M3434">
        <v>154</v>
      </c>
      <c r="N3434">
        <v>686</v>
      </c>
      <c r="O3434" t="s">
        <v>11963</v>
      </c>
      <c r="P3434">
        <v>0.148173047</v>
      </c>
    </row>
    <row r="3435" spans="1:16" ht="15" customHeight="1" x14ac:dyDescent="0.25">
      <c r="A3435">
        <v>3434</v>
      </c>
      <c r="B3435" t="s">
        <v>2385</v>
      </c>
      <c r="C3435" t="s">
        <v>13210</v>
      </c>
      <c r="D3435" s="1">
        <v>43456.394444444442</v>
      </c>
      <c r="E3435" t="s">
        <v>2387</v>
      </c>
      <c r="F3435" t="s">
        <v>12831</v>
      </c>
      <c r="G3435" t="s">
        <v>20</v>
      </c>
      <c r="H3435" t="b">
        <v>1</v>
      </c>
      <c r="I3435">
        <v>25</v>
      </c>
      <c r="K3435" t="s">
        <v>2388</v>
      </c>
      <c r="L3435" t="s">
        <v>2389</v>
      </c>
      <c r="M3435">
        <v>1506</v>
      </c>
      <c r="N3435">
        <v>4894</v>
      </c>
      <c r="O3435" t="s">
        <v>11963</v>
      </c>
      <c r="P3435">
        <v>0.21875</v>
      </c>
    </row>
    <row r="3436" spans="1:16" ht="15" customHeight="1" x14ac:dyDescent="0.25">
      <c r="A3436">
        <v>3435</v>
      </c>
      <c r="B3436" t="s">
        <v>13211</v>
      </c>
      <c r="C3436" t="s">
        <v>13212</v>
      </c>
      <c r="D3436" s="1">
        <v>43456.393055555556</v>
      </c>
      <c r="E3436" t="s">
        <v>13213</v>
      </c>
      <c r="F3436" t="s">
        <v>12831</v>
      </c>
      <c r="G3436" t="s">
        <v>62</v>
      </c>
      <c r="H3436" t="b">
        <v>1</v>
      </c>
      <c r="I3436">
        <v>25</v>
      </c>
      <c r="K3436" t="s">
        <v>464</v>
      </c>
      <c r="L3436" t="s">
        <v>13214</v>
      </c>
      <c r="M3436">
        <v>84</v>
      </c>
      <c r="N3436">
        <v>119</v>
      </c>
      <c r="O3436" t="s">
        <v>11963</v>
      </c>
      <c r="P3436">
        <v>0.21875</v>
      </c>
    </row>
    <row r="3437" spans="1:16" ht="15" customHeight="1" x14ac:dyDescent="0.25">
      <c r="A3437">
        <v>3436</v>
      </c>
      <c r="B3437" t="s">
        <v>13215</v>
      </c>
      <c r="C3437" t="s">
        <v>13216</v>
      </c>
      <c r="D3437" s="1">
        <v>43456.390277777777</v>
      </c>
      <c r="E3437" t="s">
        <v>13217</v>
      </c>
      <c r="F3437" t="s">
        <v>12831</v>
      </c>
      <c r="G3437" t="s">
        <v>20</v>
      </c>
      <c r="H3437" t="b">
        <v>1</v>
      </c>
      <c r="I3437">
        <v>25</v>
      </c>
      <c r="K3437" t="s">
        <v>13218</v>
      </c>
      <c r="L3437" s="2" t="s">
        <v>13219</v>
      </c>
      <c r="M3437">
        <v>447</v>
      </c>
      <c r="N3437">
        <v>733</v>
      </c>
      <c r="O3437" t="s">
        <v>11963</v>
      </c>
      <c r="P3437">
        <v>0.21875</v>
      </c>
    </row>
    <row r="3438" spans="1:16" ht="15" customHeight="1" x14ac:dyDescent="0.25">
      <c r="A3438">
        <v>3437</v>
      </c>
      <c r="B3438" t="s">
        <v>1413</v>
      </c>
      <c r="C3438" t="s">
        <v>13220</v>
      </c>
      <c r="D3438" s="1">
        <v>43456.390277777777</v>
      </c>
      <c r="E3438" t="s">
        <v>1415</v>
      </c>
      <c r="F3438" t="s">
        <v>12831</v>
      </c>
      <c r="G3438" t="s">
        <v>20</v>
      </c>
      <c r="H3438" t="b">
        <v>1</v>
      </c>
      <c r="I3438">
        <v>25</v>
      </c>
      <c r="K3438" t="s">
        <v>1416</v>
      </c>
      <c r="L3438" t="s">
        <v>1417</v>
      </c>
      <c r="M3438">
        <v>6879</v>
      </c>
      <c r="N3438">
        <v>3016</v>
      </c>
      <c r="O3438" t="s">
        <v>11963</v>
      </c>
      <c r="P3438">
        <v>0.21875</v>
      </c>
    </row>
    <row r="3439" spans="1:16" ht="15" customHeight="1" x14ac:dyDescent="0.25">
      <c r="A3439">
        <v>3438</v>
      </c>
      <c r="B3439" t="s">
        <v>13221</v>
      </c>
      <c r="C3439" t="s">
        <v>13222</v>
      </c>
      <c r="D3439" s="1">
        <v>43456.390277777777</v>
      </c>
      <c r="E3439" t="s">
        <v>13223</v>
      </c>
      <c r="F3439" t="s">
        <v>12831</v>
      </c>
      <c r="G3439" t="s">
        <v>62</v>
      </c>
      <c r="H3439" t="b">
        <v>1</v>
      </c>
      <c r="I3439">
        <v>25</v>
      </c>
      <c r="K3439" t="s">
        <v>13224</v>
      </c>
      <c r="L3439" t="s">
        <v>13225</v>
      </c>
      <c r="M3439">
        <v>110</v>
      </c>
      <c r="N3439">
        <v>428</v>
      </c>
      <c r="O3439" t="s">
        <v>11963</v>
      </c>
      <c r="P3439">
        <v>0.21875</v>
      </c>
    </row>
    <row r="3440" spans="1:16" ht="15" customHeight="1" x14ac:dyDescent="0.25">
      <c r="A3440">
        <v>3439</v>
      </c>
      <c r="B3440" t="s">
        <v>13226</v>
      </c>
      <c r="C3440" t="s">
        <v>13227</v>
      </c>
      <c r="D3440" s="1">
        <v>43456.388888888891</v>
      </c>
      <c r="E3440" t="s">
        <v>13228</v>
      </c>
      <c r="F3440" t="s">
        <v>11992</v>
      </c>
      <c r="G3440" t="s">
        <v>99</v>
      </c>
      <c r="H3440" t="b">
        <v>1</v>
      </c>
      <c r="I3440">
        <v>1251</v>
      </c>
      <c r="K3440" t="s">
        <v>3750</v>
      </c>
      <c r="L3440" t="s">
        <v>13229</v>
      </c>
      <c r="M3440">
        <v>511</v>
      </c>
      <c r="N3440">
        <v>1170</v>
      </c>
      <c r="O3440" t="s">
        <v>11963</v>
      </c>
      <c r="P3440">
        <v>0.148173047</v>
      </c>
    </row>
    <row r="3441" spans="1:16" ht="15" customHeight="1" x14ac:dyDescent="0.25">
      <c r="A3441">
        <v>3440</v>
      </c>
      <c r="B3441" t="s">
        <v>13230</v>
      </c>
      <c r="C3441" t="s">
        <v>13231</v>
      </c>
      <c r="D3441" s="1">
        <v>43456.388888888891</v>
      </c>
      <c r="E3441" t="s">
        <v>13232</v>
      </c>
      <c r="F3441" t="s">
        <v>11992</v>
      </c>
      <c r="G3441" t="s">
        <v>20</v>
      </c>
      <c r="H3441" t="b">
        <v>1</v>
      </c>
      <c r="I3441">
        <v>1251</v>
      </c>
      <c r="K3441" t="s">
        <v>13233</v>
      </c>
      <c r="L3441" s="2" t="s">
        <v>13234</v>
      </c>
      <c r="M3441">
        <v>1113</v>
      </c>
      <c r="N3441">
        <v>889</v>
      </c>
      <c r="O3441" t="s">
        <v>11963</v>
      </c>
      <c r="P3441">
        <v>0.148173047</v>
      </c>
    </row>
    <row r="3442" spans="1:16" ht="15" customHeight="1" x14ac:dyDescent="0.25">
      <c r="A3442">
        <v>3441</v>
      </c>
      <c r="B3442" t="s">
        <v>13235</v>
      </c>
      <c r="C3442" t="s">
        <v>13236</v>
      </c>
      <c r="D3442" s="1">
        <v>43456.388888888891</v>
      </c>
      <c r="E3442" t="s">
        <v>13237</v>
      </c>
      <c r="F3442" s="2" t="s">
        <v>12863</v>
      </c>
      <c r="G3442" t="s">
        <v>20</v>
      </c>
      <c r="H3442" t="b">
        <v>1</v>
      </c>
      <c r="I3442">
        <v>36</v>
      </c>
      <c r="M3442">
        <v>39</v>
      </c>
      <c r="N3442">
        <v>401</v>
      </c>
      <c r="O3442" t="s">
        <v>11963</v>
      </c>
      <c r="P3442">
        <v>0</v>
      </c>
    </row>
    <row r="3443" spans="1:16" ht="15" customHeight="1" x14ac:dyDescent="0.25">
      <c r="A3443">
        <v>3442</v>
      </c>
      <c r="B3443" t="s">
        <v>13238</v>
      </c>
      <c r="C3443" t="s">
        <v>13239</v>
      </c>
      <c r="D3443" s="1">
        <v>43456.388194444444</v>
      </c>
      <c r="E3443" t="s">
        <v>13240</v>
      </c>
      <c r="F3443" t="s">
        <v>12831</v>
      </c>
      <c r="G3443" t="s">
        <v>62</v>
      </c>
      <c r="H3443" t="b">
        <v>1</v>
      </c>
      <c r="I3443">
        <v>25</v>
      </c>
      <c r="K3443" t="s">
        <v>231</v>
      </c>
      <c r="L3443" t="s">
        <v>13241</v>
      </c>
      <c r="M3443">
        <v>2237</v>
      </c>
      <c r="N3443">
        <v>1772</v>
      </c>
      <c r="O3443" t="s">
        <v>11963</v>
      </c>
      <c r="P3443">
        <v>0.21875</v>
      </c>
    </row>
    <row r="3444" spans="1:16" ht="15" customHeight="1" x14ac:dyDescent="0.25">
      <c r="A3444">
        <v>3443</v>
      </c>
      <c r="B3444" t="s">
        <v>13242</v>
      </c>
      <c r="C3444" t="s">
        <v>13243</v>
      </c>
      <c r="D3444" s="1">
        <v>43456.388194444444</v>
      </c>
      <c r="E3444" t="s">
        <v>13244</v>
      </c>
      <c r="F3444" t="s">
        <v>12831</v>
      </c>
      <c r="G3444" t="s">
        <v>20</v>
      </c>
      <c r="H3444" t="b">
        <v>1</v>
      </c>
      <c r="I3444">
        <v>25</v>
      </c>
      <c r="K3444" t="s">
        <v>13245</v>
      </c>
      <c r="L3444" t="s">
        <v>13246</v>
      </c>
      <c r="M3444">
        <v>3141</v>
      </c>
      <c r="N3444">
        <v>3045</v>
      </c>
      <c r="O3444" t="s">
        <v>11963</v>
      </c>
      <c r="P3444">
        <v>0.21875</v>
      </c>
    </row>
    <row r="3445" spans="1:16" ht="15" customHeight="1" x14ac:dyDescent="0.25">
      <c r="A3445">
        <v>3444</v>
      </c>
      <c r="B3445" t="s">
        <v>13247</v>
      </c>
      <c r="C3445" t="s">
        <v>13248</v>
      </c>
      <c r="D3445" s="1">
        <v>43456.388194444444</v>
      </c>
      <c r="E3445" t="s">
        <v>13249</v>
      </c>
      <c r="F3445" t="s">
        <v>11992</v>
      </c>
      <c r="G3445" t="s">
        <v>20</v>
      </c>
      <c r="H3445" t="b">
        <v>1</v>
      </c>
      <c r="I3445">
        <v>1251</v>
      </c>
      <c r="M3445">
        <v>153</v>
      </c>
      <c r="N3445">
        <v>42</v>
      </c>
      <c r="O3445" t="s">
        <v>11963</v>
      </c>
      <c r="P3445">
        <v>0.148173047</v>
      </c>
    </row>
    <row r="3446" spans="1:16" ht="15" customHeight="1" x14ac:dyDescent="0.25">
      <c r="A3446">
        <v>3445</v>
      </c>
      <c r="B3446" t="s">
        <v>13250</v>
      </c>
      <c r="C3446" t="s">
        <v>13251</v>
      </c>
      <c r="D3446" s="1">
        <v>43456.387499999997</v>
      </c>
      <c r="E3446" t="s">
        <v>13252</v>
      </c>
      <c r="F3446" t="s">
        <v>11992</v>
      </c>
      <c r="G3446" t="s">
        <v>20</v>
      </c>
      <c r="H3446" t="b">
        <v>1</v>
      </c>
      <c r="I3446">
        <v>1251</v>
      </c>
      <c r="L3446" t="s">
        <v>13253</v>
      </c>
      <c r="M3446">
        <v>374</v>
      </c>
      <c r="N3446">
        <v>1932</v>
      </c>
      <c r="O3446" t="s">
        <v>11963</v>
      </c>
      <c r="P3446">
        <v>0.148173047</v>
      </c>
    </row>
    <row r="3447" spans="1:16" ht="15" customHeight="1" x14ac:dyDescent="0.25">
      <c r="A3447">
        <v>3446</v>
      </c>
      <c r="B3447" t="s">
        <v>13254</v>
      </c>
      <c r="C3447" t="s">
        <v>13255</v>
      </c>
      <c r="D3447" s="1">
        <v>43456.387499999997</v>
      </c>
      <c r="E3447" t="s">
        <v>13256</v>
      </c>
      <c r="F3447" t="s">
        <v>11992</v>
      </c>
      <c r="G3447" t="s">
        <v>99</v>
      </c>
      <c r="H3447" t="b">
        <v>1</v>
      </c>
      <c r="I3447">
        <v>1251</v>
      </c>
      <c r="K3447" t="s">
        <v>2045</v>
      </c>
      <c r="L3447" t="s">
        <v>13257</v>
      </c>
      <c r="M3447">
        <v>188</v>
      </c>
      <c r="N3447">
        <v>323</v>
      </c>
      <c r="O3447" t="s">
        <v>11963</v>
      </c>
      <c r="P3447">
        <v>0.148173047</v>
      </c>
    </row>
    <row r="3448" spans="1:16" ht="15" customHeight="1" x14ac:dyDescent="0.25">
      <c r="A3448">
        <v>3447</v>
      </c>
      <c r="B3448" t="s">
        <v>11000</v>
      </c>
      <c r="C3448" t="s">
        <v>13258</v>
      </c>
      <c r="D3448" s="1">
        <v>43456.387499999997</v>
      </c>
      <c r="E3448" t="s">
        <v>11002</v>
      </c>
      <c r="F3448" s="2" t="s">
        <v>12036</v>
      </c>
      <c r="G3448" t="s">
        <v>62</v>
      </c>
      <c r="H3448" t="b">
        <v>1</v>
      </c>
      <c r="I3448">
        <v>10</v>
      </c>
      <c r="K3448" t="s">
        <v>22</v>
      </c>
      <c r="L3448" t="s">
        <v>11004</v>
      </c>
      <c r="M3448">
        <v>4054203</v>
      </c>
      <c r="N3448">
        <v>509</v>
      </c>
      <c r="O3448" t="s">
        <v>11963</v>
      </c>
      <c r="P3448">
        <v>-0.48099999999999998</v>
      </c>
    </row>
    <row r="3449" spans="1:16" ht="15" customHeight="1" x14ac:dyDescent="0.25">
      <c r="A3449">
        <v>3448</v>
      </c>
      <c r="B3449" t="s">
        <v>13259</v>
      </c>
      <c r="C3449" t="s">
        <v>13260</v>
      </c>
      <c r="D3449" s="1">
        <v>43456.386111111111</v>
      </c>
      <c r="E3449" t="s">
        <v>13261</v>
      </c>
      <c r="F3449" t="s">
        <v>12831</v>
      </c>
      <c r="G3449" t="s">
        <v>20</v>
      </c>
      <c r="H3449" t="b">
        <v>1</v>
      </c>
      <c r="I3449">
        <v>25</v>
      </c>
      <c r="K3449" t="s">
        <v>13262</v>
      </c>
      <c r="L3449" t="s">
        <v>13263</v>
      </c>
      <c r="M3449">
        <v>403</v>
      </c>
      <c r="N3449">
        <v>316</v>
      </c>
      <c r="O3449" t="s">
        <v>11963</v>
      </c>
      <c r="P3449">
        <v>0.21875</v>
      </c>
    </row>
    <row r="3450" spans="1:16" ht="15" customHeight="1" x14ac:dyDescent="0.25">
      <c r="A3450">
        <v>3449</v>
      </c>
      <c r="B3450" t="s">
        <v>13264</v>
      </c>
      <c r="C3450" t="s">
        <v>13265</v>
      </c>
      <c r="D3450" s="1">
        <v>43456.386111111111</v>
      </c>
      <c r="E3450" t="s">
        <v>13266</v>
      </c>
      <c r="F3450" t="s">
        <v>11992</v>
      </c>
      <c r="G3450" t="s">
        <v>99</v>
      </c>
      <c r="H3450" t="b">
        <v>1</v>
      </c>
      <c r="I3450">
        <v>1251</v>
      </c>
      <c r="K3450" t="s">
        <v>830</v>
      </c>
      <c r="L3450" t="s">
        <v>13267</v>
      </c>
      <c r="M3450">
        <v>48</v>
      </c>
      <c r="N3450">
        <v>206</v>
      </c>
      <c r="O3450" t="s">
        <v>11963</v>
      </c>
      <c r="P3450">
        <v>0.148173047</v>
      </c>
    </row>
    <row r="3451" spans="1:16" ht="15" customHeight="1" x14ac:dyDescent="0.25">
      <c r="A3451">
        <v>3450</v>
      </c>
      <c r="B3451" t="s">
        <v>13268</v>
      </c>
      <c r="C3451" t="s">
        <v>13269</v>
      </c>
      <c r="D3451" s="1">
        <v>43456.384722222225</v>
      </c>
      <c r="E3451" t="s">
        <v>13270</v>
      </c>
      <c r="F3451" s="2" t="s">
        <v>12863</v>
      </c>
      <c r="G3451" t="s">
        <v>20</v>
      </c>
      <c r="H3451" t="b">
        <v>1</v>
      </c>
      <c r="I3451">
        <v>36</v>
      </c>
      <c r="K3451" t="s">
        <v>13271</v>
      </c>
      <c r="L3451" t="s">
        <v>13272</v>
      </c>
      <c r="M3451">
        <v>14</v>
      </c>
      <c r="N3451">
        <v>36</v>
      </c>
      <c r="O3451" t="s">
        <v>11963</v>
      </c>
      <c r="P3451">
        <v>0</v>
      </c>
    </row>
    <row r="3452" spans="1:16" ht="15" customHeight="1" x14ac:dyDescent="0.25">
      <c r="A3452">
        <v>3451</v>
      </c>
      <c r="B3452" t="s">
        <v>13273</v>
      </c>
      <c r="C3452" t="s">
        <v>13274</v>
      </c>
      <c r="D3452" s="1">
        <v>43456.383333333331</v>
      </c>
      <c r="E3452" t="s">
        <v>13275</v>
      </c>
      <c r="F3452" s="2" t="s">
        <v>12036</v>
      </c>
      <c r="G3452" t="s">
        <v>62</v>
      </c>
      <c r="H3452" t="b">
        <v>1</v>
      </c>
      <c r="I3452">
        <v>10</v>
      </c>
      <c r="K3452" t="s">
        <v>361</v>
      </c>
      <c r="L3452" t="s">
        <v>13276</v>
      </c>
      <c r="M3452">
        <v>30</v>
      </c>
      <c r="N3452">
        <v>169</v>
      </c>
      <c r="O3452" t="s">
        <v>11963</v>
      </c>
      <c r="P3452">
        <v>-0.48099999999999998</v>
      </c>
    </row>
    <row r="3453" spans="1:16" ht="15" customHeight="1" x14ac:dyDescent="0.25">
      <c r="A3453">
        <v>3452</v>
      </c>
      <c r="B3453" t="s">
        <v>13277</v>
      </c>
      <c r="C3453" t="s">
        <v>13278</v>
      </c>
      <c r="D3453" s="1">
        <v>43456.383333333331</v>
      </c>
      <c r="E3453" t="s">
        <v>13279</v>
      </c>
      <c r="F3453" t="s">
        <v>11992</v>
      </c>
      <c r="G3453" t="s">
        <v>562</v>
      </c>
      <c r="H3453" t="b">
        <v>1</v>
      </c>
      <c r="I3453">
        <v>1251</v>
      </c>
      <c r="K3453" t="s">
        <v>13280</v>
      </c>
      <c r="M3453">
        <v>44</v>
      </c>
      <c r="N3453">
        <v>147</v>
      </c>
      <c r="O3453" t="s">
        <v>11963</v>
      </c>
      <c r="P3453">
        <v>0.148173047</v>
      </c>
    </row>
    <row r="3454" spans="1:16" ht="15" customHeight="1" x14ac:dyDescent="0.25">
      <c r="A3454">
        <v>3453</v>
      </c>
      <c r="B3454" t="s">
        <v>13281</v>
      </c>
      <c r="C3454" t="s">
        <v>13282</v>
      </c>
      <c r="D3454" s="1">
        <v>43456.381249999999</v>
      </c>
      <c r="E3454" t="s">
        <v>13283</v>
      </c>
      <c r="F3454" t="s">
        <v>12831</v>
      </c>
      <c r="G3454" t="s">
        <v>20</v>
      </c>
      <c r="H3454" t="b">
        <v>1</v>
      </c>
      <c r="I3454">
        <v>25</v>
      </c>
      <c r="K3454" t="s">
        <v>13284</v>
      </c>
      <c r="L3454" s="2" t="s">
        <v>13285</v>
      </c>
      <c r="M3454">
        <v>778</v>
      </c>
      <c r="N3454">
        <v>927</v>
      </c>
      <c r="O3454" t="s">
        <v>11963</v>
      </c>
      <c r="P3454">
        <v>0.21875</v>
      </c>
    </row>
    <row r="3455" spans="1:16" ht="15" customHeight="1" x14ac:dyDescent="0.25">
      <c r="A3455">
        <v>3454</v>
      </c>
      <c r="B3455" t="s">
        <v>13286</v>
      </c>
      <c r="C3455" t="s">
        <v>13287</v>
      </c>
      <c r="D3455" s="1">
        <v>43456.381249999999</v>
      </c>
      <c r="E3455" t="s">
        <v>13288</v>
      </c>
      <c r="F3455" t="s">
        <v>11992</v>
      </c>
      <c r="G3455" t="s">
        <v>20</v>
      </c>
      <c r="H3455" t="b">
        <v>1</v>
      </c>
      <c r="I3455">
        <v>1251</v>
      </c>
      <c r="K3455" t="s">
        <v>13289</v>
      </c>
      <c r="L3455" t="s">
        <v>13290</v>
      </c>
      <c r="M3455">
        <v>1099</v>
      </c>
      <c r="N3455">
        <v>4986</v>
      </c>
      <c r="O3455" t="s">
        <v>11963</v>
      </c>
      <c r="P3455">
        <v>0.148173047</v>
      </c>
    </row>
    <row r="3456" spans="1:16" ht="15" customHeight="1" x14ac:dyDescent="0.25">
      <c r="A3456">
        <v>3455</v>
      </c>
      <c r="B3456" t="s">
        <v>13291</v>
      </c>
      <c r="C3456" t="s">
        <v>13292</v>
      </c>
      <c r="D3456" s="1">
        <v>43456.381249999999</v>
      </c>
      <c r="E3456" t="s">
        <v>13293</v>
      </c>
      <c r="F3456" t="s">
        <v>12831</v>
      </c>
      <c r="G3456" t="s">
        <v>20</v>
      </c>
      <c r="H3456" t="b">
        <v>1</v>
      </c>
      <c r="I3456">
        <v>25</v>
      </c>
      <c r="K3456" t="s">
        <v>13294</v>
      </c>
      <c r="L3456" t="s">
        <v>13295</v>
      </c>
      <c r="M3456">
        <v>359</v>
      </c>
      <c r="N3456">
        <v>239</v>
      </c>
      <c r="O3456" t="s">
        <v>11963</v>
      </c>
      <c r="P3456">
        <v>0.21875</v>
      </c>
    </row>
    <row r="3457" spans="1:16" ht="15" customHeight="1" x14ac:dyDescent="0.25">
      <c r="A3457">
        <v>3456</v>
      </c>
      <c r="B3457" t="s">
        <v>13296</v>
      </c>
      <c r="C3457" t="s">
        <v>13297</v>
      </c>
      <c r="D3457" s="1">
        <v>43456.378472222219</v>
      </c>
      <c r="E3457" t="s">
        <v>13298</v>
      </c>
      <c r="F3457" t="s">
        <v>11992</v>
      </c>
      <c r="G3457" t="s">
        <v>20</v>
      </c>
      <c r="H3457" t="b">
        <v>1</v>
      </c>
      <c r="I3457">
        <v>1251</v>
      </c>
      <c r="K3457" t="s">
        <v>13299</v>
      </c>
      <c r="L3457" t="s">
        <v>13300</v>
      </c>
      <c r="M3457">
        <v>441</v>
      </c>
      <c r="N3457">
        <v>254</v>
      </c>
      <c r="O3457" t="s">
        <v>11963</v>
      </c>
      <c r="P3457">
        <v>0.148173047</v>
      </c>
    </row>
    <row r="3458" spans="1:16" ht="15" customHeight="1" x14ac:dyDescent="0.25">
      <c r="A3458">
        <v>3457</v>
      </c>
      <c r="B3458" t="s">
        <v>13301</v>
      </c>
      <c r="C3458" t="s">
        <v>13302</v>
      </c>
      <c r="D3458" s="1">
        <v>43456.376388888886</v>
      </c>
      <c r="E3458" t="s">
        <v>13303</v>
      </c>
      <c r="F3458" t="s">
        <v>12831</v>
      </c>
      <c r="G3458" t="s">
        <v>99</v>
      </c>
      <c r="H3458" t="b">
        <v>1</v>
      </c>
      <c r="I3458">
        <v>25</v>
      </c>
      <c r="K3458" t="s">
        <v>13304</v>
      </c>
      <c r="L3458" t="s">
        <v>13305</v>
      </c>
      <c r="M3458">
        <v>442</v>
      </c>
      <c r="N3458">
        <v>333</v>
      </c>
      <c r="O3458" t="s">
        <v>11963</v>
      </c>
      <c r="P3458">
        <v>0.21875</v>
      </c>
    </row>
    <row r="3459" spans="1:16" ht="15" customHeight="1" x14ac:dyDescent="0.25">
      <c r="A3459">
        <v>3458</v>
      </c>
      <c r="B3459" t="s">
        <v>13306</v>
      </c>
      <c r="C3459" t="s">
        <v>13307</v>
      </c>
      <c r="D3459" s="1">
        <v>43456.375694444447</v>
      </c>
      <c r="E3459" t="s">
        <v>13308</v>
      </c>
      <c r="F3459" t="s">
        <v>11992</v>
      </c>
      <c r="G3459" t="s">
        <v>20</v>
      </c>
      <c r="H3459" t="b">
        <v>1</v>
      </c>
      <c r="I3459">
        <v>1251</v>
      </c>
      <c r="K3459" t="s">
        <v>2608</v>
      </c>
      <c r="L3459" t="s">
        <v>13309</v>
      </c>
      <c r="M3459">
        <v>5456</v>
      </c>
      <c r="N3459">
        <v>5275</v>
      </c>
      <c r="O3459" t="s">
        <v>11963</v>
      </c>
      <c r="P3459">
        <v>0.148173047</v>
      </c>
    </row>
    <row r="3460" spans="1:16" ht="15" customHeight="1" x14ac:dyDescent="0.25">
      <c r="A3460">
        <v>3459</v>
      </c>
      <c r="B3460" t="s">
        <v>13310</v>
      </c>
      <c r="C3460" t="s">
        <v>13311</v>
      </c>
      <c r="D3460" s="1">
        <v>43456.375</v>
      </c>
      <c r="E3460" t="s">
        <v>13312</v>
      </c>
      <c r="F3460" s="2" t="s">
        <v>12036</v>
      </c>
      <c r="G3460" t="s">
        <v>70</v>
      </c>
      <c r="H3460" t="b">
        <v>0</v>
      </c>
      <c r="I3460">
        <v>10</v>
      </c>
      <c r="K3460" t="s">
        <v>22</v>
      </c>
      <c r="L3460" t="s">
        <v>13313</v>
      </c>
      <c r="M3460">
        <v>100175</v>
      </c>
      <c r="N3460">
        <v>144</v>
      </c>
      <c r="O3460" t="s">
        <v>11963</v>
      </c>
      <c r="P3460">
        <v>-0.48099999999999998</v>
      </c>
    </row>
    <row r="3461" spans="1:16" ht="15" customHeight="1" x14ac:dyDescent="0.25">
      <c r="A3461">
        <v>3460</v>
      </c>
      <c r="B3461" t="s">
        <v>13314</v>
      </c>
      <c r="C3461" t="s">
        <v>13315</v>
      </c>
      <c r="D3461" s="1">
        <v>43456.373611111114</v>
      </c>
      <c r="E3461" t="s">
        <v>13316</v>
      </c>
      <c r="F3461" t="s">
        <v>13317</v>
      </c>
      <c r="G3461" t="s">
        <v>20</v>
      </c>
      <c r="H3461" t="b">
        <v>0</v>
      </c>
      <c r="I3461">
        <v>0</v>
      </c>
      <c r="K3461" t="s">
        <v>13318</v>
      </c>
      <c r="L3461" t="s">
        <v>13319</v>
      </c>
      <c r="M3461">
        <v>382</v>
      </c>
      <c r="N3461">
        <v>1156</v>
      </c>
      <c r="O3461" t="s">
        <v>11963</v>
      </c>
      <c r="P3461">
        <v>-3.3820973999999997E-2</v>
      </c>
    </row>
    <row r="3462" spans="1:16" ht="15" customHeight="1" x14ac:dyDescent="0.25">
      <c r="A3462">
        <v>3461</v>
      </c>
      <c r="B3462" t="s">
        <v>9009</v>
      </c>
      <c r="C3462" t="s">
        <v>13320</v>
      </c>
      <c r="D3462" s="1">
        <v>43456.373611111114</v>
      </c>
      <c r="E3462" t="s">
        <v>9011</v>
      </c>
      <c r="F3462" t="s">
        <v>11992</v>
      </c>
      <c r="G3462" t="s">
        <v>99</v>
      </c>
      <c r="H3462" t="b">
        <v>1</v>
      </c>
      <c r="I3462">
        <v>1251</v>
      </c>
      <c r="M3462">
        <v>283</v>
      </c>
      <c r="N3462">
        <v>102</v>
      </c>
      <c r="O3462" t="s">
        <v>11963</v>
      </c>
      <c r="P3462">
        <v>0.148173047</v>
      </c>
    </row>
    <row r="3463" spans="1:16" ht="15" customHeight="1" x14ac:dyDescent="0.25">
      <c r="A3463">
        <v>3462</v>
      </c>
      <c r="B3463" t="s">
        <v>13321</v>
      </c>
      <c r="C3463" t="s">
        <v>13322</v>
      </c>
      <c r="D3463" s="1">
        <v>43456.373611111114</v>
      </c>
      <c r="E3463" t="s">
        <v>13323</v>
      </c>
      <c r="F3463" t="s">
        <v>11992</v>
      </c>
      <c r="G3463" t="s">
        <v>20</v>
      </c>
      <c r="H3463" t="b">
        <v>1</v>
      </c>
      <c r="I3463">
        <v>1251</v>
      </c>
      <c r="M3463">
        <v>505</v>
      </c>
      <c r="N3463">
        <v>481</v>
      </c>
      <c r="O3463" t="s">
        <v>11963</v>
      </c>
      <c r="P3463">
        <v>0.148173047</v>
      </c>
    </row>
    <row r="3464" spans="1:16" ht="15" customHeight="1" x14ac:dyDescent="0.25">
      <c r="A3464">
        <v>3463</v>
      </c>
      <c r="B3464" t="s">
        <v>13324</v>
      </c>
      <c r="C3464" t="s">
        <v>13325</v>
      </c>
      <c r="D3464" s="1">
        <v>43456.372916666667</v>
      </c>
      <c r="E3464" t="s">
        <v>13326</v>
      </c>
      <c r="F3464" t="s">
        <v>11992</v>
      </c>
      <c r="G3464" t="s">
        <v>562</v>
      </c>
      <c r="H3464" t="b">
        <v>1</v>
      </c>
      <c r="I3464">
        <v>1251</v>
      </c>
      <c r="K3464" t="s">
        <v>1444</v>
      </c>
      <c r="L3464" s="2" t="s">
        <v>13327</v>
      </c>
      <c r="M3464">
        <v>87</v>
      </c>
      <c r="N3464">
        <v>129</v>
      </c>
      <c r="O3464" t="s">
        <v>11963</v>
      </c>
      <c r="P3464">
        <v>0.148173047</v>
      </c>
    </row>
    <row r="3465" spans="1:16" ht="15" customHeight="1" x14ac:dyDescent="0.25">
      <c r="A3465">
        <v>3464</v>
      </c>
      <c r="B3465" t="s">
        <v>13328</v>
      </c>
      <c r="C3465" t="s">
        <v>13329</v>
      </c>
      <c r="D3465" s="1">
        <v>43456.370833333334</v>
      </c>
      <c r="E3465" t="s">
        <v>13330</v>
      </c>
      <c r="F3465" t="s">
        <v>12831</v>
      </c>
      <c r="G3465" t="s">
        <v>20</v>
      </c>
      <c r="H3465" t="b">
        <v>1</v>
      </c>
      <c r="I3465">
        <v>25</v>
      </c>
      <c r="K3465" t="s">
        <v>2045</v>
      </c>
      <c r="L3465" s="2" t="s">
        <v>13331</v>
      </c>
      <c r="M3465">
        <v>191</v>
      </c>
      <c r="N3465">
        <v>351</v>
      </c>
      <c r="O3465" t="s">
        <v>11963</v>
      </c>
      <c r="P3465">
        <v>0.21875</v>
      </c>
    </row>
    <row r="3466" spans="1:16" ht="15" customHeight="1" x14ac:dyDescent="0.25">
      <c r="A3466">
        <v>3465</v>
      </c>
      <c r="B3466" t="s">
        <v>853</v>
      </c>
      <c r="C3466" t="s">
        <v>13332</v>
      </c>
      <c r="D3466" s="1">
        <v>43456.370138888888</v>
      </c>
      <c r="E3466" t="s">
        <v>855</v>
      </c>
      <c r="F3466" t="s">
        <v>11992</v>
      </c>
      <c r="G3466" t="s">
        <v>62</v>
      </c>
      <c r="H3466" t="b">
        <v>1</v>
      </c>
      <c r="I3466">
        <v>1251</v>
      </c>
      <c r="K3466" t="s">
        <v>856</v>
      </c>
      <c r="L3466" t="s">
        <v>857</v>
      </c>
      <c r="M3466">
        <v>1423</v>
      </c>
      <c r="N3466">
        <v>1411</v>
      </c>
      <c r="O3466" t="s">
        <v>11963</v>
      </c>
      <c r="P3466">
        <v>0.148173047</v>
      </c>
    </row>
    <row r="3467" spans="1:16" ht="15" customHeight="1" x14ac:dyDescent="0.25">
      <c r="A3467">
        <v>3466</v>
      </c>
      <c r="B3467" t="s">
        <v>13333</v>
      </c>
      <c r="C3467" t="s">
        <v>13334</v>
      </c>
      <c r="D3467" s="1">
        <v>43456.370138888888</v>
      </c>
      <c r="E3467" t="s">
        <v>13335</v>
      </c>
      <c r="F3467" t="s">
        <v>11992</v>
      </c>
      <c r="G3467" t="s">
        <v>20</v>
      </c>
      <c r="H3467" t="b">
        <v>1</v>
      </c>
      <c r="I3467">
        <v>1251</v>
      </c>
      <c r="K3467" t="s">
        <v>13336</v>
      </c>
      <c r="L3467" s="2" t="s">
        <v>13337</v>
      </c>
      <c r="M3467">
        <v>12879</v>
      </c>
      <c r="N3467">
        <v>778</v>
      </c>
      <c r="O3467" t="s">
        <v>11963</v>
      </c>
      <c r="P3467">
        <v>0.148173047</v>
      </c>
    </row>
    <row r="3468" spans="1:16" ht="15" customHeight="1" x14ac:dyDescent="0.25">
      <c r="A3468">
        <v>3467</v>
      </c>
      <c r="B3468" t="s">
        <v>11122</v>
      </c>
      <c r="C3468" t="s">
        <v>13338</v>
      </c>
      <c r="D3468" s="1">
        <v>43456.370138888888</v>
      </c>
      <c r="E3468" t="s">
        <v>11124</v>
      </c>
      <c r="F3468" t="s">
        <v>12831</v>
      </c>
      <c r="G3468" t="s">
        <v>20</v>
      </c>
      <c r="H3468" t="b">
        <v>1</v>
      </c>
      <c r="I3468">
        <v>25</v>
      </c>
      <c r="K3468" t="s">
        <v>1908</v>
      </c>
      <c r="L3468" s="2" t="s">
        <v>11125</v>
      </c>
      <c r="M3468">
        <v>37921</v>
      </c>
      <c r="N3468">
        <v>1239</v>
      </c>
      <c r="O3468" t="s">
        <v>11963</v>
      </c>
      <c r="P3468">
        <v>0.21875</v>
      </c>
    </row>
    <row r="3469" spans="1:16" ht="15" customHeight="1" x14ac:dyDescent="0.25">
      <c r="A3469">
        <v>3468</v>
      </c>
      <c r="B3469" t="s">
        <v>13339</v>
      </c>
      <c r="C3469" t="s">
        <v>13340</v>
      </c>
      <c r="D3469" s="1">
        <v>43456.368750000001</v>
      </c>
      <c r="E3469" t="s">
        <v>13341</v>
      </c>
      <c r="F3469" t="s">
        <v>12831</v>
      </c>
      <c r="G3469" t="s">
        <v>62</v>
      </c>
      <c r="H3469" t="b">
        <v>0</v>
      </c>
      <c r="I3469">
        <v>25</v>
      </c>
      <c r="J3469" t="s">
        <v>9507</v>
      </c>
      <c r="K3469" t="s">
        <v>22</v>
      </c>
      <c r="L3469" t="s">
        <v>22</v>
      </c>
      <c r="M3469">
        <v>1751</v>
      </c>
      <c r="N3469">
        <v>391</v>
      </c>
      <c r="O3469" t="s">
        <v>11963</v>
      </c>
      <c r="P3469">
        <v>0.21875</v>
      </c>
    </row>
    <row r="3470" spans="1:16" ht="15" customHeight="1" x14ac:dyDescent="0.25">
      <c r="A3470">
        <v>3469</v>
      </c>
      <c r="B3470" t="s">
        <v>13342</v>
      </c>
      <c r="C3470" t="s">
        <v>13343</v>
      </c>
      <c r="D3470" s="1">
        <v>43456.367361111108</v>
      </c>
      <c r="E3470" t="s">
        <v>13344</v>
      </c>
      <c r="F3470" t="s">
        <v>11992</v>
      </c>
      <c r="G3470" t="s">
        <v>20</v>
      </c>
      <c r="H3470" t="b">
        <v>1</v>
      </c>
      <c r="I3470">
        <v>1251</v>
      </c>
      <c r="K3470" t="s">
        <v>13345</v>
      </c>
      <c r="L3470" t="s">
        <v>13346</v>
      </c>
      <c r="M3470">
        <v>1286</v>
      </c>
      <c r="N3470">
        <v>666</v>
      </c>
      <c r="O3470" t="s">
        <v>11963</v>
      </c>
      <c r="P3470">
        <v>0.148173047</v>
      </c>
    </row>
    <row r="3471" spans="1:16" ht="15" customHeight="1" x14ac:dyDescent="0.25">
      <c r="A3471">
        <v>3470</v>
      </c>
      <c r="B3471" t="s">
        <v>13347</v>
      </c>
      <c r="C3471" t="s">
        <v>13348</v>
      </c>
      <c r="D3471" s="1">
        <v>43456.366666666669</v>
      </c>
      <c r="E3471" t="s">
        <v>13349</v>
      </c>
      <c r="F3471" t="s">
        <v>11992</v>
      </c>
      <c r="G3471" t="s">
        <v>20</v>
      </c>
      <c r="H3471" t="b">
        <v>1</v>
      </c>
      <c r="I3471">
        <v>1251</v>
      </c>
      <c r="K3471" t="s">
        <v>367</v>
      </c>
      <c r="L3471" t="s">
        <v>13350</v>
      </c>
      <c r="M3471">
        <v>402</v>
      </c>
      <c r="N3471">
        <v>697</v>
      </c>
      <c r="O3471" t="s">
        <v>11963</v>
      </c>
      <c r="P3471">
        <v>0.148173047</v>
      </c>
    </row>
    <row r="3472" spans="1:16" ht="15" customHeight="1" x14ac:dyDescent="0.25">
      <c r="A3472">
        <v>3471</v>
      </c>
      <c r="B3472" t="s">
        <v>13351</v>
      </c>
      <c r="C3472" t="s">
        <v>13352</v>
      </c>
      <c r="D3472" s="1">
        <v>43456.365972222222</v>
      </c>
      <c r="E3472" t="s">
        <v>13353</v>
      </c>
      <c r="F3472" t="s">
        <v>11992</v>
      </c>
      <c r="G3472" t="s">
        <v>99</v>
      </c>
      <c r="H3472" t="b">
        <v>1</v>
      </c>
      <c r="I3472">
        <v>1251</v>
      </c>
      <c r="M3472">
        <v>201</v>
      </c>
      <c r="N3472">
        <v>185</v>
      </c>
      <c r="O3472" t="s">
        <v>11963</v>
      </c>
      <c r="P3472">
        <v>0.148173047</v>
      </c>
    </row>
    <row r="3473" spans="1:16" ht="15" customHeight="1" x14ac:dyDescent="0.25">
      <c r="A3473">
        <v>3472</v>
      </c>
      <c r="B3473" t="s">
        <v>13354</v>
      </c>
      <c r="C3473" t="s">
        <v>13355</v>
      </c>
      <c r="D3473" s="1">
        <v>43456.365972222222</v>
      </c>
      <c r="E3473" t="s">
        <v>13356</v>
      </c>
      <c r="F3473" t="s">
        <v>13357</v>
      </c>
      <c r="G3473" t="s">
        <v>62</v>
      </c>
      <c r="H3473" t="b">
        <v>0</v>
      </c>
      <c r="I3473">
        <v>0</v>
      </c>
      <c r="J3473" t="s">
        <v>9507</v>
      </c>
      <c r="K3473" t="s">
        <v>4302</v>
      </c>
      <c r="L3473" t="s">
        <v>13358</v>
      </c>
      <c r="M3473">
        <v>579</v>
      </c>
      <c r="N3473">
        <v>326</v>
      </c>
      <c r="O3473" t="s">
        <v>11963</v>
      </c>
      <c r="P3473">
        <v>0.152542554</v>
      </c>
    </row>
    <row r="3474" spans="1:16" ht="15" customHeight="1" x14ac:dyDescent="0.25">
      <c r="A3474">
        <v>3473</v>
      </c>
      <c r="B3474" t="s">
        <v>13359</v>
      </c>
      <c r="C3474" t="s">
        <v>13360</v>
      </c>
      <c r="D3474" s="1">
        <v>43456.365277777775</v>
      </c>
      <c r="E3474" t="s">
        <v>13361</v>
      </c>
      <c r="F3474" t="s">
        <v>11992</v>
      </c>
      <c r="G3474" t="s">
        <v>20</v>
      </c>
      <c r="H3474" t="b">
        <v>1</v>
      </c>
      <c r="I3474">
        <v>1251</v>
      </c>
      <c r="K3474" t="s">
        <v>1591</v>
      </c>
      <c r="L3474" t="s">
        <v>13362</v>
      </c>
      <c r="M3474">
        <v>441</v>
      </c>
      <c r="N3474">
        <v>898</v>
      </c>
      <c r="O3474" t="s">
        <v>11963</v>
      </c>
      <c r="P3474">
        <v>0.148173047</v>
      </c>
    </row>
    <row r="3475" spans="1:16" ht="15" customHeight="1" x14ac:dyDescent="0.25">
      <c r="A3475">
        <v>3474</v>
      </c>
      <c r="B3475" t="s">
        <v>13363</v>
      </c>
      <c r="C3475" t="s">
        <v>13364</v>
      </c>
      <c r="D3475" s="1">
        <v>43456.363194444442</v>
      </c>
      <c r="E3475" t="s">
        <v>13365</v>
      </c>
      <c r="F3475" t="s">
        <v>11992</v>
      </c>
      <c r="G3475" t="s">
        <v>20</v>
      </c>
      <c r="H3475" t="b">
        <v>1</v>
      </c>
      <c r="I3475">
        <v>1251</v>
      </c>
      <c r="K3475" t="s">
        <v>72</v>
      </c>
      <c r="L3475" s="2" t="s">
        <v>13366</v>
      </c>
      <c r="M3475">
        <v>1189</v>
      </c>
      <c r="N3475">
        <v>1545</v>
      </c>
      <c r="O3475" t="s">
        <v>11963</v>
      </c>
      <c r="P3475">
        <v>0.148173047</v>
      </c>
    </row>
    <row r="3476" spans="1:16" ht="15" customHeight="1" x14ac:dyDescent="0.25">
      <c r="A3476">
        <v>3475</v>
      </c>
      <c r="B3476" t="s">
        <v>13367</v>
      </c>
      <c r="C3476" t="s">
        <v>13368</v>
      </c>
      <c r="D3476" s="1">
        <v>43456.361805555556</v>
      </c>
      <c r="E3476" t="s">
        <v>13369</v>
      </c>
      <c r="F3476" s="2" t="s">
        <v>12863</v>
      </c>
      <c r="G3476" t="s">
        <v>20</v>
      </c>
      <c r="H3476" t="b">
        <v>1</v>
      </c>
      <c r="I3476">
        <v>36</v>
      </c>
      <c r="K3476" t="s">
        <v>13370</v>
      </c>
      <c r="L3476" s="2" t="s">
        <v>13371</v>
      </c>
      <c r="M3476">
        <v>904</v>
      </c>
      <c r="N3476">
        <v>1920</v>
      </c>
      <c r="O3476" t="s">
        <v>11963</v>
      </c>
      <c r="P3476">
        <v>0</v>
      </c>
    </row>
    <row r="3477" spans="1:16" ht="15" customHeight="1" x14ac:dyDescent="0.25">
      <c r="A3477">
        <v>3476</v>
      </c>
      <c r="B3477" t="s">
        <v>13372</v>
      </c>
      <c r="C3477" t="s">
        <v>13373</v>
      </c>
      <c r="D3477" s="1">
        <v>43456.361111111109</v>
      </c>
      <c r="E3477" t="s">
        <v>13374</v>
      </c>
      <c r="F3477" t="s">
        <v>11992</v>
      </c>
      <c r="G3477" t="s">
        <v>20</v>
      </c>
      <c r="H3477" t="b">
        <v>1</v>
      </c>
      <c r="I3477">
        <v>1251</v>
      </c>
      <c r="L3477" t="s">
        <v>13375</v>
      </c>
      <c r="M3477">
        <v>40</v>
      </c>
      <c r="N3477">
        <v>27</v>
      </c>
      <c r="O3477" t="s">
        <v>11963</v>
      </c>
      <c r="P3477">
        <v>0.148173047</v>
      </c>
    </row>
    <row r="3478" spans="1:16" ht="15" customHeight="1" x14ac:dyDescent="0.25">
      <c r="A3478">
        <v>3477</v>
      </c>
      <c r="B3478" t="s">
        <v>13376</v>
      </c>
      <c r="C3478" t="s">
        <v>13377</v>
      </c>
      <c r="D3478" s="1">
        <v>43456.361111111109</v>
      </c>
      <c r="E3478" t="s">
        <v>13378</v>
      </c>
      <c r="F3478" t="s">
        <v>11992</v>
      </c>
      <c r="G3478" t="s">
        <v>20</v>
      </c>
      <c r="H3478" t="b">
        <v>1</v>
      </c>
      <c r="I3478">
        <v>1251</v>
      </c>
      <c r="K3478" t="s">
        <v>13379</v>
      </c>
      <c r="L3478" s="2" t="s">
        <v>13380</v>
      </c>
      <c r="M3478">
        <v>675</v>
      </c>
      <c r="N3478">
        <v>421</v>
      </c>
      <c r="O3478" t="s">
        <v>11963</v>
      </c>
      <c r="P3478">
        <v>0.148173047</v>
      </c>
    </row>
    <row r="3479" spans="1:16" ht="15" customHeight="1" x14ac:dyDescent="0.25">
      <c r="A3479">
        <v>3478</v>
      </c>
      <c r="B3479" t="s">
        <v>13381</v>
      </c>
      <c r="C3479" t="s">
        <v>13382</v>
      </c>
      <c r="D3479" s="1">
        <v>43456.36041666667</v>
      </c>
      <c r="E3479" t="s">
        <v>13383</v>
      </c>
      <c r="F3479" s="2" t="s">
        <v>12863</v>
      </c>
      <c r="G3479" t="s">
        <v>20</v>
      </c>
      <c r="H3479" t="b">
        <v>1</v>
      </c>
      <c r="I3479">
        <v>36</v>
      </c>
      <c r="K3479" t="s">
        <v>13384</v>
      </c>
      <c r="L3479" t="s">
        <v>13385</v>
      </c>
      <c r="M3479">
        <v>6257</v>
      </c>
      <c r="N3479">
        <v>1999</v>
      </c>
      <c r="O3479" t="s">
        <v>11963</v>
      </c>
      <c r="P3479">
        <v>0</v>
      </c>
    </row>
    <row r="3480" spans="1:16" ht="15" customHeight="1" x14ac:dyDescent="0.25">
      <c r="A3480">
        <v>3479</v>
      </c>
      <c r="B3480" t="s">
        <v>13386</v>
      </c>
      <c r="C3480" t="s">
        <v>13387</v>
      </c>
      <c r="D3480" s="1">
        <v>43456.35833333333</v>
      </c>
      <c r="E3480" t="s">
        <v>13388</v>
      </c>
      <c r="F3480" t="s">
        <v>11992</v>
      </c>
      <c r="G3480" t="s">
        <v>20</v>
      </c>
      <c r="H3480" t="b">
        <v>1</v>
      </c>
      <c r="I3480">
        <v>1251</v>
      </c>
      <c r="K3480" t="s">
        <v>13389</v>
      </c>
      <c r="L3480" s="2" t="s">
        <v>13390</v>
      </c>
      <c r="M3480">
        <v>515</v>
      </c>
      <c r="N3480">
        <v>2226</v>
      </c>
      <c r="O3480" t="s">
        <v>11963</v>
      </c>
      <c r="P3480">
        <v>0.148173047</v>
      </c>
    </row>
    <row r="3481" spans="1:16" ht="15" customHeight="1" x14ac:dyDescent="0.25">
      <c r="A3481">
        <v>3480</v>
      </c>
      <c r="B3481" t="s">
        <v>13391</v>
      </c>
      <c r="C3481" t="s">
        <v>13392</v>
      </c>
      <c r="D3481" s="1">
        <v>43456.35833333333</v>
      </c>
      <c r="E3481" t="s">
        <v>13393</v>
      </c>
      <c r="F3481" s="2" t="s">
        <v>12206</v>
      </c>
      <c r="G3481" t="s">
        <v>20</v>
      </c>
      <c r="H3481" t="b">
        <v>1</v>
      </c>
      <c r="I3481">
        <v>17</v>
      </c>
      <c r="J3481" t="s">
        <v>12207</v>
      </c>
      <c r="L3481" s="2" t="s">
        <v>13394</v>
      </c>
      <c r="M3481">
        <v>279</v>
      </c>
      <c r="N3481">
        <v>487</v>
      </c>
      <c r="O3481" t="s">
        <v>11963</v>
      </c>
      <c r="P3481">
        <v>0.137595525</v>
      </c>
    </row>
    <row r="3482" spans="1:16" ht="15" customHeight="1" x14ac:dyDescent="0.25">
      <c r="A3482">
        <v>3481</v>
      </c>
      <c r="B3482" t="s">
        <v>13395</v>
      </c>
      <c r="C3482" t="s">
        <v>13396</v>
      </c>
      <c r="D3482" s="1">
        <v>43456.35833333333</v>
      </c>
      <c r="E3482" t="s">
        <v>13397</v>
      </c>
      <c r="F3482" t="s">
        <v>11992</v>
      </c>
      <c r="G3482" t="s">
        <v>99</v>
      </c>
      <c r="H3482" t="b">
        <v>1</v>
      </c>
      <c r="I3482">
        <v>1251</v>
      </c>
      <c r="M3482">
        <v>27</v>
      </c>
      <c r="N3482">
        <v>42</v>
      </c>
      <c r="O3482" t="s">
        <v>11963</v>
      </c>
      <c r="P3482">
        <v>0.148173047</v>
      </c>
    </row>
    <row r="3483" spans="1:16" ht="15" customHeight="1" x14ac:dyDescent="0.25">
      <c r="A3483">
        <v>3482</v>
      </c>
      <c r="B3483" t="s">
        <v>13398</v>
      </c>
      <c r="C3483" t="s">
        <v>13399</v>
      </c>
      <c r="D3483" s="1">
        <v>43456.357638888891</v>
      </c>
      <c r="E3483" t="s">
        <v>13400</v>
      </c>
      <c r="F3483" t="s">
        <v>11992</v>
      </c>
      <c r="G3483" t="s">
        <v>20</v>
      </c>
      <c r="H3483" t="b">
        <v>1</v>
      </c>
      <c r="I3483">
        <v>1251</v>
      </c>
      <c r="K3483" t="s">
        <v>10396</v>
      </c>
      <c r="L3483" s="2" t="s">
        <v>13401</v>
      </c>
      <c r="M3483">
        <v>201</v>
      </c>
      <c r="N3483">
        <v>763</v>
      </c>
      <c r="O3483" t="s">
        <v>11963</v>
      </c>
      <c r="P3483">
        <v>0.148173047</v>
      </c>
    </row>
    <row r="3484" spans="1:16" ht="15" customHeight="1" x14ac:dyDescent="0.25">
      <c r="A3484">
        <v>3483</v>
      </c>
      <c r="B3484" t="s">
        <v>13402</v>
      </c>
      <c r="C3484" t="s">
        <v>13403</v>
      </c>
      <c r="D3484" s="1">
        <v>43456.356249999997</v>
      </c>
      <c r="E3484" t="s">
        <v>13404</v>
      </c>
      <c r="F3484" s="2" t="s">
        <v>13405</v>
      </c>
      <c r="G3484" t="s">
        <v>20</v>
      </c>
      <c r="H3484" t="b">
        <v>0</v>
      </c>
      <c r="I3484">
        <v>0</v>
      </c>
      <c r="J3484" t="s">
        <v>13406</v>
      </c>
      <c r="K3484" t="s">
        <v>202</v>
      </c>
      <c r="L3484" s="2" t="s">
        <v>13407</v>
      </c>
      <c r="M3484">
        <v>457</v>
      </c>
      <c r="N3484">
        <v>758</v>
      </c>
      <c r="O3484" t="s">
        <v>11963</v>
      </c>
      <c r="P3484">
        <v>4.3643578000000002E-2</v>
      </c>
    </row>
    <row r="3485" spans="1:16" ht="15" customHeight="1" x14ac:dyDescent="0.25">
      <c r="A3485">
        <v>3484</v>
      </c>
      <c r="B3485" t="s">
        <v>13408</v>
      </c>
      <c r="C3485" t="s">
        <v>13409</v>
      </c>
      <c r="D3485" s="1">
        <v>43456.353472222225</v>
      </c>
      <c r="E3485" t="s">
        <v>13410</v>
      </c>
      <c r="F3485" t="s">
        <v>12025</v>
      </c>
      <c r="G3485" t="s">
        <v>20</v>
      </c>
      <c r="H3485" t="b">
        <v>1</v>
      </c>
      <c r="I3485">
        <v>2</v>
      </c>
      <c r="K3485" t="s">
        <v>13411</v>
      </c>
      <c r="L3485" s="2" t="s">
        <v>13412</v>
      </c>
      <c r="M3485">
        <v>3622</v>
      </c>
      <c r="N3485">
        <v>68</v>
      </c>
      <c r="O3485" t="s">
        <v>11963</v>
      </c>
      <c r="P3485">
        <v>0.18211847</v>
      </c>
    </row>
    <row r="3486" spans="1:16" ht="15" customHeight="1" x14ac:dyDescent="0.25">
      <c r="A3486">
        <v>3485</v>
      </c>
      <c r="B3486" t="s">
        <v>13413</v>
      </c>
      <c r="C3486" t="s">
        <v>13414</v>
      </c>
      <c r="D3486" s="1">
        <v>43456.351388888892</v>
      </c>
      <c r="E3486" t="s">
        <v>13415</v>
      </c>
      <c r="F3486" t="s">
        <v>11992</v>
      </c>
      <c r="G3486" t="s">
        <v>20</v>
      </c>
      <c r="H3486" t="b">
        <v>1</v>
      </c>
      <c r="I3486">
        <v>1251</v>
      </c>
      <c r="L3486" t="s">
        <v>13416</v>
      </c>
      <c r="M3486">
        <v>69</v>
      </c>
      <c r="N3486">
        <v>428</v>
      </c>
      <c r="O3486" t="s">
        <v>11963</v>
      </c>
      <c r="P3486">
        <v>0.148173047</v>
      </c>
    </row>
    <row r="3487" spans="1:16" ht="15" customHeight="1" x14ac:dyDescent="0.25">
      <c r="A3487">
        <v>3486</v>
      </c>
      <c r="B3487" t="s">
        <v>13417</v>
      </c>
      <c r="C3487" t="s">
        <v>13418</v>
      </c>
      <c r="D3487" s="1">
        <v>43456.351388888892</v>
      </c>
      <c r="E3487" t="s">
        <v>13419</v>
      </c>
      <c r="F3487" t="s">
        <v>11992</v>
      </c>
      <c r="G3487" t="s">
        <v>20</v>
      </c>
      <c r="H3487" t="b">
        <v>1</v>
      </c>
      <c r="I3487">
        <v>1251</v>
      </c>
      <c r="L3487" t="s">
        <v>13420</v>
      </c>
      <c r="M3487">
        <v>70</v>
      </c>
      <c r="N3487">
        <v>33</v>
      </c>
      <c r="O3487" t="s">
        <v>11963</v>
      </c>
      <c r="P3487">
        <v>0.148173047</v>
      </c>
    </row>
    <row r="3488" spans="1:16" ht="15" customHeight="1" x14ac:dyDescent="0.25">
      <c r="A3488">
        <v>3487</v>
      </c>
      <c r="B3488" t="s">
        <v>13421</v>
      </c>
      <c r="C3488" t="s">
        <v>13422</v>
      </c>
      <c r="D3488" s="1">
        <v>43456.35</v>
      </c>
      <c r="E3488" t="s">
        <v>13423</v>
      </c>
      <c r="F3488" t="s">
        <v>11992</v>
      </c>
      <c r="G3488" t="s">
        <v>20</v>
      </c>
      <c r="H3488" t="b">
        <v>1</v>
      </c>
      <c r="I3488">
        <v>1251</v>
      </c>
      <c r="M3488">
        <v>25</v>
      </c>
      <c r="N3488">
        <v>26</v>
      </c>
      <c r="O3488" t="s">
        <v>11963</v>
      </c>
      <c r="P3488">
        <v>0.148173047</v>
      </c>
    </row>
    <row r="3489" spans="1:16" ht="15" customHeight="1" x14ac:dyDescent="0.25">
      <c r="A3489">
        <v>3488</v>
      </c>
      <c r="B3489" t="s">
        <v>13424</v>
      </c>
      <c r="C3489" t="s">
        <v>13425</v>
      </c>
      <c r="D3489" s="1">
        <v>43456.347222222219</v>
      </c>
      <c r="E3489" t="s">
        <v>13426</v>
      </c>
      <c r="F3489" t="s">
        <v>11992</v>
      </c>
      <c r="G3489" t="s">
        <v>99</v>
      </c>
      <c r="H3489" t="b">
        <v>1</v>
      </c>
      <c r="I3489">
        <v>1251</v>
      </c>
      <c r="L3489" t="s">
        <v>13427</v>
      </c>
      <c r="M3489">
        <v>247</v>
      </c>
      <c r="N3489">
        <v>510</v>
      </c>
      <c r="O3489" t="s">
        <v>11963</v>
      </c>
      <c r="P3489">
        <v>0.148173047</v>
      </c>
    </row>
    <row r="3490" spans="1:16" ht="15" customHeight="1" x14ac:dyDescent="0.25">
      <c r="A3490">
        <v>3489</v>
      </c>
      <c r="B3490" t="s">
        <v>9347</v>
      </c>
      <c r="C3490" t="s">
        <v>13428</v>
      </c>
      <c r="D3490" s="1">
        <v>43456.342361111114</v>
      </c>
      <c r="E3490" t="s">
        <v>9349</v>
      </c>
      <c r="F3490" t="s">
        <v>11992</v>
      </c>
      <c r="G3490" t="s">
        <v>20</v>
      </c>
      <c r="H3490" t="b">
        <v>1</v>
      </c>
      <c r="I3490">
        <v>1251</v>
      </c>
      <c r="K3490" t="s">
        <v>450</v>
      </c>
      <c r="L3490" t="s">
        <v>9350</v>
      </c>
      <c r="M3490">
        <v>42</v>
      </c>
      <c r="N3490">
        <v>52</v>
      </c>
      <c r="O3490" t="s">
        <v>11963</v>
      </c>
      <c r="P3490">
        <v>0.148173047</v>
      </c>
    </row>
    <row r="3491" spans="1:16" ht="15" customHeight="1" x14ac:dyDescent="0.25">
      <c r="A3491">
        <v>3490</v>
      </c>
      <c r="B3491" t="s">
        <v>13429</v>
      </c>
      <c r="C3491" t="s">
        <v>13430</v>
      </c>
      <c r="D3491" s="1">
        <v>43456.341666666667</v>
      </c>
      <c r="E3491" t="s">
        <v>13431</v>
      </c>
      <c r="F3491" t="s">
        <v>11992</v>
      </c>
      <c r="G3491" t="s">
        <v>20</v>
      </c>
      <c r="H3491" t="b">
        <v>1</v>
      </c>
      <c r="I3491">
        <v>1251</v>
      </c>
      <c r="K3491" t="s">
        <v>1015</v>
      </c>
      <c r="L3491" t="s">
        <v>13432</v>
      </c>
      <c r="M3491">
        <v>101</v>
      </c>
      <c r="N3491">
        <v>1154</v>
      </c>
      <c r="O3491" t="s">
        <v>11963</v>
      </c>
      <c r="P3491">
        <v>0.148173047</v>
      </c>
    </row>
    <row r="3492" spans="1:16" ht="15" customHeight="1" x14ac:dyDescent="0.25">
      <c r="A3492">
        <v>3491</v>
      </c>
      <c r="B3492" t="s">
        <v>13433</v>
      </c>
      <c r="C3492" t="s">
        <v>13434</v>
      </c>
      <c r="D3492" s="1">
        <v>43456.339583333334</v>
      </c>
      <c r="E3492" t="s">
        <v>13435</v>
      </c>
      <c r="F3492" t="s">
        <v>11992</v>
      </c>
      <c r="G3492" t="s">
        <v>99</v>
      </c>
      <c r="H3492" t="b">
        <v>1</v>
      </c>
      <c r="I3492">
        <v>1251</v>
      </c>
      <c r="M3492">
        <v>351</v>
      </c>
      <c r="N3492">
        <v>453</v>
      </c>
      <c r="O3492" t="s">
        <v>11963</v>
      </c>
      <c r="P3492">
        <v>0.148173047</v>
      </c>
    </row>
    <row r="3493" spans="1:16" ht="15" customHeight="1" x14ac:dyDescent="0.25">
      <c r="A3493">
        <v>3492</v>
      </c>
      <c r="B3493" t="s">
        <v>13436</v>
      </c>
      <c r="C3493" t="s">
        <v>13437</v>
      </c>
      <c r="D3493" s="1">
        <v>43456.339583333334</v>
      </c>
      <c r="E3493" t="s">
        <v>13438</v>
      </c>
      <c r="F3493" s="2" t="s">
        <v>13439</v>
      </c>
      <c r="G3493" t="s">
        <v>20</v>
      </c>
      <c r="H3493" t="b">
        <v>1</v>
      </c>
      <c r="I3493">
        <v>2</v>
      </c>
      <c r="L3493" t="s">
        <v>13440</v>
      </c>
      <c r="M3493">
        <v>201</v>
      </c>
      <c r="N3493">
        <v>748</v>
      </c>
      <c r="O3493" t="s">
        <v>11963</v>
      </c>
      <c r="P3493">
        <v>6.5231430000000007E-2</v>
      </c>
    </row>
    <row r="3494" spans="1:16" ht="15" customHeight="1" x14ac:dyDescent="0.25">
      <c r="A3494">
        <v>3493</v>
      </c>
      <c r="B3494" t="s">
        <v>13441</v>
      </c>
      <c r="C3494" t="s">
        <v>13442</v>
      </c>
      <c r="D3494" s="1">
        <v>43456.338888888888</v>
      </c>
      <c r="E3494" t="s">
        <v>13443</v>
      </c>
      <c r="F3494" t="s">
        <v>11992</v>
      </c>
      <c r="G3494" t="s">
        <v>99</v>
      </c>
      <c r="H3494" t="b">
        <v>1</v>
      </c>
      <c r="I3494">
        <v>1251</v>
      </c>
      <c r="K3494" t="s">
        <v>13444</v>
      </c>
      <c r="L3494" t="s">
        <v>13445</v>
      </c>
      <c r="M3494">
        <v>3106</v>
      </c>
      <c r="N3494">
        <v>226</v>
      </c>
      <c r="O3494" t="s">
        <v>11963</v>
      </c>
      <c r="P3494">
        <v>0.148173047</v>
      </c>
    </row>
    <row r="3495" spans="1:16" ht="15" customHeight="1" x14ac:dyDescent="0.25">
      <c r="A3495">
        <v>3494</v>
      </c>
      <c r="B3495" t="s">
        <v>13446</v>
      </c>
      <c r="C3495" t="s">
        <v>13447</v>
      </c>
      <c r="D3495" s="1">
        <v>43456.338194444441</v>
      </c>
      <c r="E3495" t="s">
        <v>13448</v>
      </c>
      <c r="F3495" t="s">
        <v>11992</v>
      </c>
      <c r="G3495" t="s">
        <v>99</v>
      </c>
      <c r="H3495" t="b">
        <v>1</v>
      </c>
      <c r="I3495">
        <v>1251</v>
      </c>
      <c r="M3495">
        <v>255</v>
      </c>
      <c r="N3495">
        <v>260</v>
      </c>
      <c r="O3495" t="s">
        <v>11963</v>
      </c>
      <c r="P3495">
        <v>0.148173047</v>
      </c>
    </row>
    <row r="3496" spans="1:16" ht="15" customHeight="1" x14ac:dyDescent="0.25">
      <c r="A3496">
        <v>3495</v>
      </c>
      <c r="B3496" t="s">
        <v>13449</v>
      </c>
      <c r="C3496" t="s">
        <v>13450</v>
      </c>
      <c r="D3496" s="1">
        <v>43456.336805555555</v>
      </c>
      <c r="E3496" t="s">
        <v>13451</v>
      </c>
      <c r="F3496" t="s">
        <v>11992</v>
      </c>
      <c r="G3496" t="s">
        <v>20</v>
      </c>
      <c r="H3496" t="b">
        <v>1</v>
      </c>
      <c r="I3496">
        <v>1251</v>
      </c>
      <c r="K3496" t="s">
        <v>13452</v>
      </c>
      <c r="L3496" s="2" t="s">
        <v>13453</v>
      </c>
      <c r="M3496">
        <v>3310</v>
      </c>
      <c r="N3496">
        <v>2622</v>
      </c>
      <c r="O3496" t="s">
        <v>11963</v>
      </c>
      <c r="P3496">
        <v>0.148173047</v>
      </c>
    </row>
    <row r="3497" spans="1:16" ht="15" customHeight="1" x14ac:dyDescent="0.25">
      <c r="A3497">
        <v>3496</v>
      </c>
      <c r="B3497" t="s">
        <v>13454</v>
      </c>
      <c r="C3497" t="s">
        <v>13455</v>
      </c>
      <c r="D3497" s="1">
        <v>43456.336805555555</v>
      </c>
      <c r="E3497" t="s">
        <v>13456</v>
      </c>
      <c r="F3497" t="s">
        <v>11992</v>
      </c>
      <c r="G3497" t="s">
        <v>20</v>
      </c>
      <c r="H3497" t="b">
        <v>1</v>
      </c>
      <c r="I3497">
        <v>1251</v>
      </c>
      <c r="M3497">
        <v>435</v>
      </c>
      <c r="N3497">
        <v>522</v>
      </c>
      <c r="O3497" t="s">
        <v>11963</v>
      </c>
      <c r="P3497">
        <v>0.148173047</v>
      </c>
    </row>
    <row r="3498" spans="1:16" ht="15" customHeight="1" x14ac:dyDescent="0.25">
      <c r="A3498">
        <v>3497</v>
      </c>
      <c r="B3498" t="s">
        <v>13457</v>
      </c>
      <c r="C3498" t="s">
        <v>13458</v>
      </c>
      <c r="D3498" s="1">
        <v>43456.335416666669</v>
      </c>
      <c r="E3498" t="s">
        <v>13459</v>
      </c>
      <c r="F3498" t="s">
        <v>11992</v>
      </c>
      <c r="G3498" t="s">
        <v>20</v>
      </c>
      <c r="H3498" t="b">
        <v>1</v>
      </c>
      <c r="I3498">
        <v>1251</v>
      </c>
      <c r="M3498">
        <v>8</v>
      </c>
      <c r="N3498">
        <v>200</v>
      </c>
      <c r="O3498" t="s">
        <v>11963</v>
      </c>
      <c r="P3498">
        <v>0.148173047</v>
      </c>
    </row>
    <row r="3499" spans="1:16" ht="15" customHeight="1" x14ac:dyDescent="0.25">
      <c r="A3499">
        <v>3498</v>
      </c>
      <c r="B3499" t="s">
        <v>13460</v>
      </c>
      <c r="C3499" t="s">
        <v>13461</v>
      </c>
      <c r="D3499" s="1">
        <v>43456.334722222222</v>
      </c>
      <c r="E3499" t="s">
        <v>13462</v>
      </c>
      <c r="F3499" t="s">
        <v>11992</v>
      </c>
      <c r="G3499" t="s">
        <v>20</v>
      </c>
      <c r="H3499" t="b">
        <v>1</v>
      </c>
      <c r="I3499">
        <v>1251</v>
      </c>
      <c r="K3499" t="s">
        <v>816</v>
      </c>
      <c r="L3499" s="2" t="s">
        <v>13463</v>
      </c>
      <c r="M3499">
        <v>103</v>
      </c>
      <c r="N3499">
        <v>238</v>
      </c>
      <c r="O3499" t="s">
        <v>11963</v>
      </c>
      <c r="P3499">
        <v>0.148173047</v>
      </c>
    </row>
    <row r="3500" spans="1:16" ht="15" customHeight="1" x14ac:dyDescent="0.25">
      <c r="A3500">
        <v>3499</v>
      </c>
      <c r="B3500" t="s">
        <v>13464</v>
      </c>
      <c r="C3500" t="s">
        <v>13465</v>
      </c>
      <c r="D3500" s="1">
        <v>43456.329861111109</v>
      </c>
      <c r="E3500" t="s">
        <v>13466</v>
      </c>
      <c r="F3500" t="s">
        <v>11992</v>
      </c>
      <c r="G3500" t="s">
        <v>20</v>
      </c>
      <c r="H3500" t="b">
        <v>1</v>
      </c>
      <c r="I3500">
        <v>1251</v>
      </c>
      <c r="K3500" t="s">
        <v>2045</v>
      </c>
      <c r="L3500" t="s">
        <v>13467</v>
      </c>
      <c r="M3500">
        <v>81</v>
      </c>
      <c r="N3500">
        <v>135</v>
      </c>
      <c r="O3500" t="s">
        <v>11963</v>
      </c>
      <c r="P3500">
        <v>0.148173047</v>
      </c>
    </row>
    <row r="3501" spans="1:16" ht="15" customHeight="1" x14ac:dyDescent="0.25">
      <c r="A3501">
        <v>3500</v>
      </c>
      <c r="B3501" t="s">
        <v>3747</v>
      </c>
      <c r="C3501" t="s">
        <v>13468</v>
      </c>
      <c r="D3501" s="1">
        <v>43456.328472222223</v>
      </c>
      <c r="E3501" t="s">
        <v>3749</v>
      </c>
      <c r="F3501" t="s">
        <v>11992</v>
      </c>
      <c r="G3501" t="s">
        <v>20</v>
      </c>
      <c r="H3501" t="b">
        <v>1</v>
      </c>
      <c r="I3501">
        <v>1251</v>
      </c>
      <c r="K3501" t="s">
        <v>3750</v>
      </c>
      <c r="L3501" s="2" t="s">
        <v>3751</v>
      </c>
      <c r="M3501">
        <v>1090</v>
      </c>
      <c r="N3501">
        <v>767</v>
      </c>
      <c r="O3501" t="s">
        <v>11963</v>
      </c>
      <c r="P3501">
        <v>0.148173047</v>
      </c>
    </row>
    <row r="3502" spans="1:16" ht="15" customHeight="1" x14ac:dyDescent="0.25">
      <c r="A3502">
        <v>3501</v>
      </c>
      <c r="B3502" t="s">
        <v>13469</v>
      </c>
      <c r="C3502" t="s">
        <v>13470</v>
      </c>
      <c r="D3502" s="1">
        <v>43456.328472222223</v>
      </c>
      <c r="E3502" t="s">
        <v>13471</v>
      </c>
      <c r="F3502" t="s">
        <v>11992</v>
      </c>
      <c r="G3502" t="s">
        <v>99</v>
      </c>
      <c r="H3502" t="b">
        <v>1</v>
      </c>
      <c r="I3502">
        <v>1251</v>
      </c>
      <c r="K3502" t="s">
        <v>13472</v>
      </c>
      <c r="L3502" t="s">
        <v>13473</v>
      </c>
      <c r="M3502">
        <v>1043</v>
      </c>
      <c r="N3502">
        <v>452</v>
      </c>
      <c r="O3502" t="s">
        <v>11963</v>
      </c>
      <c r="P3502">
        <v>0.148173047</v>
      </c>
    </row>
    <row r="3503" spans="1:16" ht="15" customHeight="1" x14ac:dyDescent="0.25">
      <c r="A3503">
        <v>3502</v>
      </c>
      <c r="B3503" t="s">
        <v>13474</v>
      </c>
      <c r="C3503" t="s">
        <v>13475</v>
      </c>
      <c r="D3503" s="1">
        <v>43456.32708333333</v>
      </c>
      <c r="E3503" t="s">
        <v>13476</v>
      </c>
      <c r="F3503" t="s">
        <v>11992</v>
      </c>
      <c r="G3503" t="s">
        <v>20</v>
      </c>
      <c r="H3503" t="b">
        <v>1</v>
      </c>
      <c r="I3503">
        <v>1251</v>
      </c>
      <c r="L3503" t="s">
        <v>13477</v>
      </c>
      <c r="M3503">
        <v>416</v>
      </c>
      <c r="N3503">
        <v>789</v>
      </c>
      <c r="O3503" t="s">
        <v>11963</v>
      </c>
      <c r="P3503">
        <v>0.148173047</v>
      </c>
    </row>
    <row r="3504" spans="1:16" ht="15" customHeight="1" x14ac:dyDescent="0.25">
      <c r="A3504">
        <v>3503</v>
      </c>
      <c r="B3504" t="s">
        <v>9395</v>
      </c>
      <c r="C3504" t="s">
        <v>13478</v>
      </c>
      <c r="D3504" s="1">
        <v>43456.326388888891</v>
      </c>
      <c r="E3504" t="s">
        <v>9397</v>
      </c>
      <c r="F3504" t="s">
        <v>11992</v>
      </c>
      <c r="G3504" t="s">
        <v>62</v>
      </c>
      <c r="H3504" t="b">
        <v>1</v>
      </c>
      <c r="I3504">
        <v>1251</v>
      </c>
      <c r="M3504">
        <v>32</v>
      </c>
      <c r="N3504">
        <v>605</v>
      </c>
      <c r="O3504" t="s">
        <v>11963</v>
      </c>
      <c r="P3504">
        <v>0.148173047</v>
      </c>
    </row>
    <row r="3505" spans="1:16" ht="15" customHeight="1" x14ac:dyDescent="0.25">
      <c r="A3505">
        <v>3504</v>
      </c>
      <c r="B3505" t="s">
        <v>13479</v>
      </c>
      <c r="C3505" t="s">
        <v>13480</v>
      </c>
      <c r="D3505" s="1">
        <v>43456.326388888891</v>
      </c>
      <c r="E3505" t="s">
        <v>13481</v>
      </c>
      <c r="F3505" t="s">
        <v>11992</v>
      </c>
      <c r="G3505" t="s">
        <v>20</v>
      </c>
      <c r="H3505" t="b">
        <v>1</v>
      </c>
      <c r="I3505">
        <v>1251</v>
      </c>
      <c r="K3505" t="s">
        <v>13482</v>
      </c>
      <c r="M3505">
        <v>22</v>
      </c>
      <c r="N3505">
        <v>29</v>
      </c>
      <c r="O3505" t="s">
        <v>11963</v>
      </c>
      <c r="P3505">
        <v>0.148173047</v>
      </c>
    </row>
    <row r="3506" spans="1:16" ht="15" customHeight="1" x14ac:dyDescent="0.25">
      <c r="A3506">
        <v>3505</v>
      </c>
      <c r="B3506" t="s">
        <v>13483</v>
      </c>
      <c r="C3506" t="s">
        <v>13484</v>
      </c>
      <c r="D3506" s="1">
        <v>43456.325694444444</v>
      </c>
      <c r="E3506" t="s">
        <v>13485</v>
      </c>
      <c r="F3506" t="s">
        <v>11992</v>
      </c>
      <c r="G3506" t="s">
        <v>475</v>
      </c>
      <c r="H3506" t="b">
        <v>1</v>
      </c>
      <c r="I3506">
        <v>1251</v>
      </c>
      <c r="L3506" t="s">
        <v>13486</v>
      </c>
      <c r="M3506">
        <v>314</v>
      </c>
      <c r="N3506">
        <v>731</v>
      </c>
      <c r="O3506" t="s">
        <v>11963</v>
      </c>
      <c r="P3506">
        <v>0.148173047</v>
      </c>
    </row>
    <row r="3507" spans="1:16" ht="15" customHeight="1" x14ac:dyDescent="0.25">
      <c r="A3507">
        <v>3506</v>
      </c>
      <c r="B3507" t="s">
        <v>13487</v>
      </c>
      <c r="C3507" t="s">
        <v>13488</v>
      </c>
      <c r="D3507" s="1">
        <v>43456.325694444444</v>
      </c>
      <c r="E3507" t="s">
        <v>13489</v>
      </c>
      <c r="F3507" t="s">
        <v>13490</v>
      </c>
      <c r="G3507" t="s">
        <v>99</v>
      </c>
      <c r="H3507" t="b">
        <v>0</v>
      </c>
      <c r="I3507">
        <v>0</v>
      </c>
      <c r="K3507" t="s">
        <v>72</v>
      </c>
      <c r="M3507">
        <v>24</v>
      </c>
      <c r="N3507">
        <v>117</v>
      </c>
      <c r="O3507" t="s">
        <v>11963</v>
      </c>
      <c r="P3507">
        <v>3.7688918000000002E-2</v>
      </c>
    </row>
    <row r="3508" spans="1:16" ht="15" customHeight="1" x14ac:dyDescent="0.25">
      <c r="A3508">
        <v>3507</v>
      </c>
      <c r="B3508" t="s">
        <v>13491</v>
      </c>
      <c r="C3508" t="s">
        <v>13492</v>
      </c>
      <c r="D3508" s="1">
        <v>43456.322916666664</v>
      </c>
      <c r="E3508" t="s">
        <v>13493</v>
      </c>
      <c r="F3508" t="s">
        <v>11992</v>
      </c>
      <c r="G3508" t="s">
        <v>99</v>
      </c>
      <c r="H3508" t="b">
        <v>1</v>
      </c>
      <c r="I3508">
        <v>1251</v>
      </c>
      <c r="M3508">
        <v>558</v>
      </c>
      <c r="N3508">
        <v>1124</v>
      </c>
      <c r="O3508" t="s">
        <v>11963</v>
      </c>
      <c r="P3508">
        <v>0.148173047</v>
      </c>
    </row>
    <row r="3509" spans="1:16" ht="15" customHeight="1" x14ac:dyDescent="0.25">
      <c r="A3509">
        <v>3508</v>
      </c>
      <c r="B3509" t="s">
        <v>13494</v>
      </c>
      <c r="C3509" t="s">
        <v>13495</v>
      </c>
      <c r="D3509" s="1">
        <v>43456.321527777778</v>
      </c>
      <c r="E3509" t="s">
        <v>13496</v>
      </c>
      <c r="F3509" t="s">
        <v>11992</v>
      </c>
      <c r="G3509" t="s">
        <v>20</v>
      </c>
      <c r="H3509" t="b">
        <v>1</v>
      </c>
      <c r="I3509">
        <v>1251</v>
      </c>
      <c r="K3509" t="s">
        <v>11120</v>
      </c>
      <c r="L3509" s="2" t="s">
        <v>13497</v>
      </c>
      <c r="M3509">
        <v>881</v>
      </c>
      <c r="N3509">
        <v>1184</v>
      </c>
      <c r="O3509" t="s">
        <v>11963</v>
      </c>
      <c r="P3509">
        <v>0.148173047</v>
      </c>
    </row>
    <row r="3510" spans="1:16" ht="15" customHeight="1" x14ac:dyDescent="0.25">
      <c r="A3510">
        <v>3509</v>
      </c>
      <c r="B3510" t="s">
        <v>13498</v>
      </c>
      <c r="C3510" t="s">
        <v>13499</v>
      </c>
      <c r="D3510" s="1">
        <v>43456.321527777778</v>
      </c>
      <c r="E3510" t="s">
        <v>13500</v>
      </c>
      <c r="F3510" t="s">
        <v>11992</v>
      </c>
      <c r="G3510" t="s">
        <v>20</v>
      </c>
      <c r="H3510" t="b">
        <v>1</v>
      </c>
      <c r="I3510">
        <v>1251</v>
      </c>
      <c r="M3510">
        <v>101</v>
      </c>
      <c r="N3510">
        <v>126</v>
      </c>
      <c r="O3510" t="s">
        <v>11963</v>
      </c>
      <c r="P3510">
        <v>0.148173047</v>
      </c>
    </row>
    <row r="3511" spans="1:16" ht="15" customHeight="1" x14ac:dyDescent="0.25">
      <c r="A3511">
        <v>3510</v>
      </c>
      <c r="B3511" t="s">
        <v>13501</v>
      </c>
      <c r="C3511" t="s">
        <v>13502</v>
      </c>
      <c r="D3511" s="1">
        <v>43456.320833333331</v>
      </c>
      <c r="E3511" t="s">
        <v>13503</v>
      </c>
      <c r="F3511" t="s">
        <v>11992</v>
      </c>
      <c r="G3511" t="s">
        <v>20</v>
      </c>
      <c r="H3511" t="b">
        <v>1</v>
      </c>
      <c r="I3511">
        <v>1251</v>
      </c>
      <c r="M3511">
        <v>26</v>
      </c>
      <c r="N3511">
        <v>91</v>
      </c>
      <c r="O3511" t="s">
        <v>11963</v>
      </c>
      <c r="P3511">
        <v>0.148173047</v>
      </c>
    </row>
    <row r="3512" spans="1:16" ht="15" customHeight="1" x14ac:dyDescent="0.25">
      <c r="A3512">
        <v>3511</v>
      </c>
      <c r="B3512" t="s">
        <v>11082</v>
      </c>
      <c r="C3512" t="s">
        <v>13504</v>
      </c>
      <c r="D3512" s="1">
        <v>43456.317361111112</v>
      </c>
      <c r="E3512" t="s">
        <v>11084</v>
      </c>
      <c r="F3512" t="s">
        <v>13505</v>
      </c>
      <c r="G3512" t="s">
        <v>62</v>
      </c>
      <c r="H3512" t="b">
        <v>0</v>
      </c>
      <c r="I3512">
        <v>0</v>
      </c>
      <c r="J3512" t="s">
        <v>13506</v>
      </c>
      <c r="K3512" t="s">
        <v>2045</v>
      </c>
      <c r="L3512" t="s">
        <v>11086</v>
      </c>
      <c r="M3512">
        <v>576</v>
      </c>
      <c r="N3512">
        <v>396</v>
      </c>
      <c r="O3512" t="s">
        <v>11963</v>
      </c>
      <c r="P3512">
        <v>0.78192905300000004</v>
      </c>
    </row>
    <row r="3513" spans="1:16" ht="15" customHeight="1" x14ac:dyDescent="0.25">
      <c r="A3513">
        <v>3512</v>
      </c>
      <c r="B3513" t="s">
        <v>13507</v>
      </c>
      <c r="C3513" t="s">
        <v>13508</v>
      </c>
      <c r="D3513" s="1">
        <v>43456.316666666666</v>
      </c>
      <c r="E3513" t="s">
        <v>13509</v>
      </c>
      <c r="F3513" t="s">
        <v>11992</v>
      </c>
      <c r="G3513" t="s">
        <v>20</v>
      </c>
      <c r="H3513" t="b">
        <v>1</v>
      </c>
      <c r="I3513">
        <v>1251</v>
      </c>
      <c r="K3513" t="s">
        <v>3723</v>
      </c>
      <c r="L3513" t="s">
        <v>13510</v>
      </c>
      <c r="M3513">
        <v>220</v>
      </c>
      <c r="N3513">
        <v>132</v>
      </c>
      <c r="O3513" t="s">
        <v>11963</v>
      </c>
      <c r="P3513">
        <v>0.148173047</v>
      </c>
    </row>
    <row r="3514" spans="1:16" ht="15" customHeight="1" x14ac:dyDescent="0.25">
      <c r="A3514">
        <v>3513</v>
      </c>
      <c r="B3514" t="s">
        <v>9721</v>
      </c>
      <c r="C3514" t="s">
        <v>13511</v>
      </c>
      <c r="D3514" s="1">
        <v>43456.313194444447</v>
      </c>
      <c r="E3514" t="s">
        <v>9723</v>
      </c>
      <c r="F3514" t="s">
        <v>11992</v>
      </c>
      <c r="G3514" t="s">
        <v>99</v>
      </c>
      <c r="H3514" t="b">
        <v>1</v>
      </c>
      <c r="I3514">
        <v>1251</v>
      </c>
      <c r="M3514">
        <v>26</v>
      </c>
      <c r="N3514">
        <v>42</v>
      </c>
      <c r="O3514" t="s">
        <v>11963</v>
      </c>
      <c r="P3514">
        <v>0.148173047</v>
      </c>
    </row>
    <row r="3515" spans="1:16" ht="15" customHeight="1" x14ac:dyDescent="0.25">
      <c r="A3515">
        <v>3514</v>
      </c>
      <c r="B3515" t="s">
        <v>13512</v>
      </c>
      <c r="C3515" t="s">
        <v>13513</v>
      </c>
      <c r="D3515" s="1">
        <v>43456.313194444447</v>
      </c>
      <c r="E3515" t="s">
        <v>13514</v>
      </c>
      <c r="F3515" t="s">
        <v>12025</v>
      </c>
      <c r="G3515" t="s">
        <v>62</v>
      </c>
      <c r="H3515" t="b">
        <v>0</v>
      </c>
      <c r="I3515">
        <v>2</v>
      </c>
      <c r="K3515" t="s">
        <v>830</v>
      </c>
      <c r="L3515" t="s">
        <v>13515</v>
      </c>
      <c r="M3515">
        <v>89</v>
      </c>
      <c r="N3515">
        <v>211</v>
      </c>
      <c r="O3515" t="s">
        <v>11963</v>
      </c>
      <c r="P3515">
        <v>0.18211847</v>
      </c>
    </row>
    <row r="3516" spans="1:16" ht="15" customHeight="1" x14ac:dyDescent="0.25">
      <c r="A3516">
        <v>3515</v>
      </c>
      <c r="B3516" t="s">
        <v>13516</v>
      </c>
      <c r="C3516" t="s">
        <v>13517</v>
      </c>
      <c r="D3516" s="1">
        <v>43456.311805555553</v>
      </c>
      <c r="E3516" t="s">
        <v>13518</v>
      </c>
      <c r="F3516" t="s">
        <v>11992</v>
      </c>
      <c r="G3516" t="s">
        <v>62</v>
      </c>
      <c r="H3516" t="b">
        <v>1</v>
      </c>
      <c r="I3516">
        <v>1251</v>
      </c>
      <c r="K3516" t="s">
        <v>13519</v>
      </c>
      <c r="M3516">
        <v>442</v>
      </c>
      <c r="N3516">
        <v>990</v>
      </c>
      <c r="O3516" t="s">
        <v>11963</v>
      </c>
      <c r="P3516">
        <v>0.148173047</v>
      </c>
    </row>
    <row r="3517" spans="1:16" ht="15" customHeight="1" x14ac:dyDescent="0.25">
      <c r="A3517">
        <v>3516</v>
      </c>
      <c r="B3517" t="s">
        <v>13520</v>
      </c>
      <c r="C3517" t="s">
        <v>13521</v>
      </c>
      <c r="D3517" s="1">
        <v>43456.311805555553</v>
      </c>
      <c r="E3517" t="s">
        <v>13522</v>
      </c>
      <c r="F3517" t="s">
        <v>11992</v>
      </c>
      <c r="G3517" t="s">
        <v>99</v>
      </c>
      <c r="H3517" t="b">
        <v>1</v>
      </c>
      <c r="I3517">
        <v>1251</v>
      </c>
      <c r="K3517" t="s">
        <v>22</v>
      </c>
      <c r="L3517" t="s">
        <v>13523</v>
      </c>
      <c r="M3517">
        <v>204</v>
      </c>
      <c r="N3517">
        <v>100</v>
      </c>
      <c r="O3517" t="s">
        <v>11963</v>
      </c>
      <c r="P3517">
        <v>0.148173047</v>
      </c>
    </row>
    <row r="3518" spans="1:16" ht="15" customHeight="1" x14ac:dyDescent="0.25">
      <c r="A3518">
        <v>3517</v>
      </c>
      <c r="B3518" t="s">
        <v>13524</v>
      </c>
      <c r="C3518" t="s">
        <v>13525</v>
      </c>
      <c r="D3518" s="1">
        <v>43456.311805555553</v>
      </c>
      <c r="E3518" t="s">
        <v>13526</v>
      </c>
      <c r="F3518" t="s">
        <v>11992</v>
      </c>
      <c r="G3518" t="s">
        <v>20</v>
      </c>
      <c r="H3518" t="b">
        <v>1</v>
      </c>
      <c r="I3518">
        <v>1251</v>
      </c>
      <c r="L3518" t="s">
        <v>13527</v>
      </c>
      <c r="M3518">
        <v>116</v>
      </c>
      <c r="N3518">
        <v>839</v>
      </c>
      <c r="O3518" t="s">
        <v>11963</v>
      </c>
      <c r="P3518">
        <v>0.148173047</v>
      </c>
    </row>
    <row r="3519" spans="1:16" ht="15" customHeight="1" x14ac:dyDescent="0.25">
      <c r="A3519">
        <v>3518</v>
      </c>
      <c r="B3519" t="s">
        <v>13528</v>
      </c>
      <c r="C3519" t="s">
        <v>13529</v>
      </c>
      <c r="D3519" s="1">
        <v>43456.30972222222</v>
      </c>
      <c r="E3519" t="s">
        <v>13530</v>
      </c>
      <c r="F3519" t="s">
        <v>11992</v>
      </c>
      <c r="G3519" t="s">
        <v>20</v>
      </c>
      <c r="H3519" t="b">
        <v>1</v>
      </c>
      <c r="I3519">
        <v>1251</v>
      </c>
      <c r="K3519" t="s">
        <v>22</v>
      </c>
      <c r="L3519" t="s">
        <v>13531</v>
      </c>
      <c r="M3519">
        <v>85</v>
      </c>
      <c r="N3519">
        <v>214</v>
      </c>
      <c r="O3519" t="s">
        <v>11963</v>
      </c>
      <c r="P3519">
        <v>0.148173047</v>
      </c>
    </row>
    <row r="3520" spans="1:16" ht="15" customHeight="1" x14ac:dyDescent="0.25">
      <c r="A3520">
        <v>3519</v>
      </c>
      <c r="B3520" t="s">
        <v>13532</v>
      </c>
      <c r="C3520" t="s">
        <v>13533</v>
      </c>
      <c r="D3520" s="1">
        <v>43456.307638888888</v>
      </c>
      <c r="E3520" t="s">
        <v>13534</v>
      </c>
      <c r="F3520" t="s">
        <v>11992</v>
      </c>
      <c r="G3520" t="s">
        <v>20</v>
      </c>
      <c r="H3520" t="b">
        <v>1</v>
      </c>
      <c r="I3520">
        <v>1251</v>
      </c>
      <c r="L3520" t="s">
        <v>13535</v>
      </c>
      <c r="M3520">
        <v>230</v>
      </c>
      <c r="N3520">
        <v>260</v>
      </c>
      <c r="O3520" t="s">
        <v>11963</v>
      </c>
      <c r="P3520">
        <v>0.148173047</v>
      </c>
    </row>
    <row r="3521" spans="1:16" ht="15" customHeight="1" x14ac:dyDescent="0.25">
      <c r="A3521">
        <v>3520</v>
      </c>
      <c r="B3521" t="s">
        <v>13536</v>
      </c>
      <c r="C3521" t="s">
        <v>13537</v>
      </c>
      <c r="D3521" s="1">
        <v>43456.306250000001</v>
      </c>
      <c r="E3521" t="s">
        <v>13538</v>
      </c>
      <c r="F3521" t="s">
        <v>11992</v>
      </c>
      <c r="G3521" t="s">
        <v>20</v>
      </c>
      <c r="H3521" t="b">
        <v>1</v>
      </c>
      <c r="I3521">
        <v>1251</v>
      </c>
      <c r="L3521" t="s">
        <v>13539</v>
      </c>
      <c r="M3521">
        <v>306</v>
      </c>
      <c r="N3521">
        <v>464</v>
      </c>
      <c r="O3521" t="s">
        <v>11963</v>
      </c>
      <c r="P3521">
        <v>0.148173047</v>
      </c>
    </row>
    <row r="3522" spans="1:16" ht="15" customHeight="1" x14ac:dyDescent="0.25">
      <c r="A3522">
        <v>3521</v>
      </c>
      <c r="B3522" t="s">
        <v>13540</v>
      </c>
      <c r="C3522" t="s">
        <v>13541</v>
      </c>
      <c r="D3522" s="1">
        <v>43456.305555555555</v>
      </c>
      <c r="E3522" t="s">
        <v>13542</v>
      </c>
      <c r="F3522" t="s">
        <v>11992</v>
      </c>
      <c r="G3522" t="s">
        <v>20</v>
      </c>
      <c r="H3522" t="b">
        <v>1</v>
      </c>
      <c r="I3522">
        <v>1251</v>
      </c>
      <c r="K3522" t="s">
        <v>22</v>
      </c>
      <c r="L3522" t="s">
        <v>13543</v>
      </c>
      <c r="M3522">
        <v>92</v>
      </c>
      <c r="N3522">
        <v>224</v>
      </c>
      <c r="O3522" t="s">
        <v>11963</v>
      </c>
      <c r="P3522">
        <v>0.148173047</v>
      </c>
    </row>
    <row r="3523" spans="1:16" ht="15" customHeight="1" x14ac:dyDescent="0.25">
      <c r="A3523">
        <v>3522</v>
      </c>
      <c r="B3523" t="s">
        <v>13544</v>
      </c>
      <c r="C3523" t="s">
        <v>13545</v>
      </c>
      <c r="D3523" s="1">
        <v>43456.305555555555</v>
      </c>
      <c r="E3523" t="s">
        <v>13546</v>
      </c>
      <c r="F3523" t="s">
        <v>11992</v>
      </c>
      <c r="G3523" t="s">
        <v>99</v>
      </c>
      <c r="H3523" t="b">
        <v>1</v>
      </c>
      <c r="I3523">
        <v>1251</v>
      </c>
      <c r="L3523" t="s">
        <v>13547</v>
      </c>
      <c r="M3523">
        <v>144</v>
      </c>
      <c r="N3523">
        <v>159</v>
      </c>
      <c r="O3523" t="s">
        <v>11963</v>
      </c>
      <c r="P3523">
        <v>0.148173047</v>
      </c>
    </row>
    <row r="3524" spans="1:16" ht="15" customHeight="1" x14ac:dyDescent="0.25">
      <c r="A3524">
        <v>3523</v>
      </c>
      <c r="B3524" t="s">
        <v>13548</v>
      </c>
      <c r="C3524" t="s">
        <v>13549</v>
      </c>
      <c r="D3524" s="1">
        <v>43456.304166666669</v>
      </c>
      <c r="E3524" t="s">
        <v>13550</v>
      </c>
      <c r="F3524" t="s">
        <v>11992</v>
      </c>
      <c r="G3524" t="s">
        <v>20</v>
      </c>
      <c r="H3524" t="b">
        <v>1</v>
      </c>
      <c r="I3524">
        <v>1251</v>
      </c>
      <c r="K3524" t="s">
        <v>13551</v>
      </c>
      <c r="L3524" t="s">
        <v>13552</v>
      </c>
      <c r="M3524">
        <v>1753</v>
      </c>
      <c r="N3524">
        <v>2345</v>
      </c>
      <c r="O3524" t="s">
        <v>11963</v>
      </c>
      <c r="P3524">
        <v>0.148173047</v>
      </c>
    </row>
    <row r="3525" spans="1:16" ht="15" customHeight="1" x14ac:dyDescent="0.25">
      <c r="A3525">
        <v>3524</v>
      </c>
      <c r="B3525" t="s">
        <v>13553</v>
      </c>
      <c r="C3525" t="s">
        <v>13554</v>
      </c>
      <c r="D3525" s="1">
        <v>43456.304166666669</v>
      </c>
      <c r="E3525" t="s">
        <v>13555</v>
      </c>
      <c r="F3525" t="s">
        <v>11992</v>
      </c>
      <c r="G3525" t="s">
        <v>20</v>
      </c>
      <c r="H3525" t="b">
        <v>1</v>
      </c>
      <c r="I3525">
        <v>1251</v>
      </c>
      <c r="K3525" t="s">
        <v>13556</v>
      </c>
      <c r="L3525" t="s">
        <v>13557</v>
      </c>
      <c r="M3525">
        <v>67</v>
      </c>
      <c r="N3525">
        <v>435</v>
      </c>
      <c r="O3525" t="s">
        <v>11963</v>
      </c>
      <c r="P3525">
        <v>0.148173047</v>
      </c>
    </row>
    <row r="3526" spans="1:16" ht="15" customHeight="1" x14ac:dyDescent="0.25">
      <c r="A3526">
        <v>3525</v>
      </c>
      <c r="B3526" t="s">
        <v>13558</v>
      </c>
      <c r="C3526" t="s">
        <v>13559</v>
      </c>
      <c r="D3526" s="1">
        <v>43456.303472222222</v>
      </c>
      <c r="E3526" t="s">
        <v>13560</v>
      </c>
      <c r="F3526" t="s">
        <v>11992</v>
      </c>
      <c r="G3526" t="s">
        <v>20</v>
      </c>
      <c r="H3526" t="b">
        <v>1</v>
      </c>
      <c r="I3526">
        <v>1251</v>
      </c>
      <c r="K3526" t="s">
        <v>13561</v>
      </c>
      <c r="L3526" t="s">
        <v>13562</v>
      </c>
      <c r="M3526">
        <v>1120</v>
      </c>
      <c r="N3526">
        <v>3509</v>
      </c>
      <c r="O3526" t="s">
        <v>11963</v>
      </c>
      <c r="P3526">
        <v>0.148173047</v>
      </c>
    </row>
    <row r="3527" spans="1:16" ht="15" customHeight="1" x14ac:dyDescent="0.25">
      <c r="A3527">
        <v>3526</v>
      </c>
      <c r="B3527" t="s">
        <v>13563</v>
      </c>
      <c r="C3527" t="s">
        <v>13564</v>
      </c>
      <c r="D3527" s="1">
        <v>43456.302083333336</v>
      </c>
      <c r="E3527" t="s">
        <v>13565</v>
      </c>
      <c r="F3527" t="s">
        <v>11992</v>
      </c>
      <c r="G3527" t="s">
        <v>62</v>
      </c>
      <c r="H3527" t="b">
        <v>1</v>
      </c>
      <c r="I3527">
        <v>1251</v>
      </c>
      <c r="K3527" t="s">
        <v>796</v>
      </c>
      <c r="L3527" t="s">
        <v>13566</v>
      </c>
      <c r="M3527">
        <v>547</v>
      </c>
      <c r="N3527">
        <v>1347</v>
      </c>
      <c r="O3527" t="s">
        <v>11963</v>
      </c>
      <c r="P3527">
        <v>0.148173047</v>
      </c>
    </row>
    <row r="3528" spans="1:16" ht="15" customHeight="1" x14ac:dyDescent="0.25">
      <c r="A3528">
        <v>3527</v>
      </c>
      <c r="B3528" t="s">
        <v>13567</v>
      </c>
      <c r="C3528" t="s">
        <v>13568</v>
      </c>
      <c r="D3528" s="1">
        <v>43456.301388888889</v>
      </c>
      <c r="E3528" t="s">
        <v>13569</v>
      </c>
      <c r="F3528" t="s">
        <v>11992</v>
      </c>
      <c r="G3528" t="s">
        <v>20</v>
      </c>
      <c r="H3528" t="b">
        <v>1</v>
      </c>
      <c r="I3528">
        <v>1251</v>
      </c>
      <c r="M3528">
        <v>4</v>
      </c>
      <c r="N3528">
        <v>25</v>
      </c>
      <c r="O3528" t="s">
        <v>11963</v>
      </c>
      <c r="P3528">
        <v>0.148173047</v>
      </c>
    </row>
    <row r="3529" spans="1:16" ht="15" customHeight="1" x14ac:dyDescent="0.25">
      <c r="A3529">
        <v>3528</v>
      </c>
      <c r="B3529" t="s">
        <v>13570</v>
      </c>
      <c r="C3529" t="s">
        <v>13571</v>
      </c>
      <c r="D3529" s="1">
        <v>43456.300694444442</v>
      </c>
      <c r="E3529" t="s">
        <v>13572</v>
      </c>
      <c r="F3529" t="s">
        <v>11992</v>
      </c>
      <c r="G3529" t="s">
        <v>20</v>
      </c>
      <c r="H3529" t="b">
        <v>1</v>
      </c>
      <c r="I3529">
        <v>1251</v>
      </c>
      <c r="L3529" t="s">
        <v>13573</v>
      </c>
      <c r="M3529">
        <v>338</v>
      </c>
      <c r="N3529">
        <v>1937</v>
      </c>
      <c r="O3529" t="s">
        <v>11963</v>
      </c>
      <c r="P3529">
        <v>0.148173047</v>
      </c>
    </row>
    <row r="3530" spans="1:16" ht="15" customHeight="1" x14ac:dyDescent="0.25">
      <c r="A3530">
        <v>3529</v>
      </c>
      <c r="B3530" t="s">
        <v>13574</v>
      </c>
      <c r="C3530" t="s">
        <v>13575</v>
      </c>
      <c r="D3530" s="1">
        <v>43456.300694444442</v>
      </c>
      <c r="E3530" t="s">
        <v>13576</v>
      </c>
      <c r="F3530" t="s">
        <v>11992</v>
      </c>
      <c r="G3530" t="s">
        <v>99</v>
      </c>
      <c r="H3530" t="b">
        <v>1</v>
      </c>
      <c r="I3530">
        <v>1251</v>
      </c>
      <c r="L3530" t="s">
        <v>13577</v>
      </c>
      <c r="M3530">
        <v>121</v>
      </c>
      <c r="N3530">
        <v>166</v>
      </c>
      <c r="O3530" t="s">
        <v>11963</v>
      </c>
      <c r="P3530">
        <v>0.148173047</v>
      </c>
    </row>
    <row r="3531" spans="1:16" ht="15" customHeight="1" x14ac:dyDescent="0.25">
      <c r="A3531">
        <v>3530</v>
      </c>
      <c r="B3531" t="s">
        <v>13578</v>
      </c>
      <c r="C3531" t="s">
        <v>13579</v>
      </c>
      <c r="D3531" s="1">
        <v>43456.300694444442</v>
      </c>
      <c r="E3531" t="s">
        <v>13580</v>
      </c>
      <c r="F3531" t="s">
        <v>11992</v>
      </c>
      <c r="G3531" t="s">
        <v>20</v>
      </c>
      <c r="H3531" t="b">
        <v>1</v>
      </c>
      <c r="I3531">
        <v>1251</v>
      </c>
      <c r="K3531" t="s">
        <v>1424</v>
      </c>
      <c r="L3531" s="2" t="s">
        <v>13581</v>
      </c>
      <c r="M3531">
        <v>232</v>
      </c>
      <c r="N3531">
        <v>1709</v>
      </c>
      <c r="O3531" t="s">
        <v>11963</v>
      </c>
      <c r="P3531">
        <v>0.148173047</v>
      </c>
    </row>
    <row r="3532" spans="1:16" ht="15" customHeight="1" x14ac:dyDescent="0.25">
      <c r="A3532">
        <v>3531</v>
      </c>
      <c r="B3532" t="s">
        <v>13582</v>
      </c>
      <c r="C3532" t="s">
        <v>13583</v>
      </c>
      <c r="D3532" s="1">
        <v>43456.299305555556</v>
      </c>
      <c r="E3532" t="s">
        <v>13584</v>
      </c>
      <c r="F3532" t="s">
        <v>11992</v>
      </c>
      <c r="G3532" t="s">
        <v>20</v>
      </c>
      <c r="H3532" t="b">
        <v>1</v>
      </c>
      <c r="I3532">
        <v>1251</v>
      </c>
      <c r="M3532">
        <v>167</v>
      </c>
      <c r="N3532">
        <v>523</v>
      </c>
      <c r="O3532" t="s">
        <v>11963</v>
      </c>
      <c r="P3532">
        <v>0.148173047</v>
      </c>
    </row>
    <row r="3533" spans="1:16" ht="15" customHeight="1" x14ac:dyDescent="0.25">
      <c r="A3533">
        <v>3532</v>
      </c>
      <c r="B3533" t="s">
        <v>13585</v>
      </c>
      <c r="C3533" t="s">
        <v>13586</v>
      </c>
      <c r="D3533" s="1">
        <v>43456.298611111109</v>
      </c>
      <c r="E3533" t="s">
        <v>13587</v>
      </c>
      <c r="F3533" t="s">
        <v>11992</v>
      </c>
      <c r="G3533" t="s">
        <v>20</v>
      </c>
      <c r="H3533" t="b">
        <v>1</v>
      </c>
      <c r="I3533">
        <v>1251</v>
      </c>
      <c r="K3533" t="s">
        <v>13588</v>
      </c>
      <c r="L3533" t="s">
        <v>13589</v>
      </c>
      <c r="M3533">
        <v>47</v>
      </c>
      <c r="N3533">
        <v>145</v>
      </c>
      <c r="O3533" t="s">
        <v>11963</v>
      </c>
      <c r="P3533">
        <v>0.148173047</v>
      </c>
    </row>
    <row r="3534" spans="1:16" ht="15" customHeight="1" x14ac:dyDescent="0.25">
      <c r="A3534">
        <v>3533</v>
      </c>
      <c r="B3534" t="s">
        <v>13590</v>
      </c>
      <c r="C3534" t="s">
        <v>13591</v>
      </c>
      <c r="D3534" s="1">
        <v>43456.296527777777</v>
      </c>
      <c r="E3534" t="s">
        <v>13592</v>
      </c>
      <c r="F3534" t="s">
        <v>11992</v>
      </c>
      <c r="G3534" t="s">
        <v>20</v>
      </c>
      <c r="H3534" t="b">
        <v>1</v>
      </c>
      <c r="I3534">
        <v>1251</v>
      </c>
      <c r="K3534" t="s">
        <v>2608</v>
      </c>
      <c r="L3534" t="s">
        <v>13593</v>
      </c>
      <c r="M3534">
        <v>453</v>
      </c>
      <c r="N3534">
        <v>929</v>
      </c>
      <c r="O3534" t="s">
        <v>11963</v>
      </c>
      <c r="P3534">
        <v>0.148173047</v>
      </c>
    </row>
    <row r="3535" spans="1:16" ht="15" customHeight="1" x14ac:dyDescent="0.25">
      <c r="A3535">
        <v>3534</v>
      </c>
      <c r="B3535" t="s">
        <v>13594</v>
      </c>
      <c r="C3535" t="s">
        <v>13595</v>
      </c>
      <c r="D3535" s="1">
        <v>43456.29583333333</v>
      </c>
      <c r="E3535" t="s">
        <v>13596</v>
      </c>
      <c r="F3535" t="s">
        <v>11992</v>
      </c>
      <c r="G3535" t="s">
        <v>99</v>
      </c>
      <c r="H3535" t="b">
        <v>1</v>
      </c>
      <c r="I3535">
        <v>1251</v>
      </c>
      <c r="K3535" t="s">
        <v>13597</v>
      </c>
      <c r="L3535" t="s">
        <v>13598</v>
      </c>
      <c r="M3535">
        <v>72</v>
      </c>
      <c r="N3535">
        <v>100</v>
      </c>
      <c r="O3535" t="s">
        <v>11963</v>
      </c>
      <c r="P3535">
        <v>0.148173047</v>
      </c>
    </row>
    <row r="3536" spans="1:16" ht="15" customHeight="1" x14ac:dyDescent="0.25">
      <c r="A3536">
        <v>3535</v>
      </c>
      <c r="B3536" t="s">
        <v>13599</v>
      </c>
      <c r="C3536" t="s">
        <v>13600</v>
      </c>
      <c r="D3536" s="1">
        <v>43456.291666666664</v>
      </c>
      <c r="E3536" t="s">
        <v>13601</v>
      </c>
      <c r="F3536" t="s">
        <v>11992</v>
      </c>
      <c r="G3536" t="s">
        <v>62</v>
      </c>
      <c r="H3536" t="b">
        <v>1</v>
      </c>
      <c r="I3536">
        <v>1251</v>
      </c>
      <c r="K3536" t="s">
        <v>13602</v>
      </c>
      <c r="L3536" t="s">
        <v>13603</v>
      </c>
      <c r="M3536">
        <v>45</v>
      </c>
      <c r="N3536">
        <v>61</v>
      </c>
      <c r="O3536" t="s">
        <v>11963</v>
      </c>
      <c r="P3536">
        <v>0.148173047</v>
      </c>
    </row>
    <row r="3537" spans="1:16" ht="15" customHeight="1" x14ac:dyDescent="0.25">
      <c r="A3537">
        <v>3536</v>
      </c>
      <c r="B3537" t="s">
        <v>13604</v>
      </c>
      <c r="C3537" t="s">
        <v>13605</v>
      </c>
      <c r="D3537" s="1">
        <v>43456.291666666664</v>
      </c>
      <c r="E3537" t="s">
        <v>13606</v>
      </c>
      <c r="F3537" t="s">
        <v>11992</v>
      </c>
      <c r="G3537" t="s">
        <v>20</v>
      </c>
      <c r="H3537" t="b">
        <v>1</v>
      </c>
      <c r="I3537">
        <v>1251</v>
      </c>
      <c r="K3537" t="s">
        <v>22</v>
      </c>
      <c r="L3537" t="s">
        <v>13607</v>
      </c>
      <c r="M3537">
        <v>698</v>
      </c>
      <c r="N3537">
        <v>3254</v>
      </c>
      <c r="O3537" t="s">
        <v>11963</v>
      </c>
      <c r="P3537">
        <v>0.148173047</v>
      </c>
    </row>
    <row r="3538" spans="1:16" ht="15" customHeight="1" x14ac:dyDescent="0.25">
      <c r="A3538">
        <v>3537</v>
      </c>
      <c r="B3538" t="s">
        <v>13608</v>
      </c>
      <c r="C3538" t="s">
        <v>13609</v>
      </c>
      <c r="D3538" s="1">
        <v>43456.290277777778</v>
      </c>
      <c r="E3538" t="s">
        <v>13610</v>
      </c>
      <c r="F3538" t="s">
        <v>11992</v>
      </c>
      <c r="G3538" t="s">
        <v>20</v>
      </c>
      <c r="H3538" t="b">
        <v>1</v>
      </c>
      <c r="I3538">
        <v>1251</v>
      </c>
      <c r="K3538" t="s">
        <v>1015</v>
      </c>
      <c r="L3538" t="s">
        <v>13611</v>
      </c>
      <c r="M3538">
        <v>113</v>
      </c>
      <c r="N3538">
        <v>111</v>
      </c>
      <c r="O3538" t="s">
        <v>11963</v>
      </c>
      <c r="P3538">
        <v>0.148173047</v>
      </c>
    </row>
    <row r="3539" spans="1:16" ht="15" customHeight="1" x14ac:dyDescent="0.25">
      <c r="A3539">
        <v>3538</v>
      </c>
      <c r="B3539" t="s">
        <v>13612</v>
      </c>
      <c r="C3539" t="s">
        <v>13613</v>
      </c>
      <c r="D3539" s="1">
        <v>43456.287499999999</v>
      </c>
      <c r="E3539" t="s">
        <v>13614</v>
      </c>
      <c r="F3539" t="s">
        <v>11992</v>
      </c>
      <c r="G3539" t="s">
        <v>20</v>
      </c>
      <c r="H3539" t="b">
        <v>1</v>
      </c>
      <c r="I3539">
        <v>1251</v>
      </c>
      <c r="K3539" t="s">
        <v>796</v>
      </c>
      <c r="M3539">
        <v>169</v>
      </c>
      <c r="N3539">
        <v>73</v>
      </c>
      <c r="O3539" t="s">
        <v>11963</v>
      </c>
      <c r="P3539">
        <v>0.148173047</v>
      </c>
    </row>
    <row r="3540" spans="1:16" ht="15" customHeight="1" x14ac:dyDescent="0.25">
      <c r="A3540">
        <v>3539</v>
      </c>
      <c r="B3540" t="s">
        <v>13615</v>
      </c>
      <c r="C3540" t="s">
        <v>13616</v>
      </c>
      <c r="D3540" s="1">
        <v>43456.287499999999</v>
      </c>
      <c r="E3540" t="s">
        <v>13617</v>
      </c>
      <c r="F3540" t="s">
        <v>11992</v>
      </c>
      <c r="G3540" t="s">
        <v>20</v>
      </c>
      <c r="H3540" t="b">
        <v>1</v>
      </c>
      <c r="I3540">
        <v>1251</v>
      </c>
      <c r="K3540" t="s">
        <v>13618</v>
      </c>
      <c r="L3540" t="s">
        <v>13619</v>
      </c>
      <c r="M3540">
        <v>1882</v>
      </c>
      <c r="N3540">
        <v>2117</v>
      </c>
      <c r="O3540" t="s">
        <v>11963</v>
      </c>
      <c r="P3540">
        <v>0.148173047</v>
      </c>
    </row>
    <row r="3541" spans="1:16" ht="15" customHeight="1" x14ac:dyDescent="0.25">
      <c r="A3541">
        <v>3540</v>
      </c>
      <c r="B3541" t="s">
        <v>13620</v>
      </c>
      <c r="C3541" t="s">
        <v>13621</v>
      </c>
      <c r="D3541" s="1">
        <v>43456.285416666666</v>
      </c>
      <c r="E3541" t="s">
        <v>13622</v>
      </c>
      <c r="F3541" t="s">
        <v>11992</v>
      </c>
      <c r="G3541" t="s">
        <v>20</v>
      </c>
      <c r="H3541" t="b">
        <v>1</v>
      </c>
      <c r="I3541">
        <v>1251</v>
      </c>
      <c r="K3541" t="s">
        <v>13623</v>
      </c>
      <c r="L3541" s="2" t="s">
        <v>13624</v>
      </c>
      <c r="M3541">
        <v>5904</v>
      </c>
      <c r="N3541">
        <v>274</v>
      </c>
      <c r="O3541" t="s">
        <v>11963</v>
      </c>
      <c r="P3541">
        <v>0.148173047</v>
      </c>
    </row>
    <row r="3542" spans="1:16" ht="15" customHeight="1" x14ac:dyDescent="0.25">
      <c r="A3542">
        <v>3541</v>
      </c>
      <c r="B3542" t="s">
        <v>13625</v>
      </c>
      <c r="C3542" t="s">
        <v>13626</v>
      </c>
      <c r="D3542" s="1">
        <v>43456.285416666666</v>
      </c>
      <c r="E3542" t="s">
        <v>13627</v>
      </c>
      <c r="F3542" s="2" t="s">
        <v>12012</v>
      </c>
      <c r="G3542" t="s">
        <v>20</v>
      </c>
      <c r="H3542" t="b">
        <v>1</v>
      </c>
      <c r="I3542">
        <v>10</v>
      </c>
      <c r="K3542" t="s">
        <v>22</v>
      </c>
      <c r="L3542" s="2" t="s">
        <v>13628</v>
      </c>
      <c r="M3542">
        <v>1522</v>
      </c>
      <c r="N3542">
        <v>5001</v>
      </c>
      <c r="O3542" t="s">
        <v>11963</v>
      </c>
      <c r="P3542">
        <v>4.4901325999999998E-2</v>
      </c>
    </row>
    <row r="3543" spans="1:16" ht="15" customHeight="1" x14ac:dyDescent="0.25">
      <c r="A3543">
        <v>3542</v>
      </c>
      <c r="B3543" t="s">
        <v>13625</v>
      </c>
      <c r="C3543" t="s">
        <v>13629</v>
      </c>
      <c r="D3543" s="1">
        <v>43456.179166666669</v>
      </c>
      <c r="E3543" t="s">
        <v>13627</v>
      </c>
      <c r="F3543" s="2" t="s">
        <v>12012</v>
      </c>
      <c r="G3543" t="s">
        <v>20</v>
      </c>
      <c r="H3543" t="b">
        <v>0</v>
      </c>
      <c r="I3543">
        <v>10</v>
      </c>
      <c r="K3543" t="s">
        <v>22</v>
      </c>
      <c r="L3543" s="2" t="s">
        <v>13628</v>
      </c>
      <c r="M3543">
        <v>1522</v>
      </c>
      <c r="N3543">
        <v>5001</v>
      </c>
      <c r="O3543" t="s">
        <v>11963</v>
      </c>
      <c r="P3543">
        <v>4.4901325999999998E-2</v>
      </c>
    </row>
    <row r="3544" spans="1:16" ht="15" customHeight="1" x14ac:dyDescent="0.25">
      <c r="A3544">
        <v>3543</v>
      </c>
      <c r="B3544" t="s">
        <v>13630</v>
      </c>
      <c r="C3544" t="s">
        <v>13631</v>
      </c>
      <c r="D3544" s="1">
        <v>43456.285416666666</v>
      </c>
      <c r="E3544" t="s">
        <v>13632</v>
      </c>
      <c r="F3544" t="s">
        <v>11992</v>
      </c>
      <c r="G3544" t="s">
        <v>62</v>
      </c>
      <c r="H3544" t="b">
        <v>1</v>
      </c>
      <c r="I3544">
        <v>1251</v>
      </c>
      <c r="L3544" t="s">
        <v>13633</v>
      </c>
      <c r="M3544">
        <v>254</v>
      </c>
      <c r="N3544">
        <v>269</v>
      </c>
      <c r="O3544" t="s">
        <v>11963</v>
      </c>
      <c r="P3544">
        <v>0.148173047</v>
      </c>
    </row>
    <row r="3545" spans="1:16" ht="15" customHeight="1" x14ac:dyDescent="0.25">
      <c r="A3545">
        <v>3544</v>
      </c>
      <c r="B3545" t="s">
        <v>13634</v>
      </c>
      <c r="C3545" t="s">
        <v>13635</v>
      </c>
      <c r="D3545" s="1">
        <v>43456.28402777778</v>
      </c>
      <c r="E3545" t="s">
        <v>13636</v>
      </c>
      <c r="F3545" t="s">
        <v>11992</v>
      </c>
      <c r="G3545" t="s">
        <v>20</v>
      </c>
      <c r="H3545" t="b">
        <v>1</v>
      </c>
      <c r="I3545">
        <v>1251</v>
      </c>
      <c r="L3545" s="2" t="s">
        <v>13637</v>
      </c>
      <c r="M3545">
        <v>516</v>
      </c>
      <c r="N3545">
        <v>74</v>
      </c>
      <c r="O3545" t="s">
        <v>11963</v>
      </c>
      <c r="P3545">
        <v>0.148173047</v>
      </c>
    </row>
    <row r="3546" spans="1:16" ht="15" customHeight="1" x14ac:dyDescent="0.25">
      <c r="A3546">
        <v>3545</v>
      </c>
      <c r="B3546" t="s">
        <v>13638</v>
      </c>
      <c r="C3546" t="s">
        <v>13639</v>
      </c>
      <c r="D3546" s="1">
        <v>43456.28402777778</v>
      </c>
      <c r="E3546" t="s">
        <v>13640</v>
      </c>
      <c r="F3546" t="s">
        <v>11992</v>
      </c>
      <c r="G3546" t="s">
        <v>99</v>
      </c>
      <c r="H3546" t="b">
        <v>1</v>
      </c>
      <c r="I3546">
        <v>1251</v>
      </c>
      <c r="M3546">
        <v>177</v>
      </c>
      <c r="N3546">
        <v>2171</v>
      </c>
      <c r="O3546" t="s">
        <v>11963</v>
      </c>
      <c r="P3546">
        <v>0.148173047</v>
      </c>
    </row>
    <row r="3547" spans="1:16" ht="15" customHeight="1" x14ac:dyDescent="0.25">
      <c r="A3547">
        <v>3546</v>
      </c>
      <c r="B3547" t="s">
        <v>13641</v>
      </c>
      <c r="C3547" t="s">
        <v>13642</v>
      </c>
      <c r="D3547" s="1">
        <v>43456.283333333333</v>
      </c>
      <c r="E3547" t="s">
        <v>13643</v>
      </c>
      <c r="F3547" t="s">
        <v>11992</v>
      </c>
      <c r="G3547" t="s">
        <v>562</v>
      </c>
      <c r="H3547" t="b">
        <v>1</v>
      </c>
      <c r="I3547">
        <v>1251</v>
      </c>
      <c r="M3547">
        <v>2</v>
      </c>
      <c r="N3547">
        <v>10</v>
      </c>
      <c r="O3547" t="s">
        <v>11963</v>
      </c>
      <c r="P3547">
        <v>0.148173047</v>
      </c>
    </row>
    <row r="3548" spans="1:16" ht="15" customHeight="1" x14ac:dyDescent="0.25">
      <c r="A3548">
        <v>3547</v>
      </c>
      <c r="B3548" t="s">
        <v>13644</v>
      </c>
      <c r="C3548" t="s">
        <v>13645</v>
      </c>
      <c r="D3548" s="1">
        <v>43456.283333333333</v>
      </c>
      <c r="E3548" t="s">
        <v>13646</v>
      </c>
      <c r="F3548" t="s">
        <v>11992</v>
      </c>
      <c r="G3548" t="s">
        <v>20</v>
      </c>
      <c r="H3548" t="b">
        <v>1</v>
      </c>
      <c r="I3548">
        <v>1251</v>
      </c>
      <c r="L3548" s="2" t="s">
        <v>13647</v>
      </c>
      <c r="M3548">
        <v>177</v>
      </c>
      <c r="N3548">
        <v>346</v>
      </c>
      <c r="O3548" t="s">
        <v>11963</v>
      </c>
      <c r="P3548">
        <v>0.148173047</v>
      </c>
    </row>
    <row r="3549" spans="1:16" ht="15" customHeight="1" x14ac:dyDescent="0.25">
      <c r="A3549">
        <v>3548</v>
      </c>
      <c r="B3549" t="s">
        <v>13648</v>
      </c>
      <c r="C3549" t="s">
        <v>13649</v>
      </c>
      <c r="D3549" s="1">
        <v>43456.281944444447</v>
      </c>
      <c r="E3549" t="s">
        <v>13650</v>
      </c>
      <c r="F3549" t="s">
        <v>11992</v>
      </c>
      <c r="G3549" t="s">
        <v>20</v>
      </c>
      <c r="H3549" t="b">
        <v>1</v>
      </c>
      <c r="I3549">
        <v>1251</v>
      </c>
      <c r="K3549" t="s">
        <v>13651</v>
      </c>
      <c r="M3549">
        <v>44</v>
      </c>
      <c r="N3549">
        <v>67</v>
      </c>
      <c r="O3549" t="s">
        <v>11963</v>
      </c>
      <c r="P3549">
        <v>0.148173047</v>
      </c>
    </row>
    <row r="3550" spans="1:16" ht="15" customHeight="1" x14ac:dyDescent="0.25">
      <c r="A3550">
        <v>3549</v>
      </c>
      <c r="B3550" t="s">
        <v>13652</v>
      </c>
      <c r="C3550" t="s">
        <v>13653</v>
      </c>
      <c r="D3550" s="1">
        <v>43456.279861111114</v>
      </c>
      <c r="E3550" t="s">
        <v>13654</v>
      </c>
      <c r="F3550" t="s">
        <v>11992</v>
      </c>
      <c r="G3550" t="s">
        <v>20</v>
      </c>
      <c r="H3550" t="b">
        <v>1</v>
      </c>
      <c r="I3550">
        <v>1251</v>
      </c>
      <c r="L3550" t="s">
        <v>13655</v>
      </c>
      <c r="M3550">
        <v>156</v>
      </c>
      <c r="N3550">
        <v>417</v>
      </c>
      <c r="O3550" t="s">
        <v>11963</v>
      </c>
      <c r="P3550">
        <v>0.148173047</v>
      </c>
    </row>
    <row r="3551" spans="1:16" ht="15" customHeight="1" x14ac:dyDescent="0.25">
      <c r="A3551">
        <v>3550</v>
      </c>
      <c r="B3551" t="s">
        <v>13656</v>
      </c>
      <c r="C3551" t="s">
        <v>13657</v>
      </c>
      <c r="D3551" s="1">
        <v>43456.279166666667</v>
      </c>
      <c r="E3551" t="s">
        <v>13658</v>
      </c>
      <c r="F3551" t="s">
        <v>11992</v>
      </c>
      <c r="G3551" t="s">
        <v>62</v>
      </c>
      <c r="H3551" t="b">
        <v>1</v>
      </c>
      <c r="I3551">
        <v>1251</v>
      </c>
      <c r="K3551" t="s">
        <v>22</v>
      </c>
      <c r="L3551" t="s">
        <v>13659</v>
      </c>
      <c r="M3551">
        <v>735</v>
      </c>
      <c r="N3551">
        <v>1260</v>
      </c>
      <c r="O3551" t="s">
        <v>11963</v>
      </c>
      <c r="P3551">
        <v>0.148173047</v>
      </c>
    </row>
    <row r="3552" spans="1:16" ht="15" customHeight="1" x14ac:dyDescent="0.25">
      <c r="A3552">
        <v>3551</v>
      </c>
      <c r="B3552" t="s">
        <v>1142</v>
      </c>
      <c r="C3552" t="s">
        <v>13660</v>
      </c>
      <c r="D3552" s="1">
        <v>43456.279166666667</v>
      </c>
      <c r="E3552" t="s">
        <v>1144</v>
      </c>
      <c r="F3552" t="s">
        <v>11992</v>
      </c>
      <c r="G3552" t="s">
        <v>20</v>
      </c>
      <c r="H3552" t="b">
        <v>1</v>
      </c>
      <c r="I3552">
        <v>1251</v>
      </c>
      <c r="K3552" t="s">
        <v>830</v>
      </c>
      <c r="L3552" s="2" t="s">
        <v>1145</v>
      </c>
      <c r="M3552">
        <v>1444</v>
      </c>
      <c r="N3552">
        <v>3149</v>
      </c>
      <c r="O3552" t="s">
        <v>11963</v>
      </c>
      <c r="P3552">
        <v>0.148173047</v>
      </c>
    </row>
    <row r="3553" spans="1:16" ht="15" customHeight="1" x14ac:dyDescent="0.25">
      <c r="A3553">
        <v>3552</v>
      </c>
      <c r="B3553" t="s">
        <v>13661</v>
      </c>
      <c r="C3553" t="s">
        <v>13662</v>
      </c>
      <c r="D3553" s="1">
        <v>43456.27847222222</v>
      </c>
      <c r="E3553" t="s">
        <v>13663</v>
      </c>
      <c r="F3553" t="s">
        <v>11992</v>
      </c>
      <c r="G3553" t="s">
        <v>62</v>
      </c>
      <c r="H3553" t="b">
        <v>1</v>
      </c>
      <c r="I3553">
        <v>1251</v>
      </c>
      <c r="K3553" t="s">
        <v>72</v>
      </c>
      <c r="L3553" t="s">
        <v>13664</v>
      </c>
      <c r="M3553">
        <v>466</v>
      </c>
      <c r="N3553">
        <v>4035</v>
      </c>
      <c r="O3553" t="s">
        <v>11963</v>
      </c>
      <c r="P3553">
        <v>0.148173047</v>
      </c>
    </row>
    <row r="3554" spans="1:16" ht="15" customHeight="1" x14ac:dyDescent="0.25">
      <c r="A3554">
        <v>3553</v>
      </c>
      <c r="B3554" t="s">
        <v>13665</v>
      </c>
      <c r="C3554" t="s">
        <v>13666</v>
      </c>
      <c r="D3554" s="1">
        <v>43456.277777777781</v>
      </c>
      <c r="E3554" t="s">
        <v>13667</v>
      </c>
      <c r="F3554" t="s">
        <v>11992</v>
      </c>
      <c r="G3554" t="s">
        <v>20</v>
      </c>
      <c r="H3554" t="b">
        <v>1</v>
      </c>
      <c r="I3554">
        <v>1251</v>
      </c>
      <c r="K3554" t="s">
        <v>13668</v>
      </c>
      <c r="L3554" s="2" t="s">
        <v>13669</v>
      </c>
      <c r="M3554">
        <v>65</v>
      </c>
      <c r="N3554">
        <v>196</v>
      </c>
      <c r="O3554" t="s">
        <v>11963</v>
      </c>
      <c r="P3554">
        <v>0.148173047</v>
      </c>
    </row>
    <row r="3555" spans="1:16" ht="15" customHeight="1" x14ac:dyDescent="0.25">
      <c r="A3555">
        <v>3554</v>
      </c>
      <c r="B3555" t="s">
        <v>13670</v>
      </c>
      <c r="C3555" t="s">
        <v>13671</v>
      </c>
      <c r="D3555" s="1">
        <v>43456.277777777781</v>
      </c>
      <c r="E3555" t="s">
        <v>13672</v>
      </c>
      <c r="F3555" t="s">
        <v>11992</v>
      </c>
      <c r="G3555" t="s">
        <v>20</v>
      </c>
      <c r="H3555" t="b">
        <v>1</v>
      </c>
      <c r="I3555">
        <v>1251</v>
      </c>
      <c r="L3555" s="2" t="s">
        <v>13673</v>
      </c>
      <c r="M3555">
        <v>130</v>
      </c>
      <c r="N3555">
        <v>82</v>
      </c>
      <c r="O3555" t="s">
        <v>11963</v>
      </c>
      <c r="P3555">
        <v>0.148173047</v>
      </c>
    </row>
    <row r="3556" spans="1:16" ht="15" customHeight="1" x14ac:dyDescent="0.25">
      <c r="A3556">
        <v>3555</v>
      </c>
      <c r="B3556" t="s">
        <v>13674</v>
      </c>
      <c r="C3556" t="s">
        <v>13675</v>
      </c>
      <c r="D3556" s="1">
        <v>43456.277777777781</v>
      </c>
      <c r="E3556" t="s">
        <v>13676</v>
      </c>
      <c r="F3556" t="s">
        <v>11992</v>
      </c>
      <c r="G3556" t="s">
        <v>20</v>
      </c>
      <c r="H3556" t="b">
        <v>1</v>
      </c>
      <c r="I3556">
        <v>1251</v>
      </c>
      <c r="K3556" t="s">
        <v>2045</v>
      </c>
      <c r="L3556" t="s">
        <v>13677</v>
      </c>
      <c r="M3556">
        <v>327</v>
      </c>
      <c r="N3556">
        <v>274</v>
      </c>
      <c r="O3556" t="s">
        <v>11963</v>
      </c>
      <c r="P3556">
        <v>0.148173047</v>
      </c>
    </row>
    <row r="3557" spans="1:16" ht="15" customHeight="1" x14ac:dyDescent="0.25">
      <c r="A3557">
        <v>3556</v>
      </c>
      <c r="B3557" t="s">
        <v>9109</v>
      </c>
      <c r="C3557" t="s">
        <v>13678</v>
      </c>
      <c r="D3557" s="1">
        <v>43456.277083333334</v>
      </c>
      <c r="E3557" t="s">
        <v>9111</v>
      </c>
      <c r="F3557" t="s">
        <v>11992</v>
      </c>
      <c r="G3557" t="s">
        <v>20</v>
      </c>
      <c r="H3557" t="b">
        <v>1</v>
      </c>
      <c r="I3557">
        <v>1251</v>
      </c>
      <c r="K3557" t="s">
        <v>9112</v>
      </c>
      <c r="L3557" s="2" t="s">
        <v>9113</v>
      </c>
      <c r="M3557">
        <v>745</v>
      </c>
      <c r="N3557">
        <v>907</v>
      </c>
      <c r="O3557" t="s">
        <v>11963</v>
      </c>
      <c r="P3557">
        <v>0.148173047</v>
      </c>
    </row>
    <row r="3558" spans="1:16" ht="15" customHeight="1" x14ac:dyDescent="0.25">
      <c r="A3558">
        <v>3557</v>
      </c>
      <c r="B3558" t="s">
        <v>13679</v>
      </c>
      <c r="C3558" t="s">
        <v>13680</v>
      </c>
      <c r="D3558" s="1">
        <v>43456.275694444441</v>
      </c>
      <c r="E3558" t="s">
        <v>13681</v>
      </c>
      <c r="F3558" t="s">
        <v>11992</v>
      </c>
      <c r="G3558" t="s">
        <v>20</v>
      </c>
      <c r="H3558" t="b">
        <v>1</v>
      </c>
      <c r="I3558">
        <v>1251</v>
      </c>
      <c r="M3558">
        <v>226</v>
      </c>
      <c r="N3558">
        <v>761</v>
      </c>
      <c r="O3558" t="s">
        <v>11963</v>
      </c>
      <c r="P3558">
        <v>0.148173047</v>
      </c>
    </row>
    <row r="3559" spans="1:16" ht="15" customHeight="1" x14ac:dyDescent="0.25">
      <c r="A3559">
        <v>3558</v>
      </c>
      <c r="B3559" t="s">
        <v>13682</v>
      </c>
      <c r="C3559" t="s">
        <v>13683</v>
      </c>
      <c r="D3559" s="1">
        <v>43456.275000000001</v>
      </c>
      <c r="E3559" t="s">
        <v>13684</v>
      </c>
      <c r="F3559" t="s">
        <v>11992</v>
      </c>
      <c r="G3559" t="s">
        <v>99</v>
      </c>
      <c r="H3559" t="b">
        <v>1</v>
      </c>
      <c r="I3559">
        <v>1251</v>
      </c>
      <c r="L3559" t="s">
        <v>13685</v>
      </c>
      <c r="M3559">
        <v>177</v>
      </c>
      <c r="N3559">
        <v>24</v>
      </c>
      <c r="O3559" t="s">
        <v>11963</v>
      </c>
      <c r="P3559">
        <v>0.148173047</v>
      </c>
    </row>
    <row r="3560" spans="1:16" ht="15" customHeight="1" x14ac:dyDescent="0.25">
      <c r="A3560">
        <v>3559</v>
      </c>
      <c r="B3560" t="s">
        <v>13686</v>
      </c>
      <c r="C3560" t="s">
        <v>13687</v>
      </c>
      <c r="D3560" s="1">
        <v>43456.275000000001</v>
      </c>
      <c r="E3560" t="s">
        <v>13688</v>
      </c>
      <c r="F3560" t="s">
        <v>11992</v>
      </c>
      <c r="G3560" t="s">
        <v>562</v>
      </c>
      <c r="H3560" t="b">
        <v>1</v>
      </c>
      <c r="I3560">
        <v>1251</v>
      </c>
      <c r="M3560">
        <v>128</v>
      </c>
      <c r="N3560">
        <v>367</v>
      </c>
      <c r="O3560" t="s">
        <v>11963</v>
      </c>
      <c r="P3560">
        <v>0.148173047</v>
      </c>
    </row>
    <row r="3561" spans="1:16" ht="15" customHeight="1" x14ac:dyDescent="0.25">
      <c r="A3561">
        <v>3560</v>
      </c>
      <c r="B3561" t="s">
        <v>13689</v>
      </c>
      <c r="C3561" t="s">
        <v>13690</v>
      </c>
      <c r="D3561" s="1">
        <v>43456.274305555555</v>
      </c>
      <c r="E3561" t="s">
        <v>13691</v>
      </c>
      <c r="F3561" t="s">
        <v>11992</v>
      </c>
      <c r="G3561" t="s">
        <v>20</v>
      </c>
      <c r="H3561" t="b">
        <v>1</v>
      </c>
      <c r="I3561">
        <v>1251</v>
      </c>
      <c r="K3561" t="s">
        <v>13692</v>
      </c>
      <c r="L3561" t="s">
        <v>13693</v>
      </c>
      <c r="M3561">
        <v>277</v>
      </c>
      <c r="N3561">
        <v>599</v>
      </c>
      <c r="O3561" t="s">
        <v>11963</v>
      </c>
      <c r="P3561">
        <v>0.148173047</v>
      </c>
    </row>
    <row r="3562" spans="1:16" ht="15" customHeight="1" x14ac:dyDescent="0.25">
      <c r="A3562">
        <v>3561</v>
      </c>
      <c r="B3562" t="s">
        <v>13694</v>
      </c>
      <c r="C3562" t="s">
        <v>13695</v>
      </c>
      <c r="D3562" s="1">
        <v>43456.270833333336</v>
      </c>
      <c r="E3562" t="s">
        <v>13696</v>
      </c>
      <c r="F3562" t="s">
        <v>11992</v>
      </c>
      <c r="G3562" t="s">
        <v>20</v>
      </c>
      <c r="H3562" t="b">
        <v>1</v>
      </c>
      <c r="I3562">
        <v>1251</v>
      </c>
      <c r="M3562">
        <v>8</v>
      </c>
      <c r="N3562">
        <v>54</v>
      </c>
      <c r="O3562" t="s">
        <v>11963</v>
      </c>
      <c r="P3562">
        <v>0.148173047</v>
      </c>
    </row>
    <row r="3563" spans="1:16" ht="15" customHeight="1" x14ac:dyDescent="0.25">
      <c r="A3563">
        <v>3562</v>
      </c>
      <c r="B3563" t="s">
        <v>13697</v>
      </c>
      <c r="C3563" t="s">
        <v>13698</v>
      </c>
      <c r="D3563" s="1">
        <v>43456.269444444442</v>
      </c>
      <c r="E3563" t="s">
        <v>13699</v>
      </c>
      <c r="F3563" t="s">
        <v>11992</v>
      </c>
      <c r="G3563" t="s">
        <v>20</v>
      </c>
      <c r="H3563" t="b">
        <v>1</v>
      </c>
      <c r="I3563">
        <v>1251</v>
      </c>
      <c r="K3563" t="s">
        <v>13700</v>
      </c>
      <c r="L3563" t="s">
        <v>13701</v>
      </c>
      <c r="M3563">
        <v>275</v>
      </c>
      <c r="N3563">
        <v>3397</v>
      </c>
      <c r="O3563" t="s">
        <v>11963</v>
      </c>
      <c r="P3563">
        <v>0.148173047</v>
      </c>
    </row>
    <row r="3564" spans="1:16" ht="15" customHeight="1" x14ac:dyDescent="0.25">
      <c r="A3564">
        <v>3563</v>
      </c>
      <c r="B3564" t="s">
        <v>13702</v>
      </c>
      <c r="C3564" t="s">
        <v>13703</v>
      </c>
      <c r="D3564" s="1">
        <v>43456.268750000003</v>
      </c>
      <c r="E3564" t="s">
        <v>13704</v>
      </c>
      <c r="F3564" t="s">
        <v>11992</v>
      </c>
      <c r="G3564" t="s">
        <v>20</v>
      </c>
      <c r="H3564" t="b">
        <v>1</v>
      </c>
      <c r="I3564">
        <v>1251</v>
      </c>
      <c r="K3564" t="s">
        <v>13705</v>
      </c>
      <c r="L3564" t="s">
        <v>13706</v>
      </c>
      <c r="M3564">
        <v>919</v>
      </c>
      <c r="N3564">
        <v>1332</v>
      </c>
      <c r="O3564" t="s">
        <v>11963</v>
      </c>
      <c r="P3564">
        <v>0.148173047</v>
      </c>
    </row>
    <row r="3565" spans="1:16" ht="15" customHeight="1" x14ac:dyDescent="0.25">
      <c r="A3565">
        <v>3564</v>
      </c>
      <c r="B3565" t="s">
        <v>13707</v>
      </c>
      <c r="C3565" t="s">
        <v>13708</v>
      </c>
      <c r="D3565" s="1">
        <v>43456.267361111109</v>
      </c>
      <c r="E3565" t="s">
        <v>13709</v>
      </c>
      <c r="F3565" s="2" t="s">
        <v>12012</v>
      </c>
      <c r="G3565" t="s">
        <v>562</v>
      </c>
      <c r="H3565" t="b">
        <v>1</v>
      </c>
      <c r="I3565">
        <v>10</v>
      </c>
      <c r="L3565" s="2" t="s">
        <v>13710</v>
      </c>
      <c r="M3565">
        <v>756</v>
      </c>
      <c r="N3565">
        <v>2378</v>
      </c>
      <c r="O3565" t="s">
        <v>11963</v>
      </c>
      <c r="P3565">
        <v>4.4901325999999998E-2</v>
      </c>
    </row>
    <row r="3566" spans="1:16" ht="15" customHeight="1" x14ac:dyDescent="0.25">
      <c r="A3566">
        <v>3565</v>
      </c>
      <c r="B3566" t="s">
        <v>9297</v>
      </c>
      <c r="C3566" t="s">
        <v>13711</v>
      </c>
      <c r="D3566" s="1">
        <v>43456.267361111109</v>
      </c>
      <c r="E3566" t="s">
        <v>9299</v>
      </c>
      <c r="F3566" t="s">
        <v>11992</v>
      </c>
      <c r="G3566" t="s">
        <v>562</v>
      </c>
      <c r="H3566" t="b">
        <v>1</v>
      </c>
      <c r="I3566">
        <v>1251</v>
      </c>
      <c r="K3566" t="s">
        <v>9300</v>
      </c>
      <c r="L3566" s="2" t="s">
        <v>9301</v>
      </c>
      <c r="M3566">
        <v>367</v>
      </c>
      <c r="N3566">
        <v>244</v>
      </c>
      <c r="O3566" t="s">
        <v>11963</v>
      </c>
      <c r="P3566">
        <v>0.148173047</v>
      </c>
    </row>
    <row r="3567" spans="1:16" ht="15" customHeight="1" x14ac:dyDescent="0.25">
      <c r="A3567">
        <v>3566</v>
      </c>
      <c r="B3567" t="s">
        <v>13712</v>
      </c>
      <c r="C3567" t="s">
        <v>13713</v>
      </c>
      <c r="D3567" s="1">
        <v>43456.267361111109</v>
      </c>
      <c r="E3567" t="s">
        <v>13714</v>
      </c>
      <c r="F3567" t="s">
        <v>11992</v>
      </c>
      <c r="G3567" t="s">
        <v>20</v>
      </c>
      <c r="H3567" t="b">
        <v>1</v>
      </c>
      <c r="I3567">
        <v>1251</v>
      </c>
      <c r="K3567" t="s">
        <v>13715</v>
      </c>
      <c r="L3567" t="s">
        <v>13716</v>
      </c>
      <c r="M3567">
        <v>100</v>
      </c>
      <c r="N3567">
        <v>243</v>
      </c>
      <c r="O3567" t="s">
        <v>11963</v>
      </c>
      <c r="P3567">
        <v>0.148173047</v>
      </c>
    </row>
    <row r="3568" spans="1:16" ht="15" customHeight="1" x14ac:dyDescent="0.25">
      <c r="A3568">
        <v>3567</v>
      </c>
      <c r="B3568" t="s">
        <v>13717</v>
      </c>
      <c r="C3568" t="s">
        <v>13718</v>
      </c>
      <c r="D3568" s="1">
        <v>43456.26666666667</v>
      </c>
      <c r="E3568" t="s">
        <v>13719</v>
      </c>
      <c r="F3568" t="s">
        <v>11992</v>
      </c>
      <c r="G3568" t="s">
        <v>20</v>
      </c>
      <c r="H3568" t="b">
        <v>1</v>
      </c>
      <c r="I3568">
        <v>1251</v>
      </c>
      <c r="K3568" t="s">
        <v>13720</v>
      </c>
      <c r="L3568" t="s">
        <v>13721</v>
      </c>
      <c r="M3568">
        <v>121</v>
      </c>
      <c r="N3568">
        <v>343</v>
      </c>
      <c r="O3568" t="s">
        <v>11963</v>
      </c>
      <c r="P3568">
        <v>0.148173047</v>
      </c>
    </row>
    <row r="3569" spans="1:16" ht="15" customHeight="1" x14ac:dyDescent="0.25">
      <c r="A3569">
        <v>3568</v>
      </c>
      <c r="B3569" t="s">
        <v>13722</v>
      </c>
      <c r="C3569" t="s">
        <v>13723</v>
      </c>
      <c r="D3569" s="1">
        <v>43456.265972222223</v>
      </c>
      <c r="E3569" t="s">
        <v>13724</v>
      </c>
      <c r="F3569" t="s">
        <v>11992</v>
      </c>
      <c r="G3569" t="s">
        <v>99</v>
      </c>
      <c r="H3569" t="b">
        <v>1</v>
      </c>
      <c r="I3569">
        <v>1251</v>
      </c>
      <c r="K3569" t="s">
        <v>13725</v>
      </c>
      <c r="M3569">
        <v>60</v>
      </c>
      <c r="N3569">
        <v>177</v>
      </c>
      <c r="O3569" t="s">
        <v>11963</v>
      </c>
      <c r="P3569">
        <v>0.148173047</v>
      </c>
    </row>
    <row r="3570" spans="1:16" ht="15" customHeight="1" x14ac:dyDescent="0.25">
      <c r="A3570">
        <v>3569</v>
      </c>
      <c r="B3570" t="s">
        <v>13726</v>
      </c>
      <c r="C3570" t="s">
        <v>13727</v>
      </c>
      <c r="D3570" s="1">
        <v>43456.263194444444</v>
      </c>
      <c r="E3570" t="s">
        <v>13728</v>
      </c>
      <c r="F3570" t="s">
        <v>11992</v>
      </c>
      <c r="G3570" t="s">
        <v>20</v>
      </c>
      <c r="H3570" t="b">
        <v>1</v>
      </c>
      <c r="I3570">
        <v>1251</v>
      </c>
      <c r="L3570" s="2" t="s">
        <v>13729</v>
      </c>
      <c r="M3570">
        <v>1403</v>
      </c>
      <c r="N3570">
        <v>473</v>
      </c>
      <c r="O3570" t="s">
        <v>11963</v>
      </c>
      <c r="P3570">
        <v>0.148173047</v>
      </c>
    </row>
    <row r="3571" spans="1:16" ht="15" customHeight="1" x14ac:dyDescent="0.25">
      <c r="A3571">
        <v>3570</v>
      </c>
      <c r="B3571" t="s">
        <v>13730</v>
      </c>
      <c r="C3571" t="s">
        <v>13731</v>
      </c>
      <c r="D3571" s="1">
        <v>43456.262499999997</v>
      </c>
      <c r="E3571" t="s">
        <v>13732</v>
      </c>
      <c r="F3571" t="s">
        <v>11992</v>
      </c>
      <c r="G3571" t="s">
        <v>562</v>
      </c>
      <c r="H3571" t="b">
        <v>1</v>
      </c>
      <c r="I3571">
        <v>1251</v>
      </c>
      <c r="K3571" t="s">
        <v>13733</v>
      </c>
      <c r="L3571" s="2" t="s">
        <v>13734</v>
      </c>
      <c r="M3571">
        <v>123</v>
      </c>
      <c r="N3571">
        <v>201</v>
      </c>
      <c r="O3571" t="s">
        <v>11963</v>
      </c>
      <c r="P3571">
        <v>0.148173047</v>
      </c>
    </row>
    <row r="3572" spans="1:16" ht="15" customHeight="1" x14ac:dyDescent="0.25">
      <c r="A3572">
        <v>3571</v>
      </c>
      <c r="B3572" t="s">
        <v>13735</v>
      </c>
      <c r="C3572" t="s">
        <v>13736</v>
      </c>
      <c r="D3572" s="1">
        <v>43456.261111111111</v>
      </c>
      <c r="E3572" t="s">
        <v>13737</v>
      </c>
      <c r="F3572" t="s">
        <v>11992</v>
      </c>
      <c r="G3572" t="s">
        <v>20</v>
      </c>
      <c r="H3572" t="b">
        <v>1</v>
      </c>
      <c r="I3572">
        <v>1251</v>
      </c>
      <c r="K3572" t="s">
        <v>13738</v>
      </c>
      <c r="L3572" s="2" t="s">
        <v>13739</v>
      </c>
      <c r="M3572">
        <v>173</v>
      </c>
      <c r="N3572">
        <v>488</v>
      </c>
      <c r="O3572" t="s">
        <v>11963</v>
      </c>
      <c r="P3572">
        <v>0.148173047</v>
      </c>
    </row>
    <row r="3573" spans="1:16" ht="15" customHeight="1" x14ac:dyDescent="0.25">
      <c r="A3573">
        <v>3572</v>
      </c>
      <c r="B3573" t="s">
        <v>13740</v>
      </c>
      <c r="C3573" t="s">
        <v>13741</v>
      </c>
      <c r="D3573" s="1">
        <v>43456.261111111111</v>
      </c>
      <c r="E3573" t="s">
        <v>13742</v>
      </c>
      <c r="F3573" t="s">
        <v>11992</v>
      </c>
      <c r="G3573" t="s">
        <v>20</v>
      </c>
      <c r="H3573" t="b">
        <v>1</v>
      </c>
      <c r="I3573">
        <v>1251</v>
      </c>
      <c r="K3573" t="s">
        <v>2045</v>
      </c>
      <c r="L3573" t="s">
        <v>13743</v>
      </c>
      <c r="M3573">
        <v>173</v>
      </c>
      <c r="N3573">
        <v>80</v>
      </c>
      <c r="O3573" t="s">
        <v>11963</v>
      </c>
      <c r="P3573">
        <v>0.148173047</v>
      </c>
    </row>
    <row r="3574" spans="1:16" ht="15" customHeight="1" x14ac:dyDescent="0.25">
      <c r="A3574">
        <v>3573</v>
      </c>
      <c r="B3574" t="s">
        <v>13744</v>
      </c>
      <c r="C3574" t="s">
        <v>13745</v>
      </c>
      <c r="D3574" s="1">
        <v>43456.260416666664</v>
      </c>
      <c r="E3574" t="s">
        <v>13746</v>
      </c>
      <c r="F3574" t="s">
        <v>11992</v>
      </c>
      <c r="G3574" t="s">
        <v>99</v>
      </c>
      <c r="H3574" t="b">
        <v>1</v>
      </c>
      <c r="I3574">
        <v>1251</v>
      </c>
      <c r="K3574" t="s">
        <v>13747</v>
      </c>
      <c r="L3574" t="s">
        <v>13748</v>
      </c>
      <c r="M3574">
        <v>1285</v>
      </c>
      <c r="N3574">
        <v>1816</v>
      </c>
      <c r="O3574" t="s">
        <v>11963</v>
      </c>
      <c r="P3574">
        <v>0.148173047</v>
      </c>
    </row>
    <row r="3575" spans="1:16" ht="15" customHeight="1" x14ac:dyDescent="0.25">
      <c r="A3575">
        <v>3574</v>
      </c>
      <c r="B3575" t="s">
        <v>13749</v>
      </c>
      <c r="C3575" t="s">
        <v>13750</v>
      </c>
      <c r="D3575" s="1">
        <v>43456.259722222225</v>
      </c>
      <c r="E3575" t="s">
        <v>13751</v>
      </c>
      <c r="F3575" t="s">
        <v>11992</v>
      </c>
      <c r="G3575" t="s">
        <v>20</v>
      </c>
      <c r="H3575" t="b">
        <v>1</v>
      </c>
      <c r="I3575">
        <v>1251</v>
      </c>
      <c r="K3575" t="s">
        <v>22</v>
      </c>
      <c r="M3575">
        <v>471</v>
      </c>
      <c r="N3575">
        <v>277</v>
      </c>
      <c r="O3575" t="s">
        <v>11963</v>
      </c>
      <c r="P3575">
        <v>0.148173047</v>
      </c>
    </row>
    <row r="3576" spans="1:16" ht="15" customHeight="1" x14ac:dyDescent="0.25">
      <c r="A3576">
        <v>3575</v>
      </c>
      <c r="B3576" t="s">
        <v>13752</v>
      </c>
      <c r="C3576" t="s">
        <v>13753</v>
      </c>
      <c r="D3576" s="1">
        <v>43456.259722222225</v>
      </c>
      <c r="E3576" t="s">
        <v>13754</v>
      </c>
      <c r="F3576" t="s">
        <v>11992</v>
      </c>
      <c r="G3576" t="s">
        <v>20</v>
      </c>
      <c r="H3576" t="b">
        <v>1</v>
      </c>
      <c r="I3576">
        <v>1251</v>
      </c>
      <c r="M3576">
        <v>77</v>
      </c>
      <c r="N3576">
        <v>35</v>
      </c>
      <c r="O3576" t="s">
        <v>11963</v>
      </c>
      <c r="P3576">
        <v>0.148173047</v>
      </c>
    </row>
    <row r="3577" spans="1:16" ht="15" customHeight="1" x14ac:dyDescent="0.25">
      <c r="A3577">
        <v>3576</v>
      </c>
      <c r="B3577" t="s">
        <v>13755</v>
      </c>
      <c r="C3577" t="s">
        <v>13756</v>
      </c>
      <c r="D3577" s="1">
        <v>43456.259722222225</v>
      </c>
      <c r="E3577" t="s">
        <v>13757</v>
      </c>
      <c r="F3577" t="s">
        <v>11992</v>
      </c>
      <c r="G3577" t="s">
        <v>20</v>
      </c>
      <c r="H3577" t="b">
        <v>1</v>
      </c>
      <c r="I3577">
        <v>1251</v>
      </c>
      <c r="M3577">
        <v>11</v>
      </c>
      <c r="N3577">
        <v>264</v>
      </c>
      <c r="O3577" t="s">
        <v>11963</v>
      </c>
      <c r="P3577">
        <v>0.148173047</v>
      </c>
    </row>
    <row r="3578" spans="1:16" ht="15" customHeight="1" x14ac:dyDescent="0.25">
      <c r="A3578">
        <v>3577</v>
      </c>
      <c r="B3578" t="s">
        <v>13758</v>
      </c>
      <c r="C3578" t="s">
        <v>13759</v>
      </c>
      <c r="D3578" s="1">
        <v>43456.259027777778</v>
      </c>
      <c r="E3578" t="s">
        <v>13760</v>
      </c>
      <c r="F3578" t="s">
        <v>11992</v>
      </c>
      <c r="G3578" t="s">
        <v>20</v>
      </c>
      <c r="H3578" t="b">
        <v>1</v>
      </c>
      <c r="I3578">
        <v>1251</v>
      </c>
      <c r="K3578" t="s">
        <v>13761</v>
      </c>
      <c r="L3578" s="2" t="s">
        <v>13762</v>
      </c>
      <c r="M3578">
        <v>6943</v>
      </c>
      <c r="N3578">
        <v>462</v>
      </c>
      <c r="O3578" t="s">
        <v>11963</v>
      </c>
      <c r="P3578">
        <v>0.148173047</v>
      </c>
    </row>
    <row r="3579" spans="1:16" ht="15" customHeight="1" x14ac:dyDescent="0.25">
      <c r="A3579">
        <v>3578</v>
      </c>
      <c r="B3579" t="s">
        <v>13763</v>
      </c>
      <c r="C3579" t="s">
        <v>13764</v>
      </c>
      <c r="D3579" s="1">
        <v>43456.259027777778</v>
      </c>
      <c r="E3579" t="s">
        <v>13765</v>
      </c>
      <c r="F3579" t="s">
        <v>11992</v>
      </c>
      <c r="G3579" t="s">
        <v>20</v>
      </c>
      <c r="H3579" t="b">
        <v>1</v>
      </c>
      <c r="I3579">
        <v>1251</v>
      </c>
      <c r="K3579" t="s">
        <v>22</v>
      </c>
      <c r="L3579" t="s">
        <v>13766</v>
      </c>
      <c r="M3579">
        <v>19</v>
      </c>
      <c r="N3579">
        <v>19</v>
      </c>
      <c r="O3579" t="s">
        <v>11963</v>
      </c>
      <c r="P3579">
        <v>0.148173047</v>
      </c>
    </row>
    <row r="3580" spans="1:16" ht="15" customHeight="1" x14ac:dyDescent="0.25">
      <c r="A3580">
        <v>3579</v>
      </c>
      <c r="B3580" t="s">
        <v>13767</v>
      </c>
      <c r="C3580" t="s">
        <v>13768</v>
      </c>
      <c r="D3580" s="1">
        <v>43456.258333333331</v>
      </c>
      <c r="E3580" t="s">
        <v>13769</v>
      </c>
      <c r="F3580" t="s">
        <v>11992</v>
      </c>
      <c r="G3580" t="s">
        <v>62</v>
      </c>
      <c r="H3580" t="b">
        <v>1</v>
      </c>
      <c r="I3580">
        <v>1251</v>
      </c>
      <c r="K3580" t="s">
        <v>72</v>
      </c>
      <c r="L3580" t="s">
        <v>13770</v>
      </c>
      <c r="M3580">
        <v>1270</v>
      </c>
      <c r="N3580">
        <v>1528</v>
      </c>
      <c r="O3580" t="s">
        <v>11963</v>
      </c>
      <c r="P3580">
        <v>0.148173047</v>
      </c>
    </row>
    <row r="3581" spans="1:16" ht="15" customHeight="1" x14ac:dyDescent="0.25">
      <c r="A3581">
        <v>3580</v>
      </c>
      <c r="B3581" t="s">
        <v>13771</v>
      </c>
      <c r="C3581" t="s">
        <v>13772</v>
      </c>
      <c r="D3581" s="1">
        <v>43456.257638888892</v>
      </c>
      <c r="E3581" t="s">
        <v>13773</v>
      </c>
      <c r="F3581" t="s">
        <v>11992</v>
      </c>
      <c r="G3581" t="s">
        <v>20</v>
      </c>
      <c r="H3581" t="b">
        <v>1</v>
      </c>
      <c r="I3581">
        <v>1251</v>
      </c>
      <c r="L3581" t="s">
        <v>13774</v>
      </c>
      <c r="M3581">
        <v>62</v>
      </c>
      <c r="N3581">
        <v>303</v>
      </c>
      <c r="O3581" t="s">
        <v>11963</v>
      </c>
      <c r="P3581">
        <v>0.148173047</v>
      </c>
    </row>
    <row r="3582" spans="1:16" ht="15" customHeight="1" x14ac:dyDescent="0.25">
      <c r="A3582">
        <v>3581</v>
      </c>
      <c r="B3582" t="s">
        <v>13775</v>
      </c>
      <c r="C3582" t="s">
        <v>13776</v>
      </c>
      <c r="D3582" s="1">
        <v>43456.256944444445</v>
      </c>
      <c r="E3582" t="s">
        <v>13777</v>
      </c>
      <c r="F3582" t="s">
        <v>11992</v>
      </c>
      <c r="G3582" t="s">
        <v>62</v>
      </c>
      <c r="H3582" t="b">
        <v>1</v>
      </c>
      <c r="I3582">
        <v>1251</v>
      </c>
      <c r="M3582">
        <v>888</v>
      </c>
      <c r="N3582">
        <v>105</v>
      </c>
      <c r="O3582" t="s">
        <v>11963</v>
      </c>
      <c r="P3582">
        <v>0.148173047</v>
      </c>
    </row>
    <row r="3583" spans="1:16" ht="15" customHeight="1" x14ac:dyDescent="0.25">
      <c r="A3583">
        <v>3582</v>
      </c>
      <c r="B3583" t="s">
        <v>13778</v>
      </c>
      <c r="C3583" t="s">
        <v>13779</v>
      </c>
      <c r="D3583" s="1">
        <v>43456.256249999999</v>
      </c>
      <c r="E3583" t="s">
        <v>13780</v>
      </c>
      <c r="F3583" t="s">
        <v>11992</v>
      </c>
      <c r="G3583" t="s">
        <v>20</v>
      </c>
      <c r="H3583" t="b">
        <v>1</v>
      </c>
      <c r="I3583">
        <v>1251</v>
      </c>
      <c r="K3583" t="s">
        <v>2045</v>
      </c>
      <c r="L3583" s="2" t="s">
        <v>13781</v>
      </c>
      <c r="M3583">
        <v>942</v>
      </c>
      <c r="N3583">
        <v>1448</v>
      </c>
      <c r="O3583" t="s">
        <v>11963</v>
      </c>
      <c r="P3583">
        <v>0.148173047</v>
      </c>
    </row>
    <row r="3584" spans="1:16" ht="15" customHeight="1" x14ac:dyDescent="0.25">
      <c r="A3584">
        <v>3583</v>
      </c>
      <c r="B3584" t="s">
        <v>13782</v>
      </c>
      <c r="C3584" t="s">
        <v>13783</v>
      </c>
      <c r="D3584" s="1">
        <v>43456.255555555559</v>
      </c>
      <c r="E3584" t="s">
        <v>13784</v>
      </c>
      <c r="F3584" t="s">
        <v>11992</v>
      </c>
      <c r="G3584" t="s">
        <v>20</v>
      </c>
      <c r="H3584" t="b">
        <v>1</v>
      </c>
      <c r="I3584">
        <v>1251</v>
      </c>
      <c r="K3584" t="s">
        <v>13785</v>
      </c>
      <c r="L3584" t="s">
        <v>13786</v>
      </c>
      <c r="M3584">
        <v>563</v>
      </c>
      <c r="N3584">
        <v>66</v>
      </c>
      <c r="O3584" t="s">
        <v>11963</v>
      </c>
      <c r="P3584">
        <v>0.148173047</v>
      </c>
    </row>
    <row r="3585" spans="1:16" ht="15" customHeight="1" x14ac:dyDescent="0.25">
      <c r="A3585">
        <v>3584</v>
      </c>
      <c r="B3585" t="s">
        <v>13787</v>
      </c>
      <c r="C3585" t="s">
        <v>13788</v>
      </c>
      <c r="D3585" s="1">
        <v>43456.255555555559</v>
      </c>
      <c r="E3585" t="s">
        <v>13789</v>
      </c>
      <c r="F3585" t="s">
        <v>11992</v>
      </c>
      <c r="G3585" t="s">
        <v>20</v>
      </c>
      <c r="H3585" t="b">
        <v>1</v>
      </c>
      <c r="I3585">
        <v>1251</v>
      </c>
      <c r="K3585" t="s">
        <v>22</v>
      </c>
      <c r="L3585" t="s">
        <v>13790</v>
      </c>
      <c r="M3585">
        <v>108</v>
      </c>
      <c r="N3585">
        <v>155</v>
      </c>
      <c r="O3585" t="s">
        <v>11963</v>
      </c>
      <c r="P3585">
        <v>0.148173047</v>
      </c>
    </row>
    <row r="3586" spans="1:16" ht="15" customHeight="1" x14ac:dyDescent="0.25">
      <c r="A3586">
        <v>3585</v>
      </c>
      <c r="B3586" t="s">
        <v>13791</v>
      </c>
      <c r="C3586" t="s">
        <v>13792</v>
      </c>
      <c r="D3586" s="1">
        <v>43456.254166666666</v>
      </c>
      <c r="E3586" t="s">
        <v>13793</v>
      </c>
      <c r="F3586" s="2" t="s">
        <v>12206</v>
      </c>
      <c r="G3586" t="s">
        <v>20</v>
      </c>
      <c r="H3586" t="b">
        <v>1</v>
      </c>
      <c r="I3586">
        <v>17</v>
      </c>
      <c r="J3586" t="s">
        <v>12207</v>
      </c>
      <c r="L3586" t="s">
        <v>13794</v>
      </c>
      <c r="M3586">
        <v>161</v>
      </c>
      <c r="N3586">
        <v>266</v>
      </c>
      <c r="O3586" t="s">
        <v>11963</v>
      </c>
      <c r="P3586">
        <v>0.137595525</v>
      </c>
    </row>
    <row r="3587" spans="1:16" ht="15" customHeight="1" x14ac:dyDescent="0.25">
      <c r="A3587">
        <v>3586</v>
      </c>
      <c r="B3587" t="s">
        <v>13795</v>
      </c>
      <c r="C3587" t="s">
        <v>13796</v>
      </c>
      <c r="D3587" s="1">
        <v>43456.252083333333</v>
      </c>
      <c r="E3587" t="s">
        <v>13797</v>
      </c>
      <c r="F3587" t="s">
        <v>11992</v>
      </c>
      <c r="G3587" t="s">
        <v>20</v>
      </c>
      <c r="H3587" t="b">
        <v>1</v>
      </c>
      <c r="I3587">
        <v>1251</v>
      </c>
      <c r="K3587" t="s">
        <v>830</v>
      </c>
      <c r="L3587" t="s">
        <v>13798</v>
      </c>
      <c r="M3587">
        <v>61</v>
      </c>
      <c r="N3587">
        <v>70</v>
      </c>
      <c r="O3587" t="s">
        <v>11963</v>
      </c>
      <c r="P3587">
        <v>0.148173047</v>
      </c>
    </row>
    <row r="3588" spans="1:16" ht="15" customHeight="1" x14ac:dyDescent="0.25">
      <c r="A3588">
        <v>3587</v>
      </c>
      <c r="B3588" t="s">
        <v>8807</v>
      </c>
      <c r="C3588" t="s">
        <v>13799</v>
      </c>
      <c r="D3588" s="1">
        <v>43456.251388888886</v>
      </c>
      <c r="E3588" t="s">
        <v>8809</v>
      </c>
      <c r="F3588" t="s">
        <v>11992</v>
      </c>
      <c r="G3588" t="s">
        <v>99</v>
      </c>
      <c r="H3588" t="b">
        <v>1</v>
      </c>
      <c r="I3588">
        <v>1251</v>
      </c>
      <c r="K3588" t="s">
        <v>8810</v>
      </c>
      <c r="L3588" t="s">
        <v>8811</v>
      </c>
      <c r="M3588">
        <v>277</v>
      </c>
      <c r="N3588">
        <v>249</v>
      </c>
      <c r="O3588" t="s">
        <v>11963</v>
      </c>
      <c r="P3588">
        <v>0.148173047</v>
      </c>
    </row>
    <row r="3589" spans="1:16" ht="15" customHeight="1" x14ac:dyDescent="0.25">
      <c r="A3589">
        <v>3588</v>
      </c>
      <c r="B3589" t="s">
        <v>13800</v>
      </c>
      <c r="C3589" t="s">
        <v>13801</v>
      </c>
      <c r="D3589" s="1">
        <v>43456.250694444447</v>
      </c>
      <c r="E3589" t="s">
        <v>13802</v>
      </c>
      <c r="F3589" t="s">
        <v>11992</v>
      </c>
      <c r="G3589" t="s">
        <v>99</v>
      </c>
      <c r="H3589" t="b">
        <v>1</v>
      </c>
      <c r="I3589">
        <v>1251</v>
      </c>
      <c r="K3589" t="s">
        <v>13803</v>
      </c>
      <c r="L3589" t="s">
        <v>13804</v>
      </c>
      <c r="M3589">
        <v>807</v>
      </c>
      <c r="N3589">
        <v>190</v>
      </c>
      <c r="O3589" t="s">
        <v>11963</v>
      </c>
      <c r="P3589">
        <v>0.148173047</v>
      </c>
    </row>
    <row r="3590" spans="1:16" ht="15" customHeight="1" x14ac:dyDescent="0.25">
      <c r="A3590">
        <v>3589</v>
      </c>
      <c r="B3590" t="s">
        <v>13805</v>
      </c>
      <c r="C3590" t="s">
        <v>13806</v>
      </c>
      <c r="D3590" s="1">
        <v>43456.249305555553</v>
      </c>
      <c r="E3590" t="s">
        <v>13807</v>
      </c>
      <c r="F3590" t="s">
        <v>11992</v>
      </c>
      <c r="G3590" t="s">
        <v>20</v>
      </c>
      <c r="H3590" t="b">
        <v>1</v>
      </c>
      <c r="I3590">
        <v>1251</v>
      </c>
      <c r="K3590" t="s">
        <v>520</v>
      </c>
      <c r="L3590" t="s">
        <v>13808</v>
      </c>
      <c r="M3590">
        <v>154</v>
      </c>
      <c r="N3590">
        <v>292</v>
      </c>
      <c r="O3590" t="s">
        <v>11963</v>
      </c>
      <c r="P3590">
        <v>0.148173047</v>
      </c>
    </row>
    <row r="3591" spans="1:16" ht="15" customHeight="1" x14ac:dyDescent="0.25">
      <c r="A3591">
        <v>3590</v>
      </c>
      <c r="B3591" t="s">
        <v>13809</v>
      </c>
      <c r="C3591" t="s">
        <v>13810</v>
      </c>
      <c r="D3591" s="1">
        <v>43456.249305555553</v>
      </c>
      <c r="E3591" t="s">
        <v>13811</v>
      </c>
      <c r="F3591" t="s">
        <v>11992</v>
      </c>
      <c r="G3591" t="s">
        <v>562</v>
      </c>
      <c r="H3591" t="b">
        <v>1</v>
      </c>
      <c r="I3591">
        <v>1251</v>
      </c>
      <c r="M3591">
        <v>6</v>
      </c>
      <c r="N3591">
        <v>15</v>
      </c>
      <c r="O3591" t="s">
        <v>11963</v>
      </c>
      <c r="P3591">
        <v>0.148173047</v>
      </c>
    </row>
    <row r="3592" spans="1:16" ht="15" customHeight="1" x14ac:dyDescent="0.25">
      <c r="A3592">
        <v>3591</v>
      </c>
      <c r="B3592" t="s">
        <v>13812</v>
      </c>
      <c r="C3592" t="s">
        <v>13813</v>
      </c>
      <c r="D3592" s="1">
        <v>43456.249305555553</v>
      </c>
      <c r="E3592" t="s">
        <v>13814</v>
      </c>
      <c r="F3592" t="s">
        <v>11992</v>
      </c>
      <c r="G3592" t="s">
        <v>20</v>
      </c>
      <c r="H3592" t="b">
        <v>1</v>
      </c>
      <c r="I3592">
        <v>1251</v>
      </c>
      <c r="L3592" t="s">
        <v>13815</v>
      </c>
      <c r="M3592">
        <v>84</v>
      </c>
      <c r="N3592">
        <v>204</v>
      </c>
      <c r="O3592" t="s">
        <v>11963</v>
      </c>
      <c r="P3592">
        <v>0.148173047</v>
      </c>
    </row>
    <row r="3593" spans="1:16" ht="15" customHeight="1" x14ac:dyDescent="0.25">
      <c r="A3593">
        <v>3592</v>
      </c>
      <c r="B3593" t="s">
        <v>13816</v>
      </c>
      <c r="C3593" t="s">
        <v>13817</v>
      </c>
      <c r="D3593" s="1">
        <v>43456.248611111114</v>
      </c>
      <c r="E3593" t="s">
        <v>13818</v>
      </c>
      <c r="F3593" t="s">
        <v>11992</v>
      </c>
      <c r="G3593" t="s">
        <v>20</v>
      </c>
      <c r="H3593" t="b">
        <v>1</v>
      </c>
      <c r="I3593">
        <v>1251</v>
      </c>
      <c r="K3593" t="s">
        <v>12486</v>
      </c>
      <c r="L3593" t="s">
        <v>13819</v>
      </c>
      <c r="M3593">
        <v>131</v>
      </c>
      <c r="N3593">
        <v>620</v>
      </c>
      <c r="O3593" t="s">
        <v>11963</v>
      </c>
      <c r="P3593">
        <v>0.148173047</v>
      </c>
    </row>
    <row r="3594" spans="1:16" ht="15" customHeight="1" x14ac:dyDescent="0.25">
      <c r="A3594">
        <v>3593</v>
      </c>
      <c r="B3594" t="s">
        <v>8360</v>
      </c>
      <c r="C3594" t="s">
        <v>13820</v>
      </c>
      <c r="D3594" s="1">
        <v>43456.091666666667</v>
      </c>
      <c r="E3594" t="s">
        <v>8362</v>
      </c>
      <c r="F3594" t="s">
        <v>11992</v>
      </c>
      <c r="G3594" t="s">
        <v>20</v>
      </c>
      <c r="H3594" t="b">
        <v>1</v>
      </c>
      <c r="I3594">
        <v>1251</v>
      </c>
      <c r="K3594" t="s">
        <v>8363</v>
      </c>
      <c r="L3594" s="2" t="s">
        <v>8364</v>
      </c>
      <c r="M3594">
        <v>304</v>
      </c>
      <c r="N3594">
        <v>701</v>
      </c>
      <c r="O3594" t="s">
        <v>11963</v>
      </c>
      <c r="P3594">
        <v>0.148173047</v>
      </c>
    </row>
    <row r="3595" spans="1:16" ht="15" customHeight="1" x14ac:dyDescent="0.25">
      <c r="A3595">
        <v>3594</v>
      </c>
      <c r="B3595" t="s">
        <v>8360</v>
      </c>
      <c r="C3595" t="s">
        <v>13821</v>
      </c>
      <c r="D3595" s="1">
        <v>43456.246527777781</v>
      </c>
      <c r="E3595" t="s">
        <v>8362</v>
      </c>
      <c r="F3595" s="2" t="s">
        <v>12206</v>
      </c>
      <c r="G3595" t="s">
        <v>20</v>
      </c>
      <c r="H3595" t="b">
        <v>1</v>
      </c>
      <c r="I3595">
        <v>17</v>
      </c>
      <c r="J3595" t="s">
        <v>12207</v>
      </c>
      <c r="K3595" t="s">
        <v>8363</v>
      </c>
      <c r="L3595" s="2" t="s">
        <v>8364</v>
      </c>
      <c r="M3595">
        <v>304</v>
      </c>
      <c r="N3595">
        <v>701</v>
      </c>
      <c r="O3595" t="s">
        <v>11963</v>
      </c>
      <c r="P3595">
        <v>0.137595525</v>
      </c>
    </row>
    <row r="3596" spans="1:16" ht="15" customHeight="1" x14ac:dyDescent="0.25">
      <c r="A3596">
        <v>3595</v>
      </c>
      <c r="B3596" t="s">
        <v>13822</v>
      </c>
      <c r="C3596" t="s">
        <v>13823</v>
      </c>
      <c r="D3596" s="1">
        <v>43456.245833333334</v>
      </c>
      <c r="E3596" t="s">
        <v>13824</v>
      </c>
      <c r="F3596" t="s">
        <v>11992</v>
      </c>
      <c r="G3596" t="s">
        <v>99</v>
      </c>
      <c r="H3596" t="b">
        <v>1</v>
      </c>
      <c r="I3596">
        <v>1251</v>
      </c>
      <c r="L3596" t="s">
        <v>13825</v>
      </c>
      <c r="M3596">
        <v>2632</v>
      </c>
      <c r="N3596">
        <v>3245</v>
      </c>
      <c r="O3596" t="s">
        <v>11963</v>
      </c>
      <c r="P3596">
        <v>0.148173047</v>
      </c>
    </row>
    <row r="3597" spans="1:16" ht="15" customHeight="1" x14ac:dyDescent="0.25">
      <c r="A3597">
        <v>3596</v>
      </c>
      <c r="B3597" t="s">
        <v>13826</v>
      </c>
      <c r="C3597" t="s">
        <v>13827</v>
      </c>
      <c r="D3597" s="1">
        <v>43456.243055555555</v>
      </c>
      <c r="E3597" t="s">
        <v>13828</v>
      </c>
      <c r="F3597" t="s">
        <v>11992</v>
      </c>
      <c r="G3597" t="s">
        <v>99</v>
      </c>
      <c r="H3597" t="b">
        <v>1</v>
      </c>
      <c r="I3597">
        <v>1251</v>
      </c>
      <c r="K3597" t="s">
        <v>22</v>
      </c>
      <c r="L3597" t="s">
        <v>13829</v>
      </c>
      <c r="M3597">
        <v>145</v>
      </c>
      <c r="N3597">
        <v>162</v>
      </c>
      <c r="O3597" t="s">
        <v>11963</v>
      </c>
      <c r="P3597">
        <v>0.148173047</v>
      </c>
    </row>
    <row r="3598" spans="1:16" ht="15" customHeight="1" x14ac:dyDescent="0.25">
      <c r="A3598">
        <v>3597</v>
      </c>
      <c r="B3598" t="s">
        <v>9261</v>
      </c>
      <c r="C3598" t="s">
        <v>13830</v>
      </c>
      <c r="D3598" s="1">
        <v>43456.243055555555</v>
      </c>
      <c r="E3598" t="s">
        <v>9263</v>
      </c>
      <c r="F3598" t="s">
        <v>11992</v>
      </c>
      <c r="G3598" t="s">
        <v>62</v>
      </c>
      <c r="H3598" t="b">
        <v>1</v>
      </c>
      <c r="I3598">
        <v>1251</v>
      </c>
      <c r="K3598" t="s">
        <v>2045</v>
      </c>
      <c r="L3598" t="s">
        <v>9264</v>
      </c>
      <c r="M3598">
        <v>142</v>
      </c>
      <c r="N3598">
        <v>80</v>
      </c>
      <c r="O3598" t="s">
        <v>11963</v>
      </c>
      <c r="P3598">
        <v>0.148173047</v>
      </c>
    </row>
    <row r="3599" spans="1:16" ht="15" customHeight="1" x14ac:dyDescent="0.25">
      <c r="A3599">
        <v>3598</v>
      </c>
      <c r="B3599" t="s">
        <v>13831</v>
      </c>
      <c r="C3599" t="s">
        <v>13832</v>
      </c>
      <c r="D3599" s="1">
        <v>43456.242361111108</v>
      </c>
      <c r="E3599" t="s">
        <v>13833</v>
      </c>
      <c r="F3599" t="s">
        <v>11992</v>
      </c>
      <c r="G3599" t="s">
        <v>475</v>
      </c>
      <c r="H3599" t="b">
        <v>1</v>
      </c>
      <c r="I3599">
        <v>1251</v>
      </c>
      <c r="K3599" t="s">
        <v>367</v>
      </c>
      <c r="L3599" t="s">
        <v>13834</v>
      </c>
      <c r="M3599">
        <v>54</v>
      </c>
      <c r="N3599">
        <v>178</v>
      </c>
      <c r="O3599" t="s">
        <v>11963</v>
      </c>
      <c r="P3599">
        <v>0.148173047</v>
      </c>
    </row>
    <row r="3600" spans="1:16" ht="15" customHeight="1" x14ac:dyDescent="0.25">
      <c r="A3600">
        <v>3599</v>
      </c>
      <c r="B3600" t="s">
        <v>13835</v>
      </c>
      <c r="C3600" t="s">
        <v>13836</v>
      </c>
      <c r="D3600" s="1">
        <v>43456.242361111108</v>
      </c>
      <c r="E3600" t="s">
        <v>13837</v>
      </c>
      <c r="F3600" t="s">
        <v>11992</v>
      </c>
      <c r="G3600" t="s">
        <v>20</v>
      </c>
      <c r="H3600" t="b">
        <v>1</v>
      </c>
      <c r="I3600">
        <v>1251</v>
      </c>
      <c r="L3600" t="s">
        <v>13838</v>
      </c>
      <c r="M3600">
        <v>281</v>
      </c>
      <c r="N3600">
        <v>442</v>
      </c>
      <c r="O3600" t="s">
        <v>11963</v>
      </c>
      <c r="P3600">
        <v>0.148173047</v>
      </c>
    </row>
    <row r="3601" spans="1:16" ht="15" customHeight="1" x14ac:dyDescent="0.25">
      <c r="A3601">
        <v>3600</v>
      </c>
      <c r="B3601" t="s">
        <v>13839</v>
      </c>
      <c r="C3601" t="s">
        <v>13840</v>
      </c>
      <c r="D3601" s="1">
        <v>43456.242361111108</v>
      </c>
      <c r="E3601" t="s">
        <v>13841</v>
      </c>
      <c r="F3601" t="s">
        <v>11992</v>
      </c>
      <c r="G3601" t="s">
        <v>562</v>
      </c>
      <c r="H3601" t="b">
        <v>1</v>
      </c>
      <c r="I3601">
        <v>1251</v>
      </c>
      <c r="L3601" s="2" t="s">
        <v>13842</v>
      </c>
      <c r="M3601">
        <v>34</v>
      </c>
      <c r="N3601">
        <v>377</v>
      </c>
      <c r="O3601" t="s">
        <v>11963</v>
      </c>
      <c r="P3601">
        <v>0.148173047</v>
      </c>
    </row>
    <row r="3602" spans="1:16" ht="15" customHeight="1" x14ac:dyDescent="0.25">
      <c r="A3602">
        <v>3601</v>
      </c>
      <c r="B3602" t="s">
        <v>13843</v>
      </c>
      <c r="C3602" t="s">
        <v>13844</v>
      </c>
      <c r="D3602" s="1">
        <v>43456.242361111108</v>
      </c>
      <c r="E3602" t="s">
        <v>13845</v>
      </c>
      <c r="F3602" t="s">
        <v>11992</v>
      </c>
      <c r="G3602" t="s">
        <v>562</v>
      </c>
      <c r="H3602" t="b">
        <v>1</v>
      </c>
      <c r="I3602">
        <v>1251</v>
      </c>
      <c r="K3602" t="s">
        <v>10650</v>
      </c>
      <c r="L3602" t="s">
        <v>13846</v>
      </c>
      <c r="M3602">
        <v>117</v>
      </c>
      <c r="N3602">
        <v>122</v>
      </c>
      <c r="O3602" t="s">
        <v>11963</v>
      </c>
      <c r="P3602">
        <v>0.148173047</v>
      </c>
    </row>
    <row r="3603" spans="1:16" ht="15" customHeight="1" x14ac:dyDescent="0.25">
      <c r="A3603">
        <v>3602</v>
      </c>
      <c r="B3603" t="s">
        <v>13847</v>
      </c>
      <c r="C3603" t="s">
        <v>13848</v>
      </c>
      <c r="D3603" s="1">
        <v>43456.242361111108</v>
      </c>
      <c r="E3603" t="s">
        <v>13849</v>
      </c>
      <c r="F3603" t="s">
        <v>11992</v>
      </c>
      <c r="G3603" t="s">
        <v>20</v>
      </c>
      <c r="H3603" t="b">
        <v>1</v>
      </c>
      <c r="I3603">
        <v>1251</v>
      </c>
      <c r="L3603" s="2" t="s">
        <v>13850</v>
      </c>
      <c r="M3603">
        <v>139</v>
      </c>
      <c r="N3603">
        <v>37</v>
      </c>
      <c r="O3603" t="s">
        <v>11963</v>
      </c>
      <c r="P3603">
        <v>0.148173047</v>
      </c>
    </row>
    <row r="3604" spans="1:16" ht="15" customHeight="1" x14ac:dyDescent="0.25">
      <c r="A3604">
        <v>3603</v>
      </c>
      <c r="B3604" t="s">
        <v>13851</v>
      </c>
      <c r="C3604" t="s">
        <v>13852</v>
      </c>
      <c r="D3604" s="1">
        <v>43456.240972222222</v>
      </c>
      <c r="E3604" t="s">
        <v>13853</v>
      </c>
      <c r="F3604" t="s">
        <v>11992</v>
      </c>
      <c r="G3604" t="s">
        <v>20</v>
      </c>
      <c r="H3604" t="b">
        <v>1</v>
      </c>
      <c r="I3604">
        <v>1251</v>
      </c>
      <c r="K3604" t="s">
        <v>231</v>
      </c>
      <c r="L3604" t="s">
        <v>13854</v>
      </c>
      <c r="M3604">
        <v>29</v>
      </c>
      <c r="N3604">
        <v>86</v>
      </c>
      <c r="O3604" t="s">
        <v>11963</v>
      </c>
      <c r="P3604">
        <v>0.148173047</v>
      </c>
    </row>
    <row r="3605" spans="1:16" ht="15" customHeight="1" x14ac:dyDescent="0.25">
      <c r="A3605">
        <v>3604</v>
      </c>
      <c r="B3605" t="s">
        <v>9219</v>
      </c>
      <c r="C3605" t="s">
        <v>13855</v>
      </c>
      <c r="D3605" s="1">
        <v>43456.240972222222</v>
      </c>
      <c r="E3605" t="s">
        <v>9221</v>
      </c>
      <c r="F3605" t="s">
        <v>11992</v>
      </c>
      <c r="G3605" t="s">
        <v>20</v>
      </c>
      <c r="H3605" t="b">
        <v>1</v>
      </c>
      <c r="I3605">
        <v>1251</v>
      </c>
      <c r="K3605" t="s">
        <v>821</v>
      </c>
      <c r="L3605" t="s">
        <v>9222</v>
      </c>
      <c r="M3605">
        <v>150</v>
      </c>
      <c r="N3605">
        <v>103</v>
      </c>
      <c r="O3605" t="s">
        <v>11963</v>
      </c>
      <c r="P3605">
        <v>0.148173047</v>
      </c>
    </row>
    <row r="3606" spans="1:16" ht="15" customHeight="1" x14ac:dyDescent="0.25">
      <c r="A3606">
        <v>3605</v>
      </c>
      <c r="B3606" t="s">
        <v>13856</v>
      </c>
      <c r="C3606" t="s">
        <v>13857</v>
      </c>
      <c r="D3606" s="1">
        <v>43456.240277777775</v>
      </c>
      <c r="E3606" t="s">
        <v>13858</v>
      </c>
      <c r="F3606" t="s">
        <v>11992</v>
      </c>
      <c r="G3606" t="s">
        <v>99</v>
      </c>
      <c r="H3606" t="b">
        <v>1</v>
      </c>
      <c r="I3606">
        <v>1251</v>
      </c>
      <c r="K3606" t="s">
        <v>344</v>
      </c>
      <c r="L3606" t="s">
        <v>13859</v>
      </c>
      <c r="M3606">
        <v>194</v>
      </c>
      <c r="N3606">
        <v>157</v>
      </c>
      <c r="O3606" t="s">
        <v>11963</v>
      </c>
      <c r="P3606">
        <v>0.148173047</v>
      </c>
    </row>
    <row r="3607" spans="1:16" ht="15" customHeight="1" x14ac:dyDescent="0.25">
      <c r="A3607">
        <v>3606</v>
      </c>
      <c r="B3607" t="s">
        <v>13860</v>
      </c>
      <c r="C3607" t="s">
        <v>13861</v>
      </c>
      <c r="D3607" s="1">
        <v>43456.240277777775</v>
      </c>
      <c r="E3607" t="s">
        <v>13862</v>
      </c>
      <c r="F3607" t="s">
        <v>11992</v>
      </c>
      <c r="G3607" t="s">
        <v>20</v>
      </c>
      <c r="H3607" t="b">
        <v>1</v>
      </c>
      <c r="I3607">
        <v>1251</v>
      </c>
      <c r="L3607" t="s">
        <v>13863</v>
      </c>
      <c r="M3607">
        <v>116</v>
      </c>
      <c r="N3607">
        <v>211</v>
      </c>
      <c r="O3607" t="s">
        <v>11963</v>
      </c>
      <c r="P3607">
        <v>0.148173047</v>
      </c>
    </row>
    <row r="3608" spans="1:16" ht="15" customHeight="1" x14ac:dyDescent="0.25">
      <c r="A3608">
        <v>3607</v>
      </c>
      <c r="B3608" t="s">
        <v>13864</v>
      </c>
      <c r="C3608" t="s">
        <v>13865</v>
      </c>
      <c r="D3608" s="1">
        <v>43456.240277777775</v>
      </c>
      <c r="E3608" t="s">
        <v>13866</v>
      </c>
      <c r="F3608" t="s">
        <v>11992</v>
      </c>
      <c r="G3608" t="s">
        <v>20</v>
      </c>
      <c r="H3608" t="b">
        <v>1</v>
      </c>
      <c r="I3608">
        <v>1251</v>
      </c>
      <c r="M3608">
        <v>3</v>
      </c>
      <c r="N3608">
        <v>61</v>
      </c>
      <c r="O3608" t="s">
        <v>11963</v>
      </c>
      <c r="P3608">
        <v>0.148173047</v>
      </c>
    </row>
    <row r="3609" spans="1:16" ht="15" customHeight="1" x14ac:dyDescent="0.25">
      <c r="A3609">
        <v>3608</v>
      </c>
      <c r="B3609" t="s">
        <v>13867</v>
      </c>
      <c r="C3609" t="s">
        <v>13868</v>
      </c>
      <c r="D3609" s="1">
        <v>43456.240277777775</v>
      </c>
      <c r="E3609" t="s">
        <v>13869</v>
      </c>
      <c r="F3609" s="2" t="s">
        <v>13439</v>
      </c>
      <c r="G3609" t="s">
        <v>475</v>
      </c>
      <c r="H3609" t="b">
        <v>1</v>
      </c>
      <c r="I3609">
        <v>2</v>
      </c>
      <c r="M3609">
        <v>16</v>
      </c>
      <c r="N3609">
        <v>177</v>
      </c>
      <c r="O3609" t="s">
        <v>11963</v>
      </c>
      <c r="P3609">
        <v>6.5231430000000007E-2</v>
      </c>
    </row>
    <row r="3610" spans="1:16" ht="15" customHeight="1" x14ac:dyDescent="0.25">
      <c r="A3610">
        <v>3609</v>
      </c>
      <c r="B3610" t="s">
        <v>2231</v>
      </c>
      <c r="C3610" t="s">
        <v>13870</v>
      </c>
      <c r="D3610" s="1">
        <v>43456.239583333336</v>
      </c>
      <c r="E3610" t="s">
        <v>2233</v>
      </c>
      <c r="F3610" t="s">
        <v>11992</v>
      </c>
      <c r="G3610" t="s">
        <v>20</v>
      </c>
      <c r="H3610" t="b">
        <v>1</v>
      </c>
      <c r="I3610">
        <v>1251</v>
      </c>
      <c r="K3610" t="s">
        <v>1444</v>
      </c>
      <c r="L3610" t="s">
        <v>2234</v>
      </c>
      <c r="M3610">
        <v>36</v>
      </c>
      <c r="N3610">
        <v>35</v>
      </c>
      <c r="O3610" t="s">
        <v>11963</v>
      </c>
      <c r="P3610">
        <v>0.148173047</v>
      </c>
    </row>
    <row r="3611" spans="1:16" ht="15" customHeight="1" x14ac:dyDescent="0.25">
      <c r="A3611">
        <v>3610</v>
      </c>
      <c r="B3611" t="s">
        <v>13871</v>
      </c>
      <c r="C3611" t="s">
        <v>13872</v>
      </c>
      <c r="D3611" s="1">
        <v>43456.238888888889</v>
      </c>
      <c r="E3611" t="s">
        <v>13873</v>
      </c>
      <c r="F3611" t="s">
        <v>11992</v>
      </c>
      <c r="G3611" t="s">
        <v>20</v>
      </c>
      <c r="H3611" t="b">
        <v>1</v>
      </c>
      <c r="I3611">
        <v>1251</v>
      </c>
      <c r="L3611" t="s">
        <v>13874</v>
      </c>
      <c r="M3611">
        <v>190</v>
      </c>
      <c r="N3611">
        <v>755</v>
      </c>
      <c r="O3611" t="s">
        <v>11963</v>
      </c>
      <c r="P3611">
        <v>0.148173047</v>
      </c>
    </row>
    <row r="3612" spans="1:16" ht="15" customHeight="1" x14ac:dyDescent="0.25">
      <c r="A3612">
        <v>3611</v>
      </c>
      <c r="B3612" t="s">
        <v>13875</v>
      </c>
      <c r="C3612" t="s">
        <v>13876</v>
      </c>
      <c r="D3612" s="1">
        <v>43456.238888888889</v>
      </c>
      <c r="E3612" t="s">
        <v>13877</v>
      </c>
      <c r="F3612" t="s">
        <v>11992</v>
      </c>
      <c r="G3612" t="s">
        <v>99</v>
      </c>
      <c r="H3612" t="b">
        <v>1</v>
      </c>
      <c r="I3612">
        <v>1251</v>
      </c>
      <c r="K3612" t="s">
        <v>13878</v>
      </c>
      <c r="L3612" t="s">
        <v>13879</v>
      </c>
      <c r="M3612">
        <v>890</v>
      </c>
      <c r="N3612">
        <v>2383</v>
      </c>
      <c r="O3612" t="s">
        <v>11963</v>
      </c>
      <c r="P3612">
        <v>0.148173047</v>
      </c>
    </row>
    <row r="3613" spans="1:16" ht="15" customHeight="1" x14ac:dyDescent="0.25">
      <c r="A3613">
        <v>3612</v>
      </c>
      <c r="B3613" t="s">
        <v>13880</v>
      </c>
      <c r="C3613" t="s">
        <v>13881</v>
      </c>
      <c r="D3613" s="1">
        <v>43456.237500000003</v>
      </c>
      <c r="E3613" t="s">
        <v>13882</v>
      </c>
      <c r="F3613" t="s">
        <v>11992</v>
      </c>
      <c r="G3613" t="s">
        <v>99</v>
      </c>
      <c r="H3613" t="b">
        <v>1</v>
      </c>
      <c r="I3613">
        <v>1251</v>
      </c>
      <c r="K3613" t="s">
        <v>13883</v>
      </c>
      <c r="M3613">
        <v>46</v>
      </c>
      <c r="N3613">
        <v>356</v>
      </c>
      <c r="O3613" t="s">
        <v>11963</v>
      </c>
      <c r="P3613">
        <v>0.148173047</v>
      </c>
    </row>
    <row r="3614" spans="1:16" ht="15" customHeight="1" x14ac:dyDescent="0.25">
      <c r="A3614">
        <v>3613</v>
      </c>
      <c r="B3614" t="s">
        <v>13884</v>
      </c>
      <c r="C3614" t="s">
        <v>13885</v>
      </c>
      <c r="D3614" s="1">
        <v>43456.236805555556</v>
      </c>
      <c r="E3614" t="s">
        <v>13886</v>
      </c>
      <c r="F3614" t="s">
        <v>11992</v>
      </c>
      <c r="G3614" t="s">
        <v>20</v>
      </c>
      <c r="H3614" t="b">
        <v>1</v>
      </c>
      <c r="I3614">
        <v>1251</v>
      </c>
      <c r="K3614" t="s">
        <v>344</v>
      </c>
      <c r="L3614" t="s">
        <v>13887</v>
      </c>
      <c r="M3614">
        <v>451</v>
      </c>
      <c r="N3614">
        <v>2493</v>
      </c>
      <c r="O3614" t="s">
        <v>11963</v>
      </c>
      <c r="P3614">
        <v>0.148173047</v>
      </c>
    </row>
    <row r="3615" spans="1:16" ht="15" customHeight="1" x14ac:dyDescent="0.25">
      <c r="A3615">
        <v>3614</v>
      </c>
      <c r="B3615" t="s">
        <v>13888</v>
      </c>
      <c r="C3615" t="s">
        <v>13889</v>
      </c>
      <c r="D3615" s="1">
        <v>43456.234722222223</v>
      </c>
      <c r="E3615" t="s">
        <v>13890</v>
      </c>
      <c r="F3615" t="s">
        <v>11992</v>
      </c>
      <c r="G3615" t="s">
        <v>99</v>
      </c>
      <c r="H3615" t="b">
        <v>1</v>
      </c>
      <c r="I3615">
        <v>1251</v>
      </c>
      <c r="K3615" t="s">
        <v>13891</v>
      </c>
      <c r="L3615" t="s">
        <v>13892</v>
      </c>
      <c r="M3615">
        <v>74</v>
      </c>
      <c r="N3615">
        <v>144</v>
      </c>
      <c r="O3615" t="s">
        <v>11963</v>
      </c>
      <c r="P3615">
        <v>0.148173047</v>
      </c>
    </row>
    <row r="3616" spans="1:16" ht="15" customHeight="1" x14ac:dyDescent="0.25">
      <c r="A3616">
        <v>3615</v>
      </c>
      <c r="B3616" t="s">
        <v>13893</v>
      </c>
      <c r="C3616" t="s">
        <v>13894</v>
      </c>
      <c r="D3616" s="1">
        <v>43456.234027777777</v>
      </c>
      <c r="E3616" t="s">
        <v>13895</v>
      </c>
      <c r="F3616" t="s">
        <v>11992</v>
      </c>
      <c r="G3616" t="s">
        <v>20</v>
      </c>
      <c r="H3616" t="b">
        <v>1</v>
      </c>
      <c r="I3616">
        <v>1251</v>
      </c>
      <c r="M3616">
        <v>1236</v>
      </c>
      <c r="N3616">
        <v>3331</v>
      </c>
      <c r="O3616" t="s">
        <v>11963</v>
      </c>
      <c r="P3616">
        <v>0.148173047</v>
      </c>
    </row>
    <row r="3617" spans="1:16" ht="15" customHeight="1" x14ac:dyDescent="0.25">
      <c r="A3617">
        <v>3616</v>
      </c>
      <c r="B3617" t="s">
        <v>13896</v>
      </c>
      <c r="C3617" t="s">
        <v>13897</v>
      </c>
      <c r="D3617" s="1">
        <v>43456.234027777777</v>
      </c>
      <c r="E3617" t="s">
        <v>13898</v>
      </c>
      <c r="F3617" t="s">
        <v>11992</v>
      </c>
      <c r="G3617" t="s">
        <v>20</v>
      </c>
      <c r="H3617" t="b">
        <v>1</v>
      </c>
      <c r="I3617">
        <v>1251</v>
      </c>
      <c r="L3617" t="s">
        <v>13899</v>
      </c>
      <c r="M3617">
        <v>385</v>
      </c>
      <c r="N3617">
        <v>1676</v>
      </c>
      <c r="O3617" t="s">
        <v>11963</v>
      </c>
      <c r="P3617">
        <v>0.148173047</v>
      </c>
    </row>
    <row r="3618" spans="1:16" ht="15" customHeight="1" x14ac:dyDescent="0.25">
      <c r="A3618">
        <v>3617</v>
      </c>
      <c r="B3618" t="s">
        <v>13900</v>
      </c>
      <c r="C3618" t="s">
        <v>13901</v>
      </c>
      <c r="D3618" s="1">
        <v>43456.234027777777</v>
      </c>
      <c r="E3618" t="s">
        <v>13902</v>
      </c>
      <c r="F3618" t="s">
        <v>11992</v>
      </c>
      <c r="G3618" t="s">
        <v>562</v>
      </c>
      <c r="H3618" t="b">
        <v>1</v>
      </c>
      <c r="I3618">
        <v>1251</v>
      </c>
      <c r="L3618" t="s">
        <v>13903</v>
      </c>
      <c r="M3618">
        <v>1034</v>
      </c>
      <c r="N3618">
        <v>1165</v>
      </c>
      <c r="O3618" t="s">
        <v>11963</v>
      </c>
      <c r="P3618">
        <v>0.148173047</v>
      </c>
    </row>
    <row r="3619" spans="1:16" ht="15" customHeight="1" x14ac:dyDescent="0.25">
      <c r="A3619">
        <v>3618</v>
      </c>
      <c r="B3619" t="s">
        <v>13904</v>
      </c>
      <c r="C3619" t="s">
        <v>13905</v>
      </c>
      <c r="D3619" s="1">
        <v>43456.23333333333</v>
      </c>
      <c r="E3619" t="s">
        <v>13906</v>
      </c>
      <c r="F3619" t="s">
        <v>11992</v>
      </c>
      <c r="G3619" t="s">
        <v>20</v>
      </c>
      <c r="H3619" t="b">
        <v>1</v>
      </c>
      <c r="I3619">
        <v>1251</v>
      </c>
      <c r="K3619" t="s">
        <v>13907</v>
      </c>
      <c r="L3619" s="2" t="s">
        <v>13908</v>
      </c>
      <c r="M3619">
        <v>602</v>
      </c>
      <c r="N3619">
        <v>784</v>
      </c>
      <c r="O3619" t="s">
        <v>11963</v>
      </c>
      <c r="P3619">
        <v>0.148173047</v>
      </c>
    </row>
    <row r="3620" spans="1:16" ht="15" customHeight="1" x14ac:dyDescent="0.25">
      <c r="A3620">
        <v>3619</v>
      </c>
      <c r="B3620" t="s">
        <v>13909</v>
      </c>
      <c r="C3620" t="s">
        <v>13910</v>
      </c>
      <c r="D3620" s="1">
        <v>43456.230555555558</v>
      </c>
      <c r="E3620" t="s">
        <v>13911</v>
      </c>
      <c r="F3620" t="s">
        <v>11992</v>
      </c>
      <c r="G3620" t="s">
        <v>20</v>
      </c>
      <c r="H3620" t="b">
        <v>1</v>
      </c>
      <c r="I3620">
        <v>1251</v>
      </c>
      <c r="L3620" t="s">
        <v>13912</v>
      </c>
      <c r="M3620">
        <v>1008</v>
      </c>
      <c r="N3620">
        <v>632</v>
      </c>
      <c r="O3620" t="s">
        <v>11963</v>
      </c>
      <c r="P3620">
        <v>0.148173047</v>
      </c>
    </row>
    <row r="3621" spans="1:16" ht="15" customHeight="1" x14ac:dyDescent="0.25">
      <c r="A3621">
        <v>3620</v>
      </c>
      <c r="B3621" t="s">
        <v>13913</v>
      </c>
      <c r="C3621" t="s">
        <v>13914</v>
      </c>
      <c r="D3621" s="1">
        <v>43456.230555555558</v>
      </c>
      <c r="E3621" t="s">
        <v>13915</v>
      </c>
      <c r="F3621" t="s">
        <v>11992</v>
      </c>
      <c r="G3621" t="s">
        <v>562</v>
      </c>
      <c r="H3621" t="b">
        <v>1</v>
      </c>
      <c r="I3621">
        <v>1251</v>
      </c>
      <c r="K3621" t="s">
        <v>13916</v>
      </c>
      <c r="L3621" t="s">
        <v>13917</v>
      </c>
      <c r="M3621">
        <v>239</v>
      </c>
      <c r="N3621">
        <v>28</v>
      </c>
      <c r="O3621" t="s">
        <v>11963</v>
      </c>
      <c r="P3621">
        <v>0.148173047</v>
      </c>
    </row>
    <row r="3622" spans="1:16" ht="15" customHeight="1" x14ac:dyDescent="0.25">
      <c r="A3622">
        <v>3621</v>
      </c>
      <c r="B3622" t="s">
        <v>13918</v>
      </c>
      <c r="C3622" t="s">
        <v>13919</v>
      </c>
      <c r="D3622" s="1">
        <v>43456.229861111111</v>
      </c>
      <c r="E3622" t="s">
        <v>13920</v>
      </c>
      <c r="F3622" t="s">
        <v>11992</v>
      </c>
      <c r="G3622" t="s">
        <v>20</v>
      </c>
      <c r="H3622" t="b">
        <v>1</v>
      </c>
      <c r="I3622">
        <v>1251</v>
      </c>
      <c r="M3622">
        <v>251</v>
      </c>
      <c r="N3622">
        <v>1098</v>
      </c>
      <c r="O3622" t="s">
        <v>11963</v>
      </c>
      <c r="P3622">
        <v>0.148173047</v>
      </c>
    </row>
    <row r="3623" spans="1:16" ht="15" customHeight="1" x14ac:dyDescent="0.25">
      <c r="A3623">
        <v>3622</v>
      </c>
      <c r="B3623" t="s">
        <v>13921</v>
      </c>
      <c r="C3623" t="s">
        <v>13922</v>
      </c>
      <c r="D3623" s="1">
        <v>43456.229861111111</v>
      </c>
      <c r="E3623" t="s">
        <v>13923</v>
      </c>
      <c r="F3623" t="s">
        <v>11992</v>
      </c>
      <c r="G3623" t="s">
        <v>20</v>
      </c>
      <c r="H3623" t="b">
        <v>1</v>
      </c>
      <c r="I3623">
        <v>1251</v>
      </c>
      <c r="K3623" t="s">
        <v>1064</v>
      </c>
      <c r="M3623">
        <v>2299</v>
      </c>
      <c r="N3623">
        <v>1899</v>
      </c>
      <c r="O3623" t="s">
        <v>11963</v>
      </c>
      <c r="P3623">
        <v>0.148173047</v>
      </c>
    </row>
    <row r="3624" spans="1:16" ht="15" customHeight="1" x14ac:dyDescent="0.25">
      <c r="A3624">
        <v>3623</v>
      </c>
      <c r="B3624" t="s">
        <v>13924</v>
      </c>
      <c r="C3624" t="s">
        <v>13925</v>
      </c>
      <c r="D3624" s="1">
        <v>43456.228472222225</v>
      </c>
      <c r="E3624" t="s">
        <v>13926</v>
      </c>
      <c r="F3624" t="s">
        <v>11992</v>
      </c>
      <c r="G3624" t="s">
        <v>20</v>
      </c>
      <c r="H3624" t="b">
        <v>1</v>
      </c>
      <c r="I3624">
        <v>1251</v>
      </c>
      <c r="L3624" t="s">
        <v>13927</v>
      </c>
      <c r="M3624">
        <v>26</v>
      </c>
      <c r="N3624">
        <v>165</v>
      </c>
      <c r="O3624" t="s">
        <v>11963</v>
      </c>
      <c r="P3624">
        <v>0.148173047</v>
      </c>
    </row>
    <row r="3625" spans="1:16" ht="15" customHeight="1" x14ac:dyDescent="0.25">
      <c r="A3625">
        <v>3624</v>
      </c>
      <c r="B3625" t="s">
        <v>13928</v>
      </c>
      <c r="C3625" t="s">
        <v>13929</v>
      </c>
      <c r="D3625" s="1">
        <v>43456.227777777778</v>
      </c>
      <c r="E3625" t="s">
        <v>13930</v>
      </c>
      <c r="F3625" t="s">
        <v>11992</v>
      </c>
      <c r="G3625" t="s">
        <v>99</v>
      </c>
      <c r="H3625" t="b">
        <v>1</v>
      </c>
      <c r="I3625">
        <v>1251</v>
      </c>
      <c r="K3625" t="s">
        <v>231</v>
      </c>
      <c r="L3625" t="s">
        <v>13931</v>
      </c>
      <c r="M3625">
        <v>48</v>
      </c>
      <c r="N3625">
        <v>72</v>
      </c>
      <c r="O3625" t="s">
        <v>11963</v>
      </c>
      <c r="P3625">
        <v>0.148173047</v>
      </c>
    </row>
    <row r="3626" spans="1:16" ht="15" customHeight="1" x14ac:dyDescent="0.25">
      <c r="A3626">
        <v>3625</v>
      </c>
      <c r="B3626" t="s">
        <v>13932</v>
      </c>
      <c r="C3626" t="s">
        <v>13933</v>
      </c>
      <c r="D3626" s="1">
        <v>43456.227083333331</v>
      </c>
      <c r="E3626" t="s">
        <v>13934</v>
      </c>
      <c r="F3626" t="s">
        <v>11992</v>
      </c>
      <c r="G3626" t="s">
        <v>20</v>
      </c>
      <c r="H3626" t="b">
        <v>1</v>
      </c>
      <c r="I3626">
        <v>1251</v>
      </c>
      <c r="K3626" t="s">
        <v>5659</v>
      </c>
      <c r="M3626">
        <v>10</v>
      </c>
      <c r="N3626">
        <v>83</v>
      </c>
      <c r="O3626" t="s">
        <v>11963</v>
      </c>
      <c r="P3626">
        <v>0.148173047</v>
      </c>
    </row>
    <row r="3627" spans="1:16" ht="15" customHeight="1" x14ac:dyDescent="0.25">
      <c r="A3627">
        <v>3626</v>
      </c>
      <c r="B3627" t="s">
        <v>13935</v>
      </c>
      <c r="C3627" t="s">
        <v>13936</v>
      </c>
      <c r="D3627" s="1">
        <v>43456.227083333331</v>
      </c>
      <c r="E3627" t="s">
        <v>13937</v>
      </c>
      <c r="F3627" t="s">
        <v>11992</v>
      </c>
      <c r="G3627" t="s">
        <v>62</v>
      </c>
      <c r="H3627" t="b">
        <v>1</v>
      </c>
      <c r="I3627">
        <v>1251</v>
      </c>
      <c r="K3627" t="s">
        <v>10778</v>
      </c>
      <c r="L3627" t="s">
        <v>13938</v>
      </c>
      <c r="M3627">
        <v>388</v>
      </c>
      <c r="N3627">
        <v>1403</v>
      </c>
      <c r="O3627" t="s">
        <v>11963</v>
      </c>
      <c r="P3627">
        <v>0.148173047</v>
      </c>
    </row>
    <row r="3628" spans="1:16" ht="15" customHeight="1" x14ac:dyDescent="0.25">
      <c r="A3628">
        <v>3627</v>
      </c>
      <c r="B3628" t="s">
        <v>13939</v>
      </c>
      <c r="C3628" t="s">
        <v>13940</v>
      </c>
      <c r="D3628" s="1">
        <v>43456.226388888892</v>
      </c>
      <c r="E3628" t="s">
        <v>13941</v>
      </c>
      <c r="F3628" t="s">
        <v>11992</v>
      </c>
      <c r="G3628" t="s">
        <v>99</v>
      </c>
      <c r="H3628" t="b">
        <v>1</v>
      </c>
      <c r="I3628">
        <v>1251</v>
      </c>
      <c r="K3628" t="s">
        <v>13942</v>
      </c>
      <c r="L3628" t="s">
        <v>13943</v>
      </c>
      <c r="M3628">
        <v>21525</v>
      </c>
      <c r="N3628">
        <v>3694</v>
      </c>
      <c r="O3628" t="s">
        <v>11963</v>
      </c>
      <c r="P3628">
        <v>0.148173047</v>
      </c>
    </row>
    <row r="3629" spans="1:16" ht="15" customHeight="1" x14ac:dyDescent="0.25">
      <c r="A3629">
        <v>3628</v>
      </c>
      <c r="B3629" t="s">
        <v>13944</v>
      </c>
      <c r="C3629" t="s">
        <v>13945</v>
      </c>
      <c r="D3629" s="1">
        <v>43456.224999999999</v>
      </c>
      <c r="E3629" t="s">
        <v>13946</v>
      </c>
      <c r="F3629" t="s">
        <v>11992</v>
      </c>
      <c r="G3629" t="s">
        <v>20</v>
      </c>
      <c r="H3629" t="b">
        <v>1</v>
      </c>
      <c r="I3629">
        <v>1251</v>
      </c>
      <c r="K3629" t="s">
        <v>2608</v>
      </c>
      <c r="M3629">
        <v>83</v>
      </c>
      <c r="N3629">
        <v>90</v>
      </c>
      <c r="O3629" t="s">
        <v>11963</v>
      </c>
      <c r="P3629">
        <v>0.148173047</v>
      </c>
    </row>
    <row r="3630" spans="1:16" ht="15" customHeight="1" x14ac:dyDescent="0.25">
      <c r="A3630">
        <v>3629</v>
      </c>
      <c r="B3630" t="s">
        <v>10608</v>
      </c>
      <c r="C3630" t="s">
        <v>13947</v>
      </c>
      <c r="D3630" s="1">
        <v>43456.224999999999</v>
      </c>
      <c r="E3630" t="s">
        <v>10610</v>
      </c>
      <c r="F3630" t="s">
        <v>11992</v>
      </c>
      <c r="G3630" t="s">
        <v>20</v>
      </c>
      <c r="H3630" t="b">
        <v>1</v>
      </c>
      <c r="I3630">
        <v>1251</v>
      </c>
      <c r="L3630" t="s">
        <v>10611</v>
      </c>
      <c r="M3630">
        <v>4211</v>
      </c>
      <c r="N3630">
        <v>1119</v>
      </c>
      <c r="O3630" t="s">
        <v>11963</v>
      </c>
      <c r="P3630">
        <v>0.148173047</v>
      </c>
    </row>
    <row r="3631" spans="1:16" ht="15" customHeight="1" x14ac:dyDescent="0.25">
      <c r="A3631">
        <v>3630</v>
      </c>
      <c r="B3631" t="s">
        <v>13948</v>
      </c>
      <c r="C3631" t="s">
        <v>13949</v>
      </c>
      <c r="D3631" s="1">
        <v>43456.223611111112</v>
      </c>
      <c r="E3631" t="s">
        <v>13950</v>
      </c>
      <c r="F3631" t="s">
        <v>11992</v>
      </c>
      <c r="G3631" t="s">
        <v>20</v>
      </c>
      <c r="H3631" t="b">
        <v>1</v>
      </c>
      <c r="I3631">
        <v>1251</v>
      </c>
      <c r="M3631">
        <v>680</v>
      </c>
      <c r="N3631">
        <v>1588</v>
      </c>
      <c r="O3631" t="s">
        <v>11963</v>
      </c>
      <c r="P3631">
        <v>0.148173047</v>
      </c>
    </row>
    <row r="3632" spans="1:16" ht="15" customHeight="1" x14ac:dyDescent="0.25">
      <c r="A3632">
        <v>3631</v>
      </c>
      <c r="B3632" t="s">
        <v>13951</v>
      </c>
      <c r="C3632" t="s">
        <v>13952</v>
      </c>
      <c r="D3632" s="1">
        <v>43456.223611111112</v>
      </c>
      <c r="E3632" t="s">
        <v>13953</v>
      </c>
      <c r="F3632" t="s">
        <v>11992</v>
      </c>
      <c r="G3632" t="s">
        <v>20</v>
      </c>
      <c r="H3632" t="b">
        <v>1</v>
      </c>
      <c r="I3632">
        <v>1251</v>
      </c>
      <c r="K3632" t="s">
        <v>2660</v>
      </c>
      <c r="M3632">
        <v>225</v>
      </c>
      <c r="N3632">
        <v>2336</v>
      </c>
      <c r="O3632" t="s">
        <v>11963</v>
      </c>
      <c r="P3632">
        <v>0.148173047</v>
      </c>
    </row>
    <row r="3633" spans="1:16" ht="15" customHeight="1" x14ac:dyDescent="0.25">
      <c r="A3633">
        <v>3632</v>
      </c>
      <c r="B3633" t="s">
        <v>13954</v>
      </c>
      <c r="C3633" t="s">
        <v>13955</v>
      </c>
      <c r="D3633" s="1">
        <v>43456.222222222219</v>
      </c>
      <c r="E3633" t="s">
        <v>13956</v>
      </c>
      <c r="F3633" t="s">
        <v>11992</v>
      </c>
      <c r="G3633" t="s">
        <v>20</v>
      </c>
      <c r="H3633" t="b">
        <v>1</v>
      </c>
      <c r="I3633">
        <v>1251</v>
      </c>
      <c r="L3633" t="s">
        <v>13957</v>
      </c>
      <c r="M3633">
        <v>1907</v>
      </c>
      <c r="N3633">
        <v>3666</v>
      </c>
      <c r="O3633" t="s">
        <v>11963</v>
      </c>
      <c r="P3633">
        <v>0.148173047</v>
      </c>
    </row>
    <row r="3634" spans="1:16" ht="15" customHeight="1" x14ac:dyDescent="0.25">
      <c r="A3634">
        <v>3633</v>
      </c>
      <c r="B3634" t="s">
        <v>13958</v>
      </c>
      <c r="C3634" t="s">
        <v>13959</v>
      </c>
      <c r="D3634" s="1">
        <v>43456.22152777778</v>
      </c>
      <c r="E3634" t="s">
        <v>13960</v>
      </c>
      <c r="F3634" t="s">
        <v>11992</v>
      </c>
      <c r="G3634" t="s">
        <v>20</v>
      </c>
      <c r="H3634" t="b">
        <v>1</v>
      </c>
      <c r="I3634">
        <v>1251</v>
      </c>
      <c r="K3634" t="s">
        <v>13961</v>
      </c>
      <c r="L3634" t="s">
        <v>13962</v>
      </c>
      <c r="M3634">
        <v>120</v>
      </c>
      <c r="N3634">
        <v>181</v>
      </c>
      <c r="O3634" t="s">
        <v>11963</v>
      </c>
      <c r="P3634">
        <v>0.148173047</v>
      </c>
    </row>
    <row r="3635" spans="1:16" ht="15" customHeight="1" x14ac:dyDescent="0.25">
      <c r="A3635">
        <v>3634</v>
      </c>
      <c r="B3635" t="s">
        <v>13963</v>
      </c>
      <c r="C3635" t="s">
        <v>13964</v>
      </c>
      <c r="D3635" s="1">
        <v>43456.220833333333</v>
      </c>
      <c r="E3635" t="s">
        <v>13965</v>
      </c>
      <c r="F3635" t="s">
        <v>11992</v>
      </c>
      <c r="G3635" t="s">
        <v>20</v>
      </c>
      <c r="H3635" t="b">
        <v>1</v>
      </c>
      <c r="I3635">
        <v>1251</v>
      </c>
      <c r="K3635" t="s">
        <v>13966</v>
      </c>
      <c r="L3635" t="s">
        <v>13967</v>
      </c>
      <c r="M3635">
        <v>667</v>
      </c>
      <c r="N3635">
        <v>630</v>
      </c>
      <c r="O3635" t="s">
        <v>11963</v>
      </c>
      <c r="P3635">
        <v>0.148173047</v>
      </c>
    </row>
    <row r="3636" spans="1:16" ht="15" customHeight="1" x14ac:dyDescent="0.25">
      <c r="A3636">
        <v>3635</v>
      </c>
      <c r="B3636" t="s">
        <v>8632</v>
      </c>
      <c r="C3636" t="s">
        <v>13968</v>
      </c>
      <c r="D3636" s="1">
        <v>43456.220138888886</v>
      </c>
      <c r="E3636" t="s">
        <v>8634</v>
      </c>
      <c r="F3636" s="2" t="s">
        <v>12012</v>
      </c>
      <c r="G3636" t="s">
        <v>20</v>
      </c>
      <c r="H3636" t="b">
        <v>1</v>
      </c>
      <c r="I3636">
        <v>10</v>
      </c>
      <c r="K3636" t="s">
        <v>8635</v>
      </c>
      <c r="L3636" t="s">
        <v>8636</v>
      </c>
      <c r="M3636">
        <v>404</v>
      </c>
      <c r="N3636">
        <v>761</v>
      </c>
      <c r="O3636" t="s">
        <v>11963</v>
      </c>
      <c r="P3636">
        <v>4.4901325999999998E-2</v>
      </c>
    </row>
    <row r="3637" spans="1:16" ht="15" customHeight="1" x14ac:dyDescent="0.25">
      <c r="A3637">
        <v>3636</v>
      </c>
      <c r="B3637" t="s">
        <v>13969</v>
      </c>
      <c r="C3637" t="s">
        <v>13970</v>
      </c>
      <c r="D3637" s="1">
        <v>43456.219444444447</v>
      </c>
      <c r="E3637" t="s">
        <v>13971</v>
      </c>
      <c r="F3637" t="s">
        <v>11992</v>
      </c>
      <c r="G3637" t="s">
        <v>20</v>
      </c>
      <c r="H3637" t="b">
        <v>1</v>
      </c>
      <c r="I3637">
        <v>1251</v>
      </c>
      <c r="K3637" t="s">
        <v>464</v>
      </c>
      <c r="L3637" s="2" t="s">
        <v>13972</v>
      </c>
      <c r="M3637">
        <v>787</v>
      </c>
      <c r="N3637">
        <v>446</v>
      </c>
      <c r="O3637" t="s">
        <v>11963</v>
      </c>
      <c r="P3637">
        <v>0.148173047</v>
      </c>
    </row>
    <row r="3638" spans="1:16" ht="15" customHeight="1" x14ac:dyDescent="0.25">
      <c r="A3638">
        <v>3637</v>
      </c>
      <c r="B3638" t="s">
        <v>13973</v>
      </c>
      <c r="C3638" t="s">
        <v>13974</v>
      </c>
      <c r="D3638" s="1">
        <v>43456.219444444447</v>
      </c>
      <c r="E3638" t="s">
        <v>13975</v>
      </c>
      <c r="F3638" t="s">
        <v>11992</v>
      </c>
      <c r="G3638" t="s">
        <v>20</v>
      </c>
      <c r="H3638" t="b">
        <v>1</v>
      </c>
      <c r="I3638">
        <v>1251</v>
      </c>
      <c r="K3638" t="s">
        <v>13976</v>
      </c>
      <c r="L3638" t="s">
        <v>13977</v>
      </c>
      <c r="M3638">
        <v>64</v>
      </c>
      <c r="N3638">
        <v>69</v>
      </c>
      <c r="O3638" t="s">
        <v>11963</v>
      </c>
      <c r="P3638">
        <v>0.148173047</v>
      </c>
    </row>
    <row r="3639" spans="1:16" ht="15" customHeight="1" x14ac:dyDescent="0.25">
      <c r="A3639">
        <v>3638</v>
      </c>
      <c r="B3639" t="s">
        <v>13978</v>
      </c>
      <c r="C3639" t="s">
        <v>13979</v>
      </c>
      <c r="D3639" s="1">
        <v>43456.219444444447</v>
      </c>
      <c r="E3639" t="s">
        <v>13980</v>
      </c>
      <c r="F3639" t="s">
        <v>11992</v>
      </c>
      <c r="G3639" t="s">
        <v>20</v>
      </c>
      <c r="H3639" t="b">
        <v>1</v>
      </c>
      <c r="I3639">
        <v>1251</v>
      </c>
      <c r="K3639" t="s">
        <v>22</v>
      </c>
      <c r="L3639" s="2" t="s">
        <v>13981</v>
      </c>
      <c r="M3639">
        <v>727</v>
      </c>
      <c r="N3639">
        <v>385</v>
      </c>
      <c r="O3639" t="s">
        <v>11963</v>
      </c>
      <c r="P3639">
        <v>0.148173047</v>
      </c>
    </row>
    <row r="3640" spans="1:16" ht="15" customHeight="1" x14ac:dyDescent="0.25">
      <c r="A3640">
        <v>3639</v>
      </c>
      <c r="B3640" t="s">
        <v>13982</v>
      </c>
      <c r="C3640" t="s">
        <v>13983</v>
      </c>
      <c r="D3640" s="1">
        <v>43456.21875</v>
      </c>
      <c r="E3640" t="s">
        <v>13984</v>
      </c>
      <c r="F3640" t="s">
        <v>11992</v>
      </c>
      <c r="G3640" t="s">
        <v>20</v>
      </c>
      <c r="H3640" t="b">
        <v>1</v>
      </c>
      <c r="I3640">
        <v>1251</v>
      </c>
      <c r="K3640" t="s">
        <v>367</v>
      </c>
      <c r="L3640" t="s">
        <v>13985</v>
      </c>
      <c r="M3640">
        <v>51</v>
      </c>
      <c r="N3640">
        <v>88</v>
      </c>
      <c r="O3640" t="s">
        <v>11963</v>
      </c>
      <c r="P3640">
        <v>0.148173047</v>
      </c>
    </row>
    <row r="3641" spans="1:16" ht="15" customHeight="1" x14ac:dyDescent="0.25">
      <c r="A3641">
        <v>3640</v>
      </c>
      <c r="B3641" t="s">
        <v>13986</v>
      </c>
      <c r="C3641" t="s">
        <v>13987</v>
      </c>
      <c r="D3641" s="1">
        <v>43456.218055555553</v>
      </c>
      <c r="E3641" t="s">
        <v>13988</v>
      </c>
      <c r="F3641" t="s">
        <v>11992</v>
      </c>
      <c r="G3641" t="s">
        <v>99</v>
      </c>
      <c r="H3641" t="b">
        <v>1</v>
      </c>
      <c r="I3641">
        <v>1251</v>
      </c>
      <c r="K3641" t="s">
        <v>13989</v>
      </c>
      <c r="L3641" t="s">
        <v>13990</v>
      </c>
      <c r="M3641">
        <v>304</v>
      </c>
      <c r="N3641">
        <v>86</v>
      </c>
      <c r="O3641" t="s">
        <v>11963</v>
      </c>
      <c r="P3641">
        <v>0.148173047</v>
      </c>
    </row>
    <row r="3642" spans="1:16" ht="15" customHeight="1" x14ac:dyDescent="0.25">
      <c r="A3642">
        <v>3641</v>
      </c>
      <c r="B3642" t="s">
        <v>13991</v>
      </c>
      <c r="C3642" t="s">
        <v>13992</v>
      </c>
      <c r="D3642" s="1">
        <v>43456.218055555553</v>
      </c>
      <c r="E3642" t="s">
        <v>13993</v>
      </c>
      <c r="F3642" t="s">
        <v>11992</v>
      </c>
      <c r="G3642" t="s">
        <v>99</v>
      </c>
      <c r="H3642" t="b">
        <v>1</v>
      </c>
      <c r="I3642">
        <v>1251</v>
      </c>
      <c r="K3642" t="s">
        <v>13994</v>
      </c>
      <c r="L3642" t="s">
        <v>13995</v>
      </c>
      <c r="M3642">
        <v>13227</v>
      </c>
      <c r="N3642">
        <v>77</v>
      </c>
      <c r="O3642" t="s">
        <v>11963</v>
      </c>
      <c r="P3642">
        <v>0.148173047</v>
      </c>
    </row>
    <row r="3643" spans="1:16" ht="15" customHeight="1" x14ac:dyDescent="0.25">
      <c r="A3643">
        <v>3642</v>
      </c>
      <c r="B3643" t="s">
        <v>9387</v>
      </c>
      <c r="C3643" t="s">
        <v>13996</v>
      </c>
      <c r="D3643" s="1">
        <v>43456.218055555553</v>
      </c>
      <c r="E3643" t="s">
        <v>9389</v>
      </c>
      <c r="F3643" t="s">
        <v>11992</v>
      </c>
      <c r="G3643" t="s">
        <v>20</v>
      </c>
      <c r="H3643" t="b">
        <v>1</v>
      </c>
      <c r="I3643">
        <v>1251</v>
      </c>
      <c r="K3643" t="s">
        <v>450</v>
      </c>
      <c r="L3643" t="s">
        <v>9390</v>
      </c>
      <c r="M3643">
        <v>656</v>
      </c>
      <c r="N3643">
        <v>3723</v>
      </c>
      <c r="O3643" t="s">
        <v>11963</v>
      </c>
      <c r="P3643">
        <v>0.148173047</v>
      </c>
    </row>
    <row r="3644" spans="1:16" ht="15" customHeight="1" x14ac:dyDescent="0.25">
      <c r="A3644">
        <v>3643</v>
      </c>
      <c r="B3644" t="s">
        <v>13997</v>
      </c>
      <c r="C3644" t="s">
        <v>13998</v>
      </c>
      <c r="D3644" s="1">
        <v>43456.217361111114</v>
      </c>
      <c r="E3644" t="s">
        <v>13999</v>
      </c>
      <c r="F3644" t="s">
        <v>11992</v>
      </c>
      <c r="G3644" t="s">
        <v>20</v>
      </c>
      <c r="H3644" t="b">
        <v>1</v>
      </c>
      <c r="I3644">
        <v>1251</v>
      </c>
      <c r="M3644">
        <v>13</v>
      </c>
      <c r="N3644">
        <v>223</v>
      </c>
      <c r="O3644" t="s">
        <v>11963</v>
      </c>
      <c r="P3644">
        <v>0.148173047</v>
      </c>
    </row>
    <row r="3645" spans="1:16" ht="15" customHeight="1" x14ac:dyDescent="0.25">
      <c r="A3645">
        <v>3644</v>
      </c>
      <c r="B3645" t="s">
        <v>14000</v>
      </c>
      <c r="C3645" t="s">
        <v>14001</v>
      </c>
      <c r="D3645" s="1">
        <v>43456.216666666667</v>
      </c>
      <c r="E3645" t="s">
        <v>14002</v>
      </c>
      <c r="F3645" t="s">
        <v>11992</v>
      </c>
      <c r="G3645" t="s">
        <v>20</v>
      </c>
      <c r="H3645" t="b">
        <v>1</v>
      </c>
      <c r="I3645">
        <v>1251</v>
      </c>
      <c r="K3645" t="s">
        <v>289</v>
      </c>
      <c r="L3645" t="s">
        <v>14003</v>
      </c>
      <c r="M3645">
        <v>120</v>
      </c>
      <c r="N3645">
        <v>414</v>
      </c>
      <c r="O3645" t="s">
        <v>11963</v>
      </c>
      <c r="P3645">
        <v>0.148173047</v>
      </c>
    </row>
    <row r="3646" spans="1:16" ht="15" customHeight="1" x14ac:dyDescent="0.25">
      <c r="A3646">
        <v>3645</v>
      </c>
      <c r="B3646" t="s">
        <v>14004</v>
      </c>
      <c r="C3646" t="s">
        <v>14005</v>
      </c>
      <c r="D3646" s="1">
        <v>43456.215277777781</v>
      </c>
      <c r="E3646" t="s">
        <v>14006</v>
      </c>
      <c r="F3646" t="s">
        <v>11992</v>
      </c>
      <c r="G3646" t="s">
        <v>562</v>
      </c>
      <c r="H3646" t="b">
        <v>1</v>
      </c>
      <c r="I3646">
        <v>1251</v>
      </c>
      <c r="K3646" t="s">
        <v>14007</v>
      </c>
      <c r="L3646" t="s">
        <v>14008</v>
      </c>
      <c r="M3646">
        <v>2608</v>
      </c>
      <c r="N3646">
        <v>4568</v>
      </c>
      <c r="O3646" t="s">
        <v>11963</v>
      </c>
      <c r="P3646">
        <v>0.148173047</v>
      </c>
    </row>
    <row r="3647" spans="1:16" ht="15" customHeight="1" x14ac:dyDescent="0.25">
      <c r="A3647">
        <v>3646</v>
      </c>
      <c r="B3647" t="s">
        <v>14009</v>
      </c>
      <c r="C3647" t="s">
        <v>14010</v>
      </c>
      <c r="D3647" s="1">
        <v>43456.213888888888</v>
      </c>
      <c r="E3647" t="s">
        <v>14011</v>
      </c>
      <c r="F3647" t="s">
        <v>11992</v>
      </c>
      <c r="G3647" t="s">
        <v>20</v>
      </c>
      <c r="H3647" t="b">
        <v>1</v>
      </c>
      <c r="I3647">
        <v>1251</v>
      </c>
      <c r="L3647" t="s">
        <v>14012</v>
      </c>
      <c r="M3647">
        <v>27</v>
      </c>
      <c r="N3647">
        <v>114</v>
      </c>
      <c r="O3647" t="s">
        <v>11963</v>
      </c>
      <c r="P3647">
        <v>0.148173047</v>
      </c>
    </row>
    <row r="3648" spans="1:16" ht="15" customHeight="1" x14ac:dyDescent="0.25">
      <c r="A3648">
        <v>3647</v>
      </c>
      <c r="B3648" t="s">
        <v>14013</v>
      </c>
      <c r="C3648" t="s">
        <v>14014</v>
      </c>
      <c r="D3648" s="1">
        <v>43456.213888888888</v>
      </c>
      <c r="E3648" t="s">
        <v>14015</v>
      </c>
      <c r="F3648" t="s">
        <v>11992</v>
      </c>
      <c r="G3648" t="s">
        <v>20</v>
      </c>
      <c r="H3648" t="b">
        <v>1</v>
      </c>
      <c r="I3648">
        <v>1251</v>
      </c>
      <c r="L3648" t="s">
        <v>14016</v>
      </c>
      <c r="M3648">
        <v>35</v>
      </c>
      <c r="N3648">
        <v>193</v>
      </c>
      <c r="O3648" t="s">
        <v>11963</v>
      </c>
      <c r="P3648">
        <v>0.148173047</v>
      </c>
    </row>
    <row r="3649" spans="1:16" ht="15" customHeight="1" x14ac:dyDescent="0.25">
      <c r="A3649">
        <v>3648</v>
      </c>
      <c r="B3649" t="s">
        <v>14017</v>
      </c>
      <c r="C3649" t="s">
        <v>14018</v>
      </c>
      <c r="D3649" s="1">
        <v>43456.213888888888</v>
      </c>
      <c r="E3649" t="s">
        <v>14019</v>
      </c>
      <c r="F3649" t="s">
        <v>11992</v>
      </c>
      <c r="G3649" t="s">
        <v>99</v>
      </c>
      <c r="H3649" t="b">
        <v>1</v>
      </c>
      <c r="I3649">
        <v>1251</v>
      </c>
      <c r="M3649">
        <v>103</v>
      </c>
      <c r="N3649">
        <v>16</v>
      </c>
      <c r="O3649" t="s">
        <v>11963</v>
      </c>
      <c r="P3649">
        <v>0.148173047</v>
      </c>
    </row>
    <row r="3650" spans="1:16" ht="15" customHeight="1" x14ac:dyDescent="0.25">
      <c r="A3650">
        <v>3649</v>
      </c>
      <c r="B3650" t="s">
        <v>14020</v>
      </c>
      <c r="C3650" t="s">
        <v>14021</v>
      </c>
      <c r="D3650" s="1">
        <v>43456.213194444441</v>
      </c>
      <c r="E3650" t="s">
        <v>14022</v>
      </c>
      <c r="F3650" t="s">
        <v>11992</v>
      </c>
      <c r="G3650" t="s">
        <v>562</v>
      </c>
      <c r="H3650" t="b">
        <v>1</v>
      </c>
      <c r="I3650">
        <v>1251</v>
      </c>
      <c r="K3650" t="s">
        <v>5780</v>
      </c>
      <c r="L3650" t="s">
        <v>14023</v>
      </c>
      <c r="M3650">
        <v>51</v>
      </c>
      <c r="N3650">
        <v>211</v>
      </c>
      <c r="O3650" t="s">
        <v>11963</v>
      </c>
      <c r="P3650">
        <v>0.148173047</v>
      </c>
    </row>
    <row r="3651" spans="1:16" ht="15" customHeight="1" x14ac:dyDescent="0.25">
      <c r="A3651">
        <v>3650</v>
      </c>
      <c r="B3651" t="s">
        <v>14024</v>
      </c>
      <c r="C3651" t="s">
        <v>14025</v>
      </c>
      <c r="D3651" s="1">
        <v>43456.213194444441</v>
      </c>
      <c r="E3651" t="s">
        <v>14026</v>
      </c>
      <c r="F3651" t="s">
        <v>11992</v>
      </c>
      <c r="G3651" t="s">
        <v>562</v>
      </c>
      <c r="H3651" t="b">
        <v>1</v>
      </c>
      <c r="I3651">
        <v>1251</v>
      </c>
      <c r="M3651">
        <v>28</v>
      </c>
      <c r="N3651">
        <v>88</v>
      </c>
      <c r="O3651" t="s">
        <v>11963</v>
      </c>
      <c r="P3651">
        <v>0.148173047</v>
      </c>
    </row>
    <row r="3652" spans="1:16" ht="15" customHeight="1" x14ac:dyDescent="0.25">
      <c r="A3652">
        <v>3651</v>
      </c>
      <c r="B3652" t="s">
        <v>14027</v>
      </c>
      <c r="C3652" t="s">
        <v>14028</v>
      </c>
      <c r="D3652" s="1">
        <v>43456.213194444441</v>
      </c>
      <c r="E3652" t="s">
        <v>14029</v>
      </c>
      <c r="F3652" t="s">
        <v>11992</v>
      </c>
      <c r="G3652" t="s">
        <v>20</v>
      </c>
      <c r="H3652" t="b">
        <v>1</v>
      </c>
      <c r="I3652">
        <v>1251</v>
      </c>
      <c r="K3652" t="s">
        <v>14030</v>
      </c>
      <c r="M3652">
        <v>19</v>
      </c>
      <c r="N3652">
        <v>390</v>
      </c>
      <c r="O3652" t="s">
        <v>11963</v>
      </c>
      <c r="P3652">
        <v>0.148173047</v>
      </c>
    </row>
    <row r="3653" spans="1:16" ht="15" customHeight="1" x14ac:dyDescent="0.25">
      <c r="A3653">
        <v>3652</v>
      </c>
      <c r="B3653" t="s">
        <v>14031</v>
      </c>
      <c r="C3653" t="s">
        <v>14032</v>
      </c>
      <c r="D3653" s="1">
        <v>43456.212500000001</v>
      </c>
      <c r="E3653" t="s">
        <v>14033</v>
      </c>
      <c r="F3653" t="s">
        <v>11992</v>
      </c>
      <c r="G3653" t="s">
        <v>99</v>
      </c>
      <c r="H3653" t="b">
        <v>1</v>
      </c>
      <c r="I3653">
        <v>1251</v>
      </c>
      <c r="K3653" t="s">
        <v>14034</v>
      </c>
      <c r="L3653" t="s">
        <v>14035</v>
      </c>
      <c r="M3653">
        <v>156</v>
      </c>
      <c r="N3653">
        <v>95</v>
      </c>
      <c r="O3653" t="s">
        <v>11963</v>
      </c>
      <c r="P3653">
        <v>0.148173047</v>
      </c>
    </row>
    <row r="3654" spans="1:16" ht="15" customHeight="1" x14ac:dyDescent="0.25">
      <c r="A3654">
        <v>3653</v>
      </c>
      <c r="B3654" t="s">
        <v>9058</v>
      </c>
      <c r="C3654" t="s">
        <v>14036</v>
      </c>
      <c r="D3654" s="1">
        <v>43456.212500000001</v>
      </c>
      <c r="E3654" t="s">
        <v>9060</v>
      </c>
      <c r="F3654" t="s">
        <v>11992</v>
      </c>
      <c r="G3654" t="s">
        <v>20</v>
      </c>
      <c r="H3654" t="b">
        <v>1</v>
      </c>
      <c r="I3654">
        <v>1251</v>
      </c>
      <c r="L3654" t="s">
        <v>9061</v>
      </c>
      <c r="M3654">
        <v>322</v>
      </c>
      <c r="N3654">
        <v>795</v>
      </c>
      <c r="O3654" t="s">
        <v>11963</v>
      </c>
      <c r="P3654">
        <v>0.148173047</v>
      </c>
    </row>
    <row r="3655" spans="1:16" ht="15" customHeight="1" x14ac:dyDescent="0.25">
      <c r="A3655">
        <v>3654</v>
      </c>
      <c r="B3655" t="s">
        <v>9058</v>
      </c>
      <c r="C3655" t="s">
        <v>14037</v>
      </c>
      <c r="D3655" s="1">
        <v>43456.12222222222</v>
      </c>
      <c r="E3655" t="s">
        <v>9060</v>
      </c>
      <c r="F3655" s="2" t="s">
        <v>12206</v>
      </c>
      <c r="G3655" t="s">
        <v>20</v>
      </c>
      <c r="H3655" t="b">
        <v>1</v>
      </c>
      <c r="I3655">
        <v>17</v>
      </c>
      <c r="J3655" t="s">
        <v>12207</v>
      </c>
      <c r="L3655" t="s">
        <v>9061</v>
      </c>
      <c r="M3655">
        <v>322</v>
      </c>
      <c r="N3655">
        <v>795</v>
      </c>
      <c r="O3655" t="s">
        <v>11963</v>
      </c>
      <c r="P3655">
        <v>0.137595525</v>
      </c>
    </row>
    <row r="3656" spans="1:16" ht="15" customHeight="1" x14ac:dyDescent="0.25">
      <c r="A3656">
        <v>3655</v>
      </c>
      <c r="B3656" t="s">
        <v>14038</v>
      </c>
      <c r="C3656" t="s">
        <v>14039</v>
      </c>
      <c r="D3656" s="1">
        <v>43456.212500000001</v>
      </c>
      <c r="E3656" t="s">
        <v>14040</v>
      </c>
      <c r="F3656" t="s">
        <v>11992</v>
      </c>
      <c r="G3656" t="s">
        <v>562</v>
      </c>
      <c r="H3656" t="b">
        <v>1</v>
      </c>
      <c r="I3656">
        <v>1251</v>
      </c>
      <c r="K3656" t="s">
        <v>6885</v>
      </c>
      <c r="L3656" t="s">
        <v>14041</v>
      </c>
      <c r="M3656">
        <v>92</v>
      </c>
      <c r="N3656">
        <v>35</v>
      </c>
      <c r="O3656" t="s">
        <v>11963</v>
      </c>
      <c r="P3656">
        <v>0.148173047</v>
      </c>
    </row>
    <row r="3657" spans="1:16" ht="15" customHeight="1" x14ac:dyDescent="0.25">
      <c r="A3657">
        <v>3656</v>
      </c>
      <c r="B3657" t="s">
        <v>14042</v>
      </c>
      <c r="C3657" t="s">
        <v>14043</v>
      </c>
      <c r="D3657" s="1">
        <v>43456.212500000001</v>
      </c>
      <c r="E3657" t="s">
        <v>14044</v>
      </c>
      <c r="F3657" t="s">
        <v>11992</v>
      </c>
      <c r="G3657" t="s">
        <v>99</v>
      </c>
      <c r="H3657" t="b">
        <v>1</v>
      </c>
      <c r="I3657">
        <v>1251</v>
      </c>
      <c r="K3657" t="s">
        <v>14045</v>
      </c>
      <c r="L3657" t="s">
        <v>14046</v>
      </c>
      <c r="M3657">
        <v>299</v>
      </c>
      <c r="N3657">
        <v>778</v>
      </c>
      <c r="O3657" t="s">
        <v>11963</v>
      </c>
      <c r="P3657">
        <v>0.148173047</v>
      </c>
    </row>
    <row r="3658" spans="1:16" ht="15" customHeight="1" x14ac:dyDescent="0.25">
      <c r="A3658">
        <v>3657</v>
      </c>
      <c r="B3658" t="s">
        <v>14047</v>
      </c>
      <c r="C3658" t="s">
        <v>14048</v>
      </c>
      <c r="D3658" s="1">
        <v>43456.211805555555</v>
      </c>
      <c r="E3658" t="s">
        <v>14049</v>
      </c>
      <c r="F3658" t="s">
        <v>11992</v>
      </c>
      <c r="G3658" t="s">
        <v>99</v>
      </c>
      <c r="H3658" t="b">
        <v>1</v>
      </c>
      <c r="I3658">
        <v>1251</v>
      </c>
      <c r="L3658" t="s">
        <v>14050</v>
      </c>
      <c r="M3658">
        <v>12</v>
      </c>
      <c r="N3658">
        <v>133</v>
      </c>
      <c r="O3658" t="s">
        <v>11963</v>
      </c>
      <c r="P3658">
        <v>0.148173047</v>
      </c>
    </row>
    <row r="3659" spans="1:16" ht="15" customHeight="1" x14ac:dyDescent="0.25">
      <c r="A3659">
        <v>3658</v>
      </c>
      <c r="B3659" t="s">
        <v>14051</v>
      </c>
      <c r="C3659" t="s">
        <v>14052</v>
      </c>
      <c r="D3659" s="1">
        <v>43456.211805555555</v>
      </c>
      <c r="E3659" t="s">
        <v>14053</v>
      </c>
      <c r="F3659" t="s">
        <v>11992</v>
      </c>
      <c r="G3659" t="s">
        <v>20</v>
      </c>
      <c r="H3659" t="b">
        <v>1</v>
      </c>
      <c r="I3659">
        <v>1251</v>
      </c>
      <c r="M3659">
        <v>66</v>
      </c>
      <c r="N3659">
        <v>1452</v>
      </c>
      <c r="O3659" t="s">
        <v>11963</v>
      </c>
      <c r="P3659">
        <v>0.148173047</v>
      </c>
    </row>
    <row r="3660" spans="1:16" ht="15" customHeight="1" x14ac:dyDescent="0.25">
      <c r="A3660">
        <v>3659</v>
      </c>
      <c r="B3660" t="s">
        <v>14054</v>
      </c>
      <c r="C3660" t="s">
        <v>14055</v>
      </c>
      <c r="D3660" s="1">
        <v>43456.211111111108</v>
      </c>
      <c r="E3660" t="s">
        <v>14056</v>
      </c>
      <c r="F3660" t="s">
        <v>11992</v>
      </c>
      <c r="G3660" t="s">
        <v>20</v>
      </c>
      <c r="H3660" t="b">
        <v>1</v>
      </c>
      <c r="I3660">
        <v>1251</v>
      </c>
      <c r="K3660" t="s">
        <v>22</v>
      </c>
      <c r="L3660" s="2" t="s">
        <v>14057</v>
      </c>
      <c r="M3660">
        <v>471</v>
      </c>
      <c r="N3660">
        <v>914</v>
      </c>
      <c r="O3660" t="s">
        <v>11963</v>
      </c>
      <c r="P3660">
        <v>0.148173047</v>
      </c>
    </row>
    <row r="3661" spans="1:16" ht="15" customHeight="1" x14ac:dyDescent="0.25">
      <c r="A3661">
        <v>3660</v>
      </c>
      <c r="B3661" t="s">
        <v>14058</v>
      </c>
      <c r="C3661" t="s">
        <v>14059</v>
      </c>
      <c r="D3661" s="1">
        <v>43456.210416666669</v>
      </c>
      <c r="E3661" t="s">
        <v>14060</v>
      </c>
      <c r="F3661" s="2" t="s">
        <v>12012</v>
      </c>
      <c r="G3661" t="s">
        <v>20</v>
      </c>
      <c r="H3661" t="b">
        <v>1</v>
      </c>
      <c r="I3661">
        <v>10</v>
      </c>
      <c r="K3661" t="s">
        <v>3852</v>
      </c>
      <c r="L3661" t="s">
        <v>14061</v>
      </c>
      <c r="M3661">
        <v>1013</v>
      </c>
      <c r="N3661">
        <v>1527</v>
      </c>
      <c r="O3661" t="s">
        <v>11963</v>
      </c>
      <c r="P3661">
        <v>4.4901325999999998E-2</v>
      </c>
    </row>
    <row r="3662" spans="1:16" ht="15" customHeight="1" x14ac:dyDescent="0.25">
      <c r="A3662">
        <v>3661</v>
      </c>
      <c r="B3662" t="s">
        <v>14062</v>
      </c>
      <c r="C3662" t="s">
        <v>14063</v>
      </c>
      <c r="D3662" s="1">
        <v>43456.209722222222</v>
      </c>
      <c r="E3662" t="s">
        <v>14064</v>
      </c>
      <c r="F3662" t="s">
        <v>11992</v>
      </c>
      <c r="G3662" t="s">
        <v>20</v>
      </c>
      <c r="H3662" t="b">
        <v>1</v>
      </c>
      <c r="I3662">
        <v>1251</v>
      </c>
      <c r="K3662" t="s">
        <v>22</v>
      </c>
      <c r="L3662" t="s">
        <v>14065</v>
      </c>
      <c r="M3662">
        <v>151</v>
      </c>
      <c r="N3662">
        <v>239</v>
      </c>
      <c r="O3662" t="s">
        <v>11963</v>
      </c>
      <c r="P3662">
        <v>0.148173047</v>
      </c>
    </row>
    <row r="3663" spans="1:16" ht="15" customHeight="1" x14ac:dyDescent="0.25">
      <c r="A3663">
        <v>3662</v>
      </c>
      <c r="B3663" t="s">
        <v>14066</v>
      </c>
      <c r="C3663" t="s">
        <v>14067</v>
      </c>
      <c r="D3663" s="1">
        <v>43456.209722222222</v>
      </c>
      <c r="E3663" t="s">
        <v>14068</v>
      </c>
      <c r="F3663" t="s">
        <v>11992</v>
      </c>
      <c r="G3663" t="s">
        <v>562</v>
      </c>
      <c r="H3663" t="b">
        <v>1</v>
      </c>
      <c r="I3663">
        <v>1251</v>
      </c>
      <c r="K3663" t="s">
        <v>1444</v>
      </c>
      <c r="L3663" t="s">
        <v>14069</v>
      </c>
      <c r="M3663">
        <v>53</v>
      </c>
      <c r="N3663">
        <v>426</v>
      </c>
      <c r="O3663" t="s">
        <v>11963</v>
      </c>
      <c r="P3663">
        <v>0.148173047</v>
      </c>
    </row>
    <row r="3664" spans="1:16" ht="15" customHeight="1" x14ac:dyDescent="0.25">
      <c r="A3664">
        <v>3663</v>
      </c>
      <c r="B3664" t="s">
        <v>14070</v>
      </c>
      <c r="C3664" t="s">
        <v>14071</v>
      </c>
      <c r="D3664" s="1">
        <v>43456.209027777775</v>
      </c>
      <c r="E3664" t="s">
        <v>14072</v>
      </c>
      <c r="F3664" t="s">
        <v>11992</v>
      </c>
      <c r="G3664" t="s">
        <v>20</v>
      </c>
      <c r="H3664" t="b">
        <v>1</v>
      </c>
      <c r="I3664">
        <v>1251</v>
      </c>
      <c r="K3664" t="s">
        <v>22</v>
      </c>
      <c r="L3664" s="2" t="s">
        <v>14073</v>
      </c>
      <c r="M3664">
        <v>40</v>
      </c>
      <c r="N3664">
        <v>128</v>
      </c>
      <c r="O3664" t="s">
        <v>11963</v>
      </c>
      <c r="P3664">
        <v>0.148173047</v>
      </c>
    </row>
    <row r="3665" spans="1:16" ht="15" customHeight="1" x14ac:dyDescent="0.25">
      <c r="A3665">
        <v>3664</v>
      </c>
      <c r="B3665" t="s">
        <v>14074</v>
      </c>
      <c r="C3665" t="s">
        <v>14075</v>
      </c>
      <c r="D3665" s="1">
        <v>43456.209027777775</v>
      </c>
      <c r="E3665" t="s">
        <v>14076</v>
      </c>
      <c r="F3665" t="s">
        <v>11992</v>
      </c>
      <c r="G3665" t="s">
        <v>20</v>
      </c>
      <c r="H3665" t="b">
        <v>1</v>
      </c>
      <c r="I3665">
        <v>1251</v>
      </c>
      <c r="K3665" t="s">
        <v>826</v>
      </c>
      <c r="M3665">
        <v>371</v>
      </c>
      <c r="N3665">
        <v>159</v>
      </c>
      <c r="O3665" t="s">
        <v>11963</v>
      </c>
      <c r="P3665">
        <v>0.148173047</v>
      </c>
    </row>
    <row r="3666" spans="1:16" ht="15" customHeight="1" x14ac:dyDescent="0.25">
      <c r="A3666">
        <v>3665</v>
      </c>
      <c r="B3666" t="s">
        <v>14077</v>
      </c>
      <c r="C3666" t="s">
        <v>14078</v>
      </c>
      <c r="D3666" s="1">
        <v>43456.208333333336</v>
      </c>
      <c r="E3666" t="s">
        <v>14079</v>
      </c>
      <c r="F3666" t="s">
        <v>11992</v>
      </c>
      <c r="G3666" t="s">
        <v>99</v>
      </c>
      <c r="H3666" t="b">
        <v>1</v>
      </c>
      <c r="I3666">
        <v>1251</v>
      </c>
      <c r="K3666" t="s">
        <v>980</v>
      </c>
      <c r="M3666">
        <v>180</v>
      </c>
      <c r="N3666">
        <v>137</v>
      </c>
      <c r="O3666" t="s">
        <v>11963</v>
      </c>
      <c r="P3666">
        <v>0.148173047</v>
      </c>
    </row>
    <row r="3667" spans="1:16" ht="15" customHeight="1" x14ac:dyDescent="0.25">
      <c r="A3667">
        <v>3666</v>
      </c>
      <c r="B3667" t="s">
        <v>14080</v>
      </c>
      <c r="C3667" t="s">
        <v>14081</v>
      </c>
      <c r="D3667" s="1">
        <v>43456.208333333336</v>
      </c>
      <c r="E3667" t="s">
        <v>14082</v>
      </c>
      <c r="F3667" t="s">
        <v>11992</v>
      </c>
      <c r="G3667" t="s">
        <v>99</v>
      </c>
      <c r="H3667" t="b">
        <v>1</v>
      </c>
      <c r="I3667">
        <v>1251</v>
      </c>
      <c r="M3667">
        <v>113</v>
      </c>
      <c r="N3667">
        <v>220</v>
      </c>
      <c r="O3667" t="s">
        <v>11963</v>
      </c>
      <c r="P3667">
        <v>0.148173047</v>
      </c>
    </row>
    <row r="3668" spans="1:16" ht="15" customHeight="1" x14ac:dyDescent="0.25">
      <c r="A3668">
        <v>3667</v>
      </c>
      <c r="B3668" t="s">
        <v>14083</v>
      </c>
      <c r="C3668" t="s">
        <v>14084</v>
      </c>
      <c r="D3668" s="1">
        <v>43456.205555555556</v>
      </c>
      <c r="E3668" t="s">
        <v>14085</v>
      </c>
      <c r="F3668" t="s">
        <v>11992</v>
      </c>
      <c r="G3668" t="s">
        <v>20</v>
      </c>
      <c r="H3668" t="b">
        <v>1</v>
      </c>
      <c r="I3668">
        <v>1251</v>
      </c>
      <c r="K3668" t="s">
        <v>2608</v>
      </c>
      <c r="M3668">
        <v>11</v>
      </c>
      <c r="N3668">
        <v>231</v>
      </c>
      <c r="O3668" t="s">
        <v>11963</v>
      </c>
      <c r="P3668">
        <v>0.148173047</v>
      </c>
    </row>
    <row r="3669" spans="1:16" ht="15" customHeight="1" x14ac:dyDescent="0.25">
      <c r="A3669">
        <v>3668</v>
      </c>
      <c r="B3669" t="s">
        <v>14086</v>
      </c>
      <c r="C3669" t="s">
        <v>14087</v>
      </c>
      <c r="D3669" s="1">
        <v>43456.205555555556</v>
      </c>
      <c r="E3669" t="s">
        <v>14088</v>
      </c>
      <c r="F3669" t="s">
        <v>11992</v>
      </c>
      <c r="G3669" t="s">
        <v>20</v>
      </c>
      <c r="H3669" t="b">
        <v>1</v>
      </c>
      <c r="I3669">
        <v>1251</v>
      </c>
      <c r="K3669" t="s">
        <v>194</v>
      </c>
      <c r="L3669" s="2" t="s">
        <v>14089</v>
      </c>
      <c r="M3669">
        <v>70</v>
      </c>
      <c r="N3669">
        <v>174</v>
      </c>
      <c r="O3669" t="s">
        <v>11963</v>
      </c>
      <c r="P3669">
        <v>0.148173047</v>
      </c>
    </row>
    <row r="3670" spans="1:16" ht="15" customHeight="1" x14ac:dyDescent="0.25">
      <c r="A3670">
        <v>3669</v>
      </c>
      <c r="B3670" t="s">
        <v>14090</v>
      </c>
      <c r="C3670" t="s">
        <v>14091</v>
      </c>
      <c r="D3670" s="1">
        <v>43456.205555555556</v>
      </c>
      <c r="E3670" t="s">
        <v>14092</v>
      </c>
      <c r="F3670" s="2" t="s">
        <v>12206</v>
      </c>
      <c r="G3670" t="s">
        <v>20</v>
      </c>
      <c r="H3670" t="b">
        <v>1</v>
      </c>
      <c r="I3670">
        <v>17</v>
      </c>
      <c r="J3670" t="s">
        <v>12207</v>
      </c>
      <c r="K3670" t="s">
        <v>22</v>
      </c>
      <c r="L3670" s="2" t="s">
        <v>14093</v>
      </c>
      <c r="M3670">
        <v>514</v>
      </c>
      <c r="N3670">
        <v>780</v>
      </c>
      <c r="O3670" t="s">
        <v>11963</v>
      </c>
      <c r="P3670">
        <v>0.137595525</v>
      </c>
    </row>
    <row r="3671" spans="1:16" ht="15" customHeight="1" x14ac:dyDescent="0.25">
      <c r="A3671">
        <v>3670</v>
      </c>
      <c r="B3671" t="s">
        <v>14094</v>
      </c>
      <c r="C3671" t="s">
        <v>14095</v>
      </c>
      <c r="D3671" s="1">
        <v>43456.204861111109</v>
      </c>
      <c r="E3671" t="s">
        <v>14096</v>
      </c>
      <c r="F3671" t="s">
        <v>11992</v>
      </c>
      <c r="G3671" t="s">
        <v>20</v>
      </c>
      <c r="H3671" t="b">
        <v>1</v>
      </c>
      <c r="I3671">
        <v>1251</v>
      </c>
      <c r="K3671" t="s">
        <v>796</v>
      </c>
      <c r="L3671" s="2" t="s">
        <v>14097</v>
      </c>
      <c r="M3671">
        <v>472</v>
      </c>
      <c r="N3671">
        <v>257</v>
      </c>
      <c r="O3671" t="s">
        <v>11963</v>
      </c>
      <c r="P3671">
        <v>0.148173047</v>
      </c>
    </row>
    <row r="3672" spans="1:16" ht="15" customHeight="1" x14ac:dyDescent="0.25">
      <c r="A3672">
        <v>3671</v>
      </c>
      <c r="B3672" t="s">
        <v>14098</v>
      </c>
      <c r="C3672" t="s">
        <v>14099</v>
      </c>
      <c r="D3672" s="1">
        <v>43456.20416666667</v>
      </c>
      <c r="E3672" t="s">
        <v>14100</v>
      </c>
      <c r="F3672" t="s">
        <v>11992</v>
      </c>
      <c r="G3672" t="s">
        <v>99</v>
      </c>
      <c r="H3672" t="b">
        <v>1</v>
      </c>
      <c r="I3672">
        <v>1251</v>
      </c>
      <c r="K3672" t="s">
        <v>2660</v>
      </c>
      <c r="L3672" t="s">
        <v>14101</v>
      </c>
      <c r="M3672">
        <v>196</v>
      </c>
      <c r="N3672">
        <v>239</v>
      </c>
      <c r="O3672" t="s">
        <v>11963</v>
      </c>
      <c r="P3672">
        <v>0.148173047</v>
      </c>
    </row>
    <row r="3673" spans="1:16" ht="15" customHeight="1" x14ac:dyDescent="0.25">
      <c r="A3673">
        <v>3672</v>
      </c>
      <c r="B3673" t="s">
        <v>14102</v>
      </c>
      <c r="C3673" t="s">
        <v>14103</v>
      </c>
      <c r="D3673" s="1">
        <v>43456.20416666667</v>
      </c>
      <c r="E3673" t="s">
        <v>14104</v>
      </c>
      <c r="F3673" t="s">
        <v>11992</v>
      </c>
      <c r="G3673" t="s">
        <v>20</v>
      </c>
      <c r="H3673" t="b">
        <v>1</v>
      </c>
      <c r="I3673">
        <v>1251</v>
      </c>
      <c r="K3673" t="s">
        <v>14105</v>
      </c>
      <c r="M3673">
        <v>133</v>
      </c>
      <c r="N3673">
        <v>381</v>
      </c>
      <c r="O3673" t="s">
        <v>11963</v>
      </c>
      <c r="P3673">
        <v>0.148173047</v>
      </c>
    </row>
    <row r="3674" spans="1:16" ht="15" customHeight="1" x14ac:dyDescent="0.25">
      <c r="A3674">
        <v>3673</v>
      </c>
      <c r="B3674" t="s">
        <v>14106</v>
      </c>
      <c r="C3674" t="s">
        <v>14107</v>
      </c>
      <c r="D3674" s="1">
        <v>43456.203472222223</v>
      </c>
      <c r="E3674" t="s">
        <v>14108</v>
      </c>
      <c r="F3674" t="s">
        <v>11992</v>
      </c>
      <c r="G3674" t="s">
        <v>20</v>
      </c>
      <c r="H3674" t="b">
        <v>1</v>
      </c>
      <c r="I3674">
        <v>1251</v>
      </c>
      <c r="M3674">
        <v>17</v>
      </c>
      <c r="N3674">
        <v>30</v>
      </c>
      <c r="O3674" t="s">
        <v>11963</v>
      </c>
      <c r="P3674">
        <v>0.148173047</v>
      </c>
    </row>
    <row r="3675" spans="1:16" ht="15" customHeight="1" x14ac:dyDescent="0.25">
      <c r="A3675">
        <v>3674</v>
      </c>
      <c r="B3675" t="s">
        <v>14109</v>
      </c>
      <c r="C3675" t="s">
        <v>14110</v>
      </c>
      <c r="D3675" s="1">
        <v>43456.203472222223</v>
      </c>
      <c r="E3675" t="s">
        <v>14111</v>
      </c>
      <c r="F3675" t="s">
        <v>11992</v>
      </c>
      <c r="G3675" t="s">
        <v>20</v>
      </c>
      <c r="H3675" t="b">
        <v>1</v>
      </c>
      <c r="I3675">
        <v>1251</v>
      </c>
      <c r="K3675" t="s">
        <v>1570</v>
      </c>
      <c r="L3675" t="s">
        <v>14112</v>
      </c>
      <c r="M3675">
        <v>1375</v>
      </c>
      <c r="N3675">
        <v>1806</v>
      </c>
      <c r="O3675" t="s">
        <v>11963</v>
      </c>
      <c r="P3675">
        <v>0.148173047</v>
      </c>
    </row>
    <row r="3676" spans="1:16" ht="15" customHeight="1" x14ac:dyDescent="0.25">
      <c r="A3676">
        <v>3675</v>
      </c>
      <c r="B3676" t="s">
        <v>14113</v>
      </c>
      <c r="C3676" t="s">
        <v>14114</v>
      </c>
      <c r="D3676" s="1">
        <v>43456.203472222223</v>
      </c>
      <c r="E3676" t="s">
        <v>14115</v>
      </c>
      <c r="F3676" t="s">
        <v>11992</v>
      </c>
      <c r="G3676" t="s">
        <v>99</v>
      </c>
      <c r="H3676" t="b">
        <v>1</v>
      </c>
      <c r="I3676">
        <v>1251</v>
      </c>
      <c r="M3676">
        <v>12</v>
      </c>
      <c r="N3676">
        <v>236</v>
      </c>
      <c r="O3676" t="s">
        <v>11963</v>
      </c>
      <c r="P3676">
        <v>0.148173047</v>
      </c>
    </row>
    <row r="3677" spans="1:16" ht="15" customHeight="1" x14ac:dyDescent="0.25">
      <c r="A3677">
        <v>3676</v>
      </c>
      <c r="B3677" t="s">
        <v>14116</v>
      </c>
      <c r="C3677" t="s">
        <v>14117</v>
      </c>
      <c r="D3677" s="1">
        <v>43456.202777777777</v>
      </c>
      <c r="E3677" t="s">
        <v>14118</v>
      </c>
      <c r="F3677" t="s">
        <v>11992</v>
      </c>
      <c r="G3677" t="s">
        <v>99</v>
      </c>
      <c r="H3677" t="b">
        <v>1</v>
      </c>
      <c r="I3677">
        <v>1251</v>
      </c>
      <c r="K3677" t="s">
        <v>14119</v>
      </c>
      <c r="L3677" t="s">
        <v>14120</v>
      </c>
      <c r="M3677">
        <v>253</v>
      </c>
      <c r="N3677">
        <v>310</v>
      </c>
      <c r="O3677" t="s">
        <v>11963</v>
      </c>
      <c r="P3677">
        <v>0.148173047</v>
      </c>
    </row>
    <row r="3678" spans="1:16" ht="15" customHeight="1" x14ac:dyDescent="0.25">
      <c r="A3678">
        <v>3677</v>
      </c>
      <c r="B3678" t="s">
        <v>14121</v>
      </c>
      <c r="C3678" t="s">
        <v>14122</v>
      </c>
      <c r="D3678" s="1">
        <v>43456.200694444444</v>
      </c>
      <c r="E3678" t="s">
        <v>14123</v>
      </c>
      <c r="F3678" t="s">
        <v>11992</v>
      </c>
      <c r="G3678" t="s">
        <v>20</v>
      </c>
      <c r="H3678" t="b">
        <v>1</v>
      </c>
      <c r="I3678">
        <v>1251</v>
      </c>
      <c r="L3678" t="s">
        <v>14124</v>
      </c>
      <c r="M3678">
        <v>12536</v>
      </c>
      <c r="N3678">
        <v>2036</v>
      </c>
      <c r="O3678" t="s">
        <v>11963</v>
      </c>
      <c r="P3678">
        <v>0.148173047</v>
      </c>
    </row>
    <row r="3679" spans="1:16" ht="15" customHeight="1" x14ac:dyDescent="0.25">
      <c r="A3679">
        <v>3678</v>
      </c>
      <c r="B3679" t="s">
        <v>10497</v>
      </c>
      <c r="C3679" t="s">
        <v>14125</v>
      </c>
      <c r="D3679" s="1">
        <v>43456.200694444444</v>
      </c>
      <c r="E3679" t="s">
        <v>10499</v>
      </c>
      <c r="F3679" t="s">
        <v>11992</v>
      </c>
      <c r="G3679" t="s">
        <v>562</v>
      </c>
      <c r="H3679" t="b">
        <v>1</v>
      </c>
      <c r="I3679">
        <v>1251</v>
      </c>
      <c r="M3679">
        <v>133</v>
      </c>
      <c r="N3679">
        <v>982</v>
      </c>
      <c r="O3679" t="s">
        <v>11963</v>
      </c>
      <c r="P3679">
        <v>0.148173047</v>
      </c>
    </row>
    <row r="3680" spans="1:16" ht="15" customHeight="1" x14ac:dyDescent="0.25">
      <c r="A3680">
        <v>3679</v>
      </c>
      <c r="B3680" t="s">
        <v>14126</v>
      </c>
      <c r="C3680" t="s">
        <v>14127</v>
      </c>
      <c r="D3680" s="1">
        <v>43456.200694444444</v>
      </c>
      <c r="E3680" t="s">
        <v>14128</v>
      </c>
      <c r="F3680" s="2" t="s">
        <v>12012</v>
      </c>
      <c r="G3680" t="s">
        <v>20</v>
      </c>
      <c r="H3680" t="b">
        <v>1</v>
      </c>
      <c r="I3680">
        <v>10</v>
      </c>
      <c r="M3680">
        <v>13</v>
      </c>
      <c r="N3680">
        <v>45</v>
      </c>
      <c r="O3680" t="s">
        <v>11963</v>
      </c>
      <c r="P3680">
        <v>4.4901325999999998E-2</v>
      </c>
    </row>
    <row r="3681" spans="1:16" ht="15" customHeight="1" x14ac:dyDescent="0.25">
      <c r="A3681">
        <v>3680</v>
      </c>
      <c r="B3681" t="s">
        <v>14129</v>
      </c>
      <c r="C3681" t="s">
        <v>14130</v>
      </c>
      <c r="D3681" s="1">
        <v>43456.2</v>
      </c>
      <c r="E3681" t="s">
        <v>14131</v>
      </c>
      <c r="F3681" t="s">
        <v>11992</v>
      </c>
      <c r="G3681" t="s">
        <v>99</v>
      </c>
      <c r="H3681" t="b">
        <v>1</v>
      </c>
      <c r="I3681">
        <v>1251</v>
      </c>
      <c r="K3681" t="s">
        <v>22</v>
      </c>
      <c r="L3681" t="s">
        <v>14132</v>
      </c>
      <c r="M3681">
        <v>414</v>
      </c>
      <c r="N3681">
        <v>147</v>
      </c>
      <c r="O3681" t="s">
        <v>11963</v>
      </c>
      <c r="P3681">
        <v>0.148173047</v>
      </c>
    </row>
    <row r="3682" spans="1:16" ht="15" customHeight="1" x14ac:dyDescent="0.25">
      <c r="A3682">
        <v>3681</v>
      </c>
      <c r="B3682" t="s">
        <v>14133</v>
      </c>
      <c r="C3682" t="s">
        <v>14134</v>
      </c>
      <c r="D3682" s="1">
        <v>43456.2</v>
      </c>
      <c r="E3682" t="s">
        <v>14135</v>
      </c>
      <c r="F3682" t="s">
        <v>11992</v>
      </c>
      <c r="G3682" t="s">
        <v>20</v>
      </c>
      <c r="H3682" t="b">
        <v>1</v>
      </c>
      <c r="I3682">
        <v>1251</v>
      </c>
      <c r="K3682" t="s">
        <v>2045</v>
      </c>
      <c r="L3682" t="s">
        <v>14136</v>
      </c>
      <c r="M3682">
        <v>124</v>
      </c>
      <c r="N3682">
        <v>57</v>
      </c>
      <c r="O3682" t="s">
        <v>11963</v>
      </c>
      <c r="P3682">
        <v>0.148173047</v>
      </c>
    </row>
    <row r="3683" spans="1:16" ht="15" customHeight="1" x14ac:dyDescent="0.25">
      <c r="A3683">
        <v>3682</v>
      </c>
      <c r="B3683" t="s">
        <v>14137</v>
      </c>
      <c r="C3683" t="s">
        <v>14138</v>
      </c>
      <c r="D3683" s="1">
        <v>43456.2</v>
      </c>
      <c r="E3683" t="s">
        <v>14139</v>
      </c>
      <c r="F3683" t="s">
        <v>11992</v>
      </c>
      <c r="G3683" t="s">
        <v>99</v>
      </c>
      <c r="H3683" t="b">
        <v>1</v>
      </c>
      <c r="I3683">
        <v>1251</v>
      </c>
      <c r="K3683" t="s">
        <v>14140</v>
      </c>
      <c r="L3683" t="s">
        <v>14141</v>
      </c>
      <c r="M3683">
        <v>376</v>
      </c>
      <c r="N3683">
        <v>314</v>
      </c>
      <c r="O3683" t="s">
        <v>11963</v>
      </c>
      <c r="P3683">
        <v>0.148173047</v>
      </c>
    </row>
    <row r="3684" spans="1:16" ht="15" customHeight="1" x14ac:dyDescent="0.25">
      <c r="A3684">
        <v>3683</v>
      </c>
      <c r="B3684" t="s">
        <v>14142</v>
      </c>
      <c r="C3684" t="s">
        <v>14143</v>
      </c>
      <c r="D3684" s="1">
        <v>43456.2</v>
      </c>
      <c r="E3684" t="s">
        <v>14144</v>
      </c>
      <c r="F3684" s="2" t="s">
        <v>14145</v>
      </c>
      <c r="G3684" t="s">
        <v>20</v>
      </c>
      <c r="H3684" t="b">
        <v>0</v>
      </c>
      <c r="I3684">
        <v>0</v>
      </c>
      <c r="K3684" t="s">
        <v>22</v>
      </c>
      <c r="L3684" s="2" t="s">
        <v>14146</v>
      </c>
      <c r="M3684">
        <v>232</v>
      </c>
      <c r="N3684">
        <v>818</v>
      </c>
      <c r="O3684" t="s">
        <v>11963</v>
      </c>
      <c r="P3684">
        <v>-2.0833332999999999E-2</v>
      </c>
    </row>
    <row r="3685" spans="1:16" ht="15" customHeight="1" x14ac:dyDescent="0.25">
      <c r="A3685">
        <v>3684</v>
      </c>
      <c r="B3685" t="s">
        <v>14147</v>
      </c>
      <c r="C3685" t="s">
        <v>14148</v>
      </c>
      <c r="D3685" s="1">
        <v>43456.2</v>
      </c>
      <c r="E3685" t="s">
        <v>14149</v>
      </c>
      <c r="F3685" s="2" t="s">
        <v>12012</v>
      </c>
      <c r="G3685" t="s">
        <v>20</v>
      </c>
      <c r="H3685" t="b">
        <v>1</v>
      </c>
      <c r="I3685">
        <v>10</v>
      </c>
      <c r="K3685" t="s">
        <v>22</v>
      </c>
      <c r="M3685">
        <v>1127</v>
      </c>
      <c r="N3685">
        <v>2338</v>
      </c>
      <c r="O3685" t="s">
        <v>11963</v>
      </c>
      <c r="P3685">
        <v>4.4901325999999998E-2</v>
      </c>
    </row>
    <row r="3686" spans="1:16" ht="15" customHeight="1" x14ac:dyDescent="0.25">
      <c r="A3686">
        <v>3685</v>
      </c>
      <c r="B3686" t="s">
        <v>14150</v>
      </c>
      <c r="C3686" t="s">
        <v>14151</v>
      </c>
      <c r="D3686" s="1">
        <v>43456.198611111111</v>
      </c>
      <c r="E3686" t="s">
        <v>14152</v>
      </c>
      <c r="F3686" t="s">
        <v>11992</v>
      </c>
      <c r="G3686" t="s">
        <v>562</v>
      </c>
      <c r="H3686" t="b">
        <v>1</v>
      </c>
      <c r="I3686">
        <v>1251</v>
      </c>
      <c r="K3686" t="s">
        <v>12735</v>
      </c>
      <c r="L3686" s="2" t="s">
        <v>14153</v>
      </c>
      <c r="M3686">
        <v>231</v>
      </c>
      <c r="N3686">
        <v>122</v>
      </c>
      <c r="O3686" t="s">
        <v>11963</v>
      </c>
      <c r="P3686">
        <v>0.148173047</v>
      </c>
    </row>
    <row r="3687" spans="1:16" ht="15" customHeight="1" x14ac:dyDescent="0.25">
      <c r="A3687">
        <v>3686</v>
      </c>
      <c r="B3687" t="s">
        <v>14154</v>
      </c>
      <c r="C3687" t="s">
        <v>14155</v>
      </c>
      <c r="D3687" s="1">
        <v>43456.197916666664</v>
      </c>
      <c r="E3687" t="s">
        <v>14156</v>
      </c>
      <c r="F3687" t="s">
        <v>11992</v>
      </c>
      <c r="G3687" t="s">
        <v>20</v>
      </c>
      <c r="H3687" t="b">
        <v>1</v>
      </c>
      <c r="I3687">
        <v>1251</v>
      </c>
      <c r="K3687" t="s">
        <v>13891</v>
      </c>
      <c r="M3687">
        <v>41</v>
      </c>
      <c r="N3687">
        <v>155</v>
      </c>
      <c r="O3687" t="s">
        <v>11963</v>
      </c>
      <c r="P3687">
        <v>0.148173047</v>
      </c>
    </row>
    <row r="3688" spans="1:16" ht="15" customHeight="1" x14ac:dyDescent="0.25">
      <c r="A3688">
        <v>3687</v>
      </c>
      <c r="B3688" t="s">
        <v>14157</v>
      </c>
      <c r="C3688" t="s">
        <v>14158</v>
      </c>
      <c r="D3688" s="1">
        <v>43456.197916666664</v>
      </c>
      <c r="E3688" t="s">
        <v>14159</v>
      </c>
      <c r="F3688" t="s">
        <v>11992</v>
      </c>
      <c r="G3688" t="s">
        <v>20</v>
      </c>
      <c r="H3688" t="b">
        <v>1</v>
      </c>
      <c r="I3688">
        <v>1251</v>
      </c>
      <c r="K3688" t="s">
        <v>14160</v>
      </c>
      <c r="L3688" t="s">
        <v>14161</v>
      </c>
      <c r="M3688">
        <v>1667</v>
      </c>
      <c r="N3688">
        <v>2519</v>
      </c>
      <c r="O3688" t="s">
        <v>11963</v>
      </c>
      <c r="P3688">
        <v>0.148173047</v>
      </c>
    </row>
    <row r="3689" spans="1:16" ht="15" customHeight="1" x14ac:dyDescent="0.25">
      <c r="A3689">
        <v>3688</v>
      </c>
      <c r="B3689" t="s">
        <v>14162</v>
      </c>
      <c r="C3689" t="s">
        <v>14163</v>
      </c>
      <c r="D3689" s="1">
        <v>43456.197916666664</v>
      </c>
      <c r="E3689" t="s">
        <v>14164</v>
      </c>
      <c r="F3689" t="s">
        <v>11992</v>
      </c>
      <c r="G3689" t="s">
        <v>20</v>
      </c>
      <c r="H3689" t="b">
        <v>1</v>
      </c>
      <c r="I3689">
        <v>1251</v>
      </c>
      <c r="K3689" t="s">
        <v>2198</v>
      </c>
      <c r="L3689" s="2" t="s">
        <v>14165</v>
      </c>
      <c r="M3689">
        <v>283</v>
      </c>
      <c r="N3689">
        <v>198</v>
      </c>
      <c r="O3689" t="s">
        <v>11963</v>
      </c>
      <c r="P3689">
        <v>0.148173047</v>
      </c>
    </row>
    <row r="3690" spans="1:16" ht="15" customHeight="1" x14ac:dyDescent="0.25">
      <c r="A3690">
        <v>3689</v>
      </c>
      <c r="B3690" t="s">
        <v>14166</v>
      </c>
      <c r="C3690" t="s">
        <v>14167</v>
      </c>
      <c r="D3690" s="1">
        <v>43456.197222222225</v>
      </c>
      <c r="E3690" t="s">
        <v>14168</v>
      </c>
      <c r="F3690" s="2" t="s">
        <v>12206</v>
      </c>
      <c r="G3690" t="s">
        <v>20</v>
      </c>
      <c r="H3690" t="b">
        <v>1</v>
      </c>
      <c r="I3690">
        <v>17</v>
      </c>
      <c r="J3690" t="s">
        <v>12207</v>
      </c>
      <c r="K3690" t="s">
        <v>14169</v>
      </c>
      <c r="L3690" s="2" t="s">
        <v>14170</v>
      </c>
      <c r="M3690">
        <v>574</v>
      </c>
      <c r="N3690">
        <v>1868</v>
      </c>
      <c r="O3690" t="s">
        <v>11963</v>
      </c>
      <c r="P3690">
        <v>0.137595525</v>
      </c>
    </row>
    <row r="3691" spans="1:16" ht="15" customHeight="1" x14ac:dyDescent="0.25">
      <c r="A3691">
        <v>3690</v>
      </c>
      <c r="B3691" t="s">
        <v>14171</v>
      </c>
      <c r="C3691" t="s">
        <v>14172</v>
      </c>
      <c r="D3691" s="1">
        <v>43456.197222222225</v>
      </c>
      <c r="E3691" t="s">
        <v>14173</v>
      </c>
      <c r="F3691" t="s">
        <v>11992</v>
      </c>
      <c r="G3691" t="s">
        <v>99</v>
      </c>
      <c r="H3691" t="b">
        <v>1</v>
      </c>
      <c r="I3691">
        <v>1251</v>
      </c>
      <c r="K3691" t="s">
        <v>14174</v>
      </c>
      <c r="L3691" t="s">
        <v>14175</v>
      </c>
      <c r="M3691">
        <v>544</v>
      </c>
      <c r="N3691">
        <v>2431</v>
      </c>
      <c r="O3691" t="s">
        <v>11963</v>
      </c>
      <c r="P3691">
        <v>0.148173047</v>
      </c>
    </row>
    <row r="3692" spans="1:16" ht="15" customHeight="1" x14ac:dyDescent="0.25">
      <c r="A3692">
        <v>3691</v>
      </c>
      <c r="B3692" t="s">
        <v>9286</v>
      </c>
      <c r="C3692" t="s">
        <v>14176</v>
      </c>
      <c r="D3692" s="1">
        <v>43456.197222222225</v>
      </c>
      <c r="E3692" t="s">
        <v>9288</v>
      </c>
      <c r="F3692" t="s">
        <v>11992</v>
      </c>
      <c r="G3692" t="s">
        <v>20</v>
      </c>
      <c r="H3692" t="b">
        <v>1</v>
      </c>
      <c r="I3692">
        <v>1251</v>
      </c>
      <c r="L3692" t="s">
        <v>9289</v>
      </c>
      <c r="M3692">
        <v>419</v>
      </c>
      <c r="N3692">
        <v>196</v>
      </c>
      <c r="O3692" t="s">
        <v>11963</v>
      </c>
      <c r="P3692">
        <v>0.148173047</v>
      </c>
    </row>
    <row r="3693" spans="1:16" ht="15" customHeight="1" x14ac:dyDescent="0.25">
      <c r="A3693">
        <v>3692</v>
      </c>
      <c r="B3693" t="s">
        <v>14177</v>
      </c>
      <c r="C3693" t="s">
        <v>14178</v>
      </c>
      <c r="D3693" s="1">
        <v>43456.197222222225</v>
      </c>
      <c r="E3693" t="s">
        <v>14179</v>
      </c>
      <c r="F3693" t="s">
        <v>11992</v>
      </c>
      <c r="G3693" t="s">
        <v>20</v>
      </c>
      <c r="H3693" t="b">
        <v>1</v>
      </c>
      <c r="I3693">
        <v>1251</v>
      </c>
      <c r="M3693">
        <v>17</v>
      </c>
      <c r="N3693">
        <v>80</v>
      </c>
      <c r="O3693" t="s">
        <v>11963</v>
      </c>
      <c r="P3693">
        <v>0.148173047</v>
      </c>
    </row>
    <row r="3694" spans="1:16" ht="15" customHeight="1" x14ac:dyDescent="0.25">
      <c r="A3694">
        <v>3693</v>
      </c>
      <c r="B3694" t="s">
        <v>14180</v>
      </c>
      <c r="C3694" t="s">
        <v>14181</v>
      </c>
      <c r="D3694" s="1">
        <v>43456.196527777778</v>
      </c>
      <c r="E3694" t="s">
        <v>14182</v>
      </c>
      <c r="F3694" t="s">
        <v>11992</v>
      </c>
      <c r="G3694" t="s">
        <v>20</v>
      </c>
      <c r="H3694" t="b">
        <v>1</v>
      </c>
      <c r="I3694">
        <v>1251</v>
      </c>
      <c r="M3694">
        <v>253</v>
      </c>
      <c r="N3694">
        <v>82</v>
      </c>
      <c r="O3694" t="s">
        <v>11963</v>
      </c>
      <c r="P3694">
        <v>0.148173047</v>
      </c>
    </row>
    <row r="3695" spans="1:16" ht="15" customHeight="1" x14ac:dyDescent="0.25">
      <c r="A3695">
        <v>3694</v>
      </c>
      <c r="B3695" t="s">
        <v>14183</v>
      </c>
      <c r="C3695" t="s">
        <v>14184</v>
      </c>
      <c r="D3695" s="1">
        <v>43456.195138888892</v>
      </c>
      <c r="E3695" t="s">
        <v>14185</v>
      </c>
      <c r="F3695" s="2" t="s">
        <v>13439</v>
      </c>
      <c r="G3695" t="s">
        <v>562</v>
      </c>
      <c r="H3695" t="b">
        <v>0</v>
      </c>
      <c r="I3695">
        <v>2</v>
      </c>
      <c r="J3695" t="s">
        <v>14186</v>
      </c>
      <c r="K3695" t="s">
        <v>367</v>
      </c>
      <c r="L3695" t="s">
        <v>14187</v>
      </c>
      <c r="M3695">
        <v>253</v>
      </c>
      <c r="N3695">
        <v>51</v>
      </c>
      <c r="O3695" t="s">
        <v>11963</v>
      </c>
      <c r="P3695">
        <v>6.5231430000000007E-2</v>
      </c>
    </row>
    <row r="3696" spans="1:16" ht="15" customHeight="1" x14ac:dyDescent="0.25">
      <c r="A3696">
        <v>3695</v>
      </c>
      <c r="B3696" t="s">
        <v>14188</v>
      </c>
      <c r="C3696" t="s">
        <v>14189</v>
      </c>
      <c r="D3696" s="1">
        <v>43456.194444444445</v>
      </c>
      <c r="E3696" t="s">
        <v>14190</v>
      </c>
      <c r="F3696" t="s">
        <v>11992</v>
      </c>
      <c r="G3696" t="s">
        <v>20</v>
      </c>
      <c r="H3696" t="b">
        <v>1</v>
      </c>
      <c r="I3696">
        <v>1251</v>
      </c>
      <c r="K3696" t="s">
        <v>14191</v>
      </c>
      <c r="L3696" s="2" t="s">
        <v>14192</v>
      </c>
      <c r="M3696">
        <v>608</v>
      </c>
      <c r="N3696">
        <v>1753</v>
      </c>
      <c r="O3696" t="s">
        <v>11963</v>
      </c>
      <c r="P3696">
        <v>0.148173047</v>
      </c>
    </row>
    <row r="3697" spans="1:16" ht="15" customHeight="1" x14ac:dyDescent="0.25">
      <c r="A3697">
        <v>3696</v>
      </c>
      <c r="B3697" t="s">
        <v>14193</v>
      </c>
      <c r="C3697" t="s">
        <v>14194</v>
      </c>
      <c r="D3697" s="1">
        <v>43456.193055555559</v>
      </c>
      <c r="E3697" t="s">
        <v>14195</v>
      </c>
      <c r="F3697" t="s">
        <v>11992</v>
      </c>
      <c r="G3697" t="s">
        <v>20</v>
      </c>
      <c r="H3697" t="b">
        <v>1</v>
      </c>
      <c r="I3697">
        <v>1251</v>
      </c>
      <c r="K3697" t="s">
        <v>830</v>
      </c>
      <c r="M3697">
        <v>191</v>
      </c>
      <c r="N3697">
        <v>3491</v>
      </c>
      <c r="O3697" t="s">
        <v>11963</v>
      </c>
      <c r="P3697">
        <v>0.148173047</v>
      </c>
    </row>
    <row r="3698" spans="1:16" ht="15" customHeight="1" x14ac:dyDescent="0.25">
      <c r="A3698">
        <v>3697</v>
      </c>
      <c r="B3698" t="s">
        <v>14196</v>
      </c>
      <c r="C3698" t="s">
        <v>14197</v>
      </c>
      <c r="D3698" s="1">
        <v>43456.192361111112</v>
      </c>
      <c r="E3698" t="s">
        <v>14198</v>
      </c>
      <c r="F3698" t="s">
        <v>11992</v>
      </c>
      <c r="G3698" t="s">
        <v>20</v>
      </c>
      <c r="H3698" t="b">
        <v>1</v>
      </c>
      <c r="I3698">
        <v>1251</v>
      </c>
      <c r="K3698" t="s">
        <v>22</v>
      </c>
      <c r="L3698" t="s">
        <v>14199</v>
      </c>
      <c r="M3698">
        <v>66</v>
      </c>
      <c r="N3698">
        <v>199</v>
      </c>
      <c r="O3698" t="s">
        <v>11963</v>
      </c>
      <c r="P3698">
        <v>0.148173047</v>
      </c>
    </row>
    <row r="3699" spans="1:16" ht="15" customHeight="1" x14ac:dyDescent="0.25">
      <c r="A3699">
        <v>3698</v>
      </c>
      <c r="B3699" t="s">
        <v>9310</v>
      </c>
      <c r="C3699" t="s">
        <v>14200</v>
      </c>
      <c r="D3699" s="1">
        <v>43456.192361111112</v>
      </c>
      <c r="E3699" t="s">
        <v>9312</v>
      </c>
      <c r="F3699" t="s">
        <v>11992</v>
      </c>
      <c r="G3699" t="s">
        <v>62</v>
      </c>
      <c r="H3699" t="b">
        <v>1</v>
      </c>
      <c r="I3699">
        <v>1251</v>
      </c>
      <c r="L3699" t="s">
        <v>9313</v>
      </c>
      <c r="M3699">
        <v>9942</v>
      </c>
      <c r="N3699">
        <v>5300</v>
      </c>
      <c r="O3699" t="s">
        <v>11963</v>
      </c>
      <c r="P3699">
        <v>0.148173047</v>
      </c>
    </row>
    <row r="3700" spans="1:16" ht="15" customHeight="1" x14ac:dyDescent="0.25">
      <c r="A3700">
        <v>3699</v>
      </c>
      <c r="B3700" t="s">
        <v>14201</v>
      </c>
      <c r="C3700" t="s">
        <v>14202</v>
      </c>
      <c r="D3700" s="1">
        <v>43456.190972222219</v>
      </c>
      <c r="E3700" t="s">
        <v>14203</v>
      </c>
      <c r="F3700" t="s">
        <v>11992</v>
      </c>
      <c r="G3700" t="s">
        <v>20</v>
      </c>
      <c r="H3700" t="b">
        <v>1</v>
      </c>
      <c r="I3700">
        <v>1251</v>
      </c>
      <c r="K3700" t="s">
        <v>1570</v>
      </c>
      <c r="L3700" t="s">
        <v>14204</v>
      </c>
      <c r="M3700">
        <v>551</v>
      </c>
      <c r="N3700">
        <v>1152</v>
      </c>
      <c r="O3700" t="s">
        <v>11963</v>
      </c>
      <c r="P3700">
        <v>0.148173047</v>
      </c>
    </row>
    <row r="3701" spans="1:16" ht="15" customHeight="1" x14ac:dyDescent="0.25">
      <c r="A3701">
        <v>3700</v>
      </c>
      <c r="B3701" t="s">
        <v>14205</v>
      </c>
      <c r="C3701" t="s">
        <v>14206</v>
      </c>
      <c r="D3701" s="1">
        <v>43456.19027777778</v>
      </c>
      <c r="E3701" t="s">
        <v>14207</v>
      </c>
      <c r="F3701" t="s">
        <v>11992</v>
      </c>
      <c r="G3701" t="s">
        <v>20</v>
      </c>
      <c r="H3701" t="b">
        <v>1</v>
      </c>
      <c r="I3701">
        <v>1251</v>
      </c>
      <c r="M3701">
        <v>141</v>
      </c>
      <c r="N3701">
        <v>116</v>
      </c>
      <c r="O3701" t="s">
        <v>11963</v>
      </c>
      <c r="P3701">
        <v>0.148173047</v>
      </c>
    </row>
    <row r="3702" spans="1:16" ht="15" customHeight="1" x14ac:dyDescent="0.25">
      <c r="A3702">
        <v>3701</v>
      </c>
      <c r="B3702" t="s">
        <v>14208</v>
      </c>
      <c r="C3702" t="s">
        <v>14209</v>
      </c>
      <c r="D3702" s="1">
        <v>43456.189583333333</v>
      </c>
      <c r="E3702" t="s">
        <v>14210</v>
      </c>
      <c r="F3702" t="s">
        <v>11992</v>
      </c>
      <c r="G3702" t="s">
        <v>20</v>
      </c>
      <c r="H3702" t="b">
        <v>1</v>
      </c>
      <c r="I3702">
        <v>1251</v>
      </c>
      <c r="K3702" t="s">
        <v>2119</v>
      </c>
      <c r="L3702" t="s">
        <v>14211</v>
      </c>
      <c r="M3702">
        <v>585</v>
      </c>
      <c r="N3702">
        <v>485</v>
      </c>
      <c r="O3702" t="s">
        <v>11963</v>
      </c>
      <c r="P3702">
        <v>0.148173047</v>
      </c>
    </row>
    <row r="3703" spans="1:16" ht="15" customHeight="1" x14ac:dyDescent="0.25">
      <c r="A3703">
        <v>3702</v>
      </c>
      <c r="B3703" t="s">
        <v>14212</v>
      </c>
      <c r="C3703" t="s">
        <v>14213</v>
      </c>
      <c r="D3703" s="1">
        <v>43456.188194444447</v>
      </c>
      <c r="E3703" t="s">
        <v>14214</v>
      </c>
      <c r="F3703" t="s">
        <v>11992</v>
      </c>
      <c r="G3703" t="s">
        <v>20</v>
      </c>
      <c r="H3703" t="b">
        <v>1</v>
      </c>
      <c r="I3703">
        <v>1251</v>
      </c>
      <c r="K3703" t="s">
        <v>22</v>
      </c>
      <c r="L3703" t="s">
        <v>14215</v>
      </c>
      <c r="M3703">
        <v>293</v>
      </c>
      <c r="N3703">
        <v>166</v>
      </c>
      <c r="O3703" t="s">
        <v>11963</v>
      </c>
      <c r="P3703">
        <v>0.148173047</v>
      </c>
    </row>
    <row r="3704" spans="1:16" ht="15" customHeight="1" x14ac:dyDescent="0.25">
      <c r="A3704">
        <v>3703</v>
      </c>
      <c r="B3704" t="s">
        <v>14216</v>
      </c>
      <c r="C3704" t="s">
        <v>14217</v>
      </c>
      <c r="D3704" s="1">
        <v>43456.1875</v>
      </c>
      <c r="E3704" t="s">
        <v>14218</v>
      </c>
      <c r="F3704" t="s">
        <v>11992</v>
      </c>
      <c r="G3704" t="s">
        <v>562</v>
      </c>
      <c r="H3704" t="b">
        <v>1</v>
      </c>
      <c r="I3704">
        <v>1251</v>
      </c>
      <c r="K3704" t="s">
        <v>14219</v>
      </c>
      <c r="L3704" t="s">
        <v>14220</v>
      </c>
      <c r="M3704">
        <v>1063</v>
      </c>
      <c r="N3704">
        <v>328</v>
      </c>
      <c r="O3704" t="s">
        <v>11963</v>
      </c>
      <c r="P3704">
        <v>0.148173047</v>
      </c>
    </row>
    <row r="3705" spans="1:16" ht="15" customHeight="1" x14ac:dyDescent="0.25">
      <c r="A3705">
        <v>3704</v>
      </c>
      <c r="B3705" t="s">
        <v>14221</v>
      </c>
      <c r="C3705" t="s">
        <v>14222</v>
      </c>
      <c r="D3705" s="1">
        <v>43456.1875</v>
      </c>
      <c r="E3705" t="s">
        <v>14223</v>
      </c>
      <c r="F3705" t="s">
        <v>11992</v>
      </c>
      <c r="G3705" t="s">
        <v>562</v>
      </c>
      <c r="H3705" t="b">
        <v>1</v>
      </c>
      <c r="I3705">
        <v>1251</v>
      </c>
      <c r="M3705">
        <v>37</v>
      </c>
      <c r="N3705">
        <v>136</v>
      </c>
      <c r="O3705" t="s">
        <v>11963</v>
      </c>
      <c r="P3705">
        <v>0.148173047</v>
      </c>
    </row>
    <row r="3706" spans="1:16" ht="15" customHeight="1" x14ac:dyDescent="0.25">
      <c r="A3706">
        <v>3705</v>
      </c>
      <c r="B3706" t="s">
        <v>14224</v>
      </c>
      <c r="C3706" t="s">
        <v>14225</v>
      </c>
      <c r="D3706" s="1">
        <v>43456.186805555553</v>
      </c>
      <c r="E3706" t="s">
        <v>14226</v>
      </c>
      <c r="F3706" t="s">
        <v>11992</v>
      </c>
      <c r="G3706" t="s">
        <v>99</v>
      </c>
      <c r="H3706" t="b">
        <v>1</v>
      </c>
      <c r="I3706">
        <v>1251</v>
      </c>
      <c r="K3706" t="s">
        <v>14227</v>
      </c>
      <c r="L3706" t="s">
        <v>14228</v>
      </c>
      <c r="M3706">
        <v>483</v>
      </c>
      <c r="N3706">
        <v>275</v>
      </c>
      <c r="O3706" t="s">
        <v>11963</v>
      </c>
      <c r="P3706">
        <v>0.148173047</v>
      </c>
    </row>
    <row r="3707" spans="1:16" ht="15" customHeight="1" x14ac:dyDescent="0.25">
      <c r="A3707">
        <v>3706</v>
      </c>
      <c r="B3707" t="s">
        <v>14229</v>
      </c>
      <c r="C3707" t="s">
        <v>14230</v>
      </c>
      <c r="D3707" s="1">
        <v>43456.186111111114</v>
      </c>
      <c r="E3707" t="s">
        <v>14231</v>
      </c>
      <c r="F3707" t="s">
        <v>11992</v>
      </c>
      <c r="G3707" t="s">
        <v>562</v>
      </c>
      <c r="H3707" t="b">
        <v>1</v>
      </c>
      <c r="I3707">
        <v>1251</v>
      </c>
      <c r="M3707">
        <v>17</v>
      </c>
      <c r="N3707">
        <v>70</v>
      </c>
      <c r="O3707" t="s">
        <v>11963</v>
      </c>
      <c r="P3707">
        <v>0.148173047</v>
      </c>
    </row>
    <row r="3708" spans="1:16" ht="15" customHeight="1" x14ac:dyDescent="0.25">
      <c r="A3708">
        <v>3707</v>
      </c>
      <c r="B3708" t="s">
        <v>14232</v>
      </c>
      <c r="C3708" t="s">
        <v>14233</v>
      </c>
      <c r="D3708" s="1">
        <v>43456.18472222222</v>
      </c>
      <c r="E3708" t="s">
        <v>14234</v>
      </c>
      <c r="F3708" t="s">
        <v>11992</v>
      </c>
      <c r="G3708" t="s">
        <v>20</v>
      </c>
      <c r="H3708" t="b">
        <v>1</v>
      </c>
      <c r="I3708">
        <v>1251</v>
      </c>
      <c r="K3708" t="s">
        <v>231</v>
      </c>
      <c r="M3708">
        <v>129</v>
      </c>
      <c r="N3708">
        <v>518</v>
      </c>
      <c r="O3708" t="s">
        <v>11963</v>
      </c>
      <c r="P3708">
        <v>0.148173047</v>
      </c>
    </row>
    <row r="3709" spans="1:16" ht="15" customHeight="1" x14ac:dyDescent="0.25">
      <c r="A3709">
        <v>3708</v>
      </c>
      <c r="B3709" t="s">
        <v>8201</v>
      </c>
      <c r="C3709" t="s">
        <v>14235</v>
      </c>
      <c r="D3709" s="1">
        <v>43456.18472222222</v>
      </c>
      <c r="E3709" t="s">
        <v>8203</v>
      </c>
      <c r="F3709" t="s">
        <v>11992</v>
      </c>
      <c r="G3709" t="s">
        <v>20</v>
      </c>
      <c r="H3709" t="b">
        <v>1</v>
      </c>
      <c r="I3709">
        <v>1251</v>
      </c>
      <c r="K3709" t="s">
        <v>2608</v>
      </c>
      <c r="M3709">
        <v>427</v>
      </c>
      <c r="N3709">
        <v>290</v>
      </c>
      <c r="O3709" t="s">
        <v>11963</v>
      </c>
      <c r="P3709">
        <v>0.148173047</v>
      </c>
    </row>
    <row r="3710" spans="1:16" ht="15" customHeight="1" x14ac:dyDescent="0.25">
      <c r="A3710">
        <v>3709</v>
      </c>
      <c r="B3710" t="s">
        <v>14236</v>
      </c>
      <c r="C3710" t="s">
        <v>14237</v>
      </c>
      <c r="D3710" s="1">
        <v>43456.184027777781</v>
      </c>
      <c r="E3710" t="s">
        <v>14238</v>
      </c>
      <c r="F3710" t="s">
        <v>11992</v>
      </c>
      <c r="G3710" t="s">
        <v>20</v>
      </c>
      <c r="H3710" t="b">
        <v>1</v>
      </c>
      <c r="I3710">
        <v>1251</v>
      </c>
      <c r="L3710" t="s">
        <v>14239</v>
      </c>
      <c r="M3710">
        <v>324</v>
      </c>
      <c r="N3710">
        <v>522</v>
      </c>
      <c r="O3710" t="s">
        <v>11963</v>
      </c>
      <c r="P3710">
        <v>0.148173047</v>
      </c>
    </row>
    <row r="3711" spans="1:16" ht="15" customHeight="1" x14ac:dyDescent="0.25">
      <c r="A3711">
        <v>3710</v>
      </c>
      <c r="B3711" t="s">
        <v>14240</v>
      </c>
      <c r="C3711" t="s">
        <v>14241</v>
      </c>
      <c r="D3711" s="1">
        <v>43456.183333333334</v>
      </c>
      <c r="E3711" t="s">
        <v>14242</v>
      </c>
      <c r="F3711" t="s">
        <v>11992</v>
      </c>
      <c r="G3711" t="s">
        <v>99</v>
      </c>
      <c r="H3711" t="b">
        <v>1</v>
      </c>
      <c r="I3711">
        <v>1251</v>
      </c>
      <c r="L3711" t="s">
        <v>14243</v>
      </c>
      <c r="M3711">
        <v>51</v>
      </c>
      <c r="N3711">
        <v>119</v>
      </c>
      <c r="O3711" t="s">
        <v>11963</v>
      </c>
      <c r="P3711">
        <v>0.148173047</v>
      </c>
    </row>
    <row r="3712" spans="1:16" ht="15" customHeight="1" x14ac:dyDescent="0.25">
      <c r="A3712">
        <v>3711</v>
      </c>
      <c r="B3712" t="s">
        <v>14244</v>
      </c>
      <c r="C3712" t="s">
        <v>14245</v>
      </c>
      <c r="D3712" s="1">
        <v>43456.182638888888</v>
      </c>
      <c r="E3712" t="s">
        <v>14246</v>
      </c>
      <c r="F3712" s="2" t="s">
        <v>12012</v>
      </c>
      <c r="G3712" t="s">
        <v>562</v>
      </c>
      <c r="H3712" t="b">
        <v>1</v>
      </c>
      <c r="I3712">
        <v>10</v>
      </c>
      <c r="K3712" t="s">
        <v>1064</v>
      </c>
      <c r="L3712" t="s">
        <v>14247</v>
      </c>
      <c r="M3712">
        <v>141</v>
      </c>
      <c r="N3712">
        <v>192</v>
      </c>
      <c r="O3712" t="s">
        <v>11963</v>
      </c>
      <c r="P3712">
        <v>4.4901325999999998E-2</v>
      </c>
    </row>
    <row r="3713" spans="1:16" ht="15" customHeight="1" x14ac:dyDescent="0.25">
      <c r="A3713">
        <v>3712</v>
      </c>
      <c r="B3713" t="s">
        <v>14248</v>
      </c>
      <c r="C3713" t="s">
        <v>14249</v>
      </c>
      <c r="D3713" s="1">
        <v>43456.182638888888</v>
      </c>
      <c r="E3713" t="s">
        <v>14250</v>
      </c>
      <c r="F3713" t="s">
        <v>11992</v>
      </c>
      <c r="G3713" t="s">
        <v>20</v>
      </c>
      <c r="H3713" t="b">
        <v>1</v>
      </c>
      <c r="I3713">
        <v>1251</v>
      </c>
      <c r="L3713" t="s">
        <v>14251</v>
      </c>
      <c r="M3713">
        <v>108</v>
      </c>
      <c r="N3713">
        <v>98</v>
      </c>
      <c r="O3713" t="s">
        <v>11963</v>
      </c>
      <c r="P3713">
        <v>0.148173047</v>
      </c>
    </row>
    <row r="3714" spans="1:16" ht="15" customHeight="1" x14ac:dyDescent="0.25">
      <c r="A3714">
        <v>3713</v>
      </c>
      <c r="B3714" t="s">
        <v>8093</v>
      </c>
      <c r="C3714" t="s">
        <v>14252</v>
      </c>
      <c r="D3714" s="1">
        <v>43456.181944444441</v>
      </c>
      <c r="E3714" t="s">
        <v>8095</v>
      </c>
      <c r="F3714" t="s">
        <v>11992</v>
      </c>
      <c r="G3714" t="s">
        <v>20</v>
      </c>
      <c r="H3714" t="b">
        <v>1</v>
      </c>
      <c r="I3714">
        <v>1251</v>
      </c>
      <c r="K3714" t="s">
        <v>8096</v>
      </c>
      <c r="L3714" t="s">
        <v>8097</v>
      </c>
      <c r="M3714">
        <v>780</v>
      </c>
      <c r="N3714">
        <v>4788</v>
      </c>
      <c r="O3714" t="s">
        <v>11963</v>
      </c>
      <c r="P3714">
        <v>0.148173047</v>
      </c>
    </row>
    <row r="3715" spans="1:16" ht="15" customHeight="1" x14ac:dyDescent="0.25">
      <c r="A3715">
        <v>3714</v>
      </c>
      <c r="B3715" t="s">
        <v>14253</v>
      </c>
      <c r="C3715" t="s">
        <v>14254</v>
      </c>
      <c r="D3715" s="1">
        <v>43456.181944444441</v>
      </c>
      <c r="E3715" t="s">
        <v>14255</v>
      </c>
      <c r="F3715" t="s">
        <v>11992</v>
      </c>
      <c r="G3715" t="s">
        <v>20</v>
      </c>
      <c r="H3715" t="b">
        <v>1</v>
      </c>
      <c r="I3715">
        <v>1251</v>
      </c>
      <c r="K3715" t="s">
        <v>14256</v>
      </c>
      <c r="L3715" t="s">
        <v>14257</v>
      </c>
      <c r="M3715">
        <v>523</v>
      </c>
      <c r="N3715">
        <v>4991</v>
      </c>
      <c r="O3715" t="s">
        <v>11963</v>
      </c>
      <c r="P3715">
        <v>0.148173047</v>
      </c>
    </row>
    <row r="3716" spans="1:16" ht="15" customHeight="1" x14ac:dyDescent="0.25">
      <c r="A3716">
        <v>3715</v>
      </c>
      <c r="B3716" t="s">
        <v>14258</v>
      </c>
      <c r="C3716" t="s">
        <v>14259</v>
      </c>
      <c r="D3716" s="1">
        <v>43456.181250000001</v>
      </c>
      <c r="E3716" t="s">
        <v>14260</v>
      </c>
      <c r="F3716" t="s">
        <v>11992</v>
      </c>
      <c r="G3716" t="s">
        <v>20</v>
      </c>
      <c r="H3716" t="b">
        <v>1</v>
      </c>
      <c r="I3716">
        <v>1251</v>
      </c>
      <c r="K3716" t="s">
        <v>14261</v>
      </c>
      <c r="M3716">
        <v>38</v>
      </c>
      <c r="N3716">
        <v>97</v>
      </c>
      <c r="O3716" t="s">
        <v>11963</v>
      </c>
      <c r="P3716">
        <v>0.148173047</v>
      </c>
    </row>
    <row r="3717" spans="1:16" ht="15" customHeight="1" x14ac:dyDescent="0.25">
      <c r="A3717">
        <v>3716</v>
      </c>
      <c r="B3717" t="s">
        <v>14262</v>
      </c>
      <c r="C3717" t="s">
        <v>14263</v>
      </c>
      <c r="D3717" s="1">
        <v>43456.181250000001</v>
      </c>
      <c r="E3717" t="s">
        <v>14264</v>
      </c>
      <c r="F3717" t="s">
        <v>11992</v>
      </c>
      <c r="G3717" t="s">
        <v>20</v>
      </c>
      <c r="H3717" t="b">
        <v>1</v>
      </c>
      <c r="I3717">
        <v>1251</v>
      </c>
      <c r="K3717" t="s">
        <v>2056</v>
      </c>
      <c r="L3717" t="s">
        <v>14265</v>
      </c>
      <c r="M3717">
        <v>58</v>
      </c>
      <c r="N3717">
        <v>161</v>
      </c>
      <c r="O3717" t="s">
        <v>11963</v>
      </c>
      <c r="P3717">
        <v>0.148173047</v>
      </c>
    </row>
    <row r="3718" spans="1:16" ht="15" customHeight="1" x14ac:dyDescent="0.25">
      <c r="A3718">
        <v>3717</v>
      </c>
      <c r="B3718" t="s">
        <v>14266</v>
      </c>
      <c r="C3718" t="s">
        <v>14267</v>
      </c>
      <c r="D3718" s="1">
        <v>43456.181250000001</v>
      </c>
      <c r="E3718" t="s">
        <v>14268</v>
      </c>
      <c r="F3718" t="s">
        <v>11992</v>
      </c>
      <c r="G3718" t="s">
        <v>20</v>
      </c>
      <c r="H3718" t="b">
        <v>1</v>
      </c>
      <c r="I3718">
        <v>1251</v>
      </c>
      <c r="M3718">
        <v>395</v>
      </c>
      <c r="N3718">
        <v>119</v>
      </c>
      <c r="O3718" t="s">
        <v>11963</v>
      </c>
      <c r="P3718">
        <v>0.148173047</v>
      </c>
    </row>
    <row r="3719" spans="1:16" ht="15" customHeight="1" x14ac:dyDescent="0.25">
      <c r="A3719">
        <v>3718</v>
      </c>
      <c r="B3719" t="s">
        <v>14269</v>
      </c>
      <c r="C3719" t="s">
        <v>14270</v>
      </c>
      <c r="D3719" s="1">
        <v>43456.181250000001</v>
      </c>
      <c r="E3719" t="s">
        <v>14271</v>
      </c>
      <c r="F3719" t="s">
        <v>11992</v>
      </c>
      <c r="G3719" t="s">
        <v>20</v>
      </c>
      <c r="H3719" t="b">
        <v>1</v>
      </c>
      <c r="I3719">
        <v>1251</v>
      </c>
      <c r="L3719" t="s">
        <v>14272</v>
      </c>
      <c r="M3719">
        <v>46</v>
      </c>
      <c r="N3719">
        <v>158</v>
      </c>
      <c r="O3719" t="s">
        <v>11963</v>
      </c>
      <c r="P3719">
        <v>0.148173047</v>
      </c>
    </row>
    <row r="3720" spans="1:16" ht="15" customHeight="1" x14ac:dyDescent="0.25">
      <c r="A3720">
        <v>3719</v>
      </c>
      <c r="B3720" t="s">
        <v>14273</v>
      </c>
      <c r="C3720" t="s">
        <v>14274</v>
      </c>
      <c r="D3720" s="1">
        <v>43456.180555555555</v>
      </c>
      <c r="E3720" t="s">
        <v>14275</v>
      </c>
      <c r="F3720" t="s">
        <v>11992</v>
      </c>
      <c r="G3720" t="s">
        <v>99</v>
      </c>
      <c r="H3720" t="b">
        <v>1</v>
      </c>
      <c r="I3720">
        <v>1251</v>
      </c>
      <c r="L3720" t="s">
        <v>14276</v>
      </c>
      <c r="M3720">
        <v>101</v>
      </c>
      <c r="N3720">
        <v>203</v>
      </c>
      <c r="O3720" t="s">
        <v>11963</v>
      </c>
      <c r="P3720">
        <v>0.148173047</v>
      </c>
    </row>
    <row r="3721" spans="1:16" ht="15" customHeight="1" x14ac:dyDescent="0.25">
      <c r="A3721">
        <v>3720</v>
      </c>
      <c r="B3721" t="s">
        <v>14277</v>
      </c>
      <c r="C3721" t="s">
        <v>14278</v>
      </c>
      <c r="D3721" s="1">
        <v>43456.179861111108</v>
      </c>
      <c r="E3721" t="s">
        <v>14279</v>
      </c>
      <c r="F3721" t="s">
        <v>11992</v>
      </c>
      <c r="G3721" t="s">
        <v>562</v>
      </c>
      <c r="H3721" t="b">
        <v>1</v>
      </c>
      <c r="I3721">
        <v>1251</v>
      </c>
      <c r="K3721" t="s">
        <v>14280</v>
      </c>
      <c r="L3721" s="2" t="s">
        <v>14281</v>
      </c>
      <c r="M3721">
        <v>136</v>
      </c>
      <c r="N3721">
        <v>278</v>
      </c>
      <c r="O3721" t="s">
        <v>11963</v>
      </c>
      <c r="P3721">
        <v>0.148173047</v>
      </c>
    </row>
    <row r="3722" spans="1:16" ht="15" customHeight="1" x14ac:dyDescent="0.25">
      <c r="A3722">
        <v>3721</v>
      </c>
      <c r="B3722" t="s">
        <v>14282</v>
      </c>
      <c r="C3722" t="s">
        <v>14283</v>
      </c>
      <c r="D3722" s="1">
        <v>43456.179861111108</v>
      </c>
      <c r="E3722" t="s">
        <v>14284</v>
      </c>
      <c r="F3722" t="s">
        <v>11992</v>
      </c>
      <c r="G3722" t="s">
        <v>99</v>
      </c>
      <c r="H3722" t="b">
        <v>1</v>
      </c>
      <c r="I3722">
        <v>1251</v>
      </c>
      <c r="K3722" t="s">
        <v>22</v>
      </c>
      <c r="L3722" t="s">
        <v>14285</v>
      </c>
      <c r="M3722">
        <v>30</v>
      </c>
      <c r="N3722">
        <v>259</v>
      </c>
      <c r="O3722" t="s">
        <v>11963</v>
      </c>
      <c r="P3722">
        <v>0.148173047</v>
      </c>
    </row>
    <row r="3723" spans="1:16" ht="15" customHeight="1" x14ac:dyDescent="0.25">
      <c r="A3723">
        <v>3722</v>
      </c>
      <c r="B3723" t="s">
        <v>14286</v>
      </c>
      <c r="C3723" t="s">
        <v>14287</v>
      </c>
      <c r="D3723" s="1">
        <v>43456.179166666669</v>
      </c>
      <c r="E3723" t="s">
        <v>14288</v>
      </c>
      <c r="F3723" t="s">
        <v>11992</v>
      </c>
      <c r="G3723" t="s">
        <v>99</v>
      </c>
      <c r="H3723" t="b">
        <v>1</v>
      </c>
      <c r="I3723">
        <v>1251</v>
      </c>
      <c r="K3723" t="s">
        <v>14289</v>
      </c>
      <c r="L3723" t="s">
        <v>14290</v>
      </c>
      <c r="M3723">
        <v>11902</v>
      </c>
      <c r="N3723">
        <v>7379</v>
      </c>
      <c r="O3723" t="s">
        <v>11963</v>
      </c>
      <c r="P3723">
        <v>0.148173047</v>
      </c>
    </row>
    <row r="3724" spans="1:16" ht="15" customHeight="1" x14ac:dyDescent="0.25">
      <c r="A3724">
        <v>3723</v>
      </c>
      <c r="B3724" t="s">
        <v>14291</v>
      </c>
      <c r="C3724" t="s">
        <v>14292</v>
      </c>
      <c r="D3724" s="1">
        <v>43456.178472222222</v>
      </c>
      <c r="E3724" t="s">
        <v>14293</v>
      </c>
      <c r="F3724" t="s">
        <v>11992</v>
      </c>
      <c r="G3724" t="s">
        <v>20</v>
      </c>
      <c r="H3724" t="b">
        <v>1</v>
      </c>
      <c r="I3724">
        <v>1251</v>
      </c>
      <c r="K3724" t="s">
        <v>3893</v>
      </c>
      <c r="L3724" t="s">
        <v>14294</v>
      </c>
      <c r="M3724">
        <v>203</v>
      </c>
      <c r="N3724">
        <v>515</v>
      </c>
      <c r="O3724" t="s">
        <v>11963</v>
      </c>
      <c r="P3724">
        <v>0.148173047</v>
      </c>
    </row>
    <row r="3725" spans="1:16" ht="15" customHeight="1" x14ac:dyDescent="0.25">
      <c r="A3725">
        <v>3724</v>
      </c>
      <c r="B3725" t="s">
        <v>14295</v>
      </c>
      <c r="C3725" t="s">
        <v>14296</v>
      </c>
      <c r="D3725" s="1">
        <v>43456.177777777775</v>
      </c>
      <c r="E3725" t="s">
        <v>14297</v>
      </c>
      <c r="F3725" t="s">
        <v>11992</v>
      </c>
      <c r="G3725" t="s">
        <v>20</v>
      </c>
      <c r="H3725" t="b">
        <v>1</v>
      </c>
      <c r="I3725">
        <v>1251</v>
      </c>
      <c r="K3725" t="s">
        <v>14298</v>
      </c>
      <c r="L3725" t="s">
        <v>14299</v>
      </c>
      <c r="M3725">
        <v>46</v>
      </c>
      <c r="N3725">
        <v>103</v>
      </c>
      <c r="O3725" t="s">
        <v>11963</v>
      </c>
      <c r="P3725">
        <v>0.148173047</v>
      </c>
    </row>
    <row r="3726" spans="1:16" ht="15" customHeight="1" x14ac:dyDescent="0.25">
      <c r="A3726">
        <v>3725</v>
      </c>
      <c r="B3726" t="s">
        <v>14300</v>
      </c>
      <c r="C3726" t="s">
        <v>14301</v>
      </c>
      <c r="D3726" s="1">
        <v>43456.177083333336</v>
      </c>
      <c r="E3726" t="s">
        <v>14302</v>
      </c>
      <c r="F3726" t="s">
        <v>11992</v>
      </c>
      <c r="G3726" t="s">
        <v>562</v>
      </c>
      <c r="H3726" t="b">
        <v>1</v>
      </c>
      <c r="I3726">
        <v>1251</v>
      </c>
      <c r="K3726" t="s">
        <v>14303</v>
      </c>
      <c r="L3726" t="s">
        <v>14304</v>
      </c>
      <c r="M3726">
        <v>594</v>
      </c>
      <c r="N3726">
        <v>1367</v>
      </c>
      <c r="O3726" t="s">
        <v>11963</v>
      </c>
      <c r="P3726">
        <v>0.148173047</v>
      </c>
    </row>
    <row r="3727" spans="1:16" ht="15" customHeight="1" x14ac:dyDescent="0.25">
      <c r="A3727">
        <v>3726</v>
      </c>
      <c r="B3727" t="s">
        <v>14305</v>
      </c>
      <c r="C3727" t="s">
        <v>14306</v>
      </c>
      <c r="D3727" s="1">
        <v>43456.177083333336</v>
      </c>
      <c r="E3727" t="s">
        <v>14307</v>
      </c>
      <c r="F3727" t="s">
        <v>11992</v>
      </c>
      <c r="G3727" t="s">
        <v>20</v>
      </c>
      <c r="H3727" t="b">
        <v>1</v>
      </c>
      <c r="I3727">
        <v>1251</v>
      </c>
      <c r="L3727" t="s">
        <v>14308</v>
      </c>
      <c r="M3727">
        <v>200</v>
      </c>
      <c r="N3727">
        <v>252</v>
      </c>
      <c r="O3727" t="s">
        <v>11963</v>
      </c>
      <c r="P3727">
        <v>0.148173047</v>
      </c>
    </row>
    <row r="3728" spans="1:16" ht="15" customHeight="1" x14ac:dyDescent="0.25">
      <c r="A3728">
        <v>3727</v>
      </c>
      <c r="B3728" t="s">
        <v>14309</v>
      </c>
      <c r="C3728" t="s">
        <v>14310</v>
      </c>
      <c r="D3728" s="1">
        <v>43456.177083333336</v>
      </c>
      <c r="E3728" t="s">
        <v>14311</v>
      </c>
      <c r="F3728" t="s">
        <v>11992</v>
      </c>
      <c r="G3728" t="s">
        <v>20</v>
      </c>
      <c r="H3728" t="b">
        <v>1</v>
      </c>
      <c r="I3728">
        <v>1251</v>
      </c>
      <c r="K3728" t="s">
        <v>231</v>
      </c>
      <c r="L3728" t="s">
        <v>14312</v>
      </c>
      <c r="M3728">
        <v>465</v>
      </c>
      <c r="N3728">
        <v>1100</v>
      </c>
      <c r="O3728" t="s">
        <v>11963</v>
      </c>
      <c r="P3728">
        <v>0.148173047</v>
      </c>
    </row>
    <row r="3729" spans="1:16" ht="15" customHeight="1" x14ac:dyDescent="0.25">
      <c r="A3729">
        <v>3728</v>
      </c>
      <c r="B3729" t="s">
        <v>14313</v>
      </c>
      <c r="C3729" t="s">
        <v>14314</v>
      </c>
      <c r="D3729" s="1">
        <v>43456.175694444442</v>
      </c>
      <c r="E3729" t="s">
        <v>14315</v>
      </c>
      <c r="F3729" t="s">
        <v>11992</v>
      </c>
      <c r="G3729" t="s">
        <v>20</v>
      </c>
      <c r="H3729" t="b">
        <v>1</v>
      </c>
      <c r="I3729">
        <v>1251</v>
      </c>
      <c r="L3729" t="s">
        <v>14316</v>
      </c>
      <c r="M3729">
        <v>155</v>
      </c>
      <c r="N3729">
        <v>181</v>
      </c>
      <c r="O3729" t="s">
        <v>11963</v>
      </c>
      <c r="P3729">
        <v>0.148173047</v>
      </c>
    </row>
    <row r="3730" spans="1:16" ht="15" customHeight="1" x14ac:dyDescent="0.25">
      <c r="A3730">
        <v>3729</v>
      </c>
      <c r="B3730" t="s">
        <v>14317</v>
      </c>
      <c r="C3730" t="s">
        <v>14318</v>
      </c>
      <c r="D3730" s="1">
        <v>43456.173611111109</v>
      </c>
      <c r="E3730" t="s">
        <v>14319</v>
      </c>
      <c r="F3730" t="s">
        <v>11992</v>
      </c>
      <c r="G3730" t="s">
        <v>562</v>
      </c>
      <c r="H3730" t="b">
        <v>1</v>
      </c>
      <c r="I3730">
        <v>1251</v>
      </c>
      <c r="K3730" t="s">
        <v>14320</v>
      </c>
      <c r="L3730" s="2" t="s">
        <v>14321</v>
      </c>
      <c r="M3730">
        <v>823</v>
      </c>
      <c r="N3730">
        <v>734</v>
      </c>
      <c r="O3730" t="s">
        <v>11963</v>
      </c>
      <c r="P3730">
        <v>0.148173047</v>
      </c>
    </row>
    <row r="3731" spans="1:16" ht="15" customHeight="1" x14ac:dyDescent="0.25">
      <c r="A3731">
        <v>3730</v>
      </c>
      <c r="B3731" t="s">
        <v>2996</v>
      </c>
      <c r="C3731" t="s">
        <v>14322</v>
      </c>
      <c r="D3731" s="1">
        <v>43456.172222222223</v>
      </c>
      <c r="E3731" t="s">
        <v>2998</v>
      </c>
      <c r="F3731" t="s">
        <v>11992</v>
      </c>
      <c r="G3731" t="s">
        <v>20</v>
      </c>
      <c r="H3731" t="b">
        <v>1</v>
      </c>
      <c r="I3731">
        <v>1251</v>
      </c>
      <c r="K3731" t="s">
        <v>2608</v>
      </c>
      <c r="L3731" t="s">
        <v>2999</v>
      </c>
      <c r="M3731">
        <v>96</v>
      </c>
      <c r="N3731">
        <v>211</v>
      </c>
      <c r="O3731" t="s">
        <v>11963</v>
      </c>
      <c r="P3731">
        <v>0.148173047</v>
      </c>
    </row>
    <row r="3732" spans="1:16" ht="15" customHeight="1" x14ac:dyDescent="0.25">
      <c r="A3732">
        <v>3731</v>
      </c>
      <c r="B3732" t="s">
        <v>14323</v>
      </c>
      <c r="C3732" t="s">
        <v>14324</v>
      </c>
      <c r="D3732" s="1">
        <v>43456.172222222223</v>
      </c>
      <c r="E3732" t="s">
        <v>14325</v>
      </c>
      <c r="F3732" t="s">
        <v>11992</v>
      </c>
      <c r="G3732" t="s">
        <v>20</v>
      </c>
      <c r="H3732" t="b">
        <v>1</v>
      </c>
      <c r="I3732">
        <v>1251</v>
      </c>
      <c r="K3732" t="s">
        <v>22</v>
      </c>
      <c r="L3732" t="s">
        <v>14326</v>
      </c>
      <c r="M3732">
        <v>85</v>
      </c>
      <c r="N3732">
        <v>461</v>
      </c>
      <c r="O3732" t="s">
        <v>11963</v>
      </c>
      <c r="P3732">
        <v>0.148173047</v>
      </c>
    </row>
    <row r="3733" spans="1:16" ht="15" customHeight="1" x14ac:dyDescent="0.25">
      <c r="A3733">
        <v>3732</v>
      </c>
      <c r="B3733" t="s">
        <v>14327</v>
      </c>
      <c r="C3733" t="s">
        <v>14328</v>
      </c>
      <c r="D3733" s="1">
        <v>43456.171527777777</v>
      </c>
      <c r="E3733" t="s">
        <v>14329</v>
      </c>
      <c r="F3733" t="s">
        <v>11992</v>
      </c>
      <c r="G3733" t="s">
        <v>20</v>
      </c>
      <c r="H3733" t="b">
        <v>1</v>
      </c>
      <c r="I3733">
        <v>1251</v>
      </c>
      <c r="K3733" t="s">
        <v>2608</v>
      </c>
      <c r="L3733" t="s">
        <v>14330</v>
      </c>
      <c r="M3733">
        <v>477</v>
      </c>
      <c r="N3733">
        <v>820</v>
      </c>
      <c r="O3733" t="s">
        <v>11963</v>
      </c>
      <c r="P3733">
        <v>0.148173047</v>
      </c>
    </row>
    <row r="3734" spans="1:16" ht="15" customHeight="1" x14ac:dyDescent="0.25">
      <c r="A3734">
        <v>3733</v>
      </c>
      <c r="B3734" t="s">
        <v>14331</v>
      </c>
      <c r="C3734" t="s">
        <v>14332</v>
      </c>
      <c r="D3734" s="1">
        <v>43456.170138888891</v>
      </c>
      <c r="E3734" t="s">
        <v>14333</v>
      </c>
      <c r="F3734" t="s">
        <v>11992</v>
      </c>
      <c r="G3734" t="s">
        <v>562</v>
      </c>
      <c r="H3734" t="b">
        <v>1</v>
      </c>
      <c r="I3734">
        <v>1251</v>
      </c>
      <c r="K3734" t="s">
        <v>22</v>
      </c>
      <c r="L3734" t="s">
        <v>14334</v>
      </c>
      <c r="M3734">
        <v>70</v>
      </c>
      <c r="N3734">
        <v>1564</v>
      </c>
      <c r="O3734" t="s">
        <v>11963</v>
      </c>
      <c r="P3734">
        <v>0.148173047</v>
      </c>
    </row>
    <row r="3735" spans="1:16" ht="15" customHeight="1" x14ac:dyDescent="0.25">
      <c r="A3735">
        <v>3734</v>
      </c>
      <c r="B3735" t="s">
        <v>14335</v>
      </c>
      <c r="C3735" t="s">
        <v>14336</v>
      </c>
      <c r="D3735" s="1">
        <v>43456.168749999997</v>
      </c>
      <c r="E3735" t="s">
        <v>14337</v>
      </c>
      <c r="F3735" t="s">
        <v>11992</v>
      </c>
      <c r="G3735" t="s">
        <v>99</v>
      </c>
      <c r="H3735" t="b">
        <v>1</v>
      </c>
      <c r="I3735">
        <v>1251</v>
      </c>
      <c r="L3735" t="s">
        <v>14338</v>
      </c>
      <c r="M3735">
        <v>365</v>
      </c>
      <c r="N3735">
        <v>495</v>
      </c>
      <c r="O3735" t="s">
        <v>11963</v>
      </c>
      <c r="P3735">
        <v>0.148173047</v>
      </c>
    </row>
    <row r="3736" spans="1:16" ht="15" customHeight="1" x14ac:dyDescent="0.25">
      <c r="A3736">
        <v>3735</v>
      </c>
      <c r="B3736" t="s">
        <v>14339</v>
      </c>
      <c r="C3736" t="s">
        <v>14340</v>
      </c>
      <c r="D3736" s="1">
        <v>43456.168055555558</v>
      </c>
      <c r="E3736" t="s">
        <v>14341</v>
      </c>
      <c r="F3736" t="s">
        <v>11992</v>
      </c>
      <c r="G3736" t="s">
        <v>99</v>
      </c>
      <c r="H3736" t="b">
        <v>1</v>
      </c>
      <c r="I3736">
        <v>1251</v>
      </c>
      <c r="K3736" t="s">
        <v>14342</v>
      </c>
      <c r="L3736" t="s">
        <v>14343</v>
      </c>
      <c r="M3736">
        <v>52</v>
      </c>
      <c r="N3736">
        <v>32</v>
      </c>
      <c r="O3736" t="s">
        <v>11963</v>
      </c>
      <c r="P3736">
        <v>0.148173047</v>
      </c>
    </row>
    <row r="3737" spans="1:16" ht="15" customHeight="1" x14ac:dyDescent="0.25">
      <c r="A3737">
        <v>3736</v>
      </c>
      <c r="B3737" t="s">
        <v>14344</v>
      </c>
      <c r="C3737" t="s">
        <v>14345</v>
      </c>
      <c r="D3737" s="1">
        <v>43456.167361111111</v>
      </c>
      <c r="E3737" t="s">
        <v>14346</v>
      </c>
      <c r="F3737" t="s">
        <v>11992</v>
      </c>
      <c r="G3737" t="s">
        <v>20</v>
      </c>
      <c r="H3737" t="b">
        <v>1</v>
      </c>
      <c r="I3737">
        <v>1251</v>
      </c>
      <c r="K3737" t="s">
        <v>22</v>
      </c>
      <c r="L3737" t="s">
        <v>3118</v>
      </c>
      <c r="M3737">
        <v>663</v>
      </c>
      <c r="N3737">
        <v>2116</v>
      </c>
      <c r="O3737" t="s">
        <v>11963</v>
      </c>
      <c r="P3737">
        <v>0.148173047</v>
      </c>
    </row>
    <row r="3738" spans="1:16" ht="15" customHeight="1" x14ac:dyDescent="0.25">
      <c r="A3738">
        <v>3737</v>
      </c>
      <c r="B3738" t="s">
        <v>14347</v>
      </c>
      <c r="C3738" t="s">
        <v>14348</v>
      </c>
      <c r="D3738" s="1">
        <v>43456.167361111111</v>
      </c>
      <c r="E3738" t="s">
        <v>14349</v>
      </c>
      <c r="F3738" t="s">
        <v>11992</v>
      </c>
      <c r="G3738" t="s">
        <v>20</v>
      </c>
      <c r="H3738" t="b">
        <v>1</v>
      </c>
      <c r="I3738">
        <v>1251</v>
      </c>
      <c r="K3738" t="s">
        <v>72</v>
      </c>
      <c r="L3738" t="s">
        <v>14350</v>
      </c>
      <c r="M3738">
        <v>134</v>
      </c>
      <c r="N3738">
        <v>227</v>
      </c>
      <c r="O3738" t="s">
        <v>11963</v>
      </c>
      <c r="P3738">
        <v>0.148173047</v>
      </c>
    </row>
    <row r="3739" spans="1:16" ht="15" customHeight="1" x14ac:dyDescent="0.25">
      <c r="A3739">
        <v>3738</v>
      </c>
      <c r="B3739" t="s">
        <v>14351</v>
      </c>
      <c r="C3739" t="s">
        <v>14352</v>
      </c>
      <c r="D3739" s="1">
        <v>43456.165972222225</v>
      </c>
      <c r="E3739" t="s">
        <v>14353</v>
      </c>
      <c r="F3739" t="s">
        <v>11992</v>
      </c>
      <c r="G3739" t="s">
        <v>20</v>
      </c>
      <c r="H3739" t="b">
        <v>1</v>
      </c>
      <c r="I3739">
        <v>1251</v>
      </c>
      <c r="K3739" t="s">
        <v>5598</v>
      </c>
      <c r="L3739" t="s">
        <v>14354</v>
      </c>
      <c r="M3739">
        <v>58</v>
      </c>
      <c r="N3739">
        <v>53</v>
      </c>
      <c r="O3739" t="s">
        <v>11963</v>
      </c>
      <c r="P3739">
        <v>0.148173047</v>
      </c>
    </row>
    <row r="3740" spans="1:16" ht="15" customHeight="1" x14ac:dyDescent="0.25">
      <c r="A3740">
        <v>3739</v>
      </c>
      <c r="B3740" t="s">
        <v>14355</v>
      </c>
      <c r="C3740" t="s">
        <v>14356</v>
      </c>
      <c r="D3740" s="1">
        <v>43456.165972222225</v>
      </c>
      <c r="E3740" t="s">
        <v>14357</v>
      </c>
      <c r="F3740" t="s">
        <v>11992</v>
      </c>
      <c r="G3740" t="s">
        <v>562</v>
      </c>
      <c r="H3740" t="b">
        <v>1</v>
      </c>
      <c r="I3740">
        <v>1251</v>
      </c>
      <c r="L3740" t="s">
        <v>14358</v>
      </c>
      <c r="M3740">
        <v>9</v>
      </c>
      <c r="N3740">
        <v>48</v>
      </c>
      <c r="O3740" t="s">
        <v>11963</v>
      </c>
      <c r="P3740">
        <v>0.148173047</v>
      </c>
    </row>
    <row r="3741" spans="1:16" ht="15" customHeight="1" x14ac:dyDescent="0.25">
      <c r="A3741">
        <v>3740</v>
      </c>
      <c r="B3741" t="s">
        <v>14359</v>
      </c>
      <c r="C3741" t="s">
        <v>14360</v>
      </c>
      <c r="D3741" s="1">
        <v>43456.165972222225</v>
      </c>
      <c r="E3741" t="s">
        <v>14361</v>
      </c>
      <c r="F3741" t="s">
        <v>11992</v>
      </c>
      <c r="G3741" t="s">
        <v>20</v>
      </c>
      <c r="H3741" t="b">
        <v>1</v>
      </c>
      <c r="I3741">
        <v>1251</v>
      </c>
      <c r="K3741" t="s">
        <v>231</v>
      </c>
      <c r="L3741" t="s">
        <v>14362</v>
      </c>
      <c r="M3741">
        <v>2760</v>
      </c>
      <c r="N3741">
        <v>2227</v>
      </c>
      <c r="O3741" t="s">
        <v>11963</v>
      </c>
      <c r="P3741">
        <v>0.148173047</v>
      </c>
    </row>
    <row r="3742" spans="1:16" ht="15" customHeight="1" x14ac:dyDescent="0.25">
      <c r="A3742">
        <v>3741</v>
      </c>
      <c r="B3742" t="s">
        <v>9680</v>
      </c>
      <c r="C3742" t="s">
        <v>14363</v>
      </c>
      <c r="D3742" s="1">
        <v>43456.165277777778</v>
      </c>
      <c r="E3742" t="s">
        <v>9682</v>
      </c>
      <c r="F3742" s="2" t="s">
        <v>12206</v>
      </c>
      <c r="G3742" t="s">
        <v>562</v>
      </c>
      <c r="H3742" t="b">
        <v>1</v>
      </c>
      <c r="I3742">
        <v>17</v>
      </c>
      <c r="J3742" t="s">
        <v>12207</v>
      </c>
      <c r="K3742" t="s">
        <v>9683</v>
      </c>
      <c r="L3742" t="s">
        <v>9684</v>
      </c>
      <c r="M3742">
        <v>1204</v>
      </c>
      <c r="N3742">
        <v>3159</v>
      </c>
      <c r="O3742" t="s">
        <v>11963</v>
      </c>
      <c r="P3742">
        <v>0.137595525</v>
      </c>
    </row>
    <row r="3743" spans="1:16" ht="15" customHeight="1" x14ac:dyDescent="0.25">
      <c r="A3743">
        <v>3742</v>
      </c>
      <c r="B3743" t="s">
        <v>14364</v>
      </c>
      <c r="C3743" t="s">
        <v>14365</v>
      </c>
      <c r="D3743" s="1">
        <v>43456.164583333331</v>
      </c>
      <c r="E3743" t="s">
        <v>14366</v>
      </c>
      <c r="F3743" t="s">
        <v>11992</v>
      </c>
      <c r="G3743" t="s">
        <v>20</v>
      </c>
      <c r="H3743" t="b">
        <v>1</v>
      </c>
      <c r="I3743">
        <v>1251</v>
      </c>
      <c r="K3743" t="s">
        <v>14367</v>
      </c>
      <c r="L3743" s="2" t="s">
        <v>14368</v>
      </c>
      <c r="M3743">
        <v>159</v>
      </c>
      <c r="N3743">
        <v>150</v>
      </c>
      <c r="O3743" t="s">
        <v>11963</v>
      </c>
      <c r="P3743">
        <v>0.148173047</v>
      </c>
    </row>
    <row r="3744" spans="1:16" ht="15" customHeight="1" x14ac:dyDescent="0.25">
      <c r="A3744">
        <v>3743</v>
      </c>
      <c r="B3744" t="s">
        <v>2629</v>
      </c>
      <c r="C3744" t="s">
        <v>14369</v>
      </c>
      <c r="D3744" s="1">
        <v>43456.164583333331</v>
      </c>
      <c r="E3744" t="s">
        <v>2631</v>
      </c>
      <c r="F3744" t="s">
        <v>11992</v>
      </c>
      <c r="G3744" t="s">
        <v>20</v>
      </c>
      <c r="H3744" t="b">
        <v>1</v>
      </c>
      <c r="I3744">
        <v>1251</v>
      </c>
      <c r="L3744" t="s">
        <v>2632</v>
      </c>
      <c r="M3744">
        <v>476</v>
      </c>
      <c r="N3744">
        <v>273</v>
      </c>
      <c r="O3744" t="s">
        <v>11963</v>
      </c>
      <c r="P3744">
        <v>0.148173047</v>
      </c>
    </row>
    <row r="3745" spans="1:16" ht="15" customHeight="1" x14ac:dyDescent="0.25">
      <c r="A3745">
        <v>3744</v>
      </c>
      <c r="B3745" t="s">
        <v>14370</v>
      </c>
      <c r="C3745" t="s">
        <v>14371</v>
      </c>
      <c r="D3745" s="1">
        <v>43456.164583333331</v>
      </c>
      <c r="E3745" t="s">
        <v>14372</v>
      </c>
      <c r="F3745" s="2" t="s">
        <v>12206</v>
      </c>
      <c r="G3745" t="s">
        <v>20</v>
      </c>
      <c r="H3745" t="b">
        <v>1</v>
      </c>
      <c r="I3745">
        <v>17</v>
      </c>
      <c r="J3745" t="s">
        <v>12207</v>
      </c>
      <c r="L3745" t="s">
        <v>14373</v>
      </c>
      <c r="M3745">
        <v>156</v>
      </c>
      <c r="N3745">
        <v>513</v>
      </c>
      <c r="O3745" t="s">
        <v>11963</v>
      </c>
      <c r="P3745">
        <v>0.137595525</v>
      </c>
    </row>
    <row r="3746" spans="1:16" ht="15" customHeight="1" x14ac:dyDescent="0.25">
      <c r="A3746">
        <v>3745</v>
      </c>
      <c r="B3746" t="s">
        <v>14374</v>
      </c>
      <c r="C3746" t="s">
        <v>14375</v>
      </c>
      <c r="D3746" s="1">
        <v>43456.163888888892</v>
      </c>
      <c r="E3746" t="s">
        <v>14376</v>
      </c>
      <c r="F3746" t="s">
        <v>11992</v>
      </c>
      <c r="G3746" t="s">
        <v>99</v>
      </c>
      <c r="H3746" t="b">
        <v>1</v>
      </c>
      <c r="I3746">
        <v>1251</v>
      </c>
      <c r="M3746">
        <v>24</v>
      </c>
      <c r="N3746">
        <v>342</v>
      </c>
      <c r="O3746" t="s">
        <v>11963</v>
      </c>
      <c r="P3746">
        <v>0.148173047</v>
      </c>
    </row>
    <row r="3747" spans="1:16" ht="15" customHeight="1" x14ac:dyDescent="0.25">
      <c r="A3747">
        <v>3746</v>
      </c>
      <c r="B3747" t="s">
        <v>14377</v>
      </c>
      <c r="C3747" t="s">
        <v>14378</v>
      </c>
      <c r="D3747" s="1">
        <v>43456.161805555559</v>
      </c>
      <c r="E3747" t="s">
        <v>14379</v>
      </c>
      <c r="F3747" t="s">
        <v>11992</v>
      </c>
      <c r="G3747" t="s">
        <v>20</v>
      </c>
      <c r="H3747" t="b">
        <v>1</v>
      </c>
      <c r="I3747">
        <v>1251</v>
      </c>
      <c r="L3747" t="s">
        <v>14380</v>
      </c>
      <c r="M3747">
        <v>279</v>
      </c>
      <c r="N3747">
        <v>387</v>
      </c>
      <c r="O3747" t="s">
        <v>11963</v>
      </c>
      <c r="P3747">
        <v>0.148173047</v>
      </c>
    </row>
    <row r="3748" spans="1:16" ht="15" customHeight="1" x14ac:dyDescent="0.25">
      <c r="A3748">
        <v>3747</v>
      </c>
      <c r="B3748" t="s">
        <v>14381</v>
      </c>
      <c r="C3748" t="s">
        <v>14382</v>
      </c>
      <c r="D3748" s="1">
        <v>43456.161111111112</v>
      </c>
      <c r="E3748" t="s">
        <v>14383</v>
      </c>
      <c r="F3748" t="s">
        <v>11992</v>
      </c>
      <c r="G3748" t="s">
        <v>20</v>
      </c>
      <c r="H3748" t="b">
        <v>1</v>
      </c>
      <c r="I3748">
        <v>1251</v>
      </c>
      <c r="K3748" t="s">
        <v>367</v>
      </c>
      <c r="L3748" t="s">
        <v>5553</v>
      </c>
      <c r="M3748">
        <v>1112</v>
      </c>
      <c r="N3748">
        <v>993</v>
      </c>
      <c r="O3748" t="s">
        <v>11963</v>
      </c>
      <c r="P3748">
        <v>0.148173047</v>
      </c>
    </row>
    <row r="3749" spans="1:16" ht="15" customHeight="1" x14ac:dyDescent="0.25">
      <c r="A3749">
        <v>3748</v>
      </c>
      <c r="B3749" t="s">
        <v>14384</v>
      </c>
      <c r="C3749" t="s">
        <v>14385</v>
      </c>
      <c r="D3749" s="1">
        <v>43456.160416666666</v>
      </c>
      <c r="E3749" t="s">
        <v>14386</v>
      </c>
      <c r="F3749" t="s">
        <v>11992</v>
      </c>
      <c r="G3749" t="s">
        <v>20</v>
      </c>
      <c r="H3749" t="b">
        <v>1</v>
      </c>
      <c r="I3749">
        <v>1251</v>
      </c>
      <c r="K3749" t="s">
        <v>2539</v>
      </c>
      <c r="L3749" t="s">
        <v>14387</v>
      </c>
      <c r="M3749">
        <v>372</v>
      </c>
      <c r="N3749">
        <v>1077</v>
      </c>
      <c r="O3749" t="s">
        <v>11963</v>
      </c>
      <c r="P3749">
        <v>0.148173047</v>
      </c>
    </row>
    <row r="3750" spans="1:16" ht="15" customHeight="1" x14ac:dyDescent="0.25">
      <c r="A3750">
        <v>3749</v>
      </c>
      <c r="B3750" t="s">
        <v>14388</v>
      </c>
      <c r="C3750" t="s">
        <v>14389</v>
      </c>
      <c r="D3750" s="1">
        <v>43456.159722222219</v>
      </c>
      <c r="E3750" t="s">
        <v>14390</v>
      </c>
      <c r="F3750" t="s">
        <v>11992</v>
      </c>
      <c r="G3750" t="s">
        <v>562</v>
      </c>
      <c r="H3750" t="b">
        <v>1</v>
      </c>
      <c r="I3750">
        <v>1251</v>
      </c>
      <c r="L3750" t="s">
        <v>14391</v>
      </c>
      <c r="M3750">
        <v>126</v>
      </c>
      <c r="N3750">
        <v>555</v>
      </c>
      <c r="O3750" t="s">
        <v>11963</v>
      </c>
      <c r="P3750">
        <v>0.148173047</v>
      </c>
    </row>
    <row r="3751" spans="1:16" ht="15" customHeight="1" x14ac:dyDescent="0.25">
      <c r="A3751">
        <v>3750</v>
      </c>
      <c r="B3751" t="s">
        <v>14392</v>
      </c>
      <c r="C3751" t="s">
        <v>14393</v>
      </c>
      <c r="D3751" s="1">
        <v>43456.159722222219</v>
      </c>
      <c r="E3751" t="s">
        <v>14394</v>
      </c>
      <c r="F3751" t="s">
        <v>11992</v>
      </c>
      <c r="G3751" t="s">
        <v>475</v>
      </c>
      <c r="H3751" t="b">
        <v>1</v>
      </c>
      <c r="I3751">
        <v>1251</v>
      </c>
      <c r="K3751" t="s">
        <v>2608</v>
      </c>
      <c r="L3751" t="s">
        <v>14395</v>
      </c>
      <c r="M3751">
        <v>1477</v>
      </c>
      <c r="N3751">
        <v>4163</v>
      </c>
      <c r="O3751" t="s">
        <v>11963</v>
      </c>
      <c r="P3751">
        <v>0.148173047</v>
      </c>
    </row>
    <row r="3752" spans="1:16" ht="15" customHeight="1" x14ac:dyDescent="0.25">
      <c r="A3752">
        <v>3751</v>
      </c>
      <c r="B3752" t="s">
        <v>14396</v>
      </c>
      <c r="C3752" t="s">
        <v>14397</v>
      </c>
      <c r="D3752" s="1">
        <v>43456.158333333333</v>
      </c>
      <c r="E3752" t="s">
        <v>14398</v>
      </c>
      <c r="F3752" t="s">
        <v>11992</v>
      </c>
      <c r="G3752" t="s">
        <v>20</v>
      </c>
      <c r="H3752" t="b">
        <v>1</v>
      </c>
      <c r="I3752">
        <v>1251</v>
      </c>
      <c r="K3752" t="s">
        <v>13299</v>
      </c>
      <c r="M3752">
        <v>17</v>
      </c>
      <c r="N3752">
        <v>364</v>
      </c>
      <c r="O3752" t="s">
        <v>11963</v>
      </c>
      <c r="P3752">
        <v>0.148173047</v>
      </c>
    </row>
    <row r="3753" spans="1:16" ht="15" customHeight="1" x14ac:dyDescent="0.25">
      <c r="A3753">
        <v>3752</v>
      </c>
      <c r="B3753" t="s">
        <v>14399</v>
      </c>
      <c r="C3753" t="s">
        <v>14400</v>
      </c>
      <c r="D3753" s="1">
        <v>43456.157638888886</v>
      </c>
      <c r="E3753" t="s">
        <v>14401</v>
      </c>
      <c r="F3753" t="s">
        <v>11992</v>
      </c>
      <c r="G3753" t="s">
        <v>20</v>
      </c>
      <c r="H3753" t="b">
        <v>1</v>
      </c>
      <c r="I3753">
        <v>1251</v>
      </c>
      <c r="K3753" t="s">
        <v>14402</v>
      </c>
      <c r="L3753" t="s">
        <v>14403</v>
      </c>
      <c r="M3753">
        <v>331</v>
      </c>
      <c r="N3753">
        <v>952</v>
      </c>
      <c r="O3753" t="s">
        <v>11963</v>
      </c>
      <c r="P3753">
        <v>0.148173047</v>
      </c>
    </row>
    <row r="3754" spans="1:16" ht="15" customHeight="1" x14ac:dyDescent="0.25">
      <c r="A3754">
        <v>3753</v>
      </c>
      <c r="B3754" t="s">
        <v>14404</v>
      </c>
      <c r="C3754" t="s">
        <v>14405</v>
      </c>
      <c r="D3754" s="1">
        <v>43456.157638888886</v>
      </c>
      <c r="E3754" t="s">
        <v>14406</v>
      </c>
      <c r="F3754" t="s">
        <v>11992</v>
      </c>
      <c r="G3754" t="s">
        <v>20</v>
      </c>
      <c r="H3754" t="b">
        <v>1</v>
      </c>
      <c r="I3754">
        <v>1251</v>
      </c>
      <c r="K3754" t="s">
        <v>2660</v>
      </c>
      <c r="L3754" t="s">
        <v>14407</v>
      </c>
      <c r="M3754">
        <v>66</v>
      </c>
      <c r="N3754">
        <v>47</v>
      </c>
      <c r="O3754" t="s">
        <v>11963</v>
      </c>
      <c r="P3754">
        <v>0.148173047</v>
      </c>
    </row>
    <row r="3755" spans="1:16" ht="15" customHeight="1" x14ac:dyDescent="0.25">
      <c r="A3755">
        <v>3754</v>
      </c>
      <c r="B3755" t="s">
        <v>9434</v>
      </c>
      <c r="C3755" t="s">
        <v>14408</v>
      </c>
      <c r="D3755" s="1">
        <v>43456.157638888886</v>
      </c>
      <c r="E3755" t="s">
        <v>9436</v>
      </c>
      <c r="F3755" t="s">
        <v>11992</v>
      </c>
      <c r="G3755" t="s">
        <v>99</v>
      </c>
      <c r="H3755" t="b">
        <v>1</v>
      </c>
      <c r="I3755">
        <v>1251</v>
      </c>
      <c r="K3755" t="s">
        <v>9437</v>
      </c>
      <c r="L3755" t="s">
        <v>9438</v>
      </c>
      <c r="M3755">
        <v>2675</v>
      </c>
      <c r="N3755">
        <v>4997</v>
      </c>
      <c r="O3755" t="s">
        <v>11963</v>
      </c>
      <c r="P3755">
        <v>0.148173047</v>
      </c>
    </row>
    <row r="3756" spans="1:16" ht="15" customHeight="1" x14ac:dyDescent="0.25">
      <c r="A3756">
        <v>3755</v>
      </c>
      <c r="B3756" t="s">
        <v>8066</v>
      </c>
      <c r="C3756" t="s">
        <v>14409</v>
      </c>
      <c r="D3756" s="1">
        <v>43456.155555555553</v>
      </c>
      <c r="E3756" t="s">
        <v>8068</v>
      </c>
      <c r="F3756" t="s">
        <v>11992</v>
      </c>
      <c r="G3756" t="s">
        <v>99</v>
      </c>
      <c r="H3756" t="b">
        <v>1</v>
      </c>
      <c r="I3756">
        <v>1251</v>
      </c>
      <c r="K3756" t="s">
        <v>8069</v>
      </c>
      <c r="L3756" t="s">
        <v>8070</v>
      </c>
      <c r="M3756">
        <v>142</v>
      </c>
      <c r="N3756">
        <v>1165</v>
      </c>
      <c r="O3756" t="s">
        <v>11963</v>
      </c>
      <c r="P3756">
        <v>0.148173047</v>
      </c>
    </row>
    <row r="3757" spans="1:16" ht="15" customHeight="1" x14ac:dyDescent="0.25">
      <c r="A3757">
        <v>3756</v>
      </c>
      <c r="B3757" t="s">
        <v>14410</v>
      </c>
      <c r="C3757" t="s">
        <v>14411</v>
      </c>
      <c r="D3757" s="1">
        <v>43456.15347222222</v>
      </c>
      <c r="E3757" t="s">
        <v>14412</v>
      </c>
      <c r="F3757" t="s">
        <v>11992</v>
      </c>
      <c r="G3757" t="s">
        <v>20</v>
      </c>
      <c r="H3757" t="b">
        <v>1</v>
      </c>
      <c r="I3757">
        <v>1251</v>
      </c>
      <c r="K3757" t="s">
        <v>80</v>
      </c>
      <c r="L3757" s="2" t="s">
        <v>14413</v>
      </c>
      <c r="M3757">
        <v>105</v>
      </c>
      <c r="N3757">
        <v>309</v>
      </c>
      <c r="O3757" t="s">
        <v>11963</v>
      </c>
      <c r="P3757">
        <v>0.148173047</v>
      </c>
    </row>
    <row r="3758" spans="1:16" ht="15" customHeight="1" x14ac:dyDescent="0.25">
      <c r="A3758">
        <v>3757</v>
      </c>
      <c r="B3758" t="s">
        <v>14414</v>
      </c>
      <c r="C3758" t="s">
        <v>14415</v>
      </c>
      <c r="D3758" s="1">
        <v>43456.152777777781</v>
      </c>
      <c r="E3758" t="s">
        <v>14416</v>
      </c>
      <c r="F3758" t="s">
        <v>11992</v>
      </c>
      <c r="G3758" t="s">
        <v>20</v>
      </c>
      <c r="H3758" t="b">
        <v>1</v>
      </c>
      <c r="I3758">
        <v>1251</v>
      </c>
      <c r="L3758" t="s">
        <v>14417</v>
      </c>
      <c r="M3758">
        <v>44</v>
      </c>
      <c r="N3758">
        <v>49</v>
      </c>
      <c r="O3758" t="s">
        <v>11963</v>
      </c>
      <c r="P3758">
        <v>0.148173047</v>
      </c>
    </row>
    <row r="3759" spans="1:16" ht="15" customHeight="1" x14ac:dyDescent="0.25">
      <c r="A3759">
        <v>3758</v>
      </c>
      <c r="B3759" t="s">
        <v>14418</v>
      </c>
      <c r="C3759" t="s">
        <v>14419</v>
      </c>
      <c r="D3759" s="1">
        <v>43456.152777777781</v>
      </c>
      <c r="E3759" t="s">
        <v>14420</v>
      </c>
      <c r="F3759" t="s">
        <v>11992</v>
      </c>
      <c r="G3759" t="s">
        <v>20</v>
      </c>
      <c r="H3759" t="b">
        <v>1</v>
      </c>
      <c r="I3759">
        <v>1251</v>
      </c>
      <c r="K3759" t="s">
        <v>14421</v>
      </c>
      <c r="M3759">
        <v>28</v>
      </c>
      <c r="N3759">
        <v>164</v>
      </c>
      <c r="O3759" t="s">
        <v>11963</v>
      </c>
      <c r="P3759">
        <v>0.148173047</v>
      </c>
    </row>
    <row r="3760" spans="1:16" ht="15" customHeight="1" x14ac:dyDescent="0.25">
      <c r="A3760">
        <v>3759</v>
      </c>
      <c r="B3760" t="s">
        <v>14422</v>
      </c>
      <c r="C3760" t="s">
        <v>14423</v>
      </c>
      <c r="D3760" s="1">
        <v>43456.152777777781</v>
      </c>
      <c r="E3760" t="s">
        <v>14424</v>
      </c>
      <c r="F3760" t="s">
        <v>11992</v>
      </c>
      <c r="G3760" t="s">
        <v>20</v>
      </c>
      <c r="H3760" t="b">
        <v>1</v>
      </c>
      <c r="I3760">
        <v>1251</v>
      </c>
      <c r="K3760" t="s">
        <v>14425</v>
      </c>
      <c r="M3760">
        <v>109</v>
      </c>
      <c r="N3760">
        <v>136</v>
      </c>
      <c r="O3760" t="s">
        <v>11963</v>
      </c>
      <c r="P3760">
        <v>0.148173047</v>
      </c>
    </row>
    <row r="3761" spans="1:16" ht="15" customHeight="1" x14ac:dyDescent="0.25">
      <c r="A3761">
        <v>3760</v>
      </c>
      <c r="B3761" t="s">
        <v>14426</v>
      </c>
      <c r="C3761" t="s">
        <v>14427</v>
      </c>
      <c r="D3761" s="1">
        <v>43456.152083333334</v>
      </c>
      <c r="E3761" t="s">
        <v>14428</v>
      </c>
      <c r="F3761" t="s">
        <v>11992</v>
      </c>
      <c r="G3761" t="s">
        <v>20</v>
      </c>
      <c r="H3761" t="b">
        <v>1</v>
      </c>
      <c r="I3761">
        <v>1251</v>
      </c>
      <c r="K3761" t="s">
        <v>14429</v>
      </c>
      <c r="M3761">
        <v>11</v>
      </c>
      <c r="N3761">
        <v>58</v>
      </c>
      <c r="O3761" t="s">
        <v>11963</v>
      </c>
      <c r="P3761">
        <v>0.148173047</v>
      </c>
    </row>
    <row r="3762" spans="1:16" ht="15" customHeight="1" x14ac:dyDescent="0.25">
      <c r="A3762">
        <v>3761</v>
      </c>
      <c r="B3762" t="s">
        <v>9745</v>
      </c>
      <c r="C3762" t="s">
        <v>14430</v>
      </c>
      <c r="D3762" s="1">
        <v>43456.15</v>
      </c>
      <c r="E3762" t="s">
        <v>9747</v>
      </c>
      <c r="F3762" t="s">
        <v>11992</v>
      </c>
      <c r="G3762" t="s">
        <v>20</v>
      </c>
      <c r="H3762" t="b">
        <v>1</v>
      </c>
      <c r="I3762">
        <v>1251</v>
      </c>
      <c r="K3762" t="s">
        <v>1424</v>
      </c>
      <c r="L3762" s="2" t="s">
        <v>9748</v>
      </c>
      <c r="M3762">
        <v>766</v>
      </c>
      <c r="N3762">
        <v>452</v>
      </c>
      <c r="O3762" t="s">
        <v>11963</v>
      </c>
      <c r="P3762">
        <v>0.148173047</v>
      </c>
    </row>
    <row r="3763" spans="1:16" ht="15" customHeight="1" x14ac:dyDescent="0.25">
      <c r="A3763">
        <v>3762</v>
      </c>
      <c r="B3763" t="s">
        <v>14431</v>
      </c>
      <c r="C3763" t="s">
        <v>14432</v>
      </c>
      <c r="D3763" s="1">
        <v>43456.15</v>
      </c>
      <c r="E3763" t="s">
        <v>14433</v>
      </c>
      <c r="F3763" t="s">
        <v>11992</v>
      </c>
      <c r="G3763" t="s">
        <v>20</v>
      </c>
      <c r="H3763" t="b">
        <v>1</v>
      </c>
      <c r="I3763">
        <v>1251</v>
      </c>
      <c r="M3763">
        <v>4</v>
      </c>
      <c r="N3763">
        <v>50</v>
      </c>
      <c r="O3763" t="s">
        <v>11963</v>
      </c>
      <c r="P3763">
        <v>0.148173047</v>
      </c>
    </row>
    <row r="3764" spans="1:16" ht="15" customHeight="1" x14ac:dyDescent="0.25">
      <c r="A3764">
        <v>3763</v>
      </c>
      <c r="B3764" t="s">
        <v>14434</v>
      </c>
      <c r="C3764" t="s">
        <v>14435</v>
      </c>
      <c r="D3764" s="1">
        <v>43456.15</v>
      </c>
      <c r="E3764" t="s">
        <v>14436</v>
      </c>
      <c r="F3764" t="s">
        <v>11992</v>
      </c>
      <c r="G3764" t="s">
        <v>562</v>
      </c>
      <c r="H3764" t="b">
        <v>1</v>
      </c>
      <c r="I3764">
        <v>1251</v>
      </c>
      <c r="L3764" t="s">
        <v>14437</v>
      </c>
      <c r="M3764">
        <v>111</v>
      </c>
      <c r="N3764">
        <v>129</v>
      </c>
      <c r="O3764" t="s">
        <v>11963</v>
      </c>
      <c r="P3764">
        <v>0.148173047</v>
      </c>
    </row>
    <row r="3765" spans="1:16" ht="15" customHeight="1" x14ac:dyDescent="0.25">
      <c r="A3765">
        <v>3764</v>
      </c>
      <c r="B3765" t="s">
        <v>14438</v>
      </c>
      <c r="C3765" t="s">
        <v>14439</v>
      </c>
      <c r="D3765" s="1">
        <v>43456.15</v>
      </c>
      <c r="E3765" t="s">
        <v>14440</v>
      </c>
      <c r="F3765" t="s">
        <v>11992</v>
      </c>
      <c r="G3765" t="s">
        <v>99</v>
      </c>
      <c r="H3765" t="b">
        <v>1</v>
      </c>
      <c r="I3765">
        <v>1251</v>
      </c>
      <c r="K3765" t="s">
        <v>14441</v>
      </c>
      <c r="L3765" t="s">
        <v>14442</v>
      </c>
      <c r="M3765">
        <v>27</v>
      </c>
      <c r="N3765">
        <v>79</v>
      </c>
      <c r="O3765" t="s">
        <v>11963</v>
      </c>
      <c r="P3765">
        <v>0.148173047</v>
      </c>
    </row>
    <row r="3766" spans="1:16" ht="15" customHeight="1" x14ac:dyDescent="0.25">
      <c r="A3766">
        <v>3765</v>
      </c>
      <c r="B3766" t="s">
        <v>14443</v>
      </c>
      <c r="C3766" t="s">
        <v>14444</v>
      </c>
      <c r="D3766" s="1">
        <v>43456.15</v>
      </c>
      <c r="E3766" t="s">
        <v>14445</v>
      </c>
      <c r="F3766" t="s">
        <v>11992</v>
      </c>
      <c r="G3766" t="s">
        <v>99</v>
      </c>
      <c r="H3766" t="b">
        <v>1</v>
      </c>
      <c r="I3766">
        <v>1251</v>
      </c>
      <c r="M3766">
        <v>68</v>
      </c>
      <c r="N3766">
        <v>42</v>
      </c>
      <c r="O3766" t="s">
        <v>11963</v>
      </c>
      <c r="P3766">
        <v>0.148173047</v>
      </c>
    </row>
    <row r="3767" spans="1:16" ht="15" customHeight="1" x14ac:dyDescent="0.25">
      <c r="A3767">
        <v>3766</v>
      </c>
      <c r="B3767" t="s">
        <v>14446</v>
      </c>
      <c r="C3767" t="s">
        <v>14447</v>
      </c>
      <c r="D3767" s="1">
        <v>43456.15</v>
      </c>
      <c r="E3767" t="s">
        <v>14448</v>
      </c>
      <c r="F3767" t="s">
        <v>11992</v>
      </c>
      <c r="G3767" t="s">
        <v>20</v>
      </c>
      <c r="H3767" t="b">
        <v>1</v>
      </c>
      <c r="I3767">
        <v>1251</v>
      </c>
      <c r="K3767" t="s">
        <v>2045</v>
      </c>
      <c r="L3767" t="s">
        <v>14449</v>
      </c>
      <c r="M3767">
        <v>467</v>
      </c>
      <c r="N3767">
        <v>542</v>
      </c>
      <c r="O3767" t="s">
        <v>11963</v>
      </c>
      <c r="P3767">
        <v>0.148173047</v>
      </c>
    </row>
    <row r="3768" spans="1:16" ht="15" customHeight="1" x14ac:dyDescent="0.25">
      <c r="A3768">
        <v>3767</v>
      </c>
      <c r="B3768" t="s">
        <v>14450</v>
      </c>
      <c r="C3768" t="s">
        <v>14451</v>
      </c>
      <c r="D3768" s="1">
        <v>43456.15</v>
      </c>
      <c r="E3768" t="s">
        <v>14452</v>
      </c>
      <c r="F3768" t="s">
        <v>11992</v>
      </c>
      <c r="G3768" t="s">
        <v>20</v>
      </c>
      <c r="H3768" t="b">
        <v>1</v>
      </c>
      <c r="I3768">
        <v>1251</v>
      </c>
      <c r="K3768" t="s">
        <v>72</v>
      </c>
      <c r="L3768" t="s">
        <v>14453</v>
      </c>
      <c r="M3768">
        <v>21</v>
      </c>
      <c r="N3768">
        <v>34</v>
      </c>
      <c r="O3768" t="s">
        <v>11963</v>
      </c>
      <c r="P3768">
        <v>0.148173047</v>
      </c>
    </row>
    <row r="3769" spans="1:16" ht="15" customHeight="1" x14ac:dyDescent="0.25">
      <c r="A3769">
        <v>3768</v>
      </c>
      <c r="B3769" t="s">
        <v>14454</v>
      </c>
      <c r="C3769" t="s">
        <v>14455</v>
      </c>
      <c r="D3769" s="1">
        <v>43456.149305555555</v>
      </c>
      <c r="E3769" t="s">
        <v>14456</v>
      </c>
      <c r="F3769" t="s">
        <v>11992</v>
      </c>
      <c r="G3769" t="s">
        <v>20</v>
      </c>
      <c r="H3769" t="b">
        <v>1</v>
      </c>
      <c r="I3769">
        <v>1251</v>
      </c>
      <c r="K3769" t="s">
        <v>2608</v>
      </c>
      <c r="L3769" t="s">
        <v>14457</v>
      </c>
      <c r="M3769">
        <v>197</v>
      </c>
      <c r="N3769">
        <v>726</v>
      </c>
      <c r="O3769" t="s">
        <v>11963</v>
      </c>
      <c r="P3769">
        <v>0.148173047</v>
      </c>
    </row>
    <row r="3770" spans="1:16" ht="15" customHeight="1" x14ac:dyDescent="0.25">
      <c r="A3770">
        <v>3769</v>
      </c>
      <c r="B3770" t="s">
        <v>14458</v>
      </c>
      <c r="C3770" t="s">
        <v>14459</v>
      </c>
      <c r="D3770" s="1">
        <v>43456.148611111108</v>
      </c>
      <c r="E3770" t="s">
        <v>14460</v>
      </c>
      <c r="F3770" t="s">
        <v>11992</v>
      </c>
      <c r="G3770" t="s">
        <v>20</v>
      </c>
      <c r="H3770" t="b">
        <v>1</v>
      </c>
      <c r="I3770">
        <v>1251</v>
      </c>
      <c r="K3770" t="s">
        <v>361</v>
      </c>
      <c r="M3770">
        <v>7</v>
      </c>
      <c r="N3770">
        <v>135</v>
      </c>
      <c r="O3770" t="s">
        <v>11963</v>
      </c>
      <c r="P3770">
        <v>0.148173047</v>
      </c>
    </row>
    <row r="3771" spans="1:16" ht="15" customHeight="1" x14ac:dyDescent="0.25">
      <c r="A3771">
        <v>3770</v>
      </c>
      <c r="B3771" t="s">
        <v>14461</v>
      </c>
      <c r="C3771" t="s">
        <v>14462</v>
      </c>
      <c r="D3771" s="1">
        <v>43456.148611111108</v>
      </c>
      <c r="E3771" t="s">
        <v>14463</v>
      </c>
      <c r="F3771" t="s">
        <v>11992</v>
      </c>
      <c r="G3771" t="s">
        <v>99</v>
      </c>
      <c r="H3771" t="b">
        <v>1</v>
      </c>
      <c r="I3771">
        <v>1251</v>
      </c>
      <c r="K3771" t="s">
        <v>14105</v>
      </c>
      <c r="L3771" t="s">
        <v>1634</v>
      </c>
      <c r="M3771">
        <v>45</v>
      </c>
      <c r="N3771">
        <v>67</v>
      </c>
      <c r="O3771" t="s">
        <v>11963</v>
      </c>
      <c r="P3771">
        <v>0.148173047</v>
      </c>
    </row>
    <row r="3772" spans="1:16" ht="15" customHeight="1" x14ac:dyDescent="0.25">
      <c r="A3772">
        <v>3771</v>
      </c>
      <c r="B3772" t="s">
        <v>14464</v>
      </c>
      <c r="C3772" t="s">
        <v>14465</v>
      </c>
      <c r="D3772" s="1">
        <v>43456.148611111108</v>
      </c>
      <c r="E3772" t="s">
        <v>14466</v>
      </c>
      <c r="F3772" t="s">
        <v>11992</v>
      </c>
      <c r="G3772" t="s">
        <v>20</v>
      </c>
      <c r="H3772" t="b">
        <v>1</v>
      </c>
      <c r="I3772">
        <v>1251</v>
      </c>
      <c r="M3772">
        <v>31</v>
      </c>
      <c r="N3772">
        <v>561</v>
      </c>
      <c r="O3772" t="s">
        <v>11963</v>
      </c>
      <c r="P3772">
        <v>0.148173047</v>
      </c>
    </row>
    <row r="3773" spans="1:16" ht="15" customHeight="1" x14ac:dyDescent="0.25">
      <c r="A3773">
        <v>3772</v>
      </c>
      <c r="B3773" t="s">
        <v>14467</v>
      </c>
      <c r="C3773" t="s">
        <v>14468</v>
      </c>
      <c r="D3773" s="1">
        <v>43456.148611111108</v>
      </c>
      <c r="E3773" t="s">
        <v>14469</v>
      </c>
      <c r="F3773" t="s">
        <v>11992</v>
      </c>
      <c r="G3773" t="s">
        <v>20</v>
      </c>
      <c r="H3773" t="b">
        <v>1</v>
      </c>
      <c r="I3773">
        <v>1251</v>
      </c>
      <c r="K3773" t="s">
        <v>1064</v>
      </c>
      <c r="L3773" t="s">
        <v>8479</v>
      </c>
      <c r="M3773">
        <v>77</v>
      </c>
      <c r="N3773">
        <v>249</v>
      </c>
      <c r="O3773" t="s">
        <v>11963</v>
      </c>
      <c r="P3773">
        <v>0.148173047</v>
      </c>
    </row>
    <row r="3774" spans="1:16" ht="15" customHeight="1" x14ac:dyDescent="0.25">
      <c r="A3774">
        <v>3773</v>
      </c>
      <c r="B3774" t="s">
        <v>14470</v>
      </c>
      <c r="C3774" t="s">
        <v>14471</v>
      </c>
      <c r="D3774" s="1">
        <v>43456.147916666669</v>
      </c>
      <c r="E3774" t="s">
        <v>14472</v>
      </c>
      <c r="F3774" t="s">
        <v>11992</v>
      </c>
      <c r="G3774" t="s">
        <v>20</v>
      </c>
      <c r="H3774" t="b">
        <v>1</v>
      </c>
      <c r="I3774">
        <v>1251</v>
      </c>
      <c r="K3774" t="s">
        <v>4897</v>
      </c>
      <c r="L3774" s="2" t="s">
        <v>14473</v>
      </c>
      <c r="M3774">
        <v>59</v>
      </c>
      <c r="N3774">
        <v>431</v>
      </c>
      <c r="O3774" t="s">
        <v>11963</v>
      </c>
      <c r="P3774">
        <v>0.148173047</v>
      </c>
    </row>
    <row r="3775" spans="1:16" ht="15" customHeight="1" x14ac:dyDescent="0.25">
      <c r="A3775">
        <v>3774</v>
      </c>
      <c r="B3775" t="s">
        <v>14474</v>
      </c>
      <c r="C3775" t="s">
        <v>14475</v>
      </c>
      <c r="D3775" s="1">
        <v>43456.147916666669</v>
      </c>
      <c r="E3775" t="s">
        <v>14476</v>
      </c>
      <c r="F3775" t="s">
        <v>11992</v>
      </c>
      <c r="G3775" t="s">
        <v>20</v>
      </c>
      <c r="H3775" t="b">
        <v>1</v>
      </c>
      <c r="I3775">
        <v>1251</v>
      </c>
      <c r="K3775" t="s">
        <v>231</v>
      </c>
      <c r="M3775">
        <v>161</v>
      </c>
      <c r="N3775">
        <v>256</v>
      </c>
      <c r="O3775" t="s">
        <v>11963</v>
      </c>
      <c r="P3775">
        <v>0.148173047</v>
      </c>
    </row>
    <row r="3776" spans="1:16" ht="15" customHeight="1" x14ac:dyDescent="0.25">
      <c r="A3776">
        <v>3775</v>
      </c>
      <c r="B3776" t="s">
        <v>14477</v>
      </c>
      <c r="C3776" t="s">
        <v>14478</v>
      </c>
      <c r="D3776" s="1">
        <v>43456.147222222222</v>
      </c>
      <c r="E3776" t="s">
        <v>14479</v>
      </c>
      <c r="F3776" t="s">
        <v>11992</v>
      </c>
      <c r="G3776" t="s">
        <v>20</v>
      </c>
      <c r="H3776" t="b">
        <v>1</v>
      </c>
      <c r="I3776">
        <v>1251</v>
      </c>
      <c r="K3776" t="s">
        <v>2604</v>
      </c>
      <c r="L3776" t="s">
        <v>14480</v>
      </c>
      <c r="M3776">
        <v>227</v>
      </c>
      <c r="N3776">
        <v>894</v>
      </c>
      <c r="O3776" t="s">
        <v>11963</v>
      </c>
      <c r="P3776">
        <v>0.148173047</v>
      </c>
    </row>
    <row r="3777" spans="1:16" ht="15" customHeight="1" x14ac:dyDescent="0.25">
      <c r="A3777">
        <v>3776</v>
      </c>
      <c r="B3777" t="s">
        <v>14481</v>
      </c>
      <c r="C3777" t="s">
        <v>14482</v>
      </c>
      <c r="D3777" s="1">
        <v>43456.147222222222</v>
      </c>
      <c r="E3777" t="s">
        <v>14483</v>
      </c>
      <c r="F3777" t="s">
        <v>11992</v>
      </c>
      <c r="G3777" t="s">
        <v>20</v>
      </c>
      <c r="H3777" t="b">
        <v>1</v>
      </c>
      <c r="I3777">
        <v>1251</v>
      </c>
      <c r="L3777" t="s">
        <v>14484</v>
      </c>
      <c r="M3777">
        <v>175</v>
      </c>
      <c r="N3777">
        <v>265</v>
      </c>
      <c r="O3777" t="s">
        <v>11963</v>
      </c>
      <c r="P3777">
        <v>0.148173047</v>
      </c>
    </row>
    <row r="3778" spans="1:16" ht="15" customHeight="1" x14ac:dyDescent="0.25">
      <c r="A3778">
        <v>3777</v>
      </c>
      <c r="B3778" t="s">
        <v>14485</v>
      </c>
      <c r="C3778" t="s">
        <v>14486</v>
      </c>
      <c r="D3778" s="1">
        <v>43456.147222222222</v>
      </c>
      <c r="E3778" t="s">
        <v>14487</v>
      </c>
      <c r="F3778" t="s">
        <v>11992</v>
      </c>
      <c r="G3778" t="s">
        <v>20</v>
      </c>
      <c r="H3778" t="b">
        <v>1</v>
      </c>
      <c r="I3778">
        <v>1251</v>
      </c>
      <c r="M3778">
        <v>14</v>
      </c>
      <c r="N3778">
        <v>86</v>
      </c>
      <c r="O3778" t="s">
        <v>11963</v>
      </c>
      <c r="P3778">
        <v>0.148173047</v>
      </c>
    </row>
    <row r="3779" spans="1:16" ht="15" customHeight="1" x14ac:dyDescent="0.25">
      <c r="A3779">
        <v>3778</v>
      </c>
      <c r="B3779" t="s">
        <v>14488</v>
      </c>
      <c r="C3779" t="s">
        <v>14489</v>
      </c>
      <c r="D3779" s="1">
        <v>43456.147222222222</v>
      </c>
      <c r="E3779" t="s">
        <v>14490</v>
      </c>
      <c r="F3779" t="s">
        <v>11992</v>
      </c>
      <c r="G3779" t="s">
        <v>20</v>
      </c>
      <c r="H3779" t="b">
        <v>1</v>
      </c>
      <c r="I3779">
        <v>1251</v>
      </c>
      <c r="M3779">
        <v>27</v>
      </c>
      <c r="N3779">
        <v>211</v>
      </c>
      <c r="O3779" t="s">
        <v>11963</v>
      </c>
      <c r="P3779">
        <v>0.148173047</v>
      </c>
    </row>
    <row r="3780" spans="1:16" ht="15" customHeight="1" x14ac:dyDescent="0.25">
      <c r="A3780">
        <v>3779</v>
      </c>
      <c r="B3780" t="s">
        <v>14491</v>
      </c>
      <c r="C3780" t="s">
        <v>14492</v>
      </c>
      <c r="D3780" s="1">
        <v>43456.146527777775</v>
      </c>
      <c r="E3780" t="s">
        <v>14493</v>
      </c>
      <c r="F3780" t="s">
        <v>11992</v>
      </c>
      <c r="G3780" t="s">
        <v>20</v>
      </c>
      <c r="H3780" t="b">
        <v>1</v>
      </c>
      <c r="I3780">
        <v>1251</v>
      </c>
      <c r="K3780" t="s">
        <v>9040</v>
      </c>
      <c r="L3780" t="s">
        <v>14494</v>
      </c>
      <c r="M3780">
        <v>257</v>
      </c>
      <c r="N3780">
        <v>231</v>
      </c>
      <c r="O3780" t="s">
        <v>11963</v>
      </c>
      <c r="P3780">
        <v>0.148173047</v>
      </c>
    </row>
    <row r="3781" spans="1:16" ht="15" customHeight="1" x14ac:dyDescent="0.25">
      <c r="A3781">
        <v>3780</v>
      </c>
      <c r="B3781" t="s">
        <v>14495</v>
      </c>
      <c r="C3781" t="s">
        <v>14496</v>
      </c>
      <c r="D3781" s="1">
        <v>43456.146527777775</v>
      </c>
      <c r="E3781" t="s">
        <v>14497</v>
      </c>
      <c r="F3781" t="s">
        <v>11992</v>
      </c>
      <c r="G3781" t="s">
        <v>20</v>
      </c>
      <c r="H3781" t="b">
        <v>1</v>
      </c>
      <c r="I3781">
        <v>1251</v>
      </c>
      <c r="K3781" t="s">
        <v>14498</v>
      </c>
      <c r="L3781" s="2" t="s">
        <v>14499</v>
      </c>
      <c r="M3781">
        <v>34</v>
      </c>
      <c r="N3781">
        <v>89</v>
      </c>
      <c r="O3781" t="s">
        <v>11963</v>
      </c>
      <c r="P3781">
        <v>0.148173047</v>
      </c>
    </row>
    <row r="3782" spans="1:16" ht="15" customHeight="1" x14ac:dyDescent="0.25">
      <c r="A3782">
        <v>3781</v>
      </c>
      <c r="B3782" t="s">
        <v>14500</v>
      </c>
      <c r="C3782" t="s">
        <v>14501</v>
      </c>
      <c r="D3782" s="1">
        <v>43456.145833333336</v>
      </c>
      <c r="E3782" t="s">
        <v>14502</v>
      </c>
      <c r="F3782" t="s">
        <v>11992</v>
      </c>
      <c r="G3782" t="s">
        <v>20</v>
      </c>
      <c r="H3782" t="b">
        <v>1</v>
      </c>
      <c r="I3782">
        <v>1251</v>
      </c>
      <c r="K3782" t="s">
        <v>14503</v>
      </c>
      <c r="M3782">
        <v>178</v>
      </c>
      <c r="N3782">
        <v>265</v>
      </c>
      <c r="O3782" t="s">
        <v>11963</v>
      </c>
      <c r="P3782">
        <v>0.148173047</v>
      </c>
    </row>
    <row r="3783" spans="1:16" ht="15" customHeight="1" x14ac:dyDescent="0.25">
      <c r="A3783">
        <v>3782</v>
      </c>
      <c r="B3783" t="s">
        <v>14504</v>
      </c>
      <c r="C3783" t="s">
        <v>14505</v>
      </c>
      <c r="D3783" s="1">
        <v>43456.145833333336</v>
      </c>
      <c r="E3783" t="s">
        <v>14506</v>
      </c>
      <c r="F3783" t="s">
        <v>11992</v>
      </c>
      <c r="G3783" t="s">
        <v>99</v>
      </c>
      <c r="H3783" t="b">
        <v>1</v>
      </c>
      <c r="I3783">
        <v>1251</v>
      </c>
      <c r="K3783" t="s">
        <v>450</v>
      </c>
      <c r="L3783" t="s">
        <v>14507</v>
      </c>
      <c r="M3783">
        <v>48</v>
      </c>
      <c r="N3783">
        <v>332</v>
      </c>
      <c r="O3783" t="s">
        <v>11963</v>
      </c>
      <c r="P3783">
        <v>0.148173047</v>
      </c>
    </row>
    <row r="3784" spans="1:16" ht="15" customHeight="1" x14ac:dyDescent="0.25">
      <c r="A3784">
        <v>3783</v>
      </c>
      <c r="B3784" t="s">
        <v>14508</v>
      </c>
      <c r="C3784" t="s">
        <v>14509</v>
      </c>
      <c r="D3784" s="1">
        <v>43456.143055555556</v>
      </c>
      <c r="E3784" t="s">
        <v>14510</v>
      </c>
      <c r="F3784" t="s">
        <v>11992</v>
      </c>
      <c r="G3784" t="s">
        <v>20</v>
      </c>
      <c r="H3784" t="b">
        <v>1</v>
      </c>
      <c r="I3784">
        <v>1251</v>
      </c>
      <c r="K3784" t="s">
        <v>72</v>
      </c>
      <c r="M3784">
        <v>16</v>
      </c>
      <c r="N3784">
        <v>53</v>
      </c>
      <c r="O3784" t="s">
        <v>11963</v>
      </c>
      <c r="P3784">
        <v>0.148173047</v>
      </c>
    </row>
    <row r="3785" spans="1:16" ht="15" customHeight="1" x14ac:dyDescent="0.25">
      <c r="A3785">
        <v>3784</v>
      </c>
      <c r="B3785" t="s">
        <v>14511</v>
      </c>
      <c r="C3785" t="s">
        <v>14512</v>
      </c>
      <c r="D3785" s="1">
        <v>43456.143055555556</v>
      </c>
      <c r="E3785" t="s">
        <v>14513</v>
      </c>
      <c r="F3785" t="s">
        <v>11992</v>
      </c>
      <c r="G3785" t="s">
        <v>20</v>
      </c>
      <c r="H3785" t="b">
        <v>1</v>
      </c>
      <c r="I3785">
        <v>1251</v>
      </c>
      <c r="K3785" t="s">
        <v>816</v>
      </c>
      <c r="L3785" t="s">
        <v>14514</v>
      </c>
      <c r="M3785">
        <v>17</v>
      </c>
      <c r="N3785">
        <v>136</v>
      </c>
      <c r="O3785" t="s">
        <v>11963</v>
      </c>
      <c r="P3785">
        <v>0.148173047</v>
      </c>
    </row>
    <row r="3786" spans="1:16" ht="15" customHeight="1" x14ac:dyDescent="0.25">
      <c r="A3786">
        <v>3785</v>
      </c>
      <c r="B3786" t="s">
        <v>9489</v>
      </c>
      <c r="C3786" t="s">
        <v>14515</v>
      </c>
      <c r="D3786" s="1">
        <v>43456.142361111109</v>
      </c>
      <c r="E3786" t="s">
        <v>9491</v>
      </c>
      <c r="F3786" t="s">
        <v>11992</v>
      </c>
      <c r="G3786" t="s">
        <v>20</v>
      </c>
      <c r="H3786" t="b">
        <v>1</v>
      </c>
      <c r="I3786">
        <v>1251</v>
      </c>
      <c r="K3786" t="s">
        <v>830</v>
      </c>
      <c r="L3786" s="2" t="s">
        <v>9492</v>
      </c>
      <c r="M3786">
        <v>144</v>
      </c>
      <c r="N3786">
        <v>251</v>
      </c>
      <c r="O3786" t="s">
        <v>11963</v>
      </c>
      <c r="P3786">
        <v>0.148173047</v>
      </c>
    </row>
    <row r="3787" spans="1:16" ht="15" customHeight="1" x14ac:dyDescent="0.25">
      <c r="A3787">
        <v>3786</v>
      </c>
      <c r="B3787" t="s">
        <v>14516</v>
      </c>
      <c r="C3787" t="s">
        <v>14517</v>
      </c>
      <c r="D3787" s="1">
        <v>43456.142361111109</v>
      </c>
      <c r="E3787" t="s">
        <v>14518</v>
      </c>
      <c r="F3787" t="s">
        <v>11992</v>
      </c>
      <c r="G3787" t="s">
        <v>20</v>
      </c>
      <c r="H3787" t="b">
        <v>1</v>
      </c>
      <c r="I3787">
        <v>1251</v>
      </c>
      <c r="L3787" t="s">
        <v>14519</v>
      </c>
      <c r="M3787">
        <v>716</v>
      </c>
      <c r="N3787">
        <v>243</v>
      </c>
      <c r="O3787" t="s">
        <v>11963</v>
      </c>
      <c r="P3787">
        <v>0.148173047</v>
      </c>
    </row>
    <row r="3788" spans="1:16" ht="15" customHeight="1" x14ac:dyDescent="0.25">
      <c r="A3788">
        <v>3787</v>
      </c>
      <c r="B3788" t="s">
        <v>14520</v>
      </c>
      <c r="C3788" t="s">
        <v>14521</v>
      </c>
      <c r="D3788" s="1">
        <v>43456.142361111109</v>
      </c>
      <c r="E3788" t="s">
        <v>14522</v>
      </c>
      <c r="F3788" t="s">
        <v>11992</v>
      </c>
      <c r="G3788" t="s">
        <v>99</v>
      </c>
      <c r="H3788" t="b">
        <v>1</v>
      </c>
      <c r="I3788">
        <v>1251</v>
      </c>
      <c r="K3788" t="s">
        <v>14523</v>
      </c>
      <c r="L3788" t="s">
        <v>14524</v>
      </c>
      <c r="M3788">
        <v>131</v>
      </c>
      <c r="N3788">
        <v>111</v>
      </c>
      <c r="O3788" t="s">
        <v>11963</v>
      </c>
      <c r="P3788">
        <v>0.148173047</v>
      </c>
    </row>
    <row r="3789" spans="1:16" ht="15" customHeight="1" x14ac:dyDescent="0.25">
      <c r="A3789">
        <v>3788</v>
      </c>
      <c r="B3789" t="s">
        <v>14525</v>
      </c>
      <c r="C3789" t="s">
        <v>14526</v>
      </c>
      <c r="D3789" s="1">
        <v>43456.140972222223</v>
      </c>
      <c r="E3789" t="s">
        <v>14527</v>
      </c>
      <c r="F3789" s="2" t="s">
        <v>14528</v>
      </c>
      <c r="G3789" t="s">
        <v>20</v>
      </c>
      <c r="H3789" t="b">
        <v>0</v>
      </c>
      <c r="I3789">
        <v>0</v>
      </c>
      <c r="J3789" t="s">
        <v>12207</v>
      </c>
      <c r="K3789" t="s">
        <v>816</v>
      </c>
      <c r="L3789" s="2" t="s">
        <v>14529</v>
      </c>
      <c r="M3789">
        <v>45</v>
      </c>
      <c r="N3789">
        <v>36</v>
      </c>
      <c r="O3789" t="s">
        <v>11963</v>
      </c>
      <c r="P3789">
        <v>0.211529098</v>
      </c>
    </row>
    <row r="3790" spans="1:16" ht="15" customHeight="1" x14ac:dyDescent="0.25">
      <c r="A3790">
        <v>3789</v>
      </c>
      <c r="B3790" t="s">
        <v>14530</v>
      </c>
      <c r="C3790" t="s">
        <v>14531</v>
      </c>
      <c r="D3790" s="1">
        <v>43456.140972222223</v>
      </c>
      <c r="E3790" t="s">
        <v>14532</v>
      </c>
      <c r="F3790" t="s">
        <v>11992</v>
      </c>
      <c r="G3790" t="s">
        <v>20</v>
      </c>
      <c r="H3790" t="b">
        <v>1</v>
      </c>
      <c r="I3790">
        <v>1251</v>
      </c>
      <c r="K3790" t="s">
        <v>14533</v>
      </c>
      <c r="L3790" t="s">
        <v>14534</v>
      </c>
      <c r="M3790">
        <v>172</v>
      </c>
      <c r="N3790">
        <v>392</v>
      </c>
      <c r="O3790" t="s">
        <v>11963</v>
      </c>
      <c r="P3790">
        <v>0.148173047</v>
      </c>
    </row>
    <row r="3791" spans="1:16" ht="15" customHeight="1" x14ac:dyDescent="0.25">
      <c r="A3791">
        <v>3790</v>
      </c>
      <c r="B3791" t="s">
        <v>14535</v>
      </c>
      <c r="C3791" t="s">
        <v>14536</v>
      </c>
      <c r="D3791" s="1">
        <v>43456.140277777777</v>
      </c>
      <c r="E3791" t="s">
        <v>14537</v>
      </c>
      <c r="F3791" t="s">
        <v>11992</v>
      </c>
      <c r="G3791" t="s">
        <v>20</v>
      </c>
      <c r="H3791" t="b">
        <v>1</v>
      </c>
      <c r="I3791">
        <v>1251</v>
      </c>
      <c r="K3791" t="s">
        <v>10650</v>
      </c>
      <c r="L3791" t="s">
        <v>14538</v>
      </c>
      <c r="M3791">
        <v>44</v>
      </c>
      <c r="N3791">
        <v>186</v>
      </c>
      <c r="O3791" t="s">
        <v>11963</v>
      </c>
      <c r="P3791">
        <v>0.148173047</v>
      </c>
    </row>
    <row r="3792" spans="1:16" ht="15" customHeight="1" x14ac:dyDescent="0.25">
      <c r="A3792">
        <v>3791</v>
      </c>
      <c r="B3792" t="s">
        <v>14539</v>
      </c>
      <c r="C3792" t="s">
        <v>14540</v>
      </c>
      <c r="D3792" s="1">
        <v>43456.13958333333</v>
      </c>
      <c r="E3792" t="s">
        <v>14541</v>
      </c>
      <c r="F3792" t="s">
        <v>11992</v>
      </c>
      <c r="G3792" t="s">
        <v>99</v>
      </c>
      <c r="H3792" t="b">
        <v>1</v>
      </c>
      <c r="I3792">
        <v>1251</v>
      </c>
      <c r="L3792" t="s">
        <v>14542</v>
      </c>
      <c r="M3792">
        <v>527</v>
      </c>
      <c r="N3792">
        <v>2631</v>
      </c>
      <c r="O3792" t="s">
        <v>11963</v>
      </c>
      <c r="P3792">
        <v>0.148173047</v>
      </c>
    </row>
    <row r="3793" spans="1:16" ht="15" customHeight="1" x14ac:dyDescent="0.25">
      <c r="A3793">
        <v>3792</v>
      </c>
      <c r="B3793" t="s">
        <v>9637</v>
      </c>
      <c r="C3793" t="s">
        <v>14543</v>
      </c>
      <c r="D3793" s="1">
        <v>43456.13958333333</v>
      </c>
      <c r="E3793" t="s">
        <v>9639</v>
      </c>
      <c r="F3793" t="s">
        <v>11992</v>
      </c>
      <c r="G3793" t="s">
        <v>99</v>
      </c>
      <c r="H3793" t="b">
        <v>1</v>
      </c>
      <c r="I3793">
        <v>1251</v>
      </c>
      <c r="K3793" t="s">
        <v>9640</v>
      </c>
      <c r="L3793" t="s">
        <v>9641</v>
      </c>
      <c r="M3793">
        <v>18096</v>
      </c>
      <c r="N3793">
        <v>16285</v>
      </c>
      <c r="O3793" t="s">
        <v>11963</v>
      </c>
      <c r="P3793">
        <v>0.148173047</v>
      </c>
    </row>
    <row r="3794" spans="1:16" ht="15" customHeight="1" x14ac:dyDescent="0.25">
      <c r="A3794">
        <v>3793</v>
      </c>
      <c r="B3794" t="s">
        <v>8854</v>
      </c>
      <c r="C3794" t="s">
        <v>14544</v>
      </c>
      <c r="D3794" s="1">
        <v>43456.138888888891</v>
      </c>
      <c r="E3794" t="s">
        <v>8856</v>
      </c>
      <c r="F3794" t="s">
        <v>11992</v>
      </c>
      <c r="G3794" t="s">
        <v>20</v>
      </c>
      <c r="H3794" t="b">
        <v>1</v>
      </c>
      <c r="I3794">
        <v>1251</v>
      </c>
      <c r="M3794">
        <v>610</v>
      </c>
      <c r="N3794">
        <v>1129</v>
      </c>
      <c r="O3794" t="s">
        <v>11963</v>
      </c>
      <c r="P3794">
        <v>0.148173047</v>
      </c>
    </row>
    <row r="3795" spans="1:16" ht="15" customHeight="1" x14ac:dyDescent="0.25">
      <c r="A3795">
        <v>3794</v>
      </c>
      <c r="B3795" t="s">
        <v>14545</v>
      </c>
      <c r="C3795" t="s">
        <v>14546</v>
      </c>
      <c r="D3795" s="1">
        <v>43456.138888888891</v>
      </c>
      <c r="E3795" t="s">
        <v>14547</v>
      </c>
      <c r="F3795" t="s">
        <v>11992</v>
      </c>
      <c r="G3795" t="s">
        <v>99</v>
      </c>
      <c r="H3795" t="b">
        <v>1</v>
      </c>
      <c r="I3795">
        <v>1251</v>
      </c>
      <c r="M3795">
        <v>222</v>
      </c>
      <c r="N3795">
        <v>193</v>
      </c>
      <c r="O3795" t="s">
        <v>11963</v>
      </c>
      <c r="P3795">
        <v>0.148173047</v>
      </c>
    </row>
    <row r="3796" spans="1:16" ht="15" customHeight="1" x14ac:dyDescent="0.25">
      <c r="A3796">
        <v>3795</v>
      </c>
      <c r="B3796" t="s">
        <v>14548</v>
      </c>
      <c r="C3796" t="s">
        <v>14549</v>
      </c>
      <c r="D3796" s="1">
        <v>43456.137499999997</v>
      </c>
      <c r="E3796" t="s">
        <v>14550</v>
      </c>
      <c r="F3796" t="s">
        <v>11992</v>
      </c>
      <c r="G3796" t="s">
        <v>20</v>
      </c>
      <c r="H3796" t="b">
        <v>1</v>
      </c>
      <c r="I3796">
        <v>1251</v>
      </c>
      <c r="K3796" t="s">
        <v>14551</v>
      </c>
      <c r="L3796" t="s">
        <v>14552</v>
      </c>
      <c r="M3796">
        <v>29</v>
      </c>
      <c r="N3796">
        <v>145</v>
      </c>
      <c r="O3796" t="s">
        <v>11963</v>
      </c>
      <c r="P3796">
        <v>0.148173047</v>
      </c>
    </row>
    <row r="3797" spans="1:16" ht="15" customHeight="1" x14ac:dyDescent="0.25">
      <c r="A3797">
        <v>3796</v>
      </c>
      <c r="B3797" t="s">
        <v>14553</v>
      </c>
      <c r="C3797" t="s">
        <v>14554</v>
      </c>
      <c r="D3797" s="1">
        <v>43456.136805555558</v>
      </c>
      <c r="E3797" t="s">
        <v>14555</v>
      </c>
      <c r="F3797" t="s">
        <v>11992</v>
      </c>
      <c r="G3797" t="s">
        <v>20</v>
      </c>
      <c r="H3797" t="b">
        <v>1</v>
      </c>
      <c r="I3797">
        <v>1251</v>
      </c>
      <c r="K3797" t="s">
        <v>14556</v>
      </c>
      <c r="L3797" t="s">
        <v>14557</v>
      </c>
      <c r="M3797">
        <v>37</v>
      </c>
      <c r="N3797">
        <v>258</v>
      </c>
      <c r="O3797" t="s">
        <v>11963</v>
      </c>
      <c r="P3797">
        <v>0.148173047</v>
      </c>
    </row>
    <row r="3798" spans="1:16" ht="15" customHeight="1" x14ac:dyDescent="0.25">
      <c r="A3798">
        <v>3797</v>
      </c>
      <c r="B3798" t="s">
        <v>14558</v>
      </c>
      <c r="C3798" t="s">
        <v>14559</v>
      </c>
      <c r="D3798" s="1">
        <v>43456.136805555558</v>
      </c>
      <c r="E3798" t="s">
        <v>14560</v>
      </c>
      <c r="F3798" t="s">
        <v>11992</v>
      </c>
      <c r="G3798" t="s">
        <v>20</v>
      </c>
      <c r="H3798" t="b">
        <v>1</v>
      </c>
      <c r="I3798">
        <v>1251</v>
      </c>
      <c r="K3798" t="s">
        <v>14561</v>
      </c>
      <c r="L3798" t="s">
        <v>14562</v>
      </c>
      <c r="M3798">
        <v>78</v>
      </c>
      <c r="N3798">
        <v>302</v>
      </c>
      <c r="O3798" t="s">
        <v>11963</v>
      </c>
      <c r="P3798">
        <v>0.148173047</v>
      </c>
    </row>
    <row r="3799" spans="1:16" ht="15" customHeight="1" x14ac:dyDescent="0.25">
      <c r="A3799">
        <v>3798</v>
      </c>
      <c r="B3799" t="s">
        <v>14563</v>
      </c>
      <c r="C3799" t="s">
        <v>14564</v>
      </c>
      <c r="D3799" s="1">
        <v>43456.136111111111</v>
      </c>
      <c r="E3799" t="s">
        <v>14565</v>
      </c>
      <c r="F3799" t="s">
        <v>11992</v>
      </c>
      <c r="G3799" t="s">
        <v>99</v>
      </c>
      <c r="H3799" t="b">
        <v>1</v>
      </c>
      <c r="I3799">
        <v>1251</v>
      </c>
      <c r="L3799" t="s">
        <v>14566</v>
      </c>
      <c r="M3799">
        <v>55</v>
      </c>
      <c r="N3799">
        <v>101</v>
      </c>
      <c r="O3799" t="s">
        <v>11963</v>
      </c>
      <c r="P3799">
        <v>0.148173047</v>
      </c>
    </row>
    <row r="3800" spans="1:16" ht="15" customHeight="1" x14ac:dyDescent="0.25">
      <c r="A3800">
        <v>3799</v>
      </c>
      <c r="B3800" t="s">
        <v>14567</v>
      </c>
      <c r="C3800" t="s">
        <v>14568</v>
      </c>
      <c r="D3800" s="1">
        <v>43456.136111111111</v>
      </c>
      <c r="E3800" t="s">
        <v>14569</v>
      </c>
      <c r="F3800" t="s">
        <v>11992</v>
      </c>
      <c r="G3800" t="s">
        <v>562</v>
      </c>
      <c r="H3800" t="b">
        <v>1</v>
      </c>
      <c r="I3800">
        <v>1251</v>
      </c>
      <c r="K3800" t="s">
        <v>22</v>
      </c>
      <c r="L3800" s="2" t="s">
        <v>14570</v>
      </c>
      <c r="M3800">
        <v>633</v>
      </c>
      <c r="N3800">
        <v>474</v>
      </c>
      <c r="O3800" t="s">
        <v>11963</v>
      </c>
      <c r="P3800">
        <v>0.148173047</v>
      </c>
    </row>
    <row r="3801" spans="1:16" ht="15" customHeight="1" x14ac:dyDescent="0.25">
      <c r="A3801">
        <v>3800</v>
      </c>
      <c r="B3801" t="s">
        <v>14571</v>
      </c>
      <c r="C3801" t="s">
        <v>14572</v>
      </c>
      <c r="D3801" s="1">
        <v>43456.135416666664</v>
      </c>
      <c r="E3801" t="s">
        <v>14573</v>
      </c>
      <c r="F3801" t="s">
        <v>11992</v>
      </c>
      <c r="G3801" t="s">
        <v>20</v>
      </c>
      <c r="H3801" t="b">
        <v>1</v>
      </c>
      <c r="I3801">
        <v>1251</v>
      </c>
      <c r="L3801" t="s">
        <v>14574</v>
      </c>
      <c r="M3801">
        <v>805</v>
      </c>
      <c r="N3801">
        <v>62</v>
      </c>
      <c r="O3801" t="s">
        <v>11963</v>
      </c>
      <c r="P3801">
        <v>0.148173047</v>
      </c>
    </row>
    <row r="3802" spans="1:16" ht="15" customHeight="1" x14ac:dyDescent="0.25">
      <c r="A3802">
        <v>3801</v>
      </c>
      <c r="B3802" t="s">
        <v>14575</v>
      </c>
      <c r="C3802" t="s">
        <v>14576</v>
      </c>
      <c r="D3802" s="1">
        <v>43456.135416666664</v>
      </c>
      <c r="E3802" t="s">
        <v>14577</v>
      </c>
      <c r="F3802" t="s">
        <v>11992</v>
      </c>
      <c r="G3802" t="s">
        <v>99</v>
      </c>
      <c r="H3802" t="b">
        <v>1</v>
      </c>
      <c r="I3802">
        <v>1251</v>
      </c>
      <c r="L3802" t="s">
        <v>14578</v>
      </c>
      <c r="M3802">
        <v>206</v>
      </c>
      <c r="N3802">
        <v>289</v>
      </c>
      <c r="O3802" t="s">
        <v>11963</v>
      </c>
      <c r="P3802">
        <v>0.148173047</v>
      </c>
    </row>
    <row r="3803" spans="1:16" ht="15" customHeight="1" x14ac:dyDescent="0.25">
      <c r="A3803">
        <v>3802</v>
      </c>
      <c r="B3803" t="s">
        <v>14579</v>
      </c>
      <c r="C3803" t="s">
        <v>14580</v>
      </c>
      <c r="D3803" s="1">
        <v>43456.135416666664</v>
      </c>
      <c r="E3803" t="s">
        <v>14581</v>
      </c>
      <c r="F3803" s="2" t="s">
        <v>12236</v>
      </c>
      <c r="G3803" t="s">
        <v>20</v>
      </c>
      <c r="H3803" t="b">
        <v>1</v>
      </c>
      <c r="I3803">
        <v>10</v>
      </c>
      <c r="K3803" t="s">
        <v>9879</v>
      </c>
      <c r="M3803">
        <v>305</v>
      </c>
      <c r="N3803">
        <v>2019</v>
      </c>
      <c r="O3803" t="s">
        <v>11963</v>
      </c>
      <c r="P3803">
        <v>0.24845119099999999</v>
      </c>
    </row>
    <row r="3804" spans="1:16" ht="15" customHeight="1" x14ac:dyDescent="0.25">
      <c r="A3804">
        <v>3803</v>
      </c>
      <c r="B3804" t="s">
        <v>14582</v>
      </c>
      <c r="C3804" t="s">
        <v>14583</v>
      </c>
      <c r="D3804" s="1">
        <v>43456.135416666664</v>
      </c>
      <c r="E3804" t="s">
        <v>14584</v>
      </c>
      <c r="F3804" t="s">
        <v>11992</v>
      </c>
      <c r="G3804" t="s">
        <v>99</v>
      </c>
      <c r="H3804" t="b">
        <v>1</v>
      </c>
      <c r="I3804">
        <v>1251</v>
      </c>
      <c r="K3804" t="s">
        <v>2608</v>
      </c>
      <c r="L3804" t="s">
        <v>14585</v>
      </c>
      <c r="M3804">
        <v>426865</v>
      </c>
      <c r="N3804">
        <v>288</v>
      </c>
      <c r="O3804" t="s">
        <v>11963</v>
      </c>
      <c r="P3804">
        <v>0.148173047</v>
      </c>
    </row>
    <row r="3805" spans="1:16" ht="15" customHeight="1" x14ac:dyDescent="0.25">
      <c r="A3805">
        <v>3804</v>
      </c>
      <c r="B3805" t="s">
        <v>14586</v>
      </c>
      <c r="C3805" t="s">
        <v>14587</v>
      </c>
      <c r="D3805" s="1">
        <v>43456.133333333331</v>
      </c>
      <c r="E3805" t="s">
        <v>14588</v>
      </c>
      <c r="F3805" t="s">
        <v>11992</v>
      </c>
      <c r="G3805" t="s">
        <v>99</v>
      </c>
      <c r="H3805" t="b">
        <v>1</v>
      </c>
      <c r="I3805">
        <v>1251</v>
      </c>
      <c r="L3805" t="s">
        <v>14589</v>
      </c>
      <c r="M3805">
        <v>210</v>
      </c>
      <c r="N3805">
        <v>208</v>
      </c>
      <c r="O3805" t="s">
        <v>11963</v>
      </c>
      <c r="P3805">
        <v>0.148173047</v>
      </c>
    </row>
    <row r="3806" spans="1:16" ht="15" customHeight="1" x14ac:dyDescent="0.25">
      <c r="A3806">
        <v>3805</v>
      </c>
      <c r="B3806" t="s">
        <v>14590</v>
      </c>
      <c r="C3806" t="s">
        <v>14591</v>
      </c>
      <c r="D3806" s="1">
        <v>43456.131944444445</v>
      </c>
      <c r="E3806" t="s">
        <v>14592</v>
      </c>
      <c r="F3806" t="s">
        <v>11992</v>
      </c>
      <c r="G3806" t="s">
        <v>20</v>
      </c>
      <c r="H3806" t="b">
        <v>1</v>
      </c>
      <c r="I3806">
        <v>1251</v>
      </c>
      <c r="K3806" t="s">
        <v>9778</v>
      </c>
      <c r="L3806" t="s">
        <v>14593</v>
      </c>
      <c r="M3806">
        <v>403</v>
      </c>
      <c r="N3806">
        <v>365</v>
      </c>
      <c r="O3806" t="s">
        <v>11963</v>
      </c>
      <c r="P3806">
        <v>0.148173047</v>
      </c>
    </row>
    <row r="3807" spans="1:16" ht="15" customHeight="1" x14ac:dyDescent="0.25">
      <c r="A3807">
        <v>3806</v>
      </c>
      <c r="B3807" t="s">
        <v>14594</v>
      </c>
      <c r="C3807" t="s">
        <v>14595</v>
      </c>
      <c r="D3807" s="1">
        <v>43456.131249999999</v>
      </c>
      <c r="E3807" t="s">
        <v>14596</v>
      </c>
      <c r="F3807" t="s">
        <v>11992</v>
      </c>
      <c r="G3807" t="s">
        <v>99</v>
      </c>
      <c r="H3807" t="b">
        <v>1</v>
      </c>
      <c r="I3807">
        <v>1251</v>
      </c>
      <c r="K3807" t="s">
        <v>520</v>
      </c>
      <c r="L3807" t="s">
        <v>14597</v>
      </c>
      <c r="M3807">
        <v>54</v>
      </c>
      <c r="N3807">
        <v>61</v>
      </c>
      <c r="O3807" t="s">
        <v>11963</v>
      </c>
      <c r="P3807">
        <v>0.148173047</v>
      </c>
    </row>
    <row r="3808" spans="1:16" ht="15" customHeight="1" x14ac:dyDescent="0.25">
      <c r="A3808">
        <v>3807</v>
      </c>
      <c r="B3808" t="s">
        <v>14598</v>
      </c>
      <c r="C3808" t="s">
        <v>14599</v>
      </c>
      <c r="D3808" s="1">
        <v>43456.131249999999</v>
      </c>
      <c r="E3808" t="s">
        <v>14600</v>
      </c>
      <c r="F3808" t="s">
        <v>11992</v>
      </c>
      <c r="G3808" t="s">
        <v>99</v>
      </c>
      <c r="H3808" t="b">
        <v>1</v>
      </c>
      <c r="I3808">
        <v>1251</v>
      </c>
      <c r="L3808" t="s">
        <v>14601</v>
      </c>
      <c r="M3808">
        <v>131</v>
      </c>
      <c r="N3808">
        <v>1189</v>
      </c>
      <c r="O3808" t="s">
        <v>11963</v>
      </c>
      <c r="P3808">
        <v>0.148173047</v>
      </c>
    </row>
    <row r="3809" spans="1:16" ht="15" customHeight="1" x14ac:dyDescent="0.25">
      <c r="A3809">
        <v>3808</v>
      </c>
      <c r="B3809" t="s">
        <v>14602</v>
      </c>
      <c r="C3809" t="s">
        <v>14603</v>
      </c>
      <c r="D3809" s="1">
        <v>43456.129861111112</v>
      </c>
      <c r="E3809" t="s">
        <v>14604</v>
      </c>
      <c r="F3809" t="s">
        <v>11992</v>
      </c>
      <c r="G3809" t="s">
        <v>562</v>
      </c>
      <c r="H3809" t="b">
        <v>1</v>
      </c>
      <c r="I3809">
        <v>1251</v>
      </c>
      <c r="K3809" t="s">
        <v>14605</v>
      </c>
      <c r="L3809" s="2" t="s">
        <v>14606</v>
      </c>
      <c r="M3809">
        <v>81</v>
      </c>
      <c r="N3809">
        <v>87</v>
      </c>
      <c r="O3809" t="s">
        <v>11963</v>
      </c>
      <c r="P3809">
        <v>0.148173047</v>
      </c>
    </row>
    <row r="3810" spans="1:16" ht="15" customHeight="1" x14ac:dyDescent="0.25">
      <c r="A3810">
        <v>3809</v>
      </c>
      <c r="B3810" t="s">
        <v>14607</v>
      </c>
      <c r="C3810" t="s">
        <v>14608</v>
      </c>
      <c r="D3810" s="1">
        <v>43456.129861111112</v>
      </c>
      <c r="E3810" t="s">
        <v>14609</v>
      </c>
      <c r="F3810" t="s">
        <v>11992</v>
      </c>
      <c r="G3810" t="s">
        <v>20</v>
      </c>
      <c r="H3810" t="b">
        <v>1</v>
      </c>
      <c r="I3810">
        <v>1251</v>
      </c>
      <c r="K3810" t="s">
        <v>361</v>
      </c>
      <c r="M3810">
        <v>1893</v>
      </c>
      <c r="N3810">
        <v>994</v>
      </c>
      <c r="O3810" t="s">
        <v>11963</v>
      </c>
      <c r="P3810">
        <v>0.148173047</v>
      </c>
    </row>
    <row r="3811" spans="1:16" ht="15" customHeight="1" x14ac:dyDescent="0.25">
      <c r="A3811">
        <v>3810</v>
      </c>
      <c r="B3811" t="s">
        <v>14610</v>
      </c>
      <c r="C3811" t="s">
        <v>14611</v>
      </c>
      <c r="D3811" s="1">
        <v>43456.129861111112</v>
      </c>
      <c r="E3811" t="s">
        <v>14612</v>
      </c>
      <c r="F3811" t="s">
        <v>11992</v>
      </c>
      <c r="G3811" t="s">
        <v>20</v>
      </c>
      <c r="H3811" t="b">
        <v>1</v>
      </c>
      <c r="I3811">
        <v>1251</v>
      </c>
      <c r="K3811" t="s">
        <v>14613</v>
      </c>
      <c r="L3811" t="s">
        <v>14614</v>
      </c>
      <c r="M3811">
        <v>78</v>
      </c>
      <c r="N3811">
        <v>307</v>
      </c>
      <c r="O3811" t="s">
        <v>11963</v>
      </c>
      <c r="P3811">
        <v>0.148173047</v>
      </c>
    </row>
    <row r="3812" spans="1:16" ht="15" customHeight="1" x14ac:dyDescent="0.25">
      <c r="A3812">
        <v>3811</v>
      </c>
      <c r="B3812" t="s">
        <v>14615</v>
      </c>
      <c r="C3812" t="s">
        <v>14616</v>
      </c>
      <c r="D3812" s="1">
        <v>43456.12777777778</v>
      </c>
      <c r="E3812" t="s">
        <v>14617</v>
      </c>
      <c r="F3812" t="s">
        <v>11992</v>
      </c>
      <c r="G3812" t="s">
        <v>99</v>
      </c>
      <c r="H3812" t="b">
        <v>1</v>
      </c>
      <c r="I3812">
        <v>1251</v>
      </c>
      <c r="K3812" t="s">
        <v>816</v>
      </c>
      <c r="L3812" t="s">
        <v>14618</v>
      </c>
      <c r="M3812">
        <v>103</v>
      </c>
      <c r="N3812">
        <v>472</v>
      </c>
      <c r="O3812" t="s">
        <v>11963</v>
      </c>
      <c r="P3812">
        <v>0.148173047</v>
      </c>
    </row>
    <row r="3813" spans="1:16" ht="15" customHeight="1" x14ac:dyDescent="0.25">
      <c r="A3813">
        <v>3812</v>
      </c>
      <c r="B3813" t="s">
        <v>14619</v>
      </c>
      <c r="C3813" t="s">
        <v>14620</v>
      </c>
      <c r="D3813" s="1">
        <v>43456.12777777778</v>
      </c>
      <c r="E3813" t="s">
        <v>14621</v>
      </c>
      <c r="F3813" t="s">
        <v>11992</v>
      </c>
      <c r="G3813" t="s">
        <v>20</v>
      </c>
      <c r="H3813" t="b">
        <v>1</v>
      </c>
      <c r="I3813">
        <v>1251</v>
      </c>
      <c r="K3813" t="s">
        <v>1531</v>
      </c>
      <c r="M3813">
        <v>190</v>
      </c>
      <c r="N3813">
        <v>341</v>
      </c>
      <c r="O3813" t="s">
        <v>11963</v>
      </c>
      <c r="P3813">
        <v>0.148173047</v>
      </c>
    </row>
    <row r="3814" spans="1:16" ht="15" customHeight="1" x14ac:dyDescent="0.25">
      <c r="A3814">
        <v>3813</v>
      </c>
      <c r="B3814" t="s">
        <v>14622</v>
      </c>
      <c r="C3814" t="s">
        <v>14623</v>
      </c>
      <c r="D3814" s="1">
        <v>43456.12777777778</v>
      </c>
      <c r="E3814" t="s">
        <v>14624</v>
      </c>
      <c r="F3814" t="s">
        <v>11992</v>
      </c>
      <c r="G3814" t="s">
        <v>20</v>
      </c>
      <c r="H3814" t="b">
        <v>1</v>
      </c>
      <c r="I3814">
        <v>1251</v>
      </c>
      <c r="K3814" t="s">
        <v>830</v>
      </c>
      <c r="L3814" t="s">
        <v>14625</v>
      </c>
      <c r="M3814">
        <v>56</v>
      </c>
      <c r="N3814">
        <v>165</v>
      </c>
      <c r="O3814" t="s">
        <v>11963</v>
      </c>
      <c r="P3814">
        <v>0.148173047</v>
      </c>
    </row>
    <row r="3815" spans="1:16" ht="15" customHeight="1" x14ac:dyDescent="0.25">
      <c r="A3815">
        <v>3814</v>
      </c>
      <c r="B3815" t="s">
        <v>14626</v>
      </c>
      <c r="C3815" t="s">
        <v>14627</v>
      </c>
      <c r="D3815" s="1">
        <v>43456.126388888886</v>
      </c>
      <c r="E3815" t="s">
        <v>14628</v>
      </c>
      <c r="F3815" t="s">
        <v>11992</v>
      </c>
      <c r="G3815" t="s">
        <v>20</v>
      </c>
      <c r="H3815" t="b">
        <v>1</v>
      </c>
      <c r="I3815">
        <v>1251</v>
      </c>
      <c r="K3815" t="s">
        <v>14629</v>
      </c>
      <c r="M3815">
        <v>494</v>
      </c>
      <c r="N3815">
        <v>150</v>
      </c>
      <c r="O3815" t="s">
        <v>11963</v>
      </c>
      <c r="P3815">
        <v>0.148173047</v>
      </c>
    </row>
    <row r="3816" spans="1:16" ht="15" customHeight="1" x14ac:dyDescent="0.25">
      <c r="A3816">
        <v>3815</v>
      </c>
      <c r="B3816" t="s">
        <v>8898</v>
      </c>
      <c r="C3816" t="s">
        <v>14630</v>
      </c>
      <c r="D3816" s="1">
        <v>43456.126388888886</v>
      </c>
      <c r="E3816" t="s">
        <v>8900</v>
      </c>
      <c r="F3816" t="s">
        <v>11992</v>
      </c>
      <c r="G3816" t="s">
        <v>562</v>
      </c>
      <c r="H3816" t="b">
        <v>1</v>
      </c>
      <c r="I3816">
        <v>1251</v>
      </c>
      <c r="K3816" t="s">
        <v>893</v>
      </c>
      <c r="L3816" t="s">
        <v>8901</v>
      </c>
      <c r="M3816">
        <v>52</v>
      </c>
      <c r="N3816">
        <v>264</v>
      </c>
      <c r="O3816" t="s">
        <v>11963</v>
      </c>
      <c r="P3816">
        <v>0.148173047</v>
      </c>
    </row>
    <row r="3817" spans="1:16" ht="15" customHeight="1" x14ac:dyDescent="0.25">
      <c r="A3817">
        <v>3816</v>
      </c>
      <c r="B3817" t="s">
        <v>14631</v>
      </c>
      <c r="C3817" t="s">
        <v>14632</v>
      </c>
      <c r="D3817" s="1">
        <v>43456.126388888886</v>
      </c>
      <c r="E3817" t="s">
        <v>14633</v>
      </c>
      <c r="F3817" t="s">
        <v>11992</v>
      </c>
      <c r="G3817" t="s">
        <v>20</v>
      </c>
      <c r="H3817" t="b">
        <v>1</v>
      </c>
      <c r="I3817">
        <v>1251</v>
      </c>
      <c r="K3817" t="s">
        <v>2045</v>
      </c>
      <c r="L3817" t="s">
        <v>14634</v>
      </c>
      <c r="M3817">
        <v>417</v>
      </c>
      <c r="N3817">
        <v>214</v>
      </c>
      <c r="O3817" t="s">
        <v>11963</v>
      </c>
      <c r="P3817">
        <v>0.148173047</v>
      </c>
    </row>
    <row r="3818" spans="1:16" ht="15" customHeight="1" x14ac:dyDescent="0.25">
      <c r="A3818">
        <v>3817</v>
      </c>
      <c r="B3818" t="s">
        <v>14635</v>
      </c>
      <c r="C3818" t="s">
        <v>14636</v>
      </c>
      <c r="D3818" s="1">
        <v>43456.126388888886</v>
      </c>
      <c r="E3818" t="s">
        <v>14637</v>
      </c>
      <c r="F3818" t="s">
        <v>11992</v>
      </c>
      <c r="G3818" t="s">
        <v>20</v>
      </c>
      <c r="H3818" t="b">
        <v>1</v>
      </c>
      <c r="I3818">
        <v>1251</v>
      </c>
      <c r="K3818" t="s">
        <v>22</v>
      </c>
      <c r="L3818" t="s">
        <v>14638</v>
      </c>
      <c r="M3818">
        <v>4364</v>
      </c>
      <c r="N3818">
        <v>4233</v>
      </c>
      <c r="O3818" t="s">
        <v>11963</v>
      </c>
      <c r="P3818">
        <v>0.148173047</v>
      </c>
    </row>
    <row r="3819" spans="1:16" ht="15" customHeight="1" x14ac:dyDescent="0.25">
      <c r="A3819">
        <v>3818</v>
      </c>
      <c r="B3819" t="s">
        <v>14639</v>
      </c>
      <c r="C3819" t="s">
        <v>14640</v>
      </c>
      <c r="D3819" s="1">
        <v>43456.124305555553</v>
      </c>
      <c r="E3819" t="s">
        <v>14641</v>
      </c>
      <c r="F3819" t="s">
        <v>11992</v>
      </c>
      <c r="G3819" t="s">
        <v>20</v>
      </c>
      <c r="H3819" t="b">
        <v>1</v>
      </c>
      <c r="I3819">
        <v>1251</v>
      </c>
      <c r="K3819" t="s">
        <v>14642</v>
      </c>
      <c r="L3819" t="s">
        <v>8479</v>
      </c>
      <c r="M3819">
        <v>23</v>
      </c>
      <c r="N3819">
        <v>149</v>
      </c>
      <c r="O3819" t="s">
        <v>11963</v>
      </c>
      <c r="P3819">
        <v>0.148173047</v>
      </c>
    </row>
    <row r="3820" spans="1:16" ht="15" customHeight="1" x14ac:dyDescent="0.25">
      <c r="A3820">
        <v>3819</v>
      </c>
      <c r="B3820" t="s">
        <v>14643</v>
      </c>
      <c r="C3820" t="s">
        <v>14644</v>
      </c>
      <c r="D3820" s="1">
        <v>43456.120833333334</v>
      </c>
      <c r="E3820" t="s">
        <v>14645</v>
      </c>
      <c r="F3820" t="s">
        <v>11992</v>
      </c>
      <c r="G3820" t="s">
        <v>99</v>
      </c>
      <c r="H3820" t="b">
        <v>1</v>
      </c>
      <c r="I3820">
        <v>1251</v>
      </c>
      <c r="M3820">
        <v>175</v>
      </c>
      <c r="N3820">
        <v>86</v>
      </c>
      <c r="O3820" t="s">
        <v>11963</v>
      </c>
      <c r="P3820">
        <v>0.148173047</v>
      </c>
    </row>
    <row r="3821" spans="1:16" ht="15" customHeight="1" x14ac:dyDescent="0.25">
      <c r="A3821">
        <v>3820</v>
      </c>
      <c r="B3821" t="s">
        <v>10834</v>
      </c>
      <c r="C3821" t="s">
        <v>14646</v>
      </c>
      <c r="D3821" s="1">
        <v>43456.120833333334</v>
      </c>
      <c r="E3821" t="s">
        <v>10836</v>
      </c>
      <c r="F3821" s="2" t="s">
        <v>14647</v>
      </c>
      <c r="G3821" t="s">
        <v>20</v>
      </c>
      <c r="H3821" t="b">
        <v>0</v>
      </c>
      <c r="I3821">
        <v>0</v>
      </c>
      <c r="K3821" t="s">
        <v>10839</v>
      </c>
      <c r="L3821" s="2" t="s">
        <v>10840</v>
      </c>
      <c r="M3821">
        <v>2434</v>
      </c>
      <c r="N3821">
        <v>4993</v>
      </c>
      <c r="O3821" t="s">
        <v>11963</v>
      </c>
      <c r="P3821">
        <v>0</v>
      </c>
    </row>
    <row r="3822" spans="1:16" ht="15" customHeight="1" x14ac:dyDescent="0.25">
      <c r="A3822">
        <v>3821</v>
      </c>
      <c r="B3822" t="s">
        <v>14648</v>
      </c>
      <c r="C3822" t="s">
        <v>14649</v>
      </c>
      <c r="D3822" s="1">
        <v>43456.120138888888</v>
      </c>
      <c r="E3822" t="s">
        <v>14650</v>
      </c>
      <c r="F3822" t="s">
        <v>11992</v>
      </c>
      <c r="G3822" t="s">
        <v>20</v>
      </c>
      <c r="H3822" t="b">
        <v>1</v>
      </c>
      <c r="I3822">
        <v>1251</v>
      </c>
      <c r="K3822" t="s">
        <v>830</v>
      </c>
      <c r="L3822" t="s">
        <v>14651</v>
      </c>
      <c r="M3822">
        <v>919</v>
      </c>
      <c r="N3822">
        <v>4016</v>
      </c>
      <c r="O3822" t="s">
        <v>11963</v>
      </c>
      <c r="P3822">
        <v>0.148173047</v>
      </c>
    </row>
    <row r="3823" spans="1:16" ht="15" customHeight="1" x14ac:dyDescent="0.25">
      <c r="A3823">
        <v>3822</v>
      </c>
      <c r="B3823" t="s">
        <v>14652</v>
      </c>
      <c r="C3823" t="s">
        <v>14653</v>
      </c>
      <c r="D3823" s="1">
        <v>43456.119444444441</v>
      </c>
      <c r="E3823" t="s">
        <v>14654</v>
      </c>
      <c r="F3823" t="s">
        <v>11992</v>
      </c>
      <c r="G3823" t="s">
        <v>20</v>
      </c>
      <c r="H3823" t="b">
        <v>1</v>
      </c>
      <c r="I3823">
        <v>1251</v>
      </c>
      <c r="L3823" t="s">
        <v>14655</v>
      </c>
      <c r="M3823">
        <v>76</v>
      </c>
      <c r="N3823">
        <v>152</v>
      </c>
      <c r="O3823" t="s">
        <v>11963</v>
      </c>
      <c r="P3823">
        <v>0.148173047</v>
      </c>
    </row>
    <row r="3824" spans="1:16" ht="15" customHeight="1" x14ac:dyDescent="0.25">
      <c r="A3824">
        <v>3823</v>
      </c>
      <c r="B3824" t="s">
        <v>14656</v>
      </c>
      <c r="C3824" t="s">
        <v>14657</v>
      </c>
      <c r="D3824" s="1">
        <v>43456.119444444441</v>
      </c>
      <c r="E3824" t="s">
        <v>14658</v>
      </c>
      <c r="F3824" t="s">
        <v>11992</v>
      </c>
      <c r="G3824" t="s">
        <v>99</v>
      </c>
      <c r="H3824" t="b">
        <v>1</v>
      </c>
      <c r="I3824">
        <v>1251</v>
      </c>
      <c r="K3824" t="s">
        <v>14659</v>
      </c>
      <c r="L3824" t="s">
        <v>14660</v>
      </c>
      <c r="M3824">
        <v>913</v>
      </c>
      <c r="N3824">
        <v>426</v>
      </c>
      <c r="O3824" t="s">
        <v>11963</v>
      </c>
      <c r="P3824">
        <v>0.148173047</v>
      </c>
    </row>
    <row r="3825" spans="1:16" ht="15" customHeight="1" x14ac:dyDescent="0.25">
      <c r="A3825">
        <v>3824</v>
      </c>
      <c r="B3825" t="s">
        <v>14661</v>
      </c>
      <c r="C3825" t="s">
        <v>14662</v>
      </c>
      <c r="D3825" s="1">
        <v>43456.118750000001</v>
      </c>
      <c r="E3825" t="s">
        <v>14663</v>
      </c>
      <c r="F3825" t="s">
        <v>11992</v>
      </c>
      <c r="G3825" t="s">
        <v>20</v>
      </c>
      <c r="H3825" t="b">
        <v>1</v>
      </c>
      <c r="I3825">
        <v>1251</v>
      </c>
      <c r="K3825" t="s">
        <v>231</v>
      </c>
      <c r="M3825">
        <v>147</v>
      </c>
      <c r="N3825">
        <v>224</v>
      </c>
      <c r="O3825" t="s">
        <v>11963</v>
      </c>
      <c r="P3825">
        <v>0.148173047</v>
      </c>
    </row>
    <row r="3826" spans="1:16" ht="15" customHeight="1" x14ac:dyDescent="0.25">
      <c r="A3826">
        <v>3825</v>
      </c>
      <c r="B3826" t="s">
        <v>14664</v>
      </c>
      <c r="C3826" t="s">
        <v>14665</v>
      </c>
      <c r="D3826" s="1">
        <v>43456.118055555555</v>
      </c>
      <c r="E3826" t="s">
        <v>14666</v>
      </c>
      <c r="F3826" t="s">
        <v>11992</v>
      </c>
      <c r="G3826" t="s">
        <v>20</v>
      </c>
      <c r="H3826" t="b">
        <v>1</v>
      </c>
      <c r="I3826">
        <v>1251</v>
      </c>
      <c r="K3826" t="s">
        <v>2660</v>
      </c>
      <c r="L3826" t="s">
        <v>14667</v>
      </c>
      <c r="M3826">
        <v>8264</v>
      </c>
      <c r="N3826">
        <v>2946</v>
      </c>
      <c r="O3826" t="s">
        <v>11963</v>
      </c>
      <c r="P3826">
        <v>0.148173047</v>
      </c>
    </row>
    <row r="3827" spans="1:16" ht="15" customHeight="1" x14ac:dyDescent="0.25">
      <c r="A3827">
        <v>3826</v>
      </c>
      <c r="B3827" t="s">
        <v>14668</v>
      </c>
      <c r="C3827" t="s">
        <v>14669</v>
      </c>
      <c r="D3827" s="1">
        <v>43456.118055555555</v>
      </c>
      <c r="E3827" t="s">
        <v>14670</v>
      </c>
      <c r="F3827" t="s">
        <v>11992</v>
      </c>
      <c r="G3827" t="s">
        <v>20</v>
      </c>
      <c r="H3827" t="b">
        <v>1</v>
      </c>
      <c r="I3827">
        <v>1251</v>
      </c>
      <c r="K3827" t="s">
        <v>12849</v>
      </c>
      <c r="L3827" t="s">
        <v>14671</v>
      </c>
      <c r="M3827">
        <v>1077</v>
      </c>
      <c r="N3827">
        <v>374</v>
      </c>
      <c r="O3827" t="s">
        <v>11963</v>
      </c>
      <c r="P3827">
        <v>0.148173047</v>
      </c>
    </row>
    <row r="3828" spans="1:16" ht="15" customHeight="1" x14ac:dyDescent="0.25">
      <c r="A3828">
        <v>3827</v>
      </c>
      <c r="B3828" t="s">
        <v>14672</v>
      </c>
      <c r="C3828" t="s">
        <v>14673</v>
      </c>
      <c r="D3828" s="1">
        <v>43456.117361111108</v>
      </c>
      <c r="E3828" t="s">
        <v>14674</v>
      </c>
      <c r="F3828" t="s">
        <v>11992</v>
      </c>
      <c r="G3828" t="s">
        <v>20</v>
      </c>
      <c r="H3828" t="b">
        <v>1</v>
      </c>
      <c r="I3828">
        <v>1251</v>
      </c>
      <c r="K3828" t="s">
        <v>22</v>
      </c>
      <c r="L3828" s="2" t="s">
        <v>14675</v>
      </c>
      <c r="M3828">
        <v>722</v>
      </c>
      <c r="N3828">
        <v>145</v>
      </c>
      <c r="O3828" t="s">
        <v>11963</v>
      </c>
      <c r="P3828">
        <v>0.148173047</v>
      </c>
    </row>
    <row r="3829" spans="1:16" ht="15" customHeight="1" x14ac:dyDescent="0.25">
      <c r="A3829">
        <v>3828</v>
      </c>
      <c r="B3829" t="s">
        <v>8949</v>
      </c>
      <c r="C3829" t="s">
        <v>14676</v>
      </c>
      <c r="D3829" s="1">
        <v>43456.115972222222</v>
      </c>
      <c r="E3829" t="s">
        <v>8951</v>
      </c>
      <c r="F3829" s="2" t="s">
        <v>12206</v>
      </c>
      <c r="G3829" t="s">
        <v>20</v>
      </c>
      <c r="H3829" t="b">
        <v>1</v>
      </c>
      <c r="I3829">
        <v>17</v>
      </c>
      <c r="J3829" t="s">
        <v>12207</v>
      </c>
      <c r="K3829" t="s">
        <v>932</v>
      </c>
      <c r="L3829" s="2" t="s">
        <v>8952</v>
      </c>
      <c r="M3829">
        <v>551</v>
      </c>
      <c r="N3829">
        <v>501</v>
      </c>
      <c r="O3829" t="s">
        <v>11963</v>
      </c>
      <c r="P3829">
        <v>0.137595525</v>
      </c>
    </row>
    <row r="3830" spans="1:16" ht="15" customHeight="1" x14ac:dyDescent="0.25">
      <c r="A3830">
        <v>3829</v>
      </c>
      <c r="B3830" t="s">
        <v>14677</v>
      </c>
      <c r="C3830" t="s">
        <v>14678</v>
      </c>
      <c r="D3830" s="1">
        <v>43456.115277777775</v>
      </c>
      <c r="E3830" t="s">
        <v>14679</v>
      </c>
      <c r="F3830" t="s">
        <v>11992</v>
      </c>
      <c r="G3830" t="s">
        <v>99</v>
      </c>
      <c r="H3830" t="b">
        <v>1</v>
      </c>
      <c r="I3830">
        <v>1251</v>
      </c>
      <c r="K3830" t="s">
        <v>14680</v>
      </c>
      <c r="L3830" t="s">
        <v>14681</v>
      </c>
      <c r="M3830">
        <v>12</v>
      </c>
      <c r="N3830">
        <v>55</v>
      </c>
      <c r="O3830" t="s">
        <v>11963</v>
      </c>
      <c r="P3830">
        <v>0.148173047</v>
      </c>
    </row>
    <row r="3831" spans="1:16" ht="15" customHeight="1" x14ac:dyDescent="0.25">
      <c r="A3831">
        <v>3830</v>
      </c>
      <c r="B3831" t="s">
        <v>14682</v>
      </c>
      <c r="C3831" t="s">
        <v>14683</v>
      </c>
      <c r="D3831" s="1">
        <v>43456.114583333336</v>
      </c>
      <c r="E3831" t="s">
        <v>14684</v>
      </c>
      <c r="F3831" t="s">
        <v>11992</v>
      </c>
      <c r="G3831" t="s">
        <v>20</v>
      </c>
      <c r="H3831" t="b">
        <v>1</v>
      </c>
      <c r="I3831">
        <v>1251</v>
      </c>
      <c r="K3831" t="s">
        <v>22</v>
      </c>
      <c r="L3831" t="s">
        <v>14685</v>
      </c>
      <c r="M3831">
        <v>504</v>
      </c>
      <c r="N3831">
        <v>231</v>
      </c>
      <c r="O3831" t="s">
        <v>11963</v>
      </c>
      <c r="P3831">
        <v>0.148173047</v>
      </c>
    </row>
    <row r="3832" spans="1:16" ht="15" customHeight="1" x14ac:dyDescent="0.25">
      <c r="A3832">
        <v>3831</v>
      </c>
      <c r="B3832" t="s">
        <v>14686</v>
      </c>
      <c r="C3832" t="s">
        <v>14687</v>
      </c>
      <c r="D3832" s="1">
        <v>43456.114583333336</v>
      </c>
      <c r="E3832" t="s">
        <v>14688</v>
      </c>
      <c r="F3832" t="s">
        <v>11992</v>
      </c>
      <c r="G3832" t="s">
        <v>20</v>
      </c>
      <c r="H3832" t="b">
        <v>1</v>
      </c>
      <c r="I3832">
        <v>1251</v>
      </c>
      <c r="K3832" t="s">
        <v>361</v>
      </c>
      <c r="L3832" t="s">
        <v>14689</v>
      </c>
      <c r="M3832">
        <v>793</v>
      </c>
      <c r="N3832">
        <v>308</v>
      </c>
      <c r="O3832" t="s">
        <v>11963</v>
      </c>
      <c r="P3832">
        <v>0.148173047</v>
      </c>
    </row>
    <row r="3833" spans="1:16" ht="15" customHeight="1" x14ac:dyDescent="0.25">
      <c r="A3833">
        <v>3832</v>
      </c>
      <c r="B3833" t="s">
        <v>14690</v>
      </c>
      <c r="C3833" t="s">
        <v>14691</v>
      </c>
      <c r="D3833" s="1">
        <v>43456.113888888889</v>
      </c>
      <c r="E3833" t="s">
        <v>14692</v>
      </c>
      <c r="F3833" s="2" t="s">
        <v>14693</v>
      </c>
      <c r="G3833" t="s">
        <v>20</v>
      </c>
      <c r="H3833" t="b">
        <v>1</v>
      </c>
      <c r="I3833">
        <v>1</v>
      </c>
      <c r="M3833">
        <v>7</v>
      </c>
      <c r="N3833">
        <v>44</v>
      </c>
      <c r="O3833" t="s">
        <v>11963</v>
      </c>
      <c r="P3833">
        <v>8.3333332999999996E-2</v>
      </c>
    </row>
    <row r="3834" spans="1:16" ht="15" customHeight="1" x14ac:dyDescent="0.25">
      <c r="A3834">
        <v>3833</v>
      </c>
      <c r="B3834" t="s">
        <v>14694</v>
      </c>
      <c r="C3834" t="s">
        <v>14695</v>
      </c>
      <c r="D3834" s="1">
        <v>43456.113888888889</v>
      </c>
      <c r="E3834" t="s">
        <v>14696</v>
      </c>
      <c r="F3834" t="s">
        <v>11992</v>
      </c>
      <c r="G3834" t="s">
        <v>20</v>
      </c>
      <c r="H3834" t="b">
        <v>1</v>
      </c>
      <c r="I3834">
        <v>1251</v>
      </c>
      <c r="K3834" t="s">
        <v>14697</v>
      </c>
      <c r="L3834" t="s">
        <v>14698</v>
      </c>
      <c r="M3834">
        <v>605</v>
      </c>
      <c r="N3834">
        <v>714</v>
      </c>
      <c r="O3834" t="s">
        <v>11963</v>
      </c>
      <c r="P3834">
        <v>0.148173047</v>
      </c>
    </row>
    <row r="3835" spans="1:16" ht="15" customHeight="1" x14ac:dyDescent="0.25">
      <c r="A3835">
        <v>3834</v>
      </c>
      <c r="B3835" t="s">
        <v>14699</v>
      </c>
      <c r="C3835" t="s">
        <v>14700</v>
      </c>
      <c r="D3835" s="1">
        <v>43456.111805555556</v>
      </c>
      <c r="E3835" t="s">
        <v>14701</v>
      </c>
      <c r="F3835" t="s">
        <v>11992</v>
      </c>
      <c r="G3835" t="s">
        <v>20</v>
      </c>
      <c r="H3835" t="b">
        <v>1</v>
      </c>
      <c r="I3835">
        <v>1251</v>
      </c>
      <c r="K3835" t="s">
        <v>2608</v>
      </c>
      <c r="L3835" t="s">
        <v>14702</v>
      </c>
      <c r="M3835">
        <v>761</v>
      </c>
      <c r="N3835">
        <v>3141</v>
      </c>
      <c r="O3835" t="s">
        <v>11963</v>
      </c>
      <c r="P3835">
        <v>0.148173047</v>
      </c>
    </row>
    <row r="3836" spans="1:16" ht="15" customHeight="1" x14ac:dyDescent="0.25">
      <c r="A3836">
        <v>3835</v>
      </c>
      <c r="B3836" t="s">
        <v>14703</v>
      </c>
      <c r="C3836" t="s">
        <v>14704</v>
      </c>
      <c r="D3836" s="1">
        <v>43456.111805555556</v>
      </c>
      <c r="E3836" t="s">
        <v>14705</v>
      </c>
      <c r="F3836" t="s">
        <v>11992</v>
      </c>
      <c r="G3836" t="s">
        <v>99</v>
      </c>
      <c r="H3836" t="b">
        <v>1</v>
      </c>
      <c r="I3836">
        <v>1251</v>
      </c>
      <c r="K3836" t="s">
        <v>14706</v>
      </c>
      <c r="M3836">
        <v>68</v>
      </c>
      <c r="N3836">
        <v>187</v>
      </c>
      <c r="O3836" t="s">
        <v>11963</v>
      </c>
      <c r="P3836">
        <v>0.148173047</v>
      </c>
    </row>
    <row r="3837" spans="1:16" ht="15" customHeight="1" x14ac:dyDescent="0.25">
      <c r="A3837">
        <v>3836</v>
      </c>
      <c r="B3837" t="s">
        <v>14707</v>
      </c>
      <c r="C3837" t="s">
        <v>14708</v>
      </c>
      <c r="D3837" s="1">
        <v>43456.111805555556</v>
      </c>
      <c r="E3837" t="s">
        <v>14709</v>
      </c>
      <c r="F3837" t="s">
        <v>11992</v>
      </c>
      <c r="G3837" t="s">
        <v>20</v>
      </c>
      <c r="H3837" t="b">
        <v>1</v>
      </c>
      <c r="I3837">
        <v>1251</v>
      </c>
      <c r="K3837" t="s">
        <v>830</v>
      </c>
      <c r="L3837" s="2" t="s">
        <v>14710</v>
      </c>
      <c r="M3837">
        <v>74</v>
      </c>
      <c r="N3837">
        <v>205</v>
      </c>
      <c r="O3837" t="s">
        <v>11963</v>
      </c>
      <c r="P3837">
        <v>0.148173047</v>
      </c>
    </row>
    <row r="3838" spans="1:16" ht="15" customHeight="1" x14ac:dyDescent="0.25">
      <c r="A3838">
        <v>3837</v>
      </c>
      <c r="B3838" t="s">
        <v>8528</v>
      </c>
      <c r="C3838" t="s">
        <v>14711</v>
      </c>
      <c r="D3838" s="1">
        <v>43456.111111111109</v>
      </c>
      <c r="E3838" t="s">
        <v>8530</v>
      </c>
      <c r="F3838" t="s">
        <v>11992</v>
      </c>
      <c r="G3838" t="s">
        <v>20</v>
      </c>
      <c r="H3838" t="b">
        <v>1</v>
      </c>
      <c r="I3838">
        <v>1251</v>
      </c>
      <c r="K3838" t="s">
        <v>520</v>
      </c>
      <c r="L3838" t="s">
        <v>8531</v>
      </c>
      <c r="M3838">
        <v>804</v>
      </c>
      <c r="N3838">
        <v>2220</v>
      </c>
      <c r="O3838" t="s">
        <v>11963</v>
      </c>
      <c r="P3838">
        <v>0.148173047</v>
      </c>
    </row>
    <row r="3839" spans="1:16" ht="15" customHeight="1" x14ac:dyDescent="0.25">
      <c r="A3839">
        <v>3838</v>
      </c>
      <c r="B3839" t="s">
        <v>14712</v>
      </c>
      <c r="C3839" t="s">
        <v>14713</v>
      </c>
      <c r="D3839" s="1">
        <v>43456.11041666667</v>
      </c>
      <c r="E3839" t="s">
        <v>14714</v>
      </c>
      <c r="F3839" t="s">
        <v>11992</v>
      </c>
      <c r="G3839" t="s">
        <v>99</v>
      </c>
      <c r="H3839" t="b">
        <v>1</v>
      </c>
      <c r="I3839">
        <v>1251</v>
      </c>
      <c r="K3839" t="s">
        <v>2604</v>
      </c>
      <c r="L3839" t="s">
        <v>14715</v>
      </c>
      <c r="M3839">
        <v>95</v>
      </c>
      <c r="N3839">
        <v>351</v>
      </c>
      <c r="O3839" t="s">
        <v>11963</v>
      </c>
      <c r="P3839">
        <v>0.148173047</v>
      </c>
    </row>
    <row r="3840" spans="1:16" ht="15" customHeight="1" x14ac:dyDescent="0.25">
      <c r="A3840">
        <v>3839</v>
      </c>
      <c r="B3840" t="s">
        <v>14716</v>
      </c>
      <c r="C3840" t="s">
        <v>14717</v>
      </c>
      <c r="D3840" s="1">
        <v>43456.11041666667</v>
      </c>
      <c r="E3840" t="s">
        <v>14718</v>
      </c>
      <c r="F3840" s="2" t="s">
        <v>12206</v>
      </c>
      <c r="G3840" t="s">
        <v>20</v>
      </c>
      <c r="H3840" t="b">
        <v>1</v>
      </c>
      <c r="I3840">
        <v>17</v>
      </c>
      <c r="J3840" t="s">
        <v>12207</v>
      </c>
      <c r="L3840" s="2" t="s">
        <v>14719</v>
      </c>
      <c r="M3840">
        <v>1682</v>
      </c>
      <c r="N3840">
        <v>1217</v>
      </c>
      <c r="O3840" t="s">
        <v>11963</v>
      </c>
      <c r="P3840">
        <v>0.137595525</v>
      </c>
    </row>
    <row r="3841" spans="1:16" ht="15" customHeight="1" x14ac:dyDescent="0.25">
      <c r="A3841">
        <v>3840</v>
      </c>
      <c r="B3841" t="s">
        <v>4937</v>
      </c>
      <c r="C3841" t="s">
        <v>14720</v>
      </c>
      <c r="D3841" s="1">
        <v>43456.109722222223</v>
      </c>
      <c r="E3841" t="s">
        <v>4939</v>
      </c>
      <c r="F3841" s="2" t="s">
        <v>12206</v>
      </c>
      <c r="G3841" t="s">
        <v>20</v>
      </c>
      <c r="H3841" t="b">
        <v>1</v>
      </c>
      <c r="I3841">
        <v>17</v>
      </c>
      <c r="J3841" t="s">
        <v>12207</v>
      </c>
      <c r="L3841" t="s">
        <v>4940</v>
      </c>
      <c r="M3841">
        <v>25939</v>
      </c>
      <c r="N3841">
        <v>3455</v>
      </c>
      <c r="O3841" t="s">
        <v>11963</v>
      </c>
      <c r="P3841">
        <v>0.137595525</v>
      </c>
    </row>
    <row r="3842" spans="1:16" ht="15" customHeight="1" x14ac:dyDescent="0.25">
      <c r="A3842">
        <v>3841</v>
      </c>
      <c r="B3842" t="s">
        <v>14721</v>
      </c>
      <c r="C3842" t="s">
        <v>14722</v>
      </c>
      <c r="D3842" s="1">
        <v>43456.109722222223</v>
      </c>
      <c r="E3842" t="s">
        <v>14723</v>
      </c>
      <c r="F3842" t="s">
        <v>11992</v>
      </c>
      <c r="G3842" t="s">
        <v>20</v>
      </c>
      <c r="H3842" t="b">
        <v>1</v>
      </c>
      <c r="I3842">
        <v>1251</v>
      </c>
      <c r="L3842" t="s">
        <v>14724</v>
      </c>
      <c r="M3842">
        <v>103</v>
      </c>
      <c r="N3842">
        <v>533</v>
      </c>
      <c r="O3842" t="s">
        <v>11963</v>
      </c>
      <c r="P3842">
        <v>0.148173047</v>
      </c>
    </row>
    <row r="3843" spans="1:16" ht="15" customHeight="1" x14ac:dyDescent="0.25">
      <c r="A3843">
        <v>3842</v>
      </c>
      <c r="B3843" t="s">
        <v>14725</v>
      </c>
      <c r="C3843" t="s">
        <v>14726</v>
      </c>
      <c r="D3843" s="1">
        <v>43456.109027777777</v>
      </c>
      <c r="E3843" t="s">
        <v>14727</v>
      </c>
      <c r="F3843" t="s">
        <v>11992</v>
      </c>
      <c r="G3843" t="s">
        <v>20</v>
      </c>
      <c r="H3843" t="b">
        <v>1</v>
      </c>
      <c r="I3843">
        <v>1251</v>
      </c>
      <c r="K3843" t="s">
        <v>22</v>
      </c>
      <c r="L3843" t="s">
        <v>14728</v>
      </c>
      <c r="M3843">
        <v>250</v>
      </c>
      <c r="N3843">
        <v>424</v>
      </c>
      <c r="O3843" t="s">
        <v>11963</v>
      </c>
      <c r="P3843">
        <v>0.148173047</v>
      </c>
    </row>
    <row r="3844" spans="1:16" ht="15" customHeight="1" x14ac:dyDescent="0.25">
      <c r="A3844">
        <v>3843</v>
      </c>
      <c r="B3844" t="s">
        <v>14729</v>
      </c>
      <c r="C3844" t="s">
        <v>14730</v>
      </c>
      <c r="D3844" s="1">
        <v>43456.109027777777</v>
      </c>
      <c r="E3844" t="s">
        <v>14731</v>
      </c>
      <c r="F3844" t="s">
        <v>11992</v>
      </c>
      <c r="G3844" t="s">
        <v>62</v>
      </c>
      <c r="H3844" t="b">
        <v>1</v>
      </c>
      <c r="I3844">
        <v>1251</v>
      </c>
      <c r="K3844" t="s">
        <v>9354</v>
      </c>
      <c r="L3844" t="s">
        <v>14732</v>
      </c>
      <c r="M3844">
        <v>56</v>
      </c>
      <c r="N3844">
        <v>1029</v>
      </c>
      <c r="O3844" t="s">
        <v>11963</v>
      </c>
      <c r="P3844">
        <v>0.148173047</v>
      </c>
    </row>
    <row r="3845" spans="1:16" ht="15" customHeight="1" x14ac:dyDescent="0.25">
      <c r="A3845">
        <v>3844</v>
      </c>
      <c r="B3845" t="s">
        <v>10015</v>
      </c>
      <c r="C3845" t="s">
        <v>14733</v>
      </c>
      <c r="D3845" s="1">
        <v>43456.10833333333</v>
      </c>
      <c r="E3845" t="s">
        <v>10017</v>
      </c>
      <c r="F3845" s="2" t="s">
        <v>12206</v>
      </c>
      <c r="G3845" t="s">
        <v>99</v>
      </c>
      <c r="H3845" t="b">
        <v>1</v>
      </c>
      <c r="I3845">
        <v>17</v>
      </c>
      <c r="J3845" t="s">
        <v>12207</v>
      </c>
      <c r="K3845" t="s">
        <v>22</v>
      </c>
      <c r="L3845" t="s">
        <v>10018</v>
      </c>
      <c r="M3845">
        <v>1912</v>
      </c>
      <c r="N3845">
        <v>1450</v>
      </c>
      <c r="O3845" t="s">
        <v>11963</v>
      </c>
      <c r="P3845">
        <v>0.137595525</v>
      </c>
    </row>
    <row r="3846" spans="1:16" ht="15" customHeight="1" x14ac:dyDescent="0.25">
      <c r="A3846">
        <v>3845</v>
      </c>
      <c r="B3846" t="s">
        <v>14734</v>
      </c>
      <c r="C3846" t="s">
        <v>14735</v>
      </c>
      <c r="D3846" s="1">
        <v>43456.107638888891</v>
      </c>
      <c r="E3846" t="s">
        <v>14736</v>
      </c>
      <c r="F3846" s="2" t="s">
        <v>12206</v>
      </c>
      <c r="G3846" t="s">
        <v>20</v>
      </c>
      <c r="H3846" t="b">
        <v>0</v>
      </c>
      <c r="I3846">
        <v>17</v>
      </c>
      <c r="J3846" t="s">
        <v>12207</v>
      </c>
      <c r="K3846" t="s">
        <v>3436</v>
      </c>
      <c r="M3846">
        <v>1198</v>
      </c>
      <c r="N3846">
        <v>305</v>
      </c>
      <c r="O3846" t="s">
        <v>11963</v>
      </c>
      <c r="P3846">
        <v>0.137595525</v>
      </c>
    </row>
    <row r="3847" spans="1:16" ht="15" customHeight="1" x14ac:dyDescent="0.25">
      <c r="A3847">
        <v>3846</v>
      </c>
      <c r="B3847" t="s">
        <v>14737</v>
      </c>
      <c r="C3847" t="s">
        <v>14738</v>
      </c>
      <c r="D3847" s="1">
        <v>43456.106944444444</v>
      </c>
      <c r="E3847" t="s">
        <v>14739</v>
      </c>
      <c r="F3847" t="s">
        <v>11992</v>
      </c>
      <c r="G3847" t="s">
        <v>20</v>
      </c>
      <c r="H3847" t="b">
        <v>1</v>
      </c>
      <c r="I3847">
        <v>1251</v>
      </c>
      <c r="K3847" t="s">
        <v>14740</v>
      </c>
      <c r="L3847" t="s">
        <v>14741</v>
      </c>
      <c r="M3847">
        <v>356</v>
      </c>
      <c r="N3847">
        <v>138</v>
      </c>
      <c r="O3847" t="s">
        <v>11963</v>
      </c>
      <c r="P3847">
        <v>0.148173047</v>
      </c>
    </row>
    <row r="3848" spans="1:16" ht="15" customHeight="1" x14ac:dyDescent="0.25">
      <c r="A3848">
        <v>3847</v>
      </c>
      <c r="B3848" t="s">
        <v>9045</v>
      </c>
      <c r="C3848" t="s">
        <v>14742</v>
      </c>
      <c r="D3848" s="1">
        <v>43456.105555555558</v>
      </c>
      <c r="E3848" t="s">
        <v>9047</v>
      </c>
      <c r="F3848" t="s">
        <v>11992</v>
      </c>
      <c r="G3848" t="s">
        <v>20</v>
      </c>
      <c r="H3848" t="b">
        <v>1</v>
      </c>
      <c r="I3848">
        <v>1251</v>
      </c>
      <c r="K3848" t="s">
        <v>9048</v>
      </c>
      <c r="L3848" t="s">
        <v>9049</v>
      </c>
      <c r="M3848">
        <v>221</v>
      </c>
      <c r="N3848">
        <v>680</v>
      </c>
      <c r="O3848" t="s">
        <v>11963</v>
      </c>
      <c r="P3848">
        <v>0.148173047</v>
      </c>
    </row>
    <row r="3849" spans="1:16" ht="15" customHeight="1" x14ac:dyDescent="0.25">
      <c r="A3849">
        <v>3848</v>
      </c>
      <c r="B3849" t="s">
        <v>14743</v>
      </c>
      <c r="C3849" t="s">
        <v>14744</v>
      </c>
      <c r="D3849" s="1">
        <v>43456.104861111111</v>
      </c>
      <c r="E3849" t="s">
        <v>14745</v>
      </c>
      <c r="F3849" t="s">
        <v>11992</v>
      </c>
      <c r="G3849" t="s">
        <v>562</v>
      </c>
      <c r="H3849" t="b">
        <v>1</v>
      </c>
      <c r="I3849">
        <v>1251</v>
      </c>
      <c r="M3849">
        <v>67</v>
      </c>
      <c r="N3849">
        <v>15</v>
      </c>
      <c r="O3849" t="s">
        <v>11963</v>
      </c>
      <c r="P3849">
        <v>0.148173047</v>
      </c>
    </row>
    <row r="3850" spans="1:16" ht="15" customHeight="1" x14ac:dyDescent="0.25">
      <c r="A3850">
        <v>3849</v>
      </c>
      <c r="B3850" t="s">
        <v>8014</v>
      </c>
      <c r="C3850" t="s">
        <v>14746</v>
      </c>
      <c r="D3850" s="1">
        <v>43456.104166666664</v>
      </c>
      <c r="E3850" t="s">
        <v>8016</v>
      </c>
      <c r="F3850" t="s">
        <v>11992</v>
      </c>
      <c r="G3850" t="s">
        <v>20</v>
      </c>
      <c r="H3850" t="b">
        <v>1</v>
      </c>
      <c r="I3850">
        <v>1251</v>
      </c>
      <c r="K3850" t="s">
        <v>6038</v>
      </c>
      <c r="L3850" t="s">
        <v>8017</v>
      </c>
      <c r="M3850">
        <v>690</v>
      </c>
      <c r="N3850">
        <v>469</v>
      </c>
      <c r="O3850" t="s">
        <v>11963</v>
      </c>
      <c r="P3850">
        <v>0.148173047</v>
      </c>
    </row>
    <row r="3851" spans="1:16" ht="15" customHeight="1" x14ac:dyDescent="0.25">
      <c r="A3851">
        <v>3850</v>
      </c>
      <c r="B3851" t="s">
        <v>14747</v>
      </c>
      <c r="C3851" t="s">
        <v>14748</v>
      </c>
      <c r="D3851" s="1">
        <v>43456.103472222225</v>
      </c>
      <c r="E3851" t="s">
        <v>14749</v>
      </c>
      <c r="F3851" t="s">
        <v>11992</v>
      </c>
      <c r="G3851" t="s">
        <v>20</v>
      </c>
      <c r="H3851" t="b">
        <v>1</v>
      </c>
      <c r="I3851">
        <v>1251</v>
      </c>
      <c r="L3851" t="s">
        <v>14750</v>
      </c>
      <c r="M3851">
        <v>76</v>
      </c>
      <c r="N3851">
        <v>112</v>
      </c>
      <c r="O3851" t="s">
        <v>11963</v>
      </c>
      <c r="P3851">
        <v>0.148173047</v>
      </c>
    </row>
    <row r="3852" spans="1:16" ht="15" customHeight="1" x14ac:dyDescent="0.25">
      <c r="A3852">
        <v>3851</v>
      </c>
      <c r="B3852" t="s">
        <v>14751</v>
      </c>
      <c r="C3852" t="s">
        <v>14752</v>
      </c>
      <c r="D3852" s="1">
        <v>43456.102083333331</v>
      </c>
      <c r="E3852" t="s">
        <v>14753</v>
      </c>
      <c r="F3852" t="s">
        <v>11992</v>
      </c>
      <c r="G3852" t="s">
        <v>20</v>
      </c>
      <c r="H3852" t="b">
        <v>1</v>
      </c>
      <c r="I3852">
        <v>1251</v>
      </c>
      <c r="K3852" t="s">
        <v>3504</v>
      </c>
      <c r="L3852" s="2" t="s">
        <v>14754</v>
      </c>
      <c r="M3852">
        <v>2365</v>
      </c>
      <c r="N3852">
        <v>526</v>
      </c>
      <c r="O3852" t="s">
        <v>11963</v>
      </c>
      <c r="P3852">
        <v>0.148173047</v>
      </c>
    </row>
    <row r="3853" spans="1:16" ht="15" customHeight="1" x14ac:dyDescent="0.25">
      <c r="A3853">
        <v>3852</v>
      </c>
      <c r="B3853" t="s">
        <v>14755</v>
      </c>
      <c r="C3853" t="s">
        <v>14756</v>
      </c>
      <c r="D3853" s="1">
        <v>43456.102083333331</v>
      </c>
      <c r="E3853" t="s">
        <v>14757</v>
      </c>
      <c r="F3853" t="s">
        <v>11992</v>
      </c>
      <c r="G3853" t="s">
        <v>20</v>
      </c>
      <c r="H3853" t="b">
        <v>1</v>
      </c>
      <c r="I3853">
        <v>1251</v>
      </c>
      <c r="K3853" t="s">
        <v>676</v>
      </c>
      <c r="L3853" t="s">
        <v>14758</v>
      </c>
      <c r="M3853">
        <v>1031</v>
      </c>
      <c r="N3853">
        <v>4735</v>
      </c>
      <c r="O3853" t="s">
        <v>11963</v>
      </c>
      <c r="P3853">
        <v>0.148173047</v>
      </c>
    </row>
    <row r="3854" spans="1:16" ht="15" customHeight="1" x14ac:dyDescent="0.25">
      <c r="A3854">
        <v>3853</v>
      </c>
      <c r="B3854" t="s">
        <v>14759</v>
      </c>
      <c r="C3854" t="s">
        <v>14760</v>
      </c>
      <c r="D3854" s="1">
        <v>43456.100694444445</v>
      </c>
      <c r="E3854" t="s">
        <v>14761</v>
      </c>
      <c r="F3854" t="s">
        <v>11992</v>
      </c>
      <c r="G3854" t="s">
        <v>99</v>
      </c>
      <c r="H3854" t="b">
        <v>1</v>
      </c>
      <c r="I3854">
        <v>1251</v>
      </c>
      <c r="L3854" t="s">
        <v>14762</v>
      </c>
      <c r="M3854">
        <v>23</v>
      </c>
      <c r="N3854">
        <v>35</v>
      </c>
      <c r="O3854" t="s">
        <v>11963</v>
      </c>
      <c r="P3854">
        <v>0.148173047</v>
      </c>
    </row>
    <row r="3855" spans="1:16" ht="15" customHeight="1" x14ac:dyDescent="0.25">
      <c r="A3855">
        <v>3854</v>
      </c>
      <c r="B3855" t="s">
        <v>14763</v>
      </c>
      <c r="C3855" t="s">
        <v>14764</v>
      </c>
      <c r="D3855" s="1">
        <v>43456.100694444445</v>
      </c>
      <c r="E3855" t="s">
        <v>14765</v>
      </c>
      <c r="F3855" t="s">
        <v>11992</v>
      </c>
      <c r="G3855" t="s">
        <v>99</v>
      </c>
      <c r="H3855" t="b">
        <v>1</v>
      </c>
      <c r="I3855">
        <v>1251</v>
      </c>
      <c r="K3855" t="s">
        <v>14766</v>
      </c>
      <c r="M3855">
        <v>21</v>
      </c>
      <c r="N3855">
        <v>27</v>
      </c>
      <c r="O3855" t="s">
        <v>11963</v>
      </c>
      <c r="P3855">
        <v>0.148173047</v>
      </c>
    </row>
    <row r="3856" spans="1:16" ht="15" customHeight="1" x14ac:dyDescent="0.25">
      <c r="A3856">
        <v>3855</v>
      </c>
      <c r="B3856" t="s">
        <v>14767</v>
      </c>
      <c r="C3856" t="s">
        <v>14768</v>
      </c>
      <c r="D3856" s="1">
        <v>43456.098611111112</v>
      </c>
      <c r="E3856" t="s">
        <v>14769</v>
      </c>
      <c r="F3856" t="s">
        <v>11992</v>
      </c>
      <c r="G3856" t="s">
        <v>20</v>
      </c>
      <c r="H3856" t="b">
        <v>1</v>
      </c>
      <c r="I3856">
        <v>1251</v>
      </c>
      <c r="K3856" t="s">
        <v>14770</v>
      </c>
      <c r="L3856" t="s">
        <v>14771</v>
      </c>
      <c r="M3856">
        <v>14</v>
      </c>
      <c r="N3856">
        <v>46</v>
      </c>
      <c r="O3856" t="s">
        <v>11963</v>
      </c>
      <c r="P3856">
        <v>0.148173047</v>
      </c>
    </row>
    <row r="3857" spans="1:16" ht="15" customHeight="1" x14ac:dyDescent="0.25">
      <c r="A3857">
        <v>3856</v>
      </c>
      <c r="B3857" t="s">
        <v>14772</v>
      </c>
      <c r="C3857" t="s">
        <v>14773</v>
      </c>
      <c r="D3857" s="1">
        <v>43456.097916666666</v>
      </c>
      <c r="E3857" t="s">
        <v>14774</v>
      </c>
      <c r="F3857" s="2" t="s">
        <v>14693</v>
      </c>
      <c r="G3857" t="s">
        <v>20</v>
      </c>
      <c r="H3857" t="b">
        <v>1</v>
      </c>
      <c r="I3857">
        <v>5</v>
      </c>
      <c r="K3857" t="s">
        <v>520</v>
      </c>
      <c r="M3857">
        <v>14</v>
      </c>
      <c r="N3857">
        <v>26</v>
      </c>
      <c r="O3857" t="s">
        <v>11963</v>
      </c>
      <c r="P3857">
        <v>8.3333332999999996E-2</v>
      </c>
    </row>
    <row r="3858" spans="1:16" ht="15" customHeight="1" x14ac:dyDescent="0.25">
      <c r="A3858">
        <v>3857</v>
      </c>
      <c r="B3858" t="s">
        <v>14775</v>
      </c>
      <c r="C3858" t="s">
        <v>14776</v>
      </c>
      <c r="D3858" s="1">
        <v>43456.09652777778</v>
      </c>
      <c r="E3858" t="s">
        <v>14777</v>
      </c>
      <c r="F3858" t="s">
        <v>11992</v>
      </c>
      <c r="G3858" t="s">
        <v>99</v>
      </c>
      <c r="H3858" t="b">
        <v>1</v>
      </c>
      <c r="I3858">
        <v>1251</v>
      </c>
      <c r="K3858" t="s">
        <v>14778</v>
      </c>
      <c r="L3858" t="s">
        <v>14779</v>
      </c>
      <c r="M3858">
        <v>185</v>
      </c>
      <c r="N3858">
        <v>303</v>
      </c>
      <c r="O3858" t="s">
        <v>11963</v>
      </c>
      <c r="P3858">
        <v>0.148173047</v>
      </c>
    </row>
    <row r="3859" spans="1:16" ht="15" customHeight="1" x14ac:dyDescent="0.25">
      <c r="A3859">
        <v>3858</v>
      </c>
      <c r="B3859" t="s">
        <v>14780</v>
      </c>
      <c r="C3859" t="s">
        <v>14781</v>
      </c>
      <c r="D3859" s="1">
        <v>43456.095138888886</v>
      </c>
      <c r="E3859" t="s">
        <v>14782</v>
      </c>
      <c r="F3859" t="s">
        <v>11992</v>
      </c>
      <c r="G3859" t="s">
        <v>562</v>
      </c>
      <c r="H3859" t="b">
        <v>1</v>
      </c>
      <c r="I3859">
        <v>1251</v>
      </c>
      <c r="L3859" t="s">
        <v>14783</v>
      </c>
      <c r="M3859">
        <v>595</v>
      </c>
      <c r="N3859">
        <v>1770</v>
      </c>
      <c r="O3859" t="s">
        <v>11963</v>
      </c>
      <c r="P3859">
        <v>0.148173047</v>
      </c>
    </row>
    <row r="3860" spans="1:16" ht="15" customHeight="1" x14ac:dyDescent="0.25">
      <c r="A3860">
        <v>3859</v>
      </c>
      <c r="B3860" t="s">
        <v>14784</v>
      </c>
      <c r="C3860" t="s">
        <v>14785</v>
      </c>
      <c r="D3860" s="1">
        <v>43456.094444444447</v>
      </c>
      <c r="E3860" t="s">
        <v>14786</v>
      </c>
      <c r="F3860" t="s">
        <v>11992</v>
      </c>
      <c r="G3860" t="s">
        <v>20</v>
      </c>
      <c r="H3860" t="b">
        <v>1</v>
      </c>
      <c r="I3860">
        <v>1251</v>
      </c>
      <c r="L3860" t="s">
        <v>14787</v>
      </c>
      <c r="M3860">
        <v>109</v>
      </c>
      <c r="N3860">
        <v>275</v>
      </c>
      <c r="O3860" t="s">
        <v>11963</v>
      </c>
      <c r="P3860">
        <v>0.148173047</v>
      </c>
    </row>
    <row r="3861" spans="1:16" ht="15" customHeight="1" x14ac:dyDescent="0.25">
      <c r="A3861">
        <v>3860</v>
      </c>
      <c r="B3861" t="s">
        <v>14788</v>
      </c>
      <c r="C3861" t="s">
        <v>14789</v>
      </c>
      <c r="D3861" s="1">
        <v>43456.091666666667</v>
      </c>
      <c r="E3861" t="s">
        <v>14790</v>
      </c>
      <c r="F3861" t="s">
        <v>11992</v>
      </c>
      <c r="G3861" t="s">
        <v>562</v>
      </c>
      <c r="H3861" t="b">
        <v>1</v>
      </c>
      <c r="I3861">
        <v>1251</v>
      </c>
      <c r="M3861">
        <v>166</v>
      </c>
      <c r="N3861">
        <v>1106</v>
      </c>
      <c r="O3861" t="s">
        <v>11963</v>
      </c>
      <c r="P3861">
        <v>0.148173047</v>
      </c>
    </row>
    <row r="3862" spans="1:16" ht="15" customHeight="1" x14ac:dyDescent="0.25">
      <c r="A3862">
        <v>3861</v>
      </c>
      <c r="B3862" t="s">
        <v>10478</v>
      </c>
      <c r="C3862" t="s">
        <v>14791</v>
      </c>
      <c r="D3862" s="1">
        <v>43456.091666666667</v>
      </c>
      <c r="E3862" t="s">
        <v>10480</v>
      </c>
      <c r="F3862" t="s">
        <v>11992</v>
      </c>
      <c r="G3862" t="s">
        <v>20</v>
      </c>
      <c r="H3862" t="b">
        <v>1</v>
      </c>
      <c r="I3862">
        <v>1251</v>
      </c>
      <c r="M3862">
        <v>372</v>
      </c>
      <c r="N3862">
        <v>139</v>
      </c>
      <c r="O3862" t="s">
        <v>11963</v>
      </c>
      <c r="P3862">
        <v>0.148173047</v>
      </c>
    </row>
    <row r="3863" spans="1:16" ht="15" customHeight="1" x14ac:dyDescent="0.25">
      <c r="A3863">
        <v>3862</v>
      </c>
      <c r="B3863" t="s">
        <v>14792</v>
      </c>
      <c r="C3863" t="s">
        <v>14793</v>
      </c>
      <c r="D3863" s="1">
        <v>43456.091666666667</v>
      </c>
      <c r="E3863" t="s">
        <v>14794</v>
      </c>
      <c r="F3863" t="s">
        <v>11992</v>
      </c>
      <c r="G3863" t="s">
        <v>562</v>
      </c>
      <c r="H3863" t="b">
        <v>1</v>
      </c>
      <c r="I3863">
        <v>1251</v>
      </c>
      <c r="K3863" t="s">
        <v>14795</v>
      </c>
      <c r="L3863" s="2" t="s">
        <v>14796</v>
      </c>
      <c r="M3863">
        <v>53</v>
      </c>
      <c r="N3863">
        <v>92</v>
      </c>
      <c r="O3863" t="s">
        <v>11963</v>
      </c>
      <c r="P3863">
        <v>0.148173047</v>
      </c>
    </row>
    <row r="3864" spans="1:16" ht="15" customHeight="1" x14ac:dyDescent="0.25">
      <c r="A3864">
        <v>3863</v>
      </c>
      <c r="B3864" t="s">
        <v>14797</v>
      </c>
      <c r="C3864" t="s">
        <v>14798</v>
      </c>
      <c r="D3864" s="1">
        <v>43456.091666666667</v>
      </c>
      <c r="E3864" t="s">
        <v>14799</v>
      </c>
      <c r="F3864" t="s">
        <v>11992</v>
      </c>
      <c r="G3864" t="s">
        <v>99</v>
      </c>
      <c r="H3864" t="b">
        <v>1</v>
      </c>
      <c r="I3864">
        <v>1251</v>
      </c>
      <c r="L3864" t="s">
        <v>14800</v>
      </c>
      <c r="M3864">
        <v>52</v>
      </c>
      <c r="N3864">
        <v>59</v>
      </c>
      <c r="O3864" t="s">
        <v>11963</v>
      </c>
      <c r="P3864">
        <v>0.148173047</v>
      </c>
    </row>
    <row r="3865" spans="1:16" ht="15" customHeight="1" x14ac:dyDescent="0.25">
      <c r="A3865">
        <v>3864</v>
      </c>
      <c r="B3865" t="s">
        <v>14801</v>
      </c>
      <c r="C3865" t="s">
        <v>14802</v>
      </c>
      <c r="D3865" s="1">
        <v>43456.09097222222</v>
      </c>
      <c r="E3865" t="s">
        <v>14803</v>
      </c>
      <c r="F3865" t="s">
        <v>11992</v>
      </c>
      <c r="G3865" t="s">
        <v>99</v>
      </c>
      <c r="H3865" t="b">
        <v>1</v>
      </c>
      <c r="I3865">
        <v>1251</v>
      </c>
      <c r="L3865" t="s">
        <v>14804</v>
      </c>
      <c r="M3865">
        <v>749</v>
      </c>
      <c r="N3865">
        <v>1199</v>
      </c>
      <c r="O3865" t="s">
        <v>11963</v>
      </c>
      <c r="P3865">
        <v>0.148173047</v>
      </c>
    </row>
    <row r="3866" spans="1:16" ht="15" customHeight="1" x14ac:dyDescent="0.25">
      <c r="A3866">
        <v>3865</v>
      </c>
      <c r="B3866" t="s">
        <v>14805</v>
      </c>
      <c r="C3866" t="s">
        <v>14806</v>
      </c>
      <c r="D3866" s="1">
        <v>43456.090277777781</v>
      </c>
      <c r="E3866" t="s">
        <v>14807</v>
      </c>
      <c r="F3866" t="s">
        <v>11992</v>
      </c>
      <c r="G3866" t="s">
        <v>20</v>
      </c>
      <c r="H3866" t="b">
        <v>1</v>
      </c>
      <c r="I3866">
        <v>1251</v>
      </c>
      <c r="L3866" t="s">
        <v>14808</v>
      </c>
      <c r="M3866">
        <v>2013</v>
      </c>
      <c r="N3866">
        <v>831</v>
      </c>
      <c r="O3866" t="s">
        <v>11963</v>
      </c>
      <c r="P3866">
        <v>0.148173047</v>
      </c>
    </row>
    <row r="3867" spans="1:16" ht="15" customHeight="1" x14ac:dyDescent="0.25">
      <c r="A3867">
        <v>3866</v>
      </c>
      <c r="B3867" t="s">
        <v>14809</v>
      </c>
      <c r="C3867" t="s">
        <v>14810</v>
      </c>
      <c r="D3867" s="1">
        <v>43456.088888888888</v>
      </c>
      <c r="E3867" t="s">
        <v>14811</v>
      </c>
      <c r="F3867" t="s">
        <v>11992</v>
      </c>
      <c r="G3867" t="s">
        <v>20</v>
      </c>
      <c r="H3867" t="b">
        <v>1</v>
      </c>
      <c r="I3867">
        <v>1251</v>
      </c>
      <c r="L3867" s="2" t="s">
        <v>14812</v>
      </c>
      <c r="M3867">
        <v>75</v>
      </c>
      <c r="N3867">
        <v>51</v>
      </c>
      <c r="O3867" t="s">
        <v>11963</v>
      </c>
      <c r="P3867">
        <v>0.148173047</v>
      </c>
    </row>
    <row r="3868" spans="1:16" ht="15" customHeight="1" x14ac:dyDescent="0.25">
      <c r="A3868">
        <v>3867</v>
      </c>
      <c r="B3868" t="s">
        <v>14813</v>
      </c>
      <c r="C3868" t="s">
        <v>14814</v>
      </c>
      <c r="D3868" s="1">
        <v>43456.088194444441</v>
      </c>
      <c r="E3868" t="s">
        <v>14815</v>
      </c>
      <c r="F3868" t="s">
        <v>11992</v>
      </c>
      <c r="G3868" t="s">
        <v>562</v>
      </c>
      <c r="H3868" t="b">
        <v>1</v>
      </c>
      <c r="I3868">
        <v>1251</v>
      </c>
      <c r="K3868" t="s">
        <v>14816</v>
      </c>
      <c r="L3868" t="s">
        <v>14817</v>
      </c>
      <c r="M3868">
        <v>164</v>
      </c>
      <c r="N3868">
        <v>300</v>
      </c>
      <c r="O3868" t="s">
        <v>11963</v>
      </c>
      <c r="P3868">
        <v>0.148173047</v>
      </c>
    </row>
    <row r="3869" spans="1:16" ht="15" customHeight="1" x14ac:dyDescent="0.25">
      <c r="A3869">
        <v>3868</v>
      </c>
      <c r="B3869" t="s">
        <v>14818</v>
      </c>
      <c r="C3869" t="s">
        <v>14819</v>
      </c>
      <c r="D3869" s="1">
        <v>43456.086805555555</v>
      </c>
      <c r="E3869" t="s">
        <v>14820</v>
      </c>
      <c r="F3869" t="s">
        <v>11992</v>
      </c>
      <c r="G3869" t="s">
        <v>99</v>
      </c>
      <c r="H3869" t="b">
        <v>1</v>
      </c>
      <c r="I3869">
        <v>1251</v>
      </c>
      <c r="L3869" t="s">
        <v>14821</v>
      </c>
      <c r="M3869">
        <v>477</v>
      </c>
      <c r="N3869">
        <v>1418</v>
      </c>
      <c r="O3869" t="s">
        <v>11963</v>
      </c>
      <c r="P3869">
        <v>0.148173047</v>
      </c>
    </row>
    <row r="3870" spans="1:16" ht="15" customHeight="1" x14ac:dyDescent="0.25">
      <c r="A3870">
        <v>3869</v>
      </c>
      <c r="B3870" t="s">
        <v>14822</v>
      </c>
      <c r="C3870" t="s">
        <v>14823</v>
      </c>
      <c r="D3870" s="1">
        <v>43456.086805555555</v>
      </c>
      <c r="E3870" t="s">
        <v>14824</v>
      </c>
      <c r="F3870" t="s">
        <v>11992</v>
      </c>
      <c r="G3870" t="s">
        <v>20</v>
      </c>
      <c r="H3870" t="b">
        <v>1</v>
      </c>
      <c r="I3870">
        <v>1251</v>
      </c>
      <c r="K3870" t="s">
        <v>22</v>
      </c>
      <c r="L3870" s="2" t="s">
        <v>14825</v>
      </c>
      <c r="M3870">
        <v>71</v>
      </c>
      <c r="N3870">
        <v>96</v>
      </c>
      <c r="O3870" t="s">
        <v>11963</v>
      </c>
      <c r="P3870">
        <v>0.148173047</v>
      </c>
    </row>
    <row r="3871" spans="1:16" ht="15" customHeight="1" x14ac:dyDescent="0.25">
      <c r="A3871">
        <v>3870</v>
      </c>
      <c r="B3871" t="s">
        <v>14826</v>
      </c>
      <c r="C3871" t="s">
        <v>14827</v>
      </c>
      <c r="D3871" s="1">
        <v>43456.086111111108</v>
      </c>
      <c r="E3871" t="s">
        <v>14828</v>
      </c>
      <c r="F3871" t="s">
        <v>11992</v>
      </c>
      <c r="G3871" t="s">
        <v>20</v>
      </c>
      <c r="H3871" t="b">
        <v>1</v>
      </c>
      <c r="I3871">
        <v>1251</v>
      </c>
      <c r="K3871" t="s">
        <v>14829</v>
      </c>
      <c r="L3871" t="s">
        <v>14830</v>
      </c>
      <c r="M3871">
        <v>1133</v>
      </c>
      <c r="N3871">
        <v>529</v>
      </c>
      <c r="O3871" t="s">
        <v>11963</v>
      </c>
      <c r="P3871">
        <v>0.148173047</v>
      </c>
    </row>
    <row r="3872" spans="1:16" ht="15" customHeight="1" x14ac:dyDescent="0.25">
      <c r="A3872">
        <v>3871</v>
      </c>
      <c r="B3872" t="s">
        <v>14831</v>
      </c>
      <c r="C3872" t="s">
        <v>14832</v>
      </c>
      <c r="D3872" s="1">
        <v>43456.085416666669</v>
      </c>
      <c r="E3872" t="s">
        <v>14833</v>
      </c>
      <c r="F3872" t="s">
        <v>11992</v>
      </c>
      <c r="G3872" t="s">
        <v>20</v>
      </c>
      <c r="H3872" t="b">
        <v>1</v>
      </c>
      <c r="I3872">
        <v>1251</v>
      </c>
      <c r="K3872" t="s">
        <v>830</v>
      </c>
      <c r="L3872" t="s">
        <v>14834</v>
      </c>
      <c r="M3872">
        <v>93</v>
      </c>
      <c r="N3872">
        <v>332</v>
      </c>
      <c r="O3872" t="s">
        <v>11963</v>
      </c>
      <c r="P3872">
        <v>0.148173047</v>
      </c>
    </row>
    <row r="3873" spans="1:16" ht="15" customHeight="1" x14ac:dyDescent="0.25">
      <c r="A3873">
        <v>3872</v>
      </c>
      <c r="B3873" t="s">
        <v>14835</v>
      </c>
      <c r="C3873" t="s">
        <v>14836</v>
      </c>
      <c r="D3873" s="1">
        <v>43456.084722222222</v>
      </c>
      <c r="E3873" t="s">
        <v>14837</v>
      </c>
      <c r="F3873" t="s">
        <v>11992</v>
      </c>
      <c r="G3873" t="s">
        <v>20</v>
      </c>
      <c r="H3873" t="b">
        <v>1</v>
      </c>
      <c r="I3873">
        <v>1251</v>
      </c>
      <c r="L3873" t="s">
        <v>14838</v>
      </c>
      <c r="M3873">
        <v>14</v>
      </c>
      <c r="N3873">
        <v>326</v>
      </c>
      <c r="O3873" t="s">
        <v>11963</v>
      </c>
      <c r="P3873">
        <v>0.148173047</v>
      </c>
    </row>
    <row r="3874" spans="1:16" ht="15" customHeight="1" x14ac:dyDescent="0.25">
      <c r="A3874">
        <v>3873</v>
      </c>
      <c r="B3874" t="s">
        <v>14839</v>
      </c>
      <c r="C3874" t="s">
        <v>14840</v>
      </c>
      <c r="D3874" s="1">
        <v>43456.084722222222</v>
      </c>
      <c r="E3874" t="s">
        <v>14841</v>
      </c>
      <c r="F3874" t="s">
        <v>11992</v>
      </c>
      <c r="G3874" t="s">
        <v>20</v>
      </c>
      <c r="H3874" t="b">
        <v>1</v>
      </c>
      <c r="I3874">
        <v>1251</v>
      </c>
      <c r="L3874" s="2" t="s">
        <v>14842</v>
      </c>
      <c r="M3874">
        <v>78</v>
      </c>
      <c r="N3874">
        <v>427</v>
      </c>
      <c r="O3874" t="s">
        <v>11963</v>
      </c>
      <c r="P3874">
        <v>0.148173047</v>
      </c>
    </row>
    <row r="3875" spans="1:16" ht="15" customHeight="1" x14ac:dyDescent="0.25">
      <c r="A3875">
        <v>3874</v>
      </c>
      <c r="B3875" t="s">
        <v>9548</v>
      </c>
      <c r="C3875" t="s">
        <v>14843</v>
      </c>
      <c r="D3875" s="1">
        <v>43456.083333333336</v>
      </c>
      <c r="E3875" t="s">
        <v>9550</v>
      </c>
      <c r="F3875" t="s">
        <v>11992</v>
      </c>
      <c r="G3875" t="s">
        <v>20</v>
      </c>
      <c r="H3875" t="b">
        <v>1</v>
      </c>
      <c r="I3875">
        <v>1251</v>
      </c>
      <c r="M3875">
        <v>4729</v>
      </c>
      <c r="N3875">
        <v>2493</v>
      </c>
      <c r="O3875" t="s">
        <v>11963</v>
      </c>
      <c r="P3875">
        <v>0.148173047</v>
      </c>
    </row>
    <row r="3876" spans="1:16" ht="15" customHeight="1" x14ac:dyDescent="0.25">
      <c r="A3876">
        <v>3875</v>
      </c>
      <c r="B3876" t="s">
        <v>14844</v>
      </c>
      <c r="C3876" t="s">
        <v>14845</v>
      </c>
      <c r="D3876" s="1">
        <v>43456.07916666667</v>
      </c>
      <c r="E3876" t="s">
        <v>14846</v>
      </c>
      <c r="F3876" t="s">
        <v>11992</v>
      </c>
      <c r="G3876" t="s">
        <v>20</v>
      </c>
      <c r="H3876" t="b">
        <v>1</v>
      </c>
      <c r="I3876">
        <v>1251</v>
      </c>
      <c r="L3876" s="2" t="s">
        <v>14847</v>
      </c>
      <c r="M3876">
        <v>182</v>
      </c>
      <c r="N3876">
        <v>102</v>
      </c>
      <c r="O3876" t="s">
        <v>11963</v>
      </c>
      <c r="P3876">
        <v>0.148173047</v>
      </c>
    </row>
    <row r="3877" spans="1:16" ht="15" customHeight="1" x14ac:dyDescent="0.25">
      <c r="A3877">
        <v>3876</v>
      </c>
      <c r="B3877" t="s">
        <v>14848</v>
      </c>
      <c r="C3877" t="s">
        <v>14849</v>
      </c>
      <c r="D3877" s="1">
        <v>43456.07916666667</v>
      </c>
      <c r="E3877" t="s">
        <v>14850</v>
      </c>
      <c r="F3877" t="s">
        <v>11992</v>
      </c>
      <c r="G3877" t="s">
        <v>562</v>
      </c>
      <c r="H3877" t="b">
        <v>1</v>
      </c>
      <c r="I3877">
        <v>1251</v>
      </c>
      <c r="L3877" t="s">
        <v>14851</v>
      </c>
      <c r="M3877">
        <v>366</v>
      </c>
      <c r="N3877">
        <v>335</v>
      </c>
      <c r="O3877" t="s">
        <v>11963</v>
      </c>
      <c r="P3877">
        <v>0.148173047</v>
      </c>
    </row>
    <row r="3878" spans="1:16" ht="15" customHeight="1" x14ac:dyDescent="0.25">
      <c r="A3878">
        <v>3877</v>
      </c>
      <c r="B3878" t="s">
        <v>14852</v>
      </c>
      <c r="C3878" t="s">
        <v>14853</v>
      </c>
      <c r="D3878" s="1">
        <v>43456.07916666667</v>
      </c>
      <c r="E3878" t="s">
        <v>14854</v>
      </c>
      <c r="F3878" t="s">
        <v>11992</v>
      </c>
      <c r="G3878" t="s">
        <v>562</v>
      </c>
      <c r="H3878" t="b">
        <v>1</v>
      </c>
      <c r="I3878">
        <v>1251</v>
      </c>
      <c r="M3878">
        <v>7</v>
      </c>
      <c r="N3878">
        <v>162</v>
      </c>
      <c r="O3878" t="s">
        <v>11963</v>
      </c>
      <c r="P3878">
        <v>0.148173047</v>
      </c>
    </row>
    <row r="3879" spans="1:16" ht="15" customHeight="1" x14ac:dyDescent="0.25">
      <c r="A3879">
        <v>3878</v>
      </c>
      <c r="B3879" t="s">
        <v>14855</v>
      </c>
      <c r="C3879" t="s">
        <v>14856</v>
      </c>
      <c r="D3879" s="1">
        <v>43456.07916666667</v>
      </c>
      <c r="E3879" t="s">
        <v>14857</v>
      </c>
      <c r="F3879" t="s">
        <v>11992</v>
      </c>
      <c r="G3879" t="s">
        <v>20</v>
      </c>
      <c r="H3879" t="b">
        <v>1</v>
      </c>
      <c r="I3879">
        <v>1251</v>
      </c>
      <c r="K3879" t="s">
        <v>830</v>
      </c>
      <c r="L3879" s="2" t="s">
        <v>14858</v>
      </c>
      <c r="M3879">
        <v>274</v>
      </c>
      <c r="N3879">
        <v>670</v>
      </c>
      <c r="O3879" t="s">
        <v>11963</v>
      </c>
      <c r="P3879">
        <v>0.148173047</v>
      </c>
    </row>
    <row r="3880" spans="1:16" ht="15" customHeight="1" x14ac:dyDescent="0.25">
      <c r="A3880">
        <v>3879</v>
      </c>
      <c r="B3880" t="s">
        <v>8171</v>
      </c>
      <c r="C3880" t="s">
        <v>14859</v>
      </c>
      <c r="D3880" s="1">
        <v>43456.077777777777</v>
      </c>
      <c r="E3880" t="s">
        <v>8173</v>
      </c>
      <c r="F3880" t="s">
        <v>11992</v>
      </c>
      <c r="G3880" t="s">
        <v>99</v>
      </c>
      <c r="H3880" t="b">
        <v>1</v>
      </c>
      <c r="I3880">
        <v>1251</v>
      </c>
      <c r="K3880" t="s">
        <v>8174</v>
      </c>
      <c r="L3880" t="s">
        <v>8175</v>
      </c>
      <c r="M3880">
        <v>237</v>
      </c>
      <c r="N3880">
        <v>340</v>
      </c>
      <c r="O3880" t="s">
        <v>11963</v>
      </c>
      <c r="P3880">
        <v>0.148173047</v>
      </c>
    </row>
    <row r="3881" spans="1:16" ht="15" customHeight="1" x14ac:dyDescent="0.25">
      <c r="A3881">
        <v>3880</v>
      </c>
      <c r="B3881" t="s">
        <v>14860</v>
      </c>
      <c r="C3881" t="s">
        <v>14861</v>
      </c>
      <c r="D3881" s="1">
        <v>43456.077777777777</v>
      </c>
      <c r="E3881" t="s">
        <v>14862</v>
      </c>
      <c r="F3881" t="s">
        <v>11992</v>
      </c>
      <c r="G3881" t="s">
        <v>20</v>
      </c>
      <c r="H3881" t="b">
        <v>1</v>
      </c>
      <c r="I3881">
        <v>1251</v>
      </c>
      <c r="K3881" t="s">
        <v>14863</v>
      </c>
      <c r="L3881" t="s">
        <v>14864</v>
      </c>
      <c r="M3881">
        <v>584</v>
      </c>
      <c r="N3881">
        <v>667</v>
      </c>
      <c r="O3881" t="s">
        <v>11963</v>
      </c>
      <c r="P3881">
        <v>0.148173047</v>
      </c>
    </row>
    <row r="3882" spans="1:16" ht="15" customHeight="1" x14ac:dyDescent="0.25">
      <c r="A3882">
        <v>3881</v>
      </c>
      <c r="B3882" t="s">
        <v>14865</v>
      </c>
      <c r="C3882" t="s">
        <v>14866</v>
      </c>
      <c r="D3882" s="1">
        <v>43456.07708333333</v>
      </c>
      <c r="E3882" t="s">
        <v>14867</v>
      </c>
      <c r="F3882" t="s">
        <v>11992</v>
      </c>
      <c r="G3882" t="s">
        <v>20</v>
      </c>
      <c r="H3882" t="b">
        <v>1</v>
      </c>
      <c r="I3882">
        <v>1251</v>
      </c>
      <c r="L3882" s="2" t="s">
        <v>14868</v>
      </c>
      <c r="M3882">
        <v>1069</v>
      </c>
      <c r="N3882">
        <v>483</v>
      </c>
      <c r="O3882" t="s">
        <v>11963</v>
      </c>
      <c r="P3882">
        <v>0.148173047</v>
      </c>
    </row>
    <row r="3883" spans="1:16" ht="15" customHeight="1" x14ac:dyDescent="0.25">
      <c r="A3883">
        <v>3882</v>
      </c>
      <c r="B3883" t="s">
        <v>14869</v>
      </c>
      <c r="C3883" t="s">
        <v>14870</v>
      </c>
      <c r="D3883" s="1">
        <v>43456.074999999997</v>
      </c>
      <c r="E3883" t="s">
        <v>14871</v>
      </c>
      <c r="F3883" t="s">
        <v>11992</v>
      </c>
      <c r="G3883" t="s">
        <v>99</v>
      </c>
      <c r="H3883" t="b">
        <v>1</v>
      </c>
      <c r="I3883">
        <v>1251</v>
      </c>
      <c r="K3883" t="s">
        <v>14872</v>
      </c>
      <c r="L3883" t="s">
        <v>14873</v>
      </c>
      <c r="M3883">
        <v>527</v>
      </c>
      <c r="N3883">
        <v>310</v>
      </c>
      <c r="O3883" t="s">
        <v>11963</v>
      </c>
      <c r="P3883">
        <v>0.148173047</v>
      </c>
    </row>
    <row r="3884" spans="1:16" ht="15" customHeight="1" x14ac:dyDescent="0.25">
      <c r="A3884">
        <v>3883</v>
      </c>
      <c r="B3884" t="s">
        <v>14874</v>
      </c>
      <c r="C3884" t="s">
        <v>14875</v>
      </c>
      <c r="D3884" s="1">
        <v>43456.072916666664</v>
      </c>
      <c r="E3884" t="s">
        <v>14876</v>
      </c>
      <c r="F3884" t="s">
        <v>11992</v>
      </c>
      <c r="G3884" t="s">
        <v>99</v>
      </c>
      <c r="H3884" t="b">
        <v>1</v>
      </c>
      <c r="I3884">
        <v>1251</v>
      </c>
      <c r="K3884" t="s">
        <v>14877</v>
      </c>
      <c r="L3884" t="s">
        <v>14878</v>
      </c>
      <c r="M3884">
        <v>1707</v>
      </c>
      <c r="N3884">
        <v>1269</v>
      </c>
      <c r="O3884" t="s">
        <v>11963</v>
      </c>
      <c r="P3884">
        <v>0.148173047</v>
      </c>
    </row>
    <row r="3885" spans="1:16" ht="15" customHeight="1" x14ac:dyDescent="0.25">
      <c r="A3885">
        <v>3884</v>
      </c>
      <c r="B3885" t="s">
        <v>11005</v>
      </c>
      <c r="C3885" t="s">
        <v>14879</v>
      </c>
      <c r="D3885" s="1">
        <v>43456.072916666664</v>
      </c>
      <c r="E3885" t="s">
        <v>11007</v>
      </c>
      <c r="F3885" s="2" t="s">
        <v>14880</v>
      </c>
      <c r="G3885" t="s">
        <v>20</v>
      </c>
      <c r="H3885" t="b">
        <v>0</v>
      </c>
      <c r="I3885">
        <v>0</v>
      </c>
      <c r="K3885" t="s">
        <v>2608</v>
      </c>
      <c r="L3885" t="s">
        <v>11009</v>
      </c>
      <c r="M3885">
        <v>1455</v>
      </c>
      <c r="N3885">
        <v>1607</v>
      </c>
      <c r="O3885" t="s">
        <v>11963</v>
      </c>
      <c r="P3885">
        <v>0.13867504899999999</v>
      </c>
    </row>
    <row r="3886" spans="1:16" ht="15" customHeight="1" x14ac:dyDescent="0.25">
      <c r="A3886">
        <v>3885</v>
      </c>
      <c r="B3886" t="s">
        <v>14881</v>
      </c>
      <c r="C3886" t="s">
        <v>14882</v>
      </c>
      <c r="D3886" s="1">
        <v>43456.070833333331</v>
      </c>
      <c r="E3886" t="s">
        <v>14883</v>
      </c>
      <c r="F3886" t="s">
        <v>11992</v>
      </c>
      <c r="G3886" t="s">
        <v>20</v>
      </c>
      <c r="H3886" t="b">
        <v>1</v>
      </c>
      <c r="I3886">
        <v>1251</v>
      </c>
      <c r="L3886" t="s">
        <v>14884</v>
      </c>
      <c r="M3886">
        <v>112</v>
      </c>
      <c r="N3886">
        <v>144</v>
      </c>
      <c r="O3886" t="s">
        <v>11963</v>
      </c>
      <c r="P3886">
        <v>0.148173047</v>
      </c>
    </row>
    <row r="3887" spans="1:16" ht="15" customHeight="1" x14ac:dyDescent="0.25">
      <c r="A3887">
        <v>3886</v>
      </c>
      <c r="B3887" t="s">
        <v>14885</v>
      </c>
      <c r="C3887" t="s">
        <v>14886</v>
      </c>
      <c r="D3887" s="1">
        <v>43456.070833333331</v>
      </c>
      <c r="E3887" t="s">
        <v>14887</v>
      </c>
      <c r="F3887" t="s">
        <v>11992</v>
      </c>
      <c r="G3887" t="s">
        <v>20</v>
      </c>
      <c r="H3887" t="b">
        <v>1</v>
      </c>
      <c r="I3887">
        <v>1251</v>
      </c>
      <c r="K3887" t="s">
        <v>14888</v>
      </c>
      <c r="L3887" t="s">
        <v>14889</v>
      </c>
      <c r="M3887">
        <v>236</v>
      </c>
      <c r="N3887">
        <v>1209</v>
      </c>
      <c r="O3887" t="s">
        <v>11963</v>
      </c>
      <c r="P3887">
        <v>0.148173047</v>
      </c>
    </row>
    <row r="3888" spans="1:16" ht="15" customHeight="1" x14ac:dyDescent="0.25">
      <c r="A3888">
        <v>3887</v>
      </c>
      <c r="B3888" t="s">
        <v>14890</v>
      </c>
      <c r="C3888" t="s">
        <v>14891</v>
      </c>
      <c r="D3888" s="1">
        <v>43456.070138888892</v>
      </c>
      <c r="E3888" t="s">
        <v>14892</v>
      </c>
      <c r="F3888" t="s">
        <v>11992</v>
      </c>
      <c r="G3888" t="s">
        <v>20</v>
      </c>
      <c r="H3888" t="b">
        <v>1</v>
      </c>
      <c r="I3888">
        <v>1251</v>
      </c>
      <c r="K3888" t="s">
        <v>575</v>
      </c>
      <c r="L3888" t="s">
        <v>14893</v>
      </c>
      <c r="M3888">
        <v>38</v>
      </c>
      <c r="N3888">
        <v>181</v>
      </c>
      <c r="O3888" t="s">
        <v>11963</v>
      </c>
      <c r="P3888">
        <v>0.148173047</v>
      </c>
    </row>
    <row r="3889" spans="1:16" ht="15" customHeight="1" x14ac:dyDescent="0.25">
      <c r="A3889">
        <v>3888</v>
      </c>
      <c r="B3889" t="s">
        <v>14894</v>
      </c>
      <c r="C3889" t="s">
        <v>14895</v>
      </c>
      <c r="D3889" s="1">
        <v>43456.070138888892</v>
      </c>
      <c r="E3889" t="s">
        <v>14896</v>
      </c>
      <c r="F3889" t="s">
        <v>11992</v>
      </c>
      <c r="G3889" t="s">
        <v>20</v>
      </c>
      <c r="H3889" t="b">
        <v>1</v>
      </c>
      <c r="I3889">
        <v>1251</v>
      </c>
      <c r="M3889">
        <v>7</v>
      </c>
      <c r="N3889">
        <v>39</v>
      </c>
      <c r="O3889" t="s">
        <v>11963</v>
      </c>
      <c r="P3889">
        <v>0.148173047</v>
      </c>
    </row>
    <row r="3890" spans="1:16" ht="15" customHeight="1" x14ac:dyDescent="0.25">
      <c r="A3890">
        <v>3889</v>
      </c>
      <c r="B3890" t="s">
        <v>14897</v>
      </c>
      <c r="C3890" t="s">
        <v>14898</v>
      </c>
      <c r="D3890" s="1">
        <v>43456.067361111112</v>
      </c>
      <c r="E3890" t="s">
        <v>14899</v>
      </c>
      <c r="F3890" t="s">
        <v>11992</v>
      </c>
      <c r="G3890" t="s">
        <v>20</v>
      </c>
      <c r="H3890" t="b">
        <v>1</v>
      </c>
      <c r="I3890">
        <v>1251</v>
      </c>
      <c r="K3890" t="s">
        <v>22</v>
      </c>
      <c r="L3890" t="s">
        <v>14900</v>
      </c>
      <c r="M3890">
        <v>67</v>
      </c>
      <c r="N3890">
        <v>417</v>
      </c>
      <c r="O3890" t="s">
        <v>11963</v>
      </c>
      <c r="P3890">
        <v>0.148173047</v>
      </c>
    </row>
    <row r="3891" spans="1:16" ht="15" customHeight="1" x14ac:dyDescent="0.25">
      <c r="A3891">
        <v>3890</v>
      </c>
      <c r="B3891" t="s">
        <v>14901</v>
      </c>
      <c r="C3891" t="s">
        <v>14902</v>
      </c>
      <c r="D3891" s="1">
        <v>43456.066666666666</v>
      </c>
      <c r="E3891" t="s">
        <v>14903</v>
      </c>
      <c r="F3891" t="s">
        <v>11992</v>
      </c>
      <c r="G3891" t="s">
        <v>99</v>
      </c>
      <c r="H3891" t="b">
        <v>1</v>
      </c>
      <c r="I3891">
        <v>1251</v>
      </c>
      <c r="M3891">
        <v>22</v>
      </c>
      <c r="N3891">
        <v>61</v>
      </c>
      <c r="O3891" t="s">
        <v>11963</v>
      </c>
      <c r="P3891">
        <v>0.148173047</v>
      </c>
    </row>
    <row r="3892" spans="1:16" ht="15" customHeight="1" x14ac:dyDescent="0.25">
      <c r="A3892">
        <v>3891</v>
      </c>
      <c r="B3892" t="s">
        <v>14904</v>
      </c>
      <c r="C3892" t="s">
        <v>14905</v>
      </c>
      <c r="D3892" s="1">
        <v>43456.065972222219</v>
      </c>
      <c r="E3892" t="s">
        <v>14906</v>
      </c>
      <c r="F3892" t="s">
        <v>11992</v>
      </c>
      <c r="G3892" t="s">
        <v>20</v>
      </c>
      <c r="H3892" t="b">
        <v>1</v>
      </c>
      <c r="I3892">
        <v>1251</v>
      </c>
      <c r="K3892" t="s">
        <v>11876</v>
      </c>
      <c r="M3892">
        <v>130</v>
      </c>
      <c r="N3892">
        <v>1674</v>
      </c>
      <c r="O3892" t="s">
        <v>11963</v>
      </c>
      <c r="P3892">
        <v>0.148173047</v>
      </c>
    </row>
    <row r="3893" spans="1:16" ht="15" customHeight="1" x14ac:dyDescent="0.25">
      <c r="A3893">
        <v>3892</v>
      </c>
      <c r="B3893" t="s">
        <v>14907</v>
      </c>
      <c r="C3893" t="s">
        <v>14908</v>
      </c>
      <c r="D3893" s="1">
        <v>43456.064583333333</v>
      </c>
      <c r="E3893" t="s">
        <v>14909</v>
      </c>
      <c r="F3893" t="s">
        <v>11992</v>
      </c>
      <c r="G3893" t="s">
        <v>99</v>
      </c>
      <c r="H3893" t="b">
        <v>1</v>
      </c>
      <c r="I3893">
        <v>1251</v>
      </c>
      <c r="K3893" t="s">
        <v>14910</v>
      </c>
      <c r="L3893" t="s">
        <v>14911</v>
      </c>
      <c r="M3893">
        <v>130</v>
      </c>
      <c r="N3893">
        <v>535</v>
      </c>
      <c r="O3893" t="s">
        <v>11963</v>
      </c>
      <c r="P3893">
        <v>0.148173047</v>
      </c>
    </row>
    <row r="3894" spans="1:16" ht="15" customHeight="1" x14ac:dyDescent="0.25">
      <c r="A3894">
        <v>3893</v>
      </c>
      <c r="B3894" t="s">
        <v>14912</v>
      </c>
      <c r="C3894" t="s">
        <v>14913</v>
      </c>
      <c r="D3894" s="1">
        <v>43456.063888888886</v>
      </c>
      <c r="E3894" t="s">
        <v>14914</v>
      </c>
      <c r="F3894" t="s">
        <v>11992</v>
      </c>
      <c r="G3894" t="s">
        <v>99</v>
      </c>
      <c r="H3894" t="b">
        <v>1</v>
      </c>
      <c r="I3894">
        <v>1251</v>
      </c>
      <c r="K3894" t="s">
        <v>2608</v>
      </c>
      <c r="L3894" t="s">
        <v>14915</v>
      </c>
      <c r="M3894">
        <v>97</v>
      </c>
      <c r="N3894">
        <v>343</v>
      </c>
      <c r="O3894" t="s">
        <v>11963</v>
      </c>
      <c r="P3894">
        <v>0.148173047</v>
      </c>
    </row>
    <row r="3895" spans="1:16" ht="15" customHeight="1" x14ac:dyDescent="0.25">
      <c r="A3895">
        <v>3894</v>
      </c>
      <c r="B3895" t="s">
        <v>14916</v>
      </c>
      <c r="C3895" t="s">
        <v>14917</v>
      </c>
      <c r="D3895" s="1">
        <v>43456.063888888886</v>
      </c>
      <c r="E3895" t="s">
        <v>14918</v>
      </c>
      <c r="F3895" t="s">
        <v>11992</v>
      </c>
      <c r="G3895" t="s">
        <v>20</v>
      </c>
      <c r="H3895" t="b">
        <v>1</v>
      </c>
      <c r="I3895">
        <v>1251</v>
      </c>
      <c r="K3895" t="s">
        <v>231</v>
      </c>
      <c r="L3895" t="s">
        <v>14919</v>
      </c>
      <c r="M3895">
        <v>170</v>
      </c>
      <c r="N3895">
        <v>227</v>
      </c>
      <c r="O3895" t="s">
        <v>11963</v>
      </c>
      <c r="P3895">
        <v>0.148173047</v>
      </c>
    </row>
    <row r="3896" spans="1:16" ht="15" customHeight="1" x14ac:dyDescent="0.25">
      <c r="A3896">
        <v>3895</v>
      </c>
      <c r="B3896" t="s">
        <v>14920</v>
      </c>
      <c r="C3896" t="s">
        <v>14921</v>
      </c>
      <c r="D3896" s="1">
        <v>43456.063888888886</v>
      </c>
      <c r="E3896" t="s">
        <v>14922</v>
      </c>
      <c r="F3896" t="s">
        <v>11992</v>
      </c>
      <c r="G3896" t="s">
        <v>562</v>
      </c>
      <c r="H3896" t="b">
        <v>1</v>
      </c>
      <c r="I3896">
        <v>1251</v>
      </c>
      <c r="K3896" t="s">
        <v>1505</v>
      </c>
      <c r="L3896" t="s">
        <v>14923</v>
      </c>
      <c r="M3896">
        <v>273</v>
      </c>
      <c r="N3896">
        <v>1010</v>
      </c>
      <c r="O3896" t="s">
        <v>11963</v>
      </c>
      <c r="P3896">
        <v>0.148173047</v>
      </c>
    </row>
    <row r="3897" spans="1:16" ht="15" customHeight="1" x14ac:dyDescent="0.25">
      <c r="A3897">
        <v>3896</v>
      </c>
      <c r="B3897" t="s">
        <v>14924</v>
      </c>
      <c r="C3897" t="s">
        <v>14925</v>
      </c>
      <c r="D3897" s="1">
        <v>43456.0625</v>
      </c>
      <c r="E3897" t="s">
        <v>14926</v>
      </c>
      <c r="F3897" t="s">
        <v>11992</v>
      </c>
      <c r="G3897" t="s">
        <v>562</v>
      </c>
      <c r="H3897" t="b">
        <v>1</v>
      </c>
      <c r="I3897">
        <v>1251</v>
      </c>
      <c r="M3897">
        <v>7</v>
      </c>
      <c r="N3897">
        <v>83</v>
      </c>
      <c r="O3897" t="s">
        <v>11963</v>
      </c>
      <c r="P3897">
        <v>0.148173047</v>
      </c>
    </row>
    <row r="3898" spans="1:16" ht="15" customHeight="1" x14ac:dyDescent="0.25">
      <c r="A3898">
        <v>3897</v>
      </c>
      <c r="B3898" t="s">
        <v>14927</v>
      </c>
      <c r="C3898" t="s">
        <v>14928</v>
      </c>
      <c r="D3898" s="1">
        <v>43456.0625</v>
      </c>
      <c r="E3898" t="s">
        <v>14929</v>
      </c>
      <c r="F3898" t="s">
        <v>11992</v>
      </c>
      <c r="G3898" t="s">
        <v>20</v>
      </c>
      <c r="H3898" t="b">
        <v>1</v>
      </c>
      <c r="I3898">
        <v>1251</v>
      </c>
      <c r="K3898" t="s">
        <v>194</v>
      </c>
      <c r="L3898" s="2" t="s">
        <v>14930</v>
      </c>
      <c r="M3898">
        <v>426</v>
      </c>
      <c r="N3898">
        <v>208</v>
      </c>
      <c r="O3898" t="s">
        <v>11963</v>
      </c>
      <c r="P3898">
        <v>0.148173047</v>
      </c>
    </row>
    <row r="3899" spans="1:16" ht="15" customHeight="1" x14ac:dyDescent="0.25">
      <c r="A3899">
        <v>3898</v>
      </c>
      <c r="B3899" t="s">
        <v>14931</v>
      </c>
      <c r="C3899" t="s">
        <v>14932</v>
      </c>
      <c r="D3899" s="1">
        <v>43456.061805555553</v>
      </c>
      <c r="E3899" t="s">
        <v>14933</v>
      </c>
      <c r="F3899" t="s">
        <v>11992</v>
      </c>
      <c r="G3899" t="s">
        <v>20</v>
      </c>
      <c r="H3899" t="b">
        <v>1</v>
      </c>
      <c r="I3899">
        <v>1251</v>
      </c>
      <c r="L3899" t="s">
        <v>14934</v>
      </c>
      <c r="M3899">
        <v>126</v>
      </c>
      <c r="N3899">
        <v>258</v>
      </c>
      <c r="O3899" t="s">
        <v>11963</v>
      </c>
      <c r="P3899">
        <v>0.148173047</v>
      </c>
    </row>
    <row r="3900" spans="1:16" ht="15" customHeight="1" x14ac:dyDescent="0.25">
      <c r="A3900">
        <v>3899</v>
      </c>
      <c r="B3900" t="s">
        <v>14935</v>
      </c>
      <c r="C3900" t="s">
        <v>14936</v>
      </c>
      <c r="D3900" s="1">
        <v>43456.059027777781</v>
      </c>
      <c r="E3900" t="s">
        <v>14937</v>
      </c>
      <c r="F3900" t="s">
        <v>11992</v>
      </c>
      <c r="G3900" t="s">
        <v>562</v>
      </c>
      <c r="H3900" t="b">
        <v>1</v>
      </c>
      <c r="I3900">
        <v>1251</v>
      </c>
      <c r="M3900">
        <v>20</v>
      </c>
      <c r="N3900">
        <v>18</v>
      </c>
      <c r="O3900" t="s">
        <v>11963</v>
      </c>
      <c r="P3900">
        <v>0.148173047</v>
      </c>
    </row>
    <row r="3901" spans="1:16" ht="15" customHeight="1" x14ac:dyDescent="0.25">
      <c r="A3901">
        <v>3900</v>
      </c>
      <c r="B3901" t="s">
        <v>14938</v>
      </c>
      <c r="C3901" t="s">
        <v>14939</v>
      </c>
      <c r="D3901" s="1">
        <v>43456.058333333334</v>
      </c>
      <c r="E3901" t="s">
        <v>14940</v>
      </c>
      <c r="F3901" t="s">
        <v>11992</v>
      </c>
      <c r="G3901" t="s">
        <v>20</v>
      </c>
      <c r="H3901" t="b">
        <v>1</v>
      </c>
      <c r="I3901">
        <v>1251</v>
      </c>
      <c r="K3901" t="s">
        <v>231</v>
      </c>
      <c r="M3901">
        <v>912</v>
      </c>
      <c r="N3901">
        <v>209</v>
      </c>
      <c r="O3901" t="s">
        <v>11963</v>
      </c>
      <c r="P3901">
        <v>0.148173047</v>
      </c>
    </row>
    <row r="3902" spans="1:16" ht="15" customHeight="1" x14ac:dyDescent="0.25">
      <c r="A3902">
        <v>3901</v>
      </c>
      <c r="B3902" t="s">
        <v>14941</v>
      </c>
      <c r="C3902" t="s">
        <v>14942</v>
      </c>
      <c r="D3902" s="1">
        <v>43456.056944444441</v>
      </c>
      <c r="E3902" t="s">
        <v>14943</v>
      </c>
      <c r="F3902" t="s">
        <v>11992</v>
      </c>
      <c r="G3902" t="s">
        <v>99</v>
      </c>
      <c r="H3902" t="b">
        <v>1</v>
      </c>
      <c r="I3902">
        <v>1251</v>
      </c>
      <c r="M3902">
        <v>22</v>
      </c>
      <c r="N3902">
        <v>164</v>
      </c>
      <c r="O3902" t="s">
        <v>11963</v>
      </c>
      <c r="P3902">
        <v>0.148173047</v>
      </c>
    </row>
    <row r="3903" spans="1:16" ht="15" customHeight="1" x14ac:dyDescent="0.25">
      <c r="A3903">
        <v>3902</v>
      </c>
      <c r="B3903" t="s">
        <v>14944</v>
      </c>
      <c r="C3903" t="s">
        <v>14945</v>
      </c>
      <c r="D3903" s="1">
        <v>43456.056944444441</v>
      </c>
      <c r="E3903" t="s">
        <v>14946</v>
      </c>
      <c r="F3903" t="s">
        <v>11992</v>
      </c>
      <c r="G3903" t="s">
        <v>20</v>
      </c>
      <c r="H3903" t="b">
        <v>1</v>
      </c>
      <c r="I3903">
        <v>1251</v>
      </c>
      <c r="K3903" t="s">
        <v>14947</v>
      </c>
      <c r="L3903" s="2" t="s">
        <v>14948</v>
      </c>
      <c r="M3903">
        <v>536</v>
      </c>
      <c r="N3903">
        <v>652</v>
      </c>
      <c r="O3903" t="s">
        <v>11963</v>
      </c>
      <c r="P3903">
        <v>0.148173047</v>
      </c>
    </row>
    <row r="3904" spans="1:16" ht="15" customHeight="1" x14ac:dyDescent="0.25">
      <c r="A3904">
        <v>3903</v>
      </c>
      <c r="B3904" t="s">
        <v>14949</v>
      </c>
      <c r="C3904" t="s">
        <v>14950</v>
      </c>
      <c r="D3904" s="1">
        <v>43456.056944444441</v>
      </c>
      <c r="E3904" t="s">
        <v>14951</v>
      </c>
      <c r="F3904" s="2" t="s">
        <v>14693</v>
      </c>
      <c r="G3904" t="s">
        <v>20</v>
      </c>
      <c r="H3904" t="b">
        <v>0</v>
      </c>
      <c r="I3904">
        <v>1</v>
      </c>
      <c r="K3904" t="s">
        <v>14952</v>
      </c>
      <c r="M3904">
        <v>36</v>
      </c>
      <c r="N3904">
        <v>72</v>
      </c>
      <c r="O3904" t="s">
        <v>11963</v>
      </c>
      <c r="P3904">
        <v>8.3333332999999996E-2</v>
      </c>
    </row>
    <row r="3905" spans="1:16" ht="15" customHeight="1" x14ac:dyDescent="0.25">
      <c r="A3905">
        <v>3904</v>
      </c>
      <c r="B3905" t="s">
        <v>14953</v>
      </c>
      <c r="C3905" t="s">
        <v>14954</v>
      </c>
      <c r="D3905" s="1">
        <v>43456.055555555555</v>
      </c>
      <c r="E3905" t="s">
        <v>14955</v>
      </c>
      <c r="F3905" t="s">
        <v>11992</v>
      </c>
      <c r="G3905" t="s">
        <v>562</v>
      </c>
      <c r="H3905" t="b">
        <v>1</v>
      </c>
      <c r="I3905">
        <v>1251</v>
      </c>
      <c r="K3905" t="s">
        <v>22</v>
      </c>
      <c r="L3905" t="s">
        <v>14956</v>
      </c>
      <c r="M3905">
        <v>216</v>
      </c>
      <c r="N3905">
        <v>975</v>
      </c>
      <c r="O3905" t="s">
        <v>11963</v>
      </c>
      <c r="P3905">
        <v>0.148173047</v>
      </c>
    </row>
    <row r="3906" spans="1:16" ht="15" customHeight="1" x14ac:dyDescent="0.25">
      <c r="A3906">
        <v>3905</v>
      </c>
      <c r="B3906" t="s">
        <v>11324</v>
      </c>
      <c r="C3906" t="s">
        <v>11325</v>
      </c>
      <c r="D3906" s="1">
        <v>43456.054861111108</v>
      </c>
      <c r="E3906" t="s">
        <v>11326</v>
      </c>
      <c r="F3906" t="s">
        <v>11327</v>
      </c>
      <c r="G3906" t="s">
        <v>20</v>
      </c>
      <c r="H3906" t="b">
        <v>0</v>
      </c>
      <c r="I3906">
        <v>0</v>
      </c>
      <c r="K3906" t="s">
        <v>11328</v>
      </c>
      <c r="L3906" t="s">
        <v>11329</v>
      </c>
      <c r="M3906">
        <v>154</v>
      </c>
      <c r="N3906">
        <v>271</v>
      </c>
      <c r="O3906" t="s">
        <v>11963</v>
      </c>
      <c r="P3906">
        <v>0.35096418899999998</v>
      </c>
    </row>
    <row r="3907" spans="1:16" ht="15" customHeight="1" x14ac:dyDescent="0.25">
      <c r="A3907">
        <v>3906</v>
      </c>
      <c r="B3907" t="s">
        <v>14957</v>
      </c>
      <c r="C3907" t="s">
        <v>14958</v>
      </c>
      <c r="D3907" s="1">
        <v>43456.054166666669</v>
      </c>
      <c r="E3907" t="s">
        <v>14959</v>
      </c>
      <c r="F3907" t="s">
        <v>11992</v>
      </c>
      <c r="G3907" t="s">
        <v>99</v>
      </c>
      <c r="H3907" t="b">
        <v>1</v>
      </c>
      <c r="I3907">
        <v>1251</v>
      </c>
      <c r="M3907">
        <v>59</v>
      </c>
      <c r="N3907">
        <v>135</v>
      </c>
      <c r="O3907" t="s">
        <v>11963</v>
      </c>
      <c r="P3907">
        <v>0.148173047</v>
      </c>
    </row>
    <row r="3908" spans="1:16" ht="15" customHeight="1" x14ac:dyDescent="0.25">
      <c r="A3908">
        <v>3907</v>
      </c>
      <c r="B3908" t="s">
        <v>14960</v>
      </c>
      <c r="C3908" t="s">
        <v>14961</v>
      </c>
      <c r="D3908" s="1">
        <v>43456.053472222222</v>
      </c>
      <c r="E3908" t="s">
        <v>14962</v>
      </c>
      <c r="F3908" t="s">
        <v>11992</v>
      </c>
      <c r="G3908" t="s">
        <v>20</v>
      </c>
      <c r="H3908" t="b">
        <v>1</v>
      </c>
      <c r="I3908">
        <v>1251</v>
      </c>
      <c r="K3908" t="s">
        <v>1570</v>
      </c>
      <c r="L3908" s="2" t="s">
        <v>14963</v>
      </c>
      <c r="M3908">
        <v>270</v>
      </c>
      <c r="N3908">
        <v>215</v>
      </c>
      <c r="O3908" t="s">
        <v>11963</v>
      </c>
      <c r="P3908">
        <v>0.148173047</v>
      </c>
    </row>
    <row r="3909" spans="1:16" ht="15" customHeight="1" x14ac:dyDescent="0.25">
      <c r="A3909">
        <v>3908</v>
      </c>
      <c r="B3909" t="s">
        <v>14964</v>
      </c>
      <c r="C3909" t="s">
        <v>14965</v>
      </c>
      <c r="D3909" s="1">
        <v>43456.053472222222</v>
      </c>
      <c r="E3909" t="s">
        <v>14966</v>
      </c>
      <c r="F3909" t="s">
        <v>11992</v>
      </c>
      <c r="G3909" t="s">
        <v>20</v>
      </c>
      <c r="H3909" t="b">
        <v>1</v>
      </c>
      <c r="I3909">
        <v>1251</v>
      </c>
      <c r="K3909" t="s">
        <v>14967</v>
      </c>
      <c r="L3909" t="s">
        <v>14968</v>
      </c>
      <c r="M3909">
        <v>283</v>
      </c>
      <c r="N3909">
        <v>454</v>
      </c>
      <c r="O3909" t="s">
        <v>11963</v>
      </c>
      <c r="P3909">
        <v>0.148173047</v>
      </c>
    </row>
    <row r="3910" spans="1:16" ht="15" customHeight="1" x14ac:dyDescent="0.25">
      <c r="A3910">
        <v>3909</v>
      </c>
      <c r="B3910" t="s">
        <v>14969</v>
      </c>
      <c r="C3910" t="s">
        <v>14970</v>
      </c>
      <c r="D3910" s="1">
        <v>43456.052777777775</v>
      </c>
      <c r="E3910" t="s">
        <v>14971</v>
      </c>
      <c r="F3910" t="s">
        <v>11992</v>
      </c>
      <c r="G3910" t="s">
        <v>20</v>
      </c>
      <c r="H3910" t="b">
        <v>1</v>
      </c>
      <c r="I3910">
        <v>1251</v>
      </c>
      <c r="K3910" t="s">
        <v>8521</v>
      </c>
      <c r="L3910" s="2" t="s">
        <v>14972</v>
      </c>
      <c r="M3910">
        <v>1786</v>
      </c>
      <c r="N3910">
        <v>1177</v>
      </c>
      <c r="O3910" t="s">
        <v>11963</v>
      </c>
      <c r="P3910">
        <v>0.148173047</v>
      </c>
    </row>
    <row r="3911" spans="1:16" ht="15" customHeight="1" x14ac:dyDescent="0.25">
      <c r="A3911">
        <v>3910</v>
      </c>
      <c r="B3911" t="s">
        <v>14973</v>
      </c>
      <c r="C3911" t="s">
        <v>14974</v>
      </c>
      <c r="D3911" s="1">
        <v>43456.052777777775</v>
      </c>
      <c r="E3911" t="s">
        <v>14975</v>
      </c>
      <c r="F3911" t="s">
        <v>11992</v>
      </c>
      <c r="G3911" t="s">
        <v>99</v>
      </c>
      <c r="H3911" t="b">
        <v>1</v>
      </c>
      <c r="I3911">
        <v>1251</v>
      </c>
      <c r="K3911" t="s">
        <v>72</v>
      </c>
      <c r="L3911" t="s">
        <v>14976</v>
      </c>
      <c r="M3911">
        <v>33</v>
      </c>
      <c r="N3911">
        <v>32</v>
      </c>
      <c r="O3911" t="s">
        <v>11963</v>
      </c>
      <c r="P3911">
        <v>0.148173047</v>
      </c>
    </row>
    <row r="3912" spans="1:16" ht="15" customHeight="1" x14ac:dyDescent="0.25">
      <c r="A3912">
        <v>3911</v>
      </c>
      <c r="B3912" t="s">
        <v>14977</v>
      </c>
      <c r="C3912" t="s">
        <v>14978</v>
      </c>
      <c r="D3912" s="1">
        <v>43456.052777777775</v>
      </c>
      <c r="E3912" t="s">
        <v>14979</v>
      </c>
      <c r="F3912" t="s">
        <v>11992</v>
      </c>
      <c r="G3912" t="s">
        <v>99</v>
      </c>
      <c r="H3912" t="b">
        <v>1</v>
      </c>
      <c r="I3912">
        <v>1251</v>
      </c>
      <c r="L3912" t="s">
        <v>14980</v>
      </c>
      <c r="M3912">
        <v>846</v>
      </c>
      <c r="N3912">
        <v>608</v>
      </c>
      <c r="O3912" t="s">
        <v>11963</v>
      </c>
      <c r="P3912">
        <v>0.148173047</v>
      </c>
    </row>
    <row r="3913" spans="1:16" ht="15" customHeight="1" x14ac:dyDescent="0.25">
      <c r="A3913">
        <v>3912</v>
      </c>
      <c r="B3913" t="s">
        <v>14981</v>
      </c>
      <c r="C3913" t="s">
        <v>14982</v>
      </c>
      <c r="D3913" s="1">
        <v>43456.052777777775</v>
      </c>
      <c r="E3913" t="s">
        <v>14983</v>
      </c>
      <c r="F3913" t="s">
        <v>11992</v>
      </c>
      <c r="G3913" t="s">
        <v>20</v>
      </c>
      <c r="H3913" t="b">
        <v>1</v>
      </c>
      <c r="I3913">
        <v>1251</v>
      </c>
      <c r="L3913" s="2" t="s">
        <v>14984</v>
      </c>
      <c r="M3913">
        <v>112</v>
      </c>
      <c r="N3913">
        <v>641</v>
      </c>
      <c r="O3913" t="s">
        <v>11963</v>
      </c>
      <c r="P3913">
        <v>0.148173047</v>
      </c>
    </row>
    <row r="3914" spans="1:16" ht="15" customHeight="1" x14ac:dyDescent="0.25">
      <c r="A3914">
        <v>3913</v>
      </c>
      <c r="B3914" t="s">
        <v>14985</v>
      </c>
      <c r="C3914" t="s">
        <v>14986</v>
      </c>
      <c r="D3914" s="1">
        <v>43456.05</v>
      </c>
      <c r="E3914" t="s">
        <v>14987</v>
      </c>
      <c r="F3914" t="s">
        <v>11992</v>
      </c>
      <c r="G3914" t="s">
        <v>20</v>
      </c>
      <c r="H3914" t="b">
        <v>1</v>
      </c>
      <c r="I3914">
        <v>1251</v>
      </c>
      <c r="K3914" t="s">
        <v>14988</v>
      </c>
      <c r="L3914" t="s">
        <v>14989</v>
      </c>
      <c r="M3914">
        <v>54</v>
      </c>
      <c r="N3914">
        <v>953</v>
      </c>
      <c r="O3914" t="s">
        <v>11963</v>
      </c>
      <c r="P3914">
        <v>0.148173047</v>
      </c>
    </row>
    <row r="3915" spans="1:16" ht="15" customHeight="1" x14ac:dyDescent="0.25">
      <c r="A3915">
        <v>3914</v>
      </c>
      <c r="B3915" t="s">
        <v>14990</v>
      </c>
      <c r="C3915" t="s">
        <v>14991</v>
      </c>
      <c r="D3915" s="1">
        <v>43456.05</v>
      </c>
      <c r="E3915" t="s">
        <v>14992</v>
      </c>
      <c r="F3915" t="s">
        <v>11992</v>
      </c>
      <c r="G3915" t="s">
        <v>20</v>
      </c>
      <c r="H3915" t="b">
        <v>1</v>
      </c>
      <c r="I3915">
        <v>1251</v>
      </c>
      <c r="K3915" t="s">
        <v>14993</v>
      </c>
      <c r="L3915" t="s">
        <v>14994</v>
      </c>
      <c r="M3915">
        <v>225</v>
      </c>
      <c r="N3915">
        <v>212</v>
      </c>
      <c r="O3915" t="s">
        <v>11963</v>
      </c>
      <c r="P3915">
        <v>0.148173047</v>
      </c>
    </row>
    <row r="3916" spans="1:16" ht="15" customHeight="1" x14ac:dyDescent="0.25">
      <c r="A3916">
        <v>3915</v>
      </c>
      <c r="B3916" t="s">
        <v>14995</v>
      </c>
      <c r="C3916" t="s">
        <v>14996</v>
      </c>
      <c r="D3916" s="1">
        <v>43456.049305555556</v>
      </c>
      <c r="E3916" t="s">
        <v>14997</v>
      </c>
      <c r="F3916" t="s">
        <v>11992</v>
      </c>
      <c r="G3916" t="s">
        <v>20</v>
      </c>
      <c r="H3916" t="b">
        <v>1</v>
      </c>
      <c r="I3916">
        <v>1251</v>
      </c>
      <c r="L3916" t="s">
        <v>14998</v>
      </c>
      <c r="M3916">
        <v>48</v>
      </c>
      <c r="N3916">
        <v>238</v>
      </c>
      <c r="O3916" t="s">
        <v>11963</v>
      </c>
      <c r="P3916">
        <v>0.148173047</v>
      </c>
    </row>
    <row r="3917" spans="1:16" ht="15" customHeight="1" x14ac:dyDescent="0.25">
      <c r="A3917">
        <v>3916</v>
      </c>
      <c r="B3917" t="s">
        <v>14999</v>
      </c>
      <c r="C3917" t="s">
        <v>15000</v>
      </c>
      <c r="D3917" s="1">
        <v>43456.04791666667</v>
      </c>
      <c r="E3917" t="s">
        <v>15001</v>
      </c>
      <c r="F3917" t="s">
        <v>11992</v>
      </c>
      <c r="G3917" t="s">
        <v>20</v>
      </c>
      <c r="H3917" t="b">
        <v>1</v>
      </c>
      <c r="I3917">
        <v>1251</v>
      </c>
      <c r="K3917" t="s">
        <v>15002</v>
      </c>
      <c r="L3917" s="2" t="s">
        <v>15003</v>
      </c>
      <c r="M3917">
        <v>2518</v>
      </c>
      <c r="N3917">
        <v>4991</v>
      </c>
      <c r="O3917" t="s">
        <v>11963</v>
      </c>
      <c r="P3917">
        <v>0.148173047</v>
      </c>
    </row>
    <row r="3918" spans="1:16" ht="15" customHeight="1" x14ac:dyDescent="0.25">
      <c r="A3918">
        <v>3917</v>
      </c>
      <c r="B3918" t="s">
        <v>15004</v>
      </c>
      <c r="C3918" t="s">
        <v>15005</v>
      </c>
      <c r="D3918" s="1">
        <v>43456.047222222223</v>
      </c>
      <c r="E3918" t="s">
        <v>15006</v>
      </c>
      <c r="F3918" t="s">
        <v>11992</v>
      </c>
      <c r="G3918" t="s">
        <v>20</v>
      </c>
      <c r="H3918" t="b">
        <v>1</v>
      </c>
      <c r="I3918">
        <v>1251</v>
      </c>
      <c r="K3918" t="s">
        <v>1531</v>
      </c>
      <c r="L3918" t="s">
        <v>15007</v>
      </c>
      <c r="M3918">
        <v>25</v>
      </c>
      <c r="N3918">
        <v>305</v>
      </c>
      <c r="O3918" t="s">
        <v>11963</v>
      </c>
      <c r="P3918">
        <v>0.148173047</v>
      </c>
    </row>
    <row r="3919" spans="1:16" ht="15" customHeight="1" x14ac:dyDescent="0.25">
      <c r="A3919">
        <v>3918</v>
      </c>
      <c r="B3919" t="s">
        <v>4641</v>
      </c>
      <c r="C3919" t="s">
        <v>15008</v>
      </c>
      <c r="D3919" s="1">
        <v>43456.046527777777</v>
      </c>
      <c r="E3919" t="s">
        <v>4643</v>
      </c>
      <c r="F3919" t="s">
        <v>4282</v>
      </c>
      <c r="G3919" t="s">
        <v>20</v>
      </c>
      <c r="H3919" t="b">
        <v>1</v>
      </c>
      <c r="I3919">
        <v>13</v>
      </c>
      <c r="K3919" t="s">
        <v>4644</v>
      </c>
      <c r="L3919" t="s">
        <v>4645</v>
      </c>
      <c r="M3919">
        <v>13</v>
      </c>
      <c r="N3919">
        <v>14</v>
      </c>
      <c r="O3919" t="s">
        <v>11963</v>
      </c>
      <c r="P3919">
        <v>-6.5079136999999995E-2</v>
      </c>
    </row>
    <row r="3920" spans="1:16" ht="15" customHeight="1" x14ac:dyDescent="0.25">
      <c r="A3920">
        <v>3919</v>
      </c>
      <c r="B3920" t="s">
        <v>15009</v>
      </c>
      <c r="C3920" t="s">
        <v>15010</v>
      </c>
      <c r="D3920" s="1">
        <v>43456.04583333333</v>
      </c>
      <c r="E3920" t="s">
        <v>15011</v>
      </c>
      <c r="F3920" t="s">
        <v>11992</v>
      </c>
      <c r="G3920" t="s">
        <v>20</v>
      </c>
      <c r="H3920" t="b">
        <v>1</v>
      </c>
      <c r="I3920">
        <v>1251</v>
      </c>
      <c r="K3920" t="s">
        <v>520</v>
      </c>
      <c r="M3920">
        <v>233</v>
      </c>
      <c r="N3920">
        <v>936</v>
      </c>
      <c r="O3920" t="s">
        <v>11963</v>
      </c>
      <c r="P3920">
        <v>0.148173047</v>
      </c>
    </row>
    <row r="3921" spans="1:16" ht="15" customHeight="1" x14ac:dyDescent="0.25">
      <c r="A3921">
        <v>3920</v>
      </c>
      <c r="B3921" t="s">
        <v>15012</v>
      </c>
      <c r="C3921" t="s">
        <v>15013</v>
      </c>
      <c r="D3921" s="1">
        <v>43456.045138888891</v>
      </c>
      <c r="E3921" t="s">
        <v>15014</v>
      </c>
      <c r="F3921" t="s">
        <v>11992</v>
      </c>
      <c r="G3921" t="s">
        <v>20</v>
      </c>
      <c r="H3921" t="b">
        <v>1</v>
      </c>
      <c r="I3921">
        <v>1251</v>
      </c>
      <c r="K3921" t="s">
        <v>8078</v>
      </c>
      <c r="M3921">
        <v>193</v>
      </c>
      <c r="N3921">
        <v>212</v>
      </c>
      <c r="O3921" t="s">
        <v>11963</v>
      </c>
      <c r="P3921">
        <v>0.148173047</v>
      </c>
    </row>
    <row r="3922" spans="1:16" ht="15" customHeight="1" x14ac:dyDescent="0.25">
      <c r="A3922">
        <v>3921</v>
      </c>
      <c r="B3922" t="s">
        <v>1859</v>
      </c>
      <c r="C3922" t="s">
        <v>15015</v>
      </c>
      <c r="D3922" s="1">
        <v>43456.044444444444</v>
      </c>
      <c r="E3922" t="s">
        <v>1861</v>
      </c>
      <c r="F3922" t="s">
        <v>11992</v>
      </c>
      <c r="G3922" t="s">
        <v>1862</v>
      </c>
      <c r="H3922" t="b">
        <v>1</v>
      </c>
      <c r="I3922">
        <v>1251</v>
      </c>
      <c r="K3922" t="s">
        <v>876</v>
      </c>
      <c r="L3922" s="2" t="s">
        <v>1863</v>
      </c>
      <c r="M3922">
        <v>9686</v>
      </c>
      <c r="N3922">
        <v>610</v>
      </c>
      <c r="O3922" t="s">
        <v>11963</v>
      </c>
      <c r="P3922">
        <v>0.148173047</v>
      </c>
    </row>
    <row r="3923" spans="1:16" ht="15" customHeight="1" x14ac:dyDescent="0.25">
      <c r="A3923">
        <v>3922</v>
      </c>
      <c r="B3923" t="s">
        <v>15016</v>
      </c>
      <c r="C3923" t="s">
        <v>15017</v>
      </c>
      <c r="D3923" s="1">
        <v>43456.044444444444</v>
      </c>
      <c r="E3923" t="s">
        <v>15018</v>
      </c>
      <c r="F3923" t="s">
        <v>11992</v>
      </c>
      <c r="G3923" t="s">
        <v>475</v>
      </c>
      <c r="H3923" t="b">
        <v>1</v>
      </c>
      <c r="I3923">
        <v>1251</v>
      </c>
      <c r="K3923" t="s">
        <v>15019</v>
      </c>
      <c r="L3923" t="s">
        <v>15020</v>
      </c>
      <c r="M3923">
        <v>105198</v>
      </c>
      <c r="N3923">
        <v>489</v>
      </c>
      <c r="O3923" t="s">
        <v>11963</v>
      </c>
      <c r="P3923">
        <v>0.148173047</v>
      </c>
    </row>
    <row r="3924" spans="1:16" ht="15" customHeight="1" x14ac:dyDescent="0.25">
      <c r="A3924">
        <v>3923</v>
      </c>
      <c r="B3924" t="s">
        <v>15021</v>
      </c>
      <c r="C3924" t="s">
        <v>15022</v>
      </c>
      <c r="D3924" s="1">
        <v>43456.040277777778</v>
      </c>
      <c r="E3924" t="s">
        <v>15023</v>
      </c>
      <c r="F3924" t="s">
        <v>11992</v>
      </c>
      <c r="G3924" t="s">
        <v>562</v>
      </c>
      <c r="H3924" t="b">
        <v>1</v>
      </c>
      <c r="I3924">
        <v>1251</v>
      </c>
      <c r="K3924" t="s">
        <v>231</v>
      </c>
      <c r="L3924" s="2" t="s">
        <v>15024</v>
      </c>
      <c r="M3924">
        <v>128</v>
      </c>
      <c r="N3924">
        <v>239</v>
      </c>
      <c r="O3924" t="s">
        <v>11963</v>
      </c>
      <c r="P3924">
        <v>0.148173047</v>
      </c>
    </row>
    <row r="3925" spans="1:16" ht="15" customHeight="1" x14ac:dyDescent="0.25">
      <c r="A3925">
        <v>3924</v>
      </c>
      <c r="B3925" t="s">
        <v>15025</v>
      </c>
      <c r="C3925" t="s">
        <v>15026</v>
      </c>
      <c r="D3925" s="1">
        <v>43456.038888888892</v>
      </c>
      <c r="E3925" t="s">
        <v>15027</v>
      </c>
      <c r="F3925" t="s">
        <v>11992</v>
      </c>
      <c r="G3925" t="s">
        <v>99</v>
      </c>
      <c r="H3925" t="b">
        <v>1</v>
      </c>
      <c r="I3925">
        <v>1251</v>
      </c>
      <c r="K3925" t="s">
        <v>3436</v>
      </c>
      <c r="L3925" t="s">
        <v>15028</v>
      </c>
      <c r="M3925">
        <v>671</v>
      </c>
      <c r="N3925">
        <v>4376</v>
      </c>
      <c r="O3925" t="s">
        <v>11963</v>
      </c>
      <c r="P3925">
        <v>0.148173047</v>
      </c>
    </row>
    <row r="3926" spans="1:16" ht="15" customHeight="1" x14ac:dyDescent="0.25">
      <c r="A3926">
        <v>3925</v>
      </c>
      <c r="B3926" t="s">
        <v>15029</v>
      </c>
      <c r="C3926" t="s">
        <v>15030</v>
      </c>
      <c r="D3926" s="1">
        <v>43456.038194444445</v>
      </c>
      <c r="E3926" t="s">
        <v>15031</v>
      </c>
      <c r="F3926" t="s">
        <v>11992</v>
      </c>
      <c r="G3926" t="s">
        <v>62</v>
      </c>
      <c r="H3926" t="b">
        <v>1</v>
      </c>
      <c r="I3926">
        <v>1251</v>
      </c>
      <c r="K3926" t="s">
        <v>6885</v>
      </c>
      <c r="L3926" s="2" t="s">
        <v>15032</v>
      </c>
      <c r="M3926">
        <v>152</v>
      </c>
      <c r="N3926">
        <v>127</v>
      </c>
      <c r="O3926" t="s">
        <v>11963</v>
      </c>
      <c r="P3926">
        <v>0.148173047</v>
      </c>
    </row>
    <row r="3927" spans="1:16" ht="15" customHeight="1" x14ac:dyDescent="0.25">
      <c r="A3927">
        <v>3926</v>
      </c>
      <c r="B3927" t="s">
        <v>15033</v>
      </c>
      <c r="C3927" t="s">
        <v>15034</v>
      </c>
      <c r="D3927" s="1">
        <v>43456.037499999999</v>
      </c>
      <c r="E3927" t="s">
        <v>15035</v>
      </c>
      <c r="F3927" t="s">
        <v>11992</v>
      </c>
      <c r="G3927" t="s">
        <v>20</v>
      </c>
      <c r="H3927" t="b">
        <v>1</v>
      </c>
      <c r="I3927">
        <v>1251</v>
      </c>
      <c r="M3927">
        <v>193</v>
      </c>
      <c r="N3927">
        <v>766</v>
      </c>
      <c r="O3927" t="s">
        <v>11963</v>
      </c>
      <c r="P3927">
        <v>0.148173047</v>
      </c>
    </row>
    <row r="3928" spans="1:16" ht="15" customHeight="1" x14ac:dyDescent="0.25">
      <c r="A3928">
        <v>3927</v>
      </c>
      <c r="B3928" t="s">
        <v>15036</v>
      </c>
      <c r="C3928" t="s">
        <v>15037</v>
      </c>
      <c r="D3928" s="1">
        <v>43456.036805555559</v>
      </c>
      <c r="E3928" t="s">
        <v>15038</v>
      </c>
      <c r="F3928" t="s">
        <v>11992</v>
      </c>
      <c r="G3928" t="s">
        <v>20</v>
      </c>
      <c r="H3928" t="b">
        <v>1</v>
      </c>
      <c r="I3928">
        <v>1251</v>
      </c>
      <c r="K3928" t="s">
        <v>15039</v>
      </c>
      <c r="L3928" t="s">
        <v>15040</v>
      </c>
      <c r="M3928">
        <v>326</v>
      </c>
      <c r="N3928">
        <v>677</v>
      </c>
      <c r="O3928" t="s">
        <v>11963</v>
      </c>
      <c r="P3928">
        <v>0.148173047</v>
      </c>
    </row>
    <row r="3929" spans="1:16" ht="15" customHeight="1" x14ac:dyDescent="0.25">
      <c r="A3929">
        <v>3928</v>
      </c>
      <c r="B3929" t="s">
        <v>15041</v>
      </c>
      <c r="C3929" t="s">
        <v>15042</v>
      </c>
      <c r="D3929" s="1">
        <v>43456.036111111112</v>
      </c>
      <c r="E3929" t="s">
        <v>15043</v>
      </c>
      <c r="F3929" t="s">
        <v>11992</v>
      </c>
      <c r="G3929" t="s">
        <v>20</v>
      </c>
      <c r="H3929" t="b">
        <v>1</v>
      </c>
      <c r="I3929">
        <v>1251</v>
      </c>
      <c r="K3929" t="s">
        <v>15044</v>
      </c>
      <c r="L3929" s="2" t="s">
        <v>15045</v>
      </c>
      <c r="M3929">
        <v>202</v>
      </c>
      <c r="N3929">
        <v>501</v>
      </c>
      <c r="O3929" t="s">
        <v>11963</v>
      </c>
      <c r="P3929">
        <v>0.148173047</v>
      </c>
    </row>
    <row r="3930" spans="1:16" ht="15" customHeight="1" x14ac:dyDescent="0.25">
      <c r="A3930">
        <v>3929</v>
      </c>
      <c r="B3930" t="s">
        <v>15046</v>
      </c>
      <c r="C3930" t="s">
        <v>15047</v>
      </c>
      <c r="D3930" s="1">
        <v>43456.035416666666</v>
      </c>
      <c r="E3930" t="s">
        <v>15048</v>
      </c>
      <c r="F3930" t="s">
        <v>11992</v>
      </c>
      <c r="G3930" t="s">
        <v>20</v>
      </c>
      <c r="H3930" t="b">
        <v>1</v>
      </c>
      <c r="I3930">
        <v>1251</v>
      </c>
      <c r="K3930" t="s">
        <v>15049</v>
      </c>
      <c r="L3930" t="s">
        <v>15050</v>
      </c>
      <c r="M3930">
        <v>243</v>
      </c>
      <c r="N3930">
        <v>48</v>
      </c>
      <c r="O3930" t="s">
        <v>11963</v>
      </c>
      <c r="P3930">
        <v>0.148173047</v>
      </c>
    </row>
    <row r="3931" spans="1:16" ht="15" customHeight="1" x14ac:dyDescent="0.25">
      <c r="A3931">
        <v>3930</v>
      </c>
      <c r="B3931" t="s">
        <v>15051</v>
      </c>
      <c r="C3931" t="s">
        <v>15052</v>
      </c>
      <c r="D3931" s="1">
        <v>43456.03402777778</v>
      </c>
      <c r="E3931" t="s">
        <v>15053</v>
      </c>
      <c r="F3931" t="s">
        <v>11992</v>
      </c>
      <c r="G3931" t="s">
        <v>99</v>
      </c>
      <c r="H3931" t="b">
        <v>1</v>
      </c>
      <c r="I3931">
        <v>1251</v>
      </c>
      <c r="K3931" t="s">
        <v>8793</v>
      </c>
      <c r="L3931" t="s">
        <v>15054</v>
      </c>
      <c r="M3931">
        <v>211</v>
      </c>
      <c r="N3931">
        <v>707</v>
      </c>
      <c r="O3931" t="s">
        <v>11963</v>
      </c>
      <c r="P3931">
        <v>0.148173047</v>
      </c>
    </row>
    <row r="3932" spans="1:16" ht="15" customHeight="1" x14ac:dyDescent="0.25">
      <c r="A3932">
        <v>3931</v>
      </c>
      <c r="B3932" t="s">
        <v>15055</v>
      </c>
      <c r="C3932" t="s">
        <v>15056</v>
      </c>
      <c r="D3932" s="1">
        <v>43456.031944444447</v>
      </c>
      <c r="E3932" t="s">
        <v>15057</v>
      </c>
      <c r="F3932" t="s">
        <v>11992</v>
      </c>
      <c r="G3932" t="s">
        <v>20</v>
      </c>
      <c r="H3932" t="b">
        <v>1</v>
      </c>
      <c r="I3932">
        <v>1251</v>
      </c>
      <c r="L3932" t="s">
        <v>15058</v>
      </c>
      <c r="M3932">
        <v>65</v>
      </c>
      <c r="N3932">
        <v>429</v>
      </c>
      <c r="O3932" t="s">
        <v>11963</v>
      </c>
      <c r="P3932">
        <v>0.148173047</v>
      </c>
    </row>
    <row r="3933" spans="1:16" ht="15" customHeight="1" x14ac:dyDescent="0.25">
      <c r="A3933">
        <v>3932</v>
      </c>
      <c r="B3933" t="s">
        <v>15059</v>
      </c>
      <c r="C3933" t="s">
        <v>15060</v>
      </c>
      <c r="D3933" s="1">
        <v>43456.031944444447</v>
      </c>
      <c r="E3933" t="s">
        <v>15061</v>
      </c>
      <c r="F3933" t="s">
        <v>11992</v>
      </c>
      <c r="G3933" t="s">
        <v>20</v>
      </c>
      <c r="H3933" t="b">
        <v>1</v>
      </c>
      <c r="I3933">
        <v>1251</v>
      </c>
      <c r="L3933" t="s">
        <v>15062</v>
      </c>
      <c r="M3933">
        <v>339</v>
      </c>
      <c r="N3933">
        <v>637</v>
      </c>
      <c r="O3933" t="s">
        <v>11963</v>
      </c>
      <c r="P3933">
        <v>0.148173047</v>
      </c>
    </row>
    <row r="3934" spans="1:16" ht="15" customHeight="1" x14ac:dyDescent="0.25">
      <c r="A3934">
        <v>3933</v>
      </c>
      <c r="B3934" t="s">
        <v>15063</v>
      </c>
      <c r="C3934" t="s">
        <v>15064</v>
      </c>
      <c r="D3934" s="1">
        <v>43456.03125</v>
      </c>
      <c r="E3934" t="s">
        <v>15065</v>
      </c>
      <c r="F3934" t="s">
        <v>11992</v>
      </c>
      <c r="G3934" t="s">
        <v>99</v>
      </c>
      <c r="H3934" t="b">
        <v>1</v>
      </c>
      <c r="I3934">
        <v>1251</v>
      </c>
      <c r="K3934" t="s">
        <v>3893</v>
      </c>
      <c r="M3934">
        <v>127</v>
      </c>
      <c r="N3934">
        <v>193</v>
      </c>
      <c r="O3934" t="s">
        <v>11963</v>
      </c>
      <c r="P3934">
        <v>0.148173047</v>
      </c>
    </row>
    <row r="3935" spans="1:16" ht="15" customHeight="1" x14ac:dyDescent="0.25">
      <c r="A3935">
        <v>3934</v>
      </c>
      <c r="B3935" t="s">
        <v>15066</v>
      </c>
      <c r="C3935" t="s">
        <v>15067</v>
      </c>
      <c r="D3935" s="1">
        <v>43456.03125</v>
      </c>
      <c r="E3935" t="s">
        <v>15068</v>
      </c>
      <c r="F3935" t="s">
        <v>11992</v>
      </c>
      <c r="G3935" t="s">
        <v>20</v>
      </c>
      <c r="H3935" t="b">
        <v>1</v>
      </c>
      <c r="I3935">
        <v>1251</v>
      </c>
      <c r="K3935" t="s">
        <v>344</v>
      </c>
      <c r="L3935" t="s">
        <v>15069</v>
      </c>
      <c r="M3935">
        <v>726</v>
      </c>
      <c r="N3935">
        <v>645</v>
      </c>
      <c r="O3935" t="s">
        <v>11963</v>
      </c>
      <c r="P3935">
        <v>0.148173047</v>
      </c>
    </row>
    <row r="3936" spans="1:16" ht="15" customHeight="1" x14ac:dyDescent="0.25">
      <c r="A3936">
        <v>3935</v>
      </c>
      <c r="B3936" t="s">
        <v>15070</v>
      </c>
      <c r="C3936" t="s">
        <v>15071</v>
      </c>
      <c r="D3936" s="1">
        <v>43456.030555555553</v>
      </c>
      <c r="E3936" t="s">
        <v>15072</v>
      </c>
      <c r="F3936" t="s">
        <v>11992</v>
      </c>
      <c r="G3936" t="s">
        <v>20</v>
      </c>
      <c r="H3936" t="b">
        <v>1</v>
      </c>
      <c r="I3936">
        <v>1251</v>
      </c>
      <c r="M3936">
        <v>33</v>
      </c>
      <c r="N3936">
        <v>68</v>
      </c>
      <c r="O3936" t="s">
        <v>11963</v>
      </c>
      <c r="P3936">
        <v>0.148173047</v>
      </c>
    </row>
    <row r="3937" spans="1:16" ht="15" customHeight="1" x14ac:dyDescent="0.25">
      <c r="A3937">
        <v>3936</v>
      </c>
      <c r="B3937" t="s">
        <v>15073</v>
      </c>
      <c r="C3937" t="s">
        <v>15074</v>
      </c>
      <c r="D3937" s="1">
        <v>43456.024305555555</v>
      </c>
      <c r="E3937" t="s">
        <v>15075</v>
      </c>
      <c r="F3937" t="s">
        <v>11992</v>
      </c>
      <c r="G3937" t="s">
        <v>562</v>
      </c>
      <c r="H3937" t="b">
        <v>1</v>
      </c>
      <c r="I3937">
        <v>1251</v>
      </c>
      <c r="K3937" t="s">
        <v>15076</v>
      </c>
      <c r="M3937">
        <v>291</v>
      </c>
      <c r="N3937">
        <v>1340</v>
      </c>
      <c r="O3937" t="s">
        <v>11963</v>
      </c>
      <c r="P3937">
        <v>0.148173047</v>
      </c>
    </row>
    <row r="3938" spans="1:16" ht="15" customHeight="1" x14ac:dyDescent="0.25">
      <c r="A3938">
        <v>3937</v>
      </c>
      <c r="B3938" t="s">
        <v>15077</v>
      </c>
      <c r="C3938" t="s">
        <v>15078</v>
      </c>
      <c r="D3938" s="1">
        <v>43456.023611111108</v>
      </c>
      <c r="E3938" t="s">
        <v>15079</v>
      </c>
      <c r="F3938" t="s">
        <v>11992</v>
      </c>
      <c r="G3938" t="s">
        <v>20</v>
      </c>
      <c r="H3938" t="b">
        <v>1</v>
      </c>
      <c r="I3938">
        <v>1251</v>
      </c>
      <c r="K3938" t="s">
        <v>22</v>
      </c>
      <c r="L3938" t="s">
        <v>15080</v>
      </c>
      <c r="M3938">
        <v>1036</v>
      </c>
      <c r="N3938">
        <v>1044</v>
      </c>
      <c r="O3938" t="s">
        <v>11963</v>
      </c>
      <c r="P3938">
        <v>0.148173047</v>
      </c>
    </row>
    <row r="3939" spans="1:16" ht="15" customHeight="1" x14ac:dyDescent="0.25">
      <c r="A3939">
        <v>3938</v>
      </c>
      <c r="B3939" t="s">
        <v>15081</v>
      </c>
      <c r="C3939" t="s">
        <v>15082</v>
      </c>
      <c r="D3939" s="1">
        <v>43456.019444444442</v>
      </c>
      <c r="E3939" t="s">
        <v>15083</v>
      </c>
      <c r="F3939" t="s">
        <v>11992</v>
      </c>
      <c r="G3939" t="s">
        <v>62</v>
      </c>
      <c r="H3939" t="b">
        <v>1</v>
      </c>
      <c r="I3939">
        <v>1251</v>
      </c>
      <c r="K3939" t="s">
        <v>72</v>
      </c>
      <c r="L3939" t="s">
        <v>15084</v>
      </c>
      <c r="M3939">
        <v>361</v>
      </c>
      <c r="N3939">
        <v>370</v>
      </c>
      <c r="O3939" t="s">
        <v>11963</v>
      </c>
      <c r="P3939">
        <v>0.148173047</v>
      </c>
    </row>
    <row r="3940" spans="1:16" ht="15" customHeight="1" x14ac:dyDescent="0.25">
      <c r="A3940">
        <v>3939</v>
      </c>
      <c r="B3940" t="s">
        <v>15085</v>
      </c>
      <c r="C3940" t="s">
        <v>15086</v>
      </c>
      <c r="D3940" s="1">
        <v>43456.015277777777</v>
      </c>
      <c r="E3940" t="s">
        <v>15087</v>
      </c>
      <c r="F3940" t="s">
        <v>11992</v>
      </c>
      <c r="G3940" t="s">
        <v>20</v>
      </c>
      <c r="H3940" t="b">
        <v>1</v>
      </c>
      <c r="I3940">
        <v>1251</v>
      </c>
      <c r="M3940">
        <v>119</v>
      </c>
      <c r="N3940">
        <v>457</v>
      </c>
      <c r="O3940" t="s">
        <v>11963</v>
      </c>
      <c r="P3940">
        <v>0.148173047</v>
      </c>
    </row>
    <row r="3941" spans="1:16" ht="15" customHeight="1" x14ac:dyDescent="0.25">
      <c r="A3941">
        <v>3940</v>
      </c>
      <c r="B3941" t="s">
        <v>15088</v>
      </c>
      <c r="C3941" t="s">
        <v>15089</v>
      </c>
      <c r="D3941" s="1">
        <v>43456.013194444444</v>
      </c>
      <c r="E3941" t="s">
        <v>15090</v>
      </c>
      <c r="F3941" t="s">
        <v>11992</v>
      </c>
      <c r="G3941" t="s">
        <v>20</v>
      </c>
      <c r="H3941" t="b">
        <v>1</v>
      </c>
      <c r="I3941">
        <v>1251</v>
      </c>
      <c r="K3941" t="s">
        <v>15091</v>
      </c>
      <c r="L3941" t="s">
        <v>15092</v>
      </c>
      <c r="M3941">
        <v>478</v>
      </c>
      <c r="N3941">
        <v>4997</v>
      </c>
      <c r="O3941" t="s">
        <v>11963</v>
      </c>
      <c r="P3941">
        <v>0.148173047</v>
      </c>
    </row>
    <row r="3942" spans="1:16" ht="15" customHeight="1" x14ac:dyDescent="0.25">
      <c r="A3942">
        <v>3941</v>
      </c>
      <c r="B3942" t="s">
        <v>15093</v>
      </c>
      <c r="C3942" t="s">
        <v>15094</v>
      </c>
      <c r="D3942" s="1">
        <v>43456.009722222225</v>
      </c>
      <c r="E3942" t="s">
        <v>15095</v>
      </c>
      <c r="F3942" t="s">
        <v>11992</v>
      </c>
      <c r="G3942" t="s">
        <v>99</v>
      </c>
      <c r="H3942" t="b">
        <v>1</v>
      </c>
      <c r="I3942">
        <v>1251</v>
      </c>
      <c r="L3942" t="s">
        <v>15096</v>
      </c>
      <c r="M3942">
        <v>1127</v>
      </c>
      <c r="N3942">
        <v>852</v>
      </c>
      <c r="O3942" t="s">
        <v>11963</v>
      </c>
      <c r="P3942">
        <v>0.148173047</v>
      </c>
    </row>
    <row r="3943" spans="1:16" ht="15" customHeight="1" x14ac:dyDescent="0.25">
      <c r="A3943">
        <v>3942</v>
      </c>
      <c r="B3943" t="s">
        <v>15097</v>
      </c>
      <c r="C3943" t="s">
        <v>15098</v>
      </c>
      <c r="D3943" s="1">
        <v>43456.009027777778</v>
      </c>
      <c r="E3943" t="s">
        <v>15099</v>
      </c>
      <c r="F3943" t="s">
        <v>11992</v>
      </c>
      <c r="G3943" t="s">
        <v>20</v>
      </c>
      <c r="H3943" t="b">
        <v>1</v>
      </c>
      <c r="I3943">
        <v>1251</v>
      </c>
      <c r="K3943" t="s">
        <v>2045</v>
      </c>
      <c r="L3943" t="s">
        <v>15100</v>
      </c>
      <c r="M3943">
        <v>158</v>
      </c>
      <c r="N3943">
        <v>115</v>
      </c>
      <c r="O3943" t="s">
        <v>11963</v>
      </c>
      <c r="P3943">
        <v>0.148173047</v>
      </c>
    </row>
    <row r="3944" spans="1:16" ht="15" customHeight="1" x14ac:dyDescent="0.25">
      <c r="A3944">
        <v>3943</v>
      </c>
      <c r="B3944" t="s">
        <v>15101</v>
      </c>
      <c r="C3944" t="s">
        <v>15102</v>
      </c>
      <c r="D3944" s="1">
        <v>43456.006249999999</v>
      </c>
      <c r="E3944" t="s">
        <v>15103</v>
      </c>
      <c r="F3944" t="s">
        <v>11992</v>
      </c>
      <c r="G3944" t="s">
        <v>99</v>
      </c>
      <c r="H3944" t="b">
        <v>1</v>
      </c>
      <c r="I3944">
        <v>1251</v>
      </c>
      <c r="K3944" t="s">
        <v>15104</v>
      </c>
      <c r="L3944" t="s">
        <v>15105</v>
      </c>
      <c r="M3944">
        <v>2453</v>
      </c>
      <c r="N3944">
        <v>3384</v>
      </c>
      <c r="O3944" t="s">
        <v>11963</v>
      </c>
      <c r="P3944">
        <v>0.148173047</v>
      </c>
    </row>
    <row r="3945" spans="1:16" ht="15" customHeight="1" x14ac:dyDescent="0.25">
      <c r="A3945">
        <v>3944</v>
      </c>
      <c r="B3945" t="s">
        <v>1272</v>
      </c>
      <c r="C3945" t="s">
        <v>15106</v>
      </c>
      <c r="D3945" s="1">
        <v>43456.006249999999</v>
      </c>
      <c r="E3945" t="s">
        <v>1274</v>
      </c>
      <c r="F3945" t="s">
        <v>11992</v>
      </c>
      <c r="G3945" t="s">
        <v>20</v>
      </c>
      <c r="H3945" t="b">
        <v>1</v>
      </c>
      <c r="I3945">
        <v>1251</v>
      </c>
      <c r="K3945" t="s">
        <v>22</v>
      </c>
      <c r="L3945" t="s">
        <v>1275</v>
      </c>
      <c r="M3945">
        <v>15938</v>
      </c>
      <c r="N3945">
        <v>1880</v>
      </c>
      <c r="O3945" t="s">
        <v>11963</v>
      </c>
      <c r="P3945">
        <v>0.148173047</v>
      </c>
    </row>
    <row r="3946" spans="1:16" ht="15" customHeight="1" x14ac:dyDescent="0.25">
      <c r="A3946">
        <v>3945</v>
      </c>
      <c r="B3946" t="s">
        <v>15107</v>
      </c>
      <c r="C3946" t="s">
        <v>15108</v>
      </c>
      <c r="D3946" s="1">
        <v>43456.000694444447</v>
      </c>
      <c r="E3946" t="s">
        <v>15109</v>
      </c>
      <c r="F3946" t="s">
        <v>11992</v>
      </c>
      <c r="G3946" t="s">
        <v>562</v>
      </c>
      <c r="H3946" t="b">
        <v>1</v>
      </c>
      <c r="I3946">
        <v>1251</v>
      </c>
      <c r="L3946" t="s">
        <v>15110</v>
      </c>
      <c r="M3946">
        <v>40</v>
      </c>
      <c r="N3946">
        <v>370</v>
      </c>
      <c r="O3946" t="s">
        <v>11963</v>
      </c>
      <c r="P3946">
        <v>0.148173047</v>
      </c>
    </row>
    <row r="3947" spans="1:16" ht="15" customHeight="1" x14ac:dyDescent="0.25">
      <c r="A3947">
        <v>3946</v>
      </c>
      <c r="B3947" t="s">
        <v>15111</v>
      </c>
      <c r="C3947" t="s">
        <v>15112</v>
      </c>
      <c r="D3947" s="1">
        <v>43456.000694444447</v>
      </c>
      <c r="E3947" t="s">
        <v>15113</v>
      </c>
      <c r="F3947" t="s">
        <v>11992</v>
      </c>
      <c r="G3947" t="s">
        <v>99</v>
      </c>
      <c r="H3947" t="b">
        <v>1</v>
      </c>
      <c r="I3947">
        <v>1251</v>
      </c>
      <c r="K3947" t="s">
        <v>3436</v>
      </c>
      <c r="L3947" t="s">
        <v>15114</v>
      </c>
      <c r="M3947">
        <v>184</v>
      </c>
      <c r="N3947">
        <v>306</v>
      </c>
      <c r="O3947" t="s">
        <v>11963</v>
      </c>
      <c r="P3947">
        <v>0.148173047</v>
      </c>
    </row>
    <row r="3948" spans="1:16" ht="15" customHeight="1" x14ac:dyDescent="0.25">
      <c r="A3948">
        <v>3947</v>
      </c>
      <c r="B3948" t="s">
        <v>15115</v>
      </c>
      <c r="C3948" t="s">
        <v>15116</v>
      </c>
      <c r="D3948" s="1">
        <v>43456</v>
      </c>
      <c r="E3948" t="s">
        <v>15117</v>
      </c>
      <c r="F3948" t="s">
        <v>11992</v>
      </c>
      <c r="G3948" t="s">
        <v>99</v>
      </c>
      <c r="H3948" t="b">
        <v>1</v>
      </c>
      <c r="I3948">
        <v>1251</v>
      </c>
      <c r="K3948" t="s">
        <v>8279</v>
      </c>
      <c r="L3948" t="s">
        <v>15118</v>
      </c>
      <c r="M3948">
        <v>4075</v>
      </c>
      <c r="N3948">
        <v>170</v>
      </c>
      <c r="O3948" t="s">
        <v>11963</v>
      </c>
      <c r="P3948">
        <v>0.148173047</v>
      </c>
    </row>
    <row r="3949" spans="1:16" ht="15" customHeight="1" x14ac:dyDescent="0.25">
      <c r="A3949">
        <v>3948</v>
      </c>
      <c r="B3949" t="s">
        <v>15119</v>
      </c>
      <c r="C3949" t="s">
        <v>15120</v>
      </c>
      <c r="D3949" s="1">
        <v>43455.999305555553</v>
      </c>
      <c r="E3949" t="s">
        <v>15121</v>
      </c>
      <c r="F3949" t="s">
        <v>11992</v>
      </c>
      <c r="G3949" t="s">
        <v>99</v>
      </c>
      <c r="H3949" t="b">
        <v>1</v>
      </c>
      <c r="I3949">
        <v>1251</v>
      </c>
      <c r="K3949" t="s">
        <v>15122</v>
      </c>
      <c r="L3949" t="s">
        <v>15123</v>
      </c>
      <c r="M3949">
        <v>62</v>
      </c>
      <c r="N3949">
        <v>287</v>
      </c>
      <c r="O3949" t="s">
        <v>11963</v>
      </c>
      <c r="P3949">
        <v>0.148173047</v>
      </c>
    </row>
    <row r="3950" spans="1:16" ht="15" customHeight="1" x14ac:dyDescent="0.25">
      <c r="A3950">
        <v>3949</v>
      </c>
      <c r="B3950" t="s">
        <v>15124</v>
      </c>
      <c r="C3950" t="s">
        <v>15125</v>
      </c>
      <c r="D3950" s="1">
        <v>43455.998611111114</v>
      </c>
      <c r="E3950" t="s">
        <v>15126</v>
      </c>
      <c r="F3950" t="s">
        <v>11992</v>
      </c>
      <c r="G3950" t="s">
        <v>20</v>
      </c>
      <c r="H3950" t="b">
        <v>1</v>
      </c>
      <c r="I3950">
        <v>1251</v>
      </c>
      <c r="M3950">
        <v>50</v>
      </c>
      <c r="N3950">
        <v>102</v>
      </c>
      <c r="O3950" t="s">
        <v>11963</v>
      </c>
      <c r="P3950">
        <v>0.148173047</v>
      </c>
    </row>
    <row r="3951" spans="1:16" ht="15" customHeight="1" x14ac:dyDescent="0.25">
      <c r="A3951">
        <v>3950</v>
      </c>
      <c r="B3951" t="s">
        <v>15127</v>
      </c>
      <c r="C3951" t="s">
        <v>15128</v>
      </c>
      <c r="D3951" s="1">
        <v>43455.998611111114</v>
      </c>
      <c r="E3951" t="s">
        <v>15129</v>
      </c>
      <c r="F3951" t="s">
        <v>11992</v>
      </c>
      <c r="G3951" t="s">
        <v>20</v>
      </c>
      <c r="H3951" t="b">
        <v>1</v>
      </c>
      <c r="I3951">
        <v>1251</v>
      </c>
      <c r="K3951" t="s">
        <v>5679</v>
      </c>
      <c r="M3951">
        <v>72</v>
      </c>
      <c r="N3951">
        <v>163</v>
      </c>
      <c r="O3951" t="s">
        <v>11963</v>
      </c>
      <c r="P3951">
        <v>0.148173047</v>
      </c>
    </row>
    <row r="3952" spans="1:16" ht="15" customHeight="1" x14ac:dyDescent="0.25">
      <c r="A3952">
        <v>3951</v>
      </c>
      <c r="B3952" t="s">
        <v>15130</v>
      </c>
      <c r="C3952" t="s">
        <v>15131</v>
      </c>
      <c r="D3952" s="1">
        <v>43455.995138888888</v>
      </c>
      <c r="E3952" t="s">
        <v>15132</v>
      </c>
      <c r="F3952" t="s">
        <v>11992</v>
      </c>
      <c r="G3952" t="s">
        <v>20</v>
      </c>
      <c r="H3952" t="b">
        <v>1</v>
      </c>
      <c r="I3952">
        <v>1251</v>
      </c>
      <c r="M3952">
        <v>14</v>
      </c>
      <c r="N3952">
        <v>124</v>
      </c>
      <c r="O3952" t="s">
        <v>11963</v>
      </c>
      <c r="P3952">
        <v>0.148173047</v>
      </c>
    </row>
    <row r="3953" spans="1:16" ht="15" customHeight="1" x14ac:dyDescent="0.25">
      <c r="A3953">
        <v>3952</v>
      </c>
      <c r="B3953" t="s">
        <v>15133</v>
      </c>
      <c r="C3953" t="s">
        <v>15134</v>
      </c>
      <c r="D3953" s="1">
        <v>43455.990972222222</v>
      </c>
      <c r="E3953" t="s">
        <v>15135</v>
      </c>
      <c r="F3953" t="s">
        <v>11992</v>
      </c>
      <c r="G3953" t="s">
        <v>562</v>
      </c>
      <c r="H3953" t="b">
        <v>1</v>
      </c>
      <c r="I3953">
        <v>1251</v>
      </c>
      <c r="M3953">
        <v>33</v>
      </c>
      <c r="N3953">
        <v>104</v>
      </c>
      <c r="O3953" t="s">
        <v>11963</v>
      </c>
      <c r="P3953">
        <v>0.148173047</v>
      </c>
    </row>
    <row r="3954" spans="1:16" ht="15" customHeight="1" x14ac:dyDescent="0.25">
      <c r="A3954">
        <v>3953</v>
      </c>
      <c r="B3954" t="s">
        <v>15136</v>
      </c>
      <c r="C3954" t="s">
        <v>15137</v>
      </c>
      <c r="D3954" s="1">
        <v>43455.990277777775</v>
      </c>
      <c r="E3954" t="s">
        <v>15138</v>
      </c>
      <c r="F3954" t="s">
        <v>11992</v>
      </c>
      <c r="G3954" t="s">
        <v>20</v>
      </c>
      <c r="H3954" t="b">
        <v>1</v>
      </c>
      <c r="I3954">
        <v>1251</v>
      </c>
      <c r="K3954" t="s">
        <v>3893</v>
      </c>
      <c r="L3954" t="s">
        <v>15139</v>
      </c>
      <c r="M3954">
        <v>141</v>
      </c>
      <c r="N3954">
        <v>302</v>
      </c>
      <c r="O3954" t="s">
        <v>11963</v>
      </c>
      <c r="P3954">
        <v>0.148173047</v>
      </c>
    </row>
    <row r="3955" spans="1:16" ht="15" customHeight="1" x14ac:dyDescent="0.25">
      <c r="A3955">
        <v>3954</v>
      </c>
      <c r="B3955" t="s">
        <v>10555</v>
      </c>
      <c r="C3955" t="s">
        <v>15140</v>
      </c>
      <c r="D3955" s="1">
        <v>43455.988194444442</v>
      </c>
      <c r="E3955" t="s">
        <v>10557</v>
      </c>
      <c r="F3955" t="s">
        <v>11992</v>
      </c>
      <c r="G3955" t="s">
        <v>20</v>
      </c>
      <c r="H3955" t="b">
        <v>1</v>
      </c>
      <c r="I3955">
        <v>1251</v>
      </c>
      <c r="K3955" t="s">
        <v>10558</v>
      </c>
      <c r="L3955" t="s">
        <v>10559</v>
      </c>
      <c r="M3955">
        <v>1743</v>
      </c>
      <c r="N3955">
        <v>305</v>
      </c>
      <c r="O3955" t="s">
        <v>11963</v>
      </c>
      <c r="P3955">
        <v>0.148173047</v>
      </c>
    </row>
    <row r="3956" spans="1:16" ht="15" customHeight="1" x14ac:dyDescent="0.25">
      <c r="A3956">
        <v>3955</v>
      </c>
      <c r="B3956" t="s">
        <v>15141</v>
      </c>
      <c r="C3956" t="s">
        <v>15142</v>
      </c>
      <c r="D3956" s="1">
        <v>43455.98541666667</v>
      </c>
      <c r="E3956" t="s">
        <v>15143</v>
      </c>
      <c r="F3956" t="s">
        <v>11992</v>
      </c>
      <c r="G3956" t="s">
        <v>562</v>
      </c>
      <c r="H3956" t="b">
        <v>1</v>
      </c>
      <c r="I3956">
        <v>1251</v>
      </c>
      <c r="L3956" s="2" t="s">
        <v>15144</v>
      </c>
      <c r="M3956">
        <v>246</v>
      </c>
      <c r="N3956">
        <v>192</v>
      </c>
      <c r="O3956" t="s">
        <v>11963</v>
      </c>
      <c r="P3956">
        <v>0.148173047</v>
      </c>
    </row>
    <row r="3957" spans="1:16" ht="15" customHeight="1" x14ac:dyDescent="0.25">
      <c r="A3957">
        <v>3956</v>
      </c>
      <c r="B3957" t="s">
        <v>15145</v>
      </c>
      <c r="C3957" t="s">
        <v>15146</v>
      </c>
      <c r="D3957" s="1">
        <v>43455.979861111111</v>
      </c>
      <c r="E3957" t="s">
        <v>15147</v>
      </c>
      <c r="F3957" t="s">
        <v>11992</v>
      </c>
      <c r="G3957" t="s">
        <v>20</v>
      </c>
      <c r="H3957" t="b">
        <v>1</v>
      </c>
      <c r="I3957">
        <v>1251</v>
      </c>
      <c r="K3957" t="s">
        <v>15148</v>
      </c>
      <c r="L3957" s="2" t="s">
        <v>15149</v>
      </c>
      <c r="M3957">
        <v>1032</v>
      </c>
      <c r="N3957">
        <v>4768</v>
      </c>
      <c r="O3957" t="s">
        <v>11963</v>
      </c>
      <c r="P3957">
        <v>0.148173047</v>
      </c>
    </row>
    <row r="3958" spans="1:16" ht="15" customHeight="1" x14ac:dyDescent="0.25">
      <c r="A3958">
        <v>3957</v>
      </c>
      <c r="B3958" t="s">
        <v>15150</v>
      </c>
      <c r="C3958" t="s">
        <v>15151</v>
      </c>
      <c r="D3958" s="1">
        <v>43455.979166666664</v>
      </c>
      <c r="E3958" t="s">
        <v>15152</v>
      </c>
      <c r="F3958" t="s">
        <v>11992</v>
      </c>
      <c r="G3958" t="s">
        <v>20</v>
      </c>
      <c r="H3958" t="b">
        <v>1</v>
      </c>
      <c r="I3958">
        <v>1251</v>
      </c>
      <c r="L3958" s="2" t="s">
        <v>15153</v>
      </c>
      <c r="M3958">
        <v>145</v>
      </c>
      <c r="N3958">
        <v>82</v>
      </c>
      <c r="O3958" t="s">
        <v>11963</v>
      </c>
      <c r="P3958">
        <v>0.148173047</v>
      </c>
    </row>
    <row r="3959" spans="1:16" ht="15" customHeight="1" x14ac:dyDescent="0.25">
      <c r="A3959">
        <v>3958</v>
      </c>
      <c r="B3959" t="s">
        <v>15154</v>
      </c>
      <c r="C3959" t="s">
        <v>15155</v>
      </c>
      <c r="D3959" s="1">
        <v>43455.972222222219</v>
      </c>
      <c r="E3959" t="s">
        <v>15156</v>
      </c>
      <c r="F3959" t="s">
        <v>11992</v>
      </c>
      <c r="G3959" t="s">
        <v>99</v>
      </c>
      <c r="H3959" t="b">
        <v>1</v>
      </c>
      <c r="I3959">
        <v>1251</v>
      </c>
      <c r="K3959" t="s">
        <v>22</v>
      </c>
      <c r="L3959" t="s">
        <v>15157</v>
      </c>
      <c r="M3959">
        <v>206</v>
      </c>
      <c r="N3959">
        <v>722</v>
      </c>
      <c r="O3959" t="s">
        <v>11963</v>
      </c>
      <c r="P3959">
        <v>0.148173047</v>
      </c>
    </row>
    <row r="3960" spans="1:16" ht="15" customHeight="1" x14ac:dyDescent="0.25">
      <c r="A3960">
        <v>3959</v>
      </c>
      <c r="B3960" t="s">
        <v>15158</v>
      </c>
      <c r="C3960" t="s">
        <v>15159</v>
      </c>
      <c r="D3960" s="1">
        <v>43455.968055555553</v>
      </c>
      <c r="E3960" t="s">
        <v>15160</v>
      </c>
      <c r="F3960" t="s">
        <v>11992</v>
      </c>
      <c r="G3960" t="s">
        <v>20</v>
      </c>
      <c r="H3960" t="b">
        <v>1</v>
      </c>
      <c r="I3960">
        <v>1251</v>
      </c>
      <c r="K3960" t="s">
        <v>7707</v>
      </c>
      <c r="L3960" s="2" t="s">
        <v>15161</v>
      </c>
      <c r="M3960">
        <v>1533</v>
      </c>
      <c r="N3960">
        <v>4995</v>
      </c>
      <c r="O3960" t="s">
        <v>11963</v>
      </c>
      <c r="P3960">
        <v>0.148173047</v>
      </c>
    </row>
    <row r="3961" spans="1:16" ht="15" customHeight="1" x14ac:dyDescent="0.25">
      <c r="A3961">
        <v>3960</v>
      </c>
      <c r="B3961" t="s">
        <v>15162</v>
      </c>
      <c r="C3961" t="s">
        <v>15163</v>
      </c>
      <c r="D3961" s="1">
        <v>43455.960416666669</v>
      </c>
      <c r="E3961" t="s">
        <v>15164</v>
      </c>
      <c r="F3961" t="s">
        <v>11992</v>
      </c>
      <c r="G3961" t="s">
        <v>20</v>
      </c>
      <c r="H3961" t="b">
        <v>1</v>
      </c>
      <c r="I3961">
        <v>1251</v>
      </c>
      <c r="M3961">
        <v>1977</v>
      </c>
      <c r="N3961">
        <v>1612</v>
      </c>
      <c r="O3961" t="s">
        <v>11963</v>
      </c>
      <c r="P3961">
        <v>0.148173047</v>
      </c>
    </row>
    <row r="3962" spans="1:16" ht="15" customHeight="1" x14ac:dyDescent="0.25">
      <c r="A3962">
        <v>3961</v>
      </c>
      <c r="B3962" t="s">
        <v>15165</v>
      </c>
      <c r="C3962" t="s">
        <v>15166</v>
      </c>
      <c r="D3962" s="1">
        <v>43455.956944444442</v>
      </c>
      <c r="E3962" t="s">
        <v>15167</v>
      </c>
      <c r="F3962" t="s">
        <v>11992</v>
      </c>
      <c r="G3962" t="s">
        <v>562</v>
      </c>
      <c r="H3962" t="b">
        <v>1</v>
      </c>
      <c r="I3962">
        <v>1251</v>
      </c>
      <c r="K3962" t="s">
        <v>14030</v>
      </c>
      <c r="L3962" t="s">
        <v>15168</v>
      </c>
      <c r="M3962">
        <v>142</v>
      </c>
      <c r="N3962">
        <v>1064</v>
      </c>
      <c r="O3962" t="s">
        <v>11963</v>
      </c>
      <c r="P3962">
        <v>0.148173047</v>
      </c>
    </row>
    <row r="3963" spans="1:16" ht="15" customHeight="1" x14ac:dyDescent="0.25">
      <c r="A3963">
        <v>3962</v>
      </c>
      <c r="B3963" t="s">
        <v>15169</v>
      </c>
      <c r="C3963" t="s">
        <v>15170</v>
      </c>
      <c r="D3963" s="1">
        <v>43455.956250000003</v>
      </c>
      <c r="E3963" t="s">
        <v>15171</v>
      </c>
      <c r="F3963" t="s">
        <v>11992</v>
      </c>
      <c r="G3963" t="s">
        <v>20</v>
      </c>
      <c r="H3963" t="b">
        <v>1</v>
      </c>
      <c r="I3963">
        <v>1251</v>
      </c>
      <c r="K3963" t="s">
        <v>8699</v>
      </c>
      <c r="M3963">
        <v>336</v>
      </c>
      <c r="N3963">
        <v>514</v>
      </c>
      <c r="O3963" t="s">
        <v>11963</v>
      </c>
      <c r="P3963">
        <v>0.148173047</v>
      </c>
    </row>
    <row r="3964" spans="1:16" ht="15" customHeight="1" x14ac:dyDescent="0.25">
      <c r="A3964">
        <v>3963</v>
      </c>
      <c r="B3964" t="s">
        <v>15172</v>
      </c>
      <c r="C3964" t="s">
        <v>15173</v>
      </c>
      <c r="D3964" s="1">
        <v>43455.95208333333</v>
      </c>
      <c r="E3964" t="s">
        <v>15174</v>
      </c>
      <c r="F3964" t="s">
        <v>11992</v>
      </c>
      <c r="G3964" t="s">
        <v>20</v>
      </c>
      <c r="H3964" t="b">
        <v>1</v>
      </c>
      <c r="I3964">
        <v>1251</v>
      </c>
      <c r="K3964" t="s">
        <v>22</v>
      </c>
      <c r="L3964" s="2" t="s">
        <v>15175</v>
      </c>
      <c r="M3964">
        <v>1668</v>
      </c>
      <c r="N3964">
        <v>903</v>
      </c>
      <c r="O3964" t="s">
        <v>11963</v>
      </c>
      <c r="P3964">
        <v>0.148173047</v>
      </c>
    </row>
    <row r="3965" spans="1:16" ht="15" customHeight="1" x14ac:dyDescent="0.25">
      <c r="A3965">
        <v>3964</v>
      </c>
      <c r="B3965" t="s">
        <v>15176</v>
      </c>
      <c r="C3965" t="s">
        <v>15177</v>
      </c>
      <c r="D3965" s="1">
        <v>43455.949305555558</v>
      </c>
      <c r="E3965" t="s">
        <v>15178</v>
      </c>
      <c r="F3965" t="s">
        <v>11992</v>
      </c>
      <c r="G3965" t="s">
        <v>99</v>
      </c>
      <c r="H3965" t="b">
        <v>1</v>
      </c>
      <c r="I3965">
        <v>1251</v>
      </c>
      <c r="K3965" t="s">
        <v>2608</v>
      </c>
      <c r="L3965" t="s">
        <v>15179</v>
      </c>
      <c r="M3965">
        <v>91</v>
      </c>
      <c r="N3965">
        <v>74</v>
      </c>
      <c r="O3965" t="s">
        <v>11963</v>
      </c>
      <c r="P3965">
        <v>0.148173047</v>
      </c>
    </row>
    <row r="3966" spans="1:16" ht="15" customHeight="1" x14ac:dyDescent="0.25">
      <c r="A3966">
        <v>3965</v>
      </c>
      <c r="B3966" t="s">
        <v>15180</v>
      </c>
      <c r="C3966" t="s">
        <v>15181</v>
      </c>
      <c r="D3966" s="1">
        <v>43455.946527777778</v>
      </c>
      <c r="E3966" t="s">
        <v>15182</v>
      </c>
      <c r="F3966" t="s">
        <v>11992</v>
      </c>
      <c r="G3966" t="s">
        <v>20</v>
      </c>
      <c r="H3966" t="b">
        <v>1</v>
      </c>
      <c r="I3966">
        <v>1251</v>
      </c>
      <c r="K3966" t="s">
        <v>1505</v>
      </c>
      <c r="L3966" t="s">
        <v>15183</v>
      </c>
      <c r="M3966">
        <v>21</v>
      </c>
      <c r="N3966">
        <v>295</v>
      </c>
      <c r="O3966" t="s">
        <v>11963</v>
      </c>
      <c r="P3966">
        <v>0.148173047</v>
      </c>
    </row>
    <row r="3967" spans="1:16" ht="15" customHeight="1" x14ac:dyDescent="0.25">
      <c r="A3967">
        <v>3966</v>
      </c>
      <c r="B3967" t="s">
        <v>15184</v>
      </c>
      <c r="C3967" t="s">
        <v>15185</v>
      </c>
      <c r="D3967" s="1">
        <v>43455.945138888892</v>
      </c>
      <c r="E3967" t="s">
        <v>15186</v>
      </c>
      <c r="F3967" t="s">
        <v>11992</v>
      </c>
      <c r="G3967" t="s">
        <v>20</v>
      </c>
      <c r="H3967" t="b">
        <v>1</v>
      </c>
      <c r="I3967">
        <v>1251</v>
      </c>
      <c r="M3967">
        <v>34</v>
      </c>
      <c r="N3967">
        <v>93</v>
      </c>
      <c r="O3967" t="s">
        <v>11963</v>
      </c>
      <c r="P3967">
        <v>0.148173047</v>
      </c>
    </row>
    <row r="3968" spans="1:16" ht="15" customHeight="1" x14ac:dyDescent="0.25">
      <c r="A3968">
        <v>3967</v>
      </c>
      <c r="B3968" t="s">
        <v>15187</v>
      </c>
      <c r="C3968" t="s">
        <v>15188</v>
      </c>
      <c r="D3968" s="1">
        <v>43455.943749999999</v>
      </c>
      <c r="E3968" t="s">
        <v>15189</v>
      </c>
      <c r="F3968" t="s">
        <v>11992</v>
      </c>
      <c r="G3968" t="s">
        <v>20</v>
      </c>
      <c r="H3968" t="b">
        <v>1</v>
      </c>
      <c r="I3968">
        <v>1251</v>
      </c>
      <c r="K3968" t="s">
        <v>15190</v>
      </c>
      <c r="M3968">
        <v>25</v>
      </c>
      <c r="N3968">
        <v>180</v>
      </c>
      <c r="O3968" t="s">
        <v>11963</v>
      </c>
      <c r="P3968">
        <v>0.148173047</v>
      </c>
    </row>
    <row r="3969" spans="1:16" ht="15" customHeight="1" x14ac:dyDescent="0.25">
      <c r="A3969">
        <v>3968</v>
      </c>
      <c r="B3969" t="s">
        <v>10053</v>
      </c>
      <c r="C3969" t="s">
        <v>15191</v>
      </c>
      <c r="D3969" s="1">
        <v>43455.94027777778</v>
      </c>
      <c r="E3969" t="s">
        <v>10055</v>
      </c>
      <c r="F3969" t="s">
        <v>11992</v>
      </c>
      <c r="G3969" t="s">
        <v>99</v>
      </c>
      <c r="H3969" t="b">
        <v>1</v>
      </c>
      <c r="I3969">
        <v>1251</v>
      </c>
      <c r="M3969">
        <v>250</v>
      </c>
      <c r="N3969">
        <v>56</v>
      </c>
      <c r="O3969" t="s">
        <v>11963</v>
      </c>
      <c r="P3969">
        <v>0.148173047</v>
      </c>
    </row>
    <row r="3970" spans="1:16" ht="15" customHeight="1" x14ac:dyDescent="0.25">
      <c r="A3970">
        <v>3969</v>
      </c>
      <c r="B3970" t="s">
        <v>15192</v>
      </c>
      <c r="C3970" t="s">
        <v>15193</v>
      </c>
      <c r="D3970" s="1">
        <v>43455.938194444447</v>
      </c>
      <c r="E3970" t="s">
        <v>15194</v>
      </c>
      <c r="F3970" t="s">
        <v>11992</v>
      </c>
      <c r="G3970" t="s">
        <v>20</v>
      </c>
      <c r="H3970" t="b">
        <v>1</v>
      </c>
      <c r="I3970">
        <v>1251</v>
      </c>
      <c r="K3970" t="s">
        <v>830</v>
      </c>
      <c r="L3970" t="s">
        <v>15195</v>
      </c>
      <c r="M3970">
        <v>167</v>
      </c>
      <c r="N3970">
        <v>293</v>
      </c>
      <c r="O3970" t="s">
        <v>11963</v>
      </c>
      <c r="P3970">
        <v>0.148173047</v>
      </c>
    </row>
    <row r="3971" spans="1:16" ht="15" customHeight="1" x14ac:dyDescent="0.25">
      <c r="A3971">
        <v>3970</v>
      </c>
      <c r="B3971" t="s">
        <v>15196</v>
      </c>
      <c r="C3971" t="s">
        <v>15197</v>
      </c>
      <c r="D3971" s="1">
        <v>43455.93472222222</v>
      </c>
      <c r="E3971" t="s">
        <v>15198</v>
      </c>
      <c r="F3971" t="s">
        <v>11992</v>
      </c>
      <c r="G3971" t="s">
        <v>20</v>
      </c>
      <c r="H3971" t="b">
        <v>1</v>
      </c>
      <c r="I3971">
        <v>1251</v>
      </c>
      <c r="K3971" t="s">
        <v>15199</v>
      </c>
      <c r="L3971" t="s">
        <v>15200</v>
      </c>
      <c r="M3971">
        <v>79</v>
      </c>
      <c r="N3971">
        <v>519</v>
      </c>
      <c r="O3971" t="s">
        <v>11963</v>
      </c>
      <c r="P3971">
        <v>0.148173047</v>
      </c>
    </row>
    <row r="3972" spans="1:16" ht="15" customHeight="1" x14ac:dyDescent="0.25">
      <c r="A3972">
        <v>3971</v>
      </c>
      <c r="B3972" t="s">
        <v>15201</v>
      </c>
      <c r="C3972" t="s">
        <v>15202</v>
      </c>
      <c r="D3972" s="1">
        <v>43455.934027777781</v>
      </c>
      <c r="E3972" t="s">
        <v>15203</v>
      </c>
      <c r="F3972" t="s">
        <v>11992</v>
      </c>
      <c r="G3972" t="s">
        <v>20</v>
      </c>
      <c r="H3972" t="b">
        <v>1</v>
      </c>
      <c r="I3972">
        <v>1251</v>
      </c>
      <c r="K3972" t="s">
        <v>3306</v>
      </c>
      <c r="L3972" t="s">
        <v>15204</v>
      </c>
      <c r="M3972">
        <v>690</v>
      </c>
      <c r="N3972">
        <v>2916</v>
      </c>
      <c r="O3972" t="s">
        <v>11963</v>
      </c>
      <c r="P3972">
        <v>0.148173047</v>
      </c>
    </row>
    <row r="3973" spans="1:16" ht="15" customHeight="1" x14ac:dyDescent="0.25">
      <c r="A3973">
        <v>3972</v>
      </c>
      <c r="B3973" t="s">
        <v>15205</v>
      </c>
      <c r="C3973" t="s">
        <v>15206</v>
      </c>
      <c r="D3973" s="1">
        <v>43455.927083333336</v>
      </c>
      <c r="E3973" t="s">
        <v>15207</v>
      </c>
      <c r="F3973" t="s">
        <v>11992</v>
      </c>
      <c r="G3973" t="s">
        <v>20</v>
      </c>
      <c r="H3973" t="b">
        <v>1</v>
      </c>
      <c r="I3973">
        <v>1251</v>
      </c>
      <c r="K3973" t="s">
        <v>22</v>
      </c>
      <c r="L3973" t="s">
        <v>15208</v>
      </c>
      <c r="M3973">
        <v>445</v>
      </c>
      <c r="N3973">
        <v>607</v>
      </c>
      <c r="O3973" t="s">
        <v>11963</v>
      </c>
      <c r="P3973">
        <v>0.148173047</v>
      </c>
    </row>
    <row r="3974" spans="1:16" ht="15" customHeight="1" x14ac:dyDescent="0.25">
      <c r="A3974">
        <v>3973</v>
      </c>
      <c r="B3974" t="s">
        <v>15209</v>
      </c>
      <c r="C3974" t="s">
        <v>15210</v>
      </c>
      <c r="D3974" s="1">
        <v>43455.92291666667</v>
      </c>
      <c r="E3974" t="s">
        <v>15211</v>
      </c>
      <c r="F3974" t="s">
        <v>11992</v>
      </c>
      <c r="G3974" t="s">
        <v>562</v>
      </c>
      <c r="H3974" t="b">
        <v>1</v>
      </c>
      <c r="I3974">
        <v>1251</v>
      </c>
      <c r="K3974" t="s">
        <v>15212</v>
      </c>
      <c r="L3974" s="2" t="s">
        <v>15213</v>
      </c>
      <c r="M3974">
        <v>319</v>
      </c>
      <c r="N3974">
        <v>381</v>
      </c>
      <c r="O3974" t="s">
        <v>11963</v>
      </c>
      <c r="P3974">
        <v>0.148173047</v>
      </c>
    </row>
    <row r="3975" spans="1:16" ht="15" customHeight="1" x14ac:dyDescent="0.25">
      <c r="A3975">
        <v>3974</v>
      </c>
      <c r="B3975" t="s">
        <v>15214</v>
      </c>
      <c r="C3975" t="s">
        <v>15215</v>
      </c>
      <c r="D3975" s="1">
        <v>43455.921527777777</v>
      </c>
      <c r="E3975" t="s">
        <v>15216</v>
      </c>
      <c r="F3975" t="s">
        <v>11992</v>
      </c>
      <c r="G3975" t="s">
        <v>99</v>
      </c>
      <c r="H3975" t="b">
        <v>1</v>
      </c>
      <c r="I3975">
        <v>1251</v>
      </c>
      <c r="K3975" t="s">
        <v>22</v>
      </c>
      <c r="L3975" t="s">
        <v>15217</v>
      </c>
      <c r="M3975">
        <v>254</v>
      </c>
      <c r="N3975">
        <v>668</v>
      </c>
      <c r="O3975" t="s">
        <v>11963</v>
      </c>
      <c r="P3975">
        <v>0.148173047</v>
      </c>
    </row>
    <row r="3976" spans="1:16" ht="15" customHeight="1" x14ac:dyDescent="0.25">
      <c r="A3976">
        <v>3975</v>
      </c>
      <c r="B3976" t="s">
        <v>15218</v>
      </c>
      <c r="C3976" t="s">
        <v>15219</v>
      </c>
      <c r="D3976" s="1">
        <v>43455.909722222219</v>
      </c>
      <c r="E3976" t="s">
        <v>15220</v>
      </c>
      <c r="F3976" t="s">
        <v>11992</v>
      </c>
      <c r="G3976" t="s">
        <v>62</v>
      </c>
      <c r="H3976" t="b">
        <v>1</v>
      </c>
      <c r="I3976">
        <v>1251</v>
      </c>
      <c r="K3976" t="s">
        <v>2045</v>
      </c>
      <c r="L3976" t="s">
        <v>15221</v>
      </c>
      <c r="M3976">
        <v>1314</v>
      </c>
      <c r="N3976">
        <v>4869</v>
      </c>
      <c r="O3976" t="s">
        <v>11963</v>
      </c>
      <c r="P3976">
        <v>0.148173047</v>
      </c>
    </row>
    <row r="3977" spans="1:16" ht="15" customHeight="1" x14ac:dyDescent="0.25">
      <c r="A3977">
        <v>3976</v>
      </c>
      <c r="B3977" t="s">
        <v>15222</v>
      </c>
      <c r="C3977" t="s">
        <v>15223</v>
      </c>
      <c r="D3977" s="1">
        <v>43455.907638888886</v>
      </c>
      <c r="E3977" t="s">
        <v>15224</v>
      </c>
      <c r="F3977" t="s">
        <v>11992</v>
      </c>
      <c r="G3977" t="s">
        <v>20</v>
      </c>
      <c r="H3977" t="b">
        <v>1</v>
      </c>
      <c r="I3977">
        <v>1251</v>
      </c>
      <c r="L3977" t="s">
        <v>15225</v>
      </c>
      <c r="M3977">
        <v>100</v>
      </c>
      <c r="N3977">
        <v>786</v>
      </c>
      <c r="O3977" t="s">
        <v>11963</v>
      </c>
      <c r="P3977">
        <v>0.148173047</v>
      </c>
    </row>
    <row r="3978" spans="1:16" ht="15" customHeight="1" x14ac:dyDescent="0.25">
      <c r="A3978">
        <v>3977</v>
      </c>
      <c r="B3978" t="s">
        <v>15226</v>
      </c>
      <c r="C3978" t="s">
        <v>15227</v>
      </c>
      <c r="D3978" s="1">
        <v>43455.9</v>
      </c>
      <c r="E3978" t="s">
        <v>15228</v>
      </c>
      <c r="F3978" t="s">
        <v>11992</v>
      </c>
      <c r="G3978" t="s">
        <v>20</v>
      </c>
      <c r="H3978" t="b">
        <v>1</v>
      </c>
      <c r="I3978">
        <v>1251</v>
      </c>
      <c r="L3978" s="2" t="s">
        <v>15229</v>
      </c>
      <c r="M3978">
        <v>31</v>
      </c>
      <c r="N3978">
        <v>38</v>
      </c>
      <c r="O3978" t="s">
        <v>11963</v>
      </c>
      <c r="P3978">
        <v>0.148173047</v>
      </c>
    </row>
    <row r="3979" spans="1:16" ht="15" customHeight="1" x14ac:dyDescent="0.25">
      <c r="A3979">
        <v>3978</v>
      </c>
      <c r="B3979" t="s">
        <v>15230</v>
      </c>
      <c r="C3979" t="s">
        <v>15231</v>
      </c>
      <c r="D3979" s="1">
        <v>43455.9</v>
      </c>
      <c r="E3979" t="s">
        <v>15232</v>
      </c>
      <c r="F3979" t="s">
        <v>11992</v>
      </c>
      <c r="G3979" t="s">
        <v>99</v>
      </c>
      <c r="H3979" t="b">
        <v>1</v>
      </c>
      <c r="I3979">
        <v>1251</v>
      </c>
      <c r="L3979" t="s">
        <v>12889</v>
      </c>
      <c r="M3979">
        <v>545</v>
      </c>
      <c r="N3979">
        <v>259</v>
      </c>
      <c r="O3979" t="s">
        <v>11963</v>
      </c>
      <c r="P3979">
        <v>0.148173047</v>
      </c>
    </row>
    <row r="3980" spans="1:16" ht="15" customHeight="1" x14ac:dyDescent="0.25">
      <c r="A3980">
        <v>3979</v>
      </c>
      <c r="B3980" t="s">
        <v>15233</v>
      </c>
      <c r="C3980" t="s">
        <v>15234</v>
      </c>
      <c r="D3980" s="1">
        <v>43455.9</v>
      </c>
      <c r="E3980" t="s">
        <v>15235</v>
      </c>
      <c r="F3980" t="s">
        <v>11992</v>
      </c>
      <c r="G3980" t="s">
        <v>20</v>
      </c>
      <c r="H3980" t="b">
        <v>1</v>
      </c>
      <c r="I3980">
        <v>1251</v>
      </c>
      <c r="K3980" t="s">
        <v>2660</v>
      </c>
      <c r="L3980" t="s">
        <v>15236</v>
      </c>
      <c r="M3980">
        <v>3626</v>
      </c>
      <c r="N3980">
        <v>4219</v>
      </c>
      <c r="O3980" t="s">
        <v>11963</v>
      </c>
      <c r="P3980">
        <v>0.148173047</v>
      </c>
    </row>
    <row r="3981" spans="1:16" ht="15" customHeight="1" x14ac:dyDescent="0.25">
      <c r="A3981">
        <v>3980</v>
      </c>
      <c r="B3981" t="s">
        <v>10295</v>
      </c>
      <c r="C3981" t="s">
        <v>15237</v>
      </c>
      <c r="D3981" s="1">
        <v>43455.899305555555</v>
      </c>
      <c r="E3981" t="s">
        <v>10297</v>
      </c>
      <c r="F3981" t="s">
        <v>11992</v>
      </c>
      <c r="G3981" t="s">
        <v>562</v>
      </c>
      <c r="H3981" t="b">
        <v>1</v>
      </c>
      <c r="I3981">
        <v>1251</v>
      </c>
      <c r="L3981" t="s">
        <v>10298</v>
      </c>
      <c r="M3981">
        <v>309</v>
      </c>
      <c r="N3981">
        <v>275</v>
      </c>
      <c r="O3981" t="s">
        <v>11963</v>
      </c>
      <c r="P3981">
        <v>0.148173047</v>
      </c>
    </row>
    <row r="3982" spans="1:16" ht="15" customHeight="1" x14ac:dyDescent="0.25">
      <c r="A3982">
        <v>3981</v>
      </c>
      <c r="B3982" t="s">
        <v>11335</v>
      </c>
      <c r="C3982" t="s">
        <v>15238</v>
      </c>
      <c r="D3982" s="1">
        <v>43455.897916666669</v>
      </c>
      <c r="E3982" t="s">
        <v>11337</v>
      </c>
      <c r="F3982" s="2" t="s">
        <v>15239</v>
      </c>
      <c r="G3982" t="s">
        <v>20</v>
      </c>
      <c r="H3982" t="b">
        <v>1</v>
      </c>
      <c r="I3982">
        <v>7</v>
      </c>
      <c r="J3982" t="s">
        <v>11339</v>
      </c>
      <c r="M3982">
        <v>27</v>
      </c>
      <c r="N3982">
        <v>34</v>
      </c>
      <c r="O3982" t="s">
        <v>11963</v>
      </c>
      <c r="P3982">
        <v>0.25980762099999999</v>
      </c>
    </row>
    <row r="3983" spans="1:16" ht="15" customHeight="1" x14ac:dyDescent="0.25">
      <c r="A3983">
        <v>3982</v>
      </c>
      <c r="B3983" t="s">
        <v>11335</v>
      </c>
      <c r="C3983" t="s">
        <v>15240</v>
      </c>
      <c r="D3983" s="1">
        <v>43455.897916666669</v>
      </c>
      <c r="E3983" t="s">
        <v>11337</v>
      </c>
      <c r="F3983" t="s">
        <v>15241</v>
      </c>
      <c r="G3983" t="s">
        <v>20</v>
      </c>
      <c r="H3983" t="b">
        <v>1</v>
      </c>
      <c r="I3983">
        <v>22</v>
      </c>
      <c r="M3983">
        <v>27</v>
      </c>
      <c r="N3983">
        <v>34</v>
      </c>
      <c r="O3983" t="s">
        <v>11963</v>
      </c>
      <c r="P3983">
        <v>-6.6291261000000004E-2</v>
      </c>
    </row>
    <row r="3984" spans="1:16" ht="15" customHeight="1" x14ac:dyDescent="0.25">
      <c r="A3984">
        <v>3983</v>
      </c>
      <c r="B3984" t="s">
        <v>11335</v>
      </c>
      <c r="C3984" t="s">
        <v>15242</v>
      </c>
      <c r="D3984" s="1">
        <v>43455.896527777775</v>
      </c>
      <c r="E3984" t="s">
        <v>11337</v>
      </c>
      <c r="F3984" s="2" t="s">
        <v>15243</v>
      </c>
      <c r="G3984" t="s">
        <v>20</v>
      </c>
      <c r="H3984" t="b">
        <v>1</v>
      </c>
      <c r="I3984">
        <v>10</v>
      </c>
      <c r="M3984">
        <v>27</v>
      </c>
      <c r="N3984">
        <v>34</v>
      </c>
      <c r="O3984" t="s">
        <v>11963</v>
      </c>
      <c r="P3984">
        <v>0.118819522</v>
      </c>
    </row>
    <row r="3985" spans="1:16" ht="15" customHeight="1" x14ac:dyDescent="0.25">
      <c r="A3985">
        <v>3984</v>
      </c>
      <c r="B3985" t="s">
        <v>15244</v>
      </c>
      <c r="C3985" t="s">
        <v>15245</v>
      </c>
      <c r="D3985" s="1">
        <v>43455.897222222222</v>
      </c>
      <c r="E3985" t="s">
        <v>15246</v>
      </c>
      <c r="F3985" t="s">
        <v>11992</v>
      </c>
      <c r="G3985" t="s">
        <v>99</v>
      </c>
      <c r="H3985" t="b">
        <v>1</v>
      </c>
      <c r="I3985">
        <v>1251</v>
      </c>
      <c r="M3985">
        <v>289</v>
      </c>
      <c r="N3985">
        <v>1036</v>
      </c>
      <c r="O3985" t="s">
        <v>11963</v>
      </c>
      <c r="P3985">
        <v>0.148173047</v>
      </c>
    </row>
    <row r="3986" spans="1:16" ht="15" customHeight="1" x14ac:dyDescent="0.25">
      <c r="A3986">
        <v>3985</v>
      </c>
      <c r="B3986" t="s">
        <v>15247</v>
      </c>
      <c r="C3986" t="s">
        <v>15248</v>
      </c>
      <c r="D3986" s="1">
        <v>43455.893055555556</v>
      </c>
      <c r="E3986" t="s">
        <v>15249</v>
      </c>
      <c r="F3986" t="s">
        <v>11992</v>
      </c>
      <c r="G3986" t="s">
        <v>20</v>
      </c>
      <c r="H3986" t="b">
        <v>1</v>
      </c>
      <c r="I3986">
        <v>1251</v>
      </c>
      <c r="L3986" s="2" t="s">
        <v>15250</v>
      </c>
      <c r="M3986">
        <v>153</v>
      </c>
      <c r="N3986">
        <v>755</v>
      </c>
      <c r="O3986" t="s">
        <v>11963</v>
      </c>
      <c r="P3986">
        <v>0.148173047</v>
      </c>
    </row>
    <row r="3987" spans="1:16" ht="15" customHeight="1" x14ac:dyDescent="0.25">
      <c r="A3987">
        <v>3986</v>
      </c>
      <c r="B3987" t="s">
        <v>15251</v>
      </c>
      <c r="C3987" t="s">
        <v>15252</v>
      </c>
      <c r="D3987" s="1">
        <v>43455.892361111109</v>
      </c>
      <c r="E3987" t="s">
        <v>15253</v>
      </c>
      <c r="F3987" t="s">
        <v>11992</v>
      </c>
      <c r="G3987" t="s">
        <v>20</v>
      </c>
      <c r="H3987" t="b">
        <v>1</v>
      </c>
      <c r="I3987">
        <v>1251</v>
      </c>
      <c r="L3987" s="2" t="s">
        <v>15254</v>
      </c>
      <c r="M3987">
        <v>3290</v>
      </c>
      <c r="N3987">
        <v>735</v>
      </c>
      <c r="O3987" t="s">
        <v>11963</v>
      </c>
      <c r="P3987">
        <v>0.148173047</v>
      </c>
    </row>
    <row r="3988" spans="1:16" ht="15" customHeight="1" x14ac:dyDescent="0.25">
      <c r="A3988">
        <v>3987</v>
      </c>
      <c r="B3988" t="s">
        <v>15255</v>
      </c>
      <c r="C3988" t="s">
        <v>15256</v>
      </c>
      <c r="D3988" s="1">
        <v>43455.890972222223</v>
      </c>
      <c r="E3988" t="s">
        <v>15257</v>
      </c>
      <c r="F3988" t="s">
        <v>11992</v>
      </c>
      <c r="G3988" t="s">
        <v>20</v>
      </c>
      <c r="H3988" t="b">
        <v>1</v>
      </c>
      <c r="I3988">
        <v>1251</v>
      </c>
      <c r="K3988" t="s">
        <v>15258</v>
      </c>
      <c r="L3988" t="s">
        <v>15259</v>
      </c>
      <c r="M3988">
        <v>171</v>
      </c>
      <c r="N3988">
        <v>1199</v>
      </c>
      <c r="O3988" t="s">
        <v>11963</v>
      </c>
      <c r="P3988">
        <v>0.148173047</v>
      </c>
    </row>
    <row r="3989" spans="1:16" ht="15" customHeight="1" x14ac:dyDescent="0.25">
      <c r="A3989">
        <v>3988</v>
      </c>
      <c r="B3989" t="s">
        <v>15260</v>
      </c>
      <c r="C3989" t="s">
        <v>15261</v>
      </c>
      <c r="D3989" s="1">
        <v>43455.888888888891</v>
      </c>
      <c r="E3989" t="s">
        <v>15262</v>
      </c>
      <c r="F3989" t="s">
        <v>11992</v>
      </c>
      <c r="G3989" t="s">
        <v>20</v>
      </c>
      <c r="H3989" t="b">
        <v>1</v>
      </c>
      <c r="I3989">
        <v>1251</v>
      </c>
      <c r="K3989" t="s">
        <v>15263</v>
      </c>
      <c r="M3989">
        <v>154</v>
      </c>
      <c r="N3989">
        <v>91</v>
      </c>
      <c r="O3989" t="s">
        <v>11963</v>
      </c>
      <c r="P3989">
        <v>0.148173047</v>
      </c>
    </row>
    <row r="3990" spans="1:16" ht="15" customHeight="1" x14ac:dyDescent="0.25">
      <c r="A3990">
        <v>3989</v>
      </c>
      <c r="B3990" t="s">
        <v>15264</v>
      </c>
      <c r="C3990" t="s">
        <v>15265</v>
      </c>
      <c r="D3990" s="1">
        <v>43455.887499999997</v>
      </c>
      <c r="E3990" t="s">
        <v>15266</v>
      </c>
      <c r="F3990" t="s">
        <v>11992</v>
      </c>
      <c r="G3990" t="s">
        <v>20</v>
      </c>
      <c r="H3990" t="b">
        <v>1</v>
      </c>
      <c r="I3990">
        <v>1251</v>
      </c>
      <c r="M3990">
        <v>86</v>
      </c>
      <c r="N3990">
        <v>453</v>
      </c>
      <c r="O3990" t="s">
        <v>11963</v>
      </c>
      <c r="P3990">
        <v>0.148173047</v>
      </c>
    </row>
    <row r="3991" spans="1:16" ht="15" customHeight="1" x14ac:dyDescent="0.25">
      <c r="A3991">
        <v>3990</v>
      </c>
      <c r="B3991" t="s">
        <v>15267</v>
      </c>
      <c r="C3991" t="s">
        <v>15268</v>
      </c>
      <c r="D3991" s="1">
        <v>43455.880555555559</v>
      </c>
      <c r="E3991" t="s">
        <v>15269</v>
      </c>
      <c r="F3991" t="s">
        <v>11992</v>
      </c>
      <c r="G3991" t="s">
        <v>99</v>
      </c>
      <c r="H3991" t="b">
        <v>1</v>
      </c>
      <c r="I3991">
        <v>1251</v>
      </c>
      <c r="L3991" t="s">
        <v>15270</v>
      </c>
      <c r="M3991">
        <v>221</v>
      </c>
      <c r="N3991">
        <v>268</v>
      </c>
      <c r="O3991" t="s">
        <v>11963</v>
      </c>
      <c r="P3991">
        <v>0.148173047</v>
      </c>
    </row>
    <row r="3992" spans="1:16" ht="15" customHeight="1" x14ac:dyDescent="0.25">
      <c r="A3992">
        <v>3991</v>
      </c>
      <c r="B3992" t="s">
        <v>15271</v>
      </c>
      <c r="C3992" t="s">
        <v>15272</v>
      </c>
      <c r="D3992" s="1">
        <v>43455.879861111112</v>
      </c>
      <c r="E3992" t="s">
        <v>15273</v>
      </c>
      <c r="F3992" t="s">
        <v>11992</v>
      </c>
      <c r="G3992" t="s">
        <v>20</v>
      </c>
      <c r="H3992" t="b">
        <v>1</v>
      </c>
      <c r="I3992">
        <v>1251</v>
      </c>
      <c r="L3992" t="s">
        <v>15274</v>
      </c>
      <c r="M3992">
        <v>930</v>
      </c>
      <c r="N3992">
        <v>194</v>
      </c>
      <c r="O3992" t="s">
        <v>11963</v>
      </c>
      <c r="P3992">
        <v>0.148173047</v>
      </c>
    </row>
    <row r="3993" spans="1:16" ht="15" customHeight="1" x14ac:dyDescent="0.25">
      <c r="A3993">
        <v>3992</v>
      </c>
      <c r="B3993" t="s">
        <v>15275</v>
      </c>
      <c r="C3993" t="s">
        <v>15276</v>
      </c>
      <c r="D3993" s="1">
        <v>43455.878472222219</v>
      </c>
      <c r="E3993" t="s">
        <v>15277</v>
      </c>
      <c r="F3993" t="s">
        <v>11992</v>
      </c>
      <c r="G3993" t="s">
        <v>99</v>
      </c>
      <c r="H3993" t="b">
        <v>1</v>
      </c>
      <c r="I3993">
        <v>1251</v>
      </c>
      <c r="K3993" t="s">
        <v>470</v>
      </c>
      <c r="L3993" t="s">
        <v>15278</v>
      </c>
      <c r="M3993">
        <v>318</v>
      </c>
      <c r="N3993">
        <v>580</v>
      </c>
      <c r="O3993" t="s">
        <v>11963</v>
      </c>
      <c r="P3993">
        <v>0.148173047</v>
      </c>
    </row>
    <row r="3994" spans="1:16" ht="15" customHeight="1" x14ac:dyDescent="0.25">
      <c r="A3994">
        <v>3993</v>
      </c>
      <c r="B3994" t="s">
        <v>15279</v>
      </c>
      <c r="C3994" t="s">
        <v>15280</v>
      </c>
      <c r="D3994" s="1">
        <v>43455.87777777778</v>
      </c>
      <c r="E3994" t="s">
        <v>15281</v>
      </c>
      <c r="F3994" t="s">
        <v>11992</v>
      </c>
      <c r="G3994" t="s">
        <v>20</v>
      </c>
      <c r="H3994" t="b">
        <v>1</v>
      </c>
      <c r="I3994">
        <v>1251</v>
      </c>
      <c r="M3994">
        <v>87</v>
      </c>
      <c r="N3994">
        <v>159</v>
      </c>
      <c r="O3994" t="s">
        <v>11963</v>
      </c>
      <c r="P3994">
        <v>0.148173047</v>
      </c>
    </row>
    <row r="3995" spans="1:16" ht="15" customHeight="1" x14ac:dyDescent="0.25">
      <c r="A3995">
        <v>3994</v>
      </c>
      <c r="B3995" t="s">
        <v>15282</v>
      </c>
      <c r="C3995" t="s">
        <v>15283</v>
      </c>
      <c r="D3995" s="1">
        <v>43455.877083333333</v>
      </c>
      <c r="E3995" t="s">
        <v>15284</v>
      </c>
      <c r="F3995" t="s">
        <v>11992</v>
      </c>
      <c r="G3995" t="s">
        <v>20</v>
      </c>
      <c r="H3995" t="b">
        <v>1</v>
      </c>
      <c r="I3995">
        <v>1251</v>
      </c>
      <c r="K3995" t="s">
        <v>2045</v>
      </c>
      <c r="L3995" t="s">
        <v>15285</v>
      </c>
      <c r="M3995">
        <v>301</v>
      </c>
      <c r="N3995">
        <v>199</v>
      </c>
      <c r="O3995" t="s">
        <v>11963</v>
      </c>
      <c r="P3995">
        <v>0.148173047</v>
      </c>
    </row>
    <row r="3996" spans="1:16" ht="15" customHeight="1" x14ac:dyDescent="0.25">
      <c r="A3996">
        <v>3995</v>
      </c>
      <c r="B3996" t="s">
        <v>15286</v>
      </c>
      <c r="C3996" t="s">
        <v>15287</v>
      </c>
      <c r="D3996" s="1">
        <v>43455.875694444447</v>
      </c>
      <c r="E3996" t="s">
        <v>15288</v>
      </c>
      <c r="F3996" t="s">
        <v>11992</v>
      </c>
      <c r="G3996" t="s">
        <v>99</v>
      </c>
      <c r="H3996" t="b">
        <v>1</v>
      </c>
      <c r="I3996">
        <v>1251</v>
      </c>
      <c r="L3996" t="s">
        <v>15289</v>
      </c>
      <c r="M3996">
        <v>81</v>
      </c>
      <c r="N3996">
        <v>301</v>
      </c>
      <c r="O3996" t="s">
        <v>11963</v>
      </c>
      <c r="P3996">
        <v>0.148173047</v>
      </c>
    </row>
    <row r="3997" spans="1:16" ht="15" customHeight="1" x14ac:dyDescent="0.25">
      <c r="A3997">
        <v>3996</v>
      </c>
      <c r="B3997" t="s">
        <v>15290</v>
      </c>
      <c r="C3997" t="s">
        <v>15291</v>
      </c>
      <c r="D3997" s="1">
        <v>43455.875</v>
      </c>
      <c r="E3997" t="s">
        <v>15292</v>
      </c>
      <c r="F3997" s="2" t="s">
        <v>12863</v>
      </c>
      <c r="G3997" t="s">
        <v>20</v>
      </c>
      <c r="H3997" t="b">
        <v>1</v>
      </c>
      <c r="I3997">
        <v>36</v>
      </c>
      <c r="K3997" t="s">
        <v>15293</v>
      </c>
      <c r="M3997">
        <v>62</v>
      </c>
      <c r="N3997">
        <v>139</v>
      </c>
      <c r="O3997" t="s">
        <v>11963</v>
      </c>
      <c r="P3997">
        <v>0</v>
      </c>
    </row>
    <row r="3998" spans="1:16" ht="15" customHeight="1" x14ac:dyDescent="0.25">
      <c r="A3998">
        <v>3997</v>
      </c>
      <c r="B3998" t="s">
        <v>15294</v>
      </c>
      <c r="C3998" t="s">
        <v>15295</v>
      </c>
      <c r="D3998" s="1">
        <v>43455.874305555553</v>
      </c>
      <c r="E3998" t="s">
        <v>15296</v>
      </c>
      <c r="F3998" t="s">
        <v>11992</v>
      </c>
      <c r="G3998" t="s">
        <v>20</v>
      </c>
      <c r="H3998" t="b">
        <v>1</v>
      </c>
      <c r="I3998">
        <v>1251</v>
      </c>
      <c r="K3998" t="s">
        <v>22</v>
      </c>
      <c r="L3998" s="2" t="s">
        <v>15297</v>
      </c>
      <c r="M3998">
        <v>160</v>
      </c>
      <c r="N3998">
        <v>414</v>
      </c>
      <c r="O3998" t="s">
        <v>11963</v>
      </c>
      <c r="P3998">
        <v>0.148173047</v>
      </c>
    </row>
    <row r="3999" spans="1:16" ht="15" customHeight="1" x14ac:dyDescent="0.25">
      <c r="A3999">
        <v>3998</v>
      </c>
      <c r="B3999" t="s">
        <v>15298</v>
      </c>
      <c r="C3999" t="s">
        <v>15299</v>
      </c>
      <c r="D3999" s="1">
        <v>43455.874305555553</v>
      </c>
      <c r="E3999" t="s">
        <v>15300</v>
      </c>
      <c r="F3999" t="s">
        <v>11992</v>
      </c>
      <c r="G3999" t="s">
        <v>20</v>
      </c>
      <c r="H3999" t="b">
        <v>1</v>
      </c>
      <c r="I3999">
        <v>1251</v>
      </c>
      <c r="L3999" s="2" t="s">
        <v>15301</v>
      </c>
      <c r="M3999">
        <v>856</v>
      </c>
      <c r="N3999">
        <v>4991</v>
      </c>
      <c r="O3999" t="s">
        <v>11963</v>
      </c>
      <c r="P3999">
        <v>0.148173047</v>
      </c>
    </row>
    <row r="4000" spans="1:16" ht="15" customHeight="1" x14ac:dyDescent="0.25">
      <c r="A4000">
        <v>3999</v>
      </c>
      <c r="B4000" t="s">
        <v>15302</v>
      </c>
      <c r="C4000" t="s">
        <v>15303</v>
      </c>
      <c r="D4000" s="1">
        <v>43455.870138888888</v>
      </c>
      <c r="E4000" t="s">
        <v>15304</v>
      </c>
      <c r="F4000" t="s">
        <v>11992</v>
      </c>
      <c r="G4000" t="s">
        <v>20</v>
      </c>
      <c r="H4000" t="b">
        <v>1</v>
      </c>
      <c r="I4000">
        <v>1251</v>
      </c>
      <c r="L4000" t="s">
        <v>9201</v>
      </c>
      <c r="M4000">
        <v>234</v>
      </c>
      <c r="N4000">
        <v>33</v>
      </c>
      <c r="O4000" t="s">
        <v>11963</v>
      </c>
      <c r="P4000">
        <v>0.148173047</v>
      </c>
    </row>
    <row r="4001" spans="1:16" ht="15" customHeight="1" x14ac:dyDescent="0.25">
      <c r="A4001">
        <v>4000</v>
      </c>
      <c r="B4001" t="s">
        <v>15305</v>
      </c>
      <c r="C4001" t="s">
        <v>15306</v>
      </c>
      <c r="D4001" s="1">
        <v>43455.868750000001</v>
      </c>
      <c r="E4001" t="s">
        <v>15307</v>
      </c>
      <c r="F4001" t="s">
        <v>11992</v>
      </c>
      <c r="G4001" t="s">
        <v>20</v>
      </c>
      <c r="H4001" t="b">
        <v>1</v>
      </c>
      <c r="I4001">
        <v>1251</v>
      </c>
      <c r="L4001" t="s">
        <v>15308</v>
      </c>
      <c r="M4001">
        <v>2381</v>
      </c>
      <c r="N4001">
        <v>952</v>
      </c>
      <c r="O4001" t="s">
        <v>11963</v>
      </c>
      <c r="P4001">
        <v>0.148173047</v>
      </c>
    </row>
    <row r="4002" spans="1:16" ht="15" customHeight="1" x14ac:dyDescent="0.25">
      <c r="A4002">
        <v>4001</v>
      </c>
      <c r="B4002" t="s">
        <v>15309</v>
      </c>
      <c r="C4002" t="s">
        <v>15310</v>
      </c>
      <c r="D4002" s="1">
        <v>43455.867361111108</v>
      </c>
      <c r="E4002" t="s">
        <v>15311</v>
      </c>
      <c r="F4002" t="s">
        <v>11992</v>
      </c>
      <c r="G4002" t="s">
        <v>99</v>
      </c>
      <c r="H4002" t="b">
        <v>1</v>
      </c>
      <c r="I4002">
        <v>1251</v>
      </c>
      <c r="M4002">
        <v>49</v>
      </c>
      <c r="N4002">
        <v>269</v>
      </c>
      <c r="O4002" t="s">
        <v>11963</v>
      </c>
      <c r="P4002">
        <v>0.148173047</v>
      </c>
    </row>
    <row r="4003" spans="1:16" ht="15" customHeight="1" x14ac:dyDescent="0.25">
      <c r="A4003">
        <v>4002</v>
      </c>
      <c r="B4003" t="s">
        <v>15312</v>
      </c>
      <c r="C4003" t="s">
        <v>15313</v>
      </c>
      <c r="D4003" s="1">
        <v>43455.863888888889</v>
      </c>
      <c r="E4003" t="s">
        <v>15314</v>
      </c>
      <c r="F4003" t="s">
        <v>11992</v>
      </c>
      <c r="G4003" t="s">
        <v>20</v>
      </c>
      <c r="H4003" t="b">
        <v>1</v>
      </c>
      <c r="I4003">
        <v>1251</v>
      </c>
      <c r="L4003" t="s">
        <v>15315</v>
      </c>
      <c r="M4003">
        <v>90</v>
      </c>
      <c r="N4003">
        <v>70</v>
      </c>
      <c r="O4003" t="s">
        <v>11963</v>
      </c>
      <c r="P4003">
        <v>0.148173047</v>
      </c>
    </row>
    <row r="4004" spans="1:16" ht="15" customHeight="1" x14ac:dyDescent="0.25">
      <c r="A4004">
        <v>4003</v>
      </c>
      <c r="B4004" t="s">
        <v>15316</v>
      </c>
      <c r="C4004" t="s">
        <v>15317</v>
      </c>
      <c r="D4004" s="1">
        <v>43455.862500000003</v>
      </c>
      <c r="E4004" t="s">
        <v>15318</v>
      </c>
      <c r="F4004" t="s">
        <v>11992</v>
      </c>
      <c r="G4004" t="s">
        <v>20</v>
      </c>
      <c r="H4004" t="b">
        <v>1</v>
      </c>
      <c r="I4004">
        <v>1251</v>
      </c>
      <c r="K4004" t="s">
        <v>289</v>
      </c>
      <c r="L4004" t="s">
        <v>15319</v>
      </c>
      <c r="M4004">
        <v>24</v>
      </c>
      <c r="N4004">
        <v>196</v>
      </c>
      <c r="O4004" t="s">
        <v>11963</v>
      </c>
      <c r="P4004">
        <v>0.148173047</v>
      </c>
    </row>
    <row r="4005" spans="1:16" ht="15" customHeight="1" x14ac:dyDescent="0.25">
      <c r="A4005">
        <v>4004</v>
      </c>
      <c r="B4005" t="s">
        <v>15320</v>
      </c>
      <c r="C4005" t="s">
        <v>15321</v>
      </c>
      <c r="D4005" s="1">
        <v>43455.857638888891</v>
      </c>
      <c r="E4005" t="s">
        <v>15322</v>
      </c>
      <c r="F4005" t="s">
        <v>11992</v>
      </c>
      <c r="G4005" t="s">
        <v>20</v>
      </c>
      <c r="H4005" t="b">
        <v>1</v>
      </c>
      <c r="I4005">
        <v>1251</v>
      </c>
      <c r="K4005" t="s">
        <v>22</v>
      </c>
      <c r="L4005" s="2" t="s">
        <v>15323</v>
      </c>
      <c r="M4005">
        <v>1873</v>
      </c>
      <c r="N4005">
        <v>818</v>
      </c>
      <c r="O4005" t="s">
        <v>11963</v>
      </c>
      <c r="P4005">
        <v>0.148173047</v>
      </c>
    </row>
    <row r="4006" spans="1:16" ht="15" customHeight="1" x14ac:dyDescent="0.25">
      <c r="A4006">
        <v>4005</v>
      </c>
      <c r="B4006" t="s">
        <v>15324</v>
      </c>
      <c r="C4006" t="s">
        <v>15325</v>
      </c>
      <c r="D4006" s="1">
        <v>43455.856249999997</v>
      </c>
      <c r="E4006" t="s">
        <v>15326</v>
      </c>
      <c r="F4006" t="s">
        <v>11992</v>
      </c>
      <c r="G4006" t="s">
        <v>20</v>
      </c>
      <c r="H4006" t="b">
        <v>1</v>
      </c>
      <c r="I4006">
        <v>1251</v>
      </c>
      <c r="M4006">
        <v>403</v>
      </c>
      <c r="N4006">
        <v>450</v>
      </c>
      <c r="O4006" t="s">
        <v>11963</v>
      </c>
      <c r="P4006">
        <v>0.148173047</v>
      </c>
    </row>
    <row r="4007" spans="1:16" ht="15" customHeight="1" x14ac:dyDescent="0.25">
      <c r="A4007">
        <v>4006</v>
      </c>
      <c r="B4007" t="s">
        <v>15327</v>
      </c>
      <c r="C4007" t="s">
        <v>15328</v>
      </c>
      <c r="D4007" s="1">
        <v>43455.854166666664</v>
      </c>
      <c r="E4007" t="s">
        <v>15329</v>
      </c>
      <c r="F4007" t="s">
        <v>11992</v>
      </c>
      <c r="G4007" t="s">
        <v>99</v>
      </c>
      <c r="H4007" t="b">
        <v>1</v>
      </c>
      <c r="I4007">
        <v>1251</v>
      </c>
      <c r="M4007">
        <v>34</v>
      </c>
      <c r="N4007">
        <v>122</v>
      </c>
      <c r="O4007" t="s">
        <v>11963</v>
      </c>
      <c r="P4007">
        <v>0.148173047</v>
      </c>
    </row>
    <row r="4008" spans="1:16" ht="15" customHeight="1" x14ac:dyDescent="0.25">
      <c r="A4008">
        <v>4007</v>
      </c>
      <c r="B4008" t="s">
        <v>10302</v>
      </c>
      <c r="C4008" t="s">
        <v>15330</v>
      </c>
      <c r="D4008" s="1">
        <v>43455.853472222225</v>
      </c>
      <c r="E4008" t="s">
        <v>10304</v>
      </c>
      <c r="F4008" t="s">
        <v>11992</v>
      </c>
      <c r="G4008" t="s">
        <v>20</v>
      </c>
      <c r="H4008" t="b">
        <v>1</v>
      </c>
      <c r="I4008">
        <v>1251</v>
      </c>
      <c r="K4008" t="s">
        <v>974</v>
      </c>
      <c r="L4008" t="s">
        <v>10305</v>
      </c>
      <c r="M4008">
        <v>556</v>
      </c>
      <c r="N4008">
        <v>1306</v>
      </c>
      <c r="O4008" t="s">
        <v>11963</v>
      </c>
      <c r="P4008">
        <v>0.148173047</v>
      </c>
    </row>
    <row r="4009" spans="1:16" ht="15" customHeight="1" x14ac:dyDescent="0.25">
      <c r="A4009">
        <v>4008</v>
      </c>
      <c r="B4009" t="s">
        <v>15331</v>
      </c>
      <c r="C4009" t="s">
        <v>15332</v>
      </c>
      <c r="D4009" s="1">
        <v>43455.852777777778</v>
      </c>
      <c r="E4009" t="s">
        <v>15333</v>
      </c>
      <c r="F4009" t="s">
        <v>11992</v>
      </c>
      <c r="G4009" t="s">
        <v>62</v>
      </c>
      <c r="H4009" t="b">
        <v>1</v>
      </c>
      <c r="I4009">
        <v>1251</v>
      </c>
      <c r="K4009" t="s">
        <v>22</v>
      </c>
      <c r="L4009" t="s">
        <v>15334</v>
      </c>
      <c r="M4009">
        <v>1300</v>
      </c>
      <c r="N4009">
        <v>4113</v>
      </c>
      <c r="O4009" t="s">
        <v>11963</v>
      </c>
      <c r="P4009">
        <v>0.148173047</v>
      </c>
    </row>
    <row r="4010" spans="1:16" ht="15" customHeight="1" x14ac:dyDescent="0.25">
      <c r="A4010">
        <v>4009</v>
      </c>
      <c r="B4010" t="s">
        <v>15335</v>
      </c>
      <c r="C4010" t="s">
        <v>15336</v>
      </c>
      <c r="D4010" s="1">
        <v>43455.85</v>
      </c>
      <c r="E4010" t="s">
        <v>15337</v>
      </c>
      <c r="F4010" t="s">
        <v>11992</v>
      </c>
      <c r="G4010" t="s">
        <v>20</v>
      </c>
      <c r="H4010" t="b">
        <v>1</v>
      </c>
      <c r="I4010">
        <v>1251</v>
      </c>
      <c r="M4010">
        <v>60</v>
      </c>
      <c r="N4010">
        <v>29</v>
      </c>
      <c r="O4010" t="s">
        <v>11963</v>
      </c>
      <c r="P4010">
        <v>0.148173047</v>
      </c>
    </row>
    <row r="4011" spans="1:16" ht="15" customHeight="1" x14ac:dyDescent="0.25">
      <c r="A4011">
        <v>4010</v>
      </c>
      <c r="B4011" t="s">
        <v>15338</v>
      </c>
      <c r="C4011" t="s">
        <v>15339</v>
      </c>
      <c r="D4011" s="1">
        <v>43455.847222222219</v>
      </c>
      <c r="E4011" t="s">
        <v>15340</v>
      </c>
      <c r="F4011" t="s">
        <v>11992</v>
      </c>
      <c r="G4011" t="s">
        <v>20</v>
      </c>
      <c r="H4011" t="b">
        <v>1</v>
      </c>
      <c r="I4011">
        <v>1251</v>
      </c>
      <c r="K4011" t="s">
        <v>15341</v>
      </c>
      <c r="M4011">
        <v>40</v>
      </c>
      <c r="N4011">
        <v>126</v>
      </c>
      <c r="O4011" t="s">
        <v>11963</v>
      </c>
      <c r="P4011">
        <v>0.148173047</v>
      </c>
    </row>
    <row r="4012" spans="1:16" ht="15" customHeight="1" x14ac:dyDescent="0.25">
      <c r="A4012">
        <v>4011</v>
      </c>
      <c r="B4012" t="s">
        <v>15342</v>
      </c>
      <c r="C4012" t="s">
        <v>15343</v>
      </c>
      <c r="D4012" s="1">
        <v>43455.845833333333</v>
      </c>
      <c r="E4012" t="s">
        <v>15344</v>
      </c>
      <c r="F4012" t="s">
        <v>11992</v>
      </c>
      <c r="G4012" t="s">
        <v>20</v>
      </c>
      <c r="H4012" t="b">
        <v>1</v>
      </c>
      <c r="I4012">
        <v>1251</v>
      </c>
      <c r="K4012" s="2" t="s">
        <v>15345</v>
      </c>
      <c r="L4012" t="s">
        <v>15346</v>
      </c>
      <c r="M4012">
        <v>1183</v>
      </c>
      <c r="N4012">
        <v>921</v>
      </c>
      <c r="O4012" t="s">
        <v>11963</v>
      </c>
      <c r="P4012">
        <v>0.148173047</v>
      </c>
    </row>
    <row r="4013" spans="1:16" ht="15" customHeight="1" x14ac:dyDescent="0.25">
      <c r="A4013">
        <v>4012</v>
      </c>
      <c r="B4013" t="s">
        <v>15347</v>
      </c>
      <c r="C4013" t="s">
        <v>15348</v>
      </c>
      <c r="D4013" s="1">
        <v>43455.84375</v>
      </c>
      <c r="E4013" t="s">
        <v>15349</v>
      </c>
      <c r="F4013" t="s">
        <v>11992</v>
      </c>
      <c r="G4013" t="s">
        <v>20</v>
      </c>
      <c r="H4013" t="b">
        <v>1</v>
      </c>
      <c r="I4013">
        <v>1251</v>
      </c>
      <c r="M4013">
        <v>416</v>
      </c>
      <c r="N4013">
        <v>1548</v>
      </c>
      <c r="O4013" t="s">
        <v>11963</v>
      </c>
      <c r="P4013">
        <v>0.148173047</v>
      </c>
    </row>
    <row r="4014" spans="1:16" ht="15" customHeight="1" x14ac:dyDescent="0.25">
      <c r="A4014">
        <v>4013</v>
      </c>
      <c r="B4014" t="s">
        <v>15350</v>
      </c>
      <c r="C4014" t="s">
        <v>15351</v>
      </c>
      <c r="D4014" s="1">
        <v>43455.843055555553</v>
      </c>
      <c r="E4014" t="s">
        <v>15352</v>
      </c>
      <c r="F4014" t="s">
        <v>11992</v>
      </c>
      <c r="G4014" t="s">
        <v>20</v>
      </c>
      <c r="H4014" t="b">
        <v>1</v>
      </c>
      <c r="I4014">
        <v>1251</v>
      </c>
      <c r="K4014" t="s">
        <v>5679</v>
      </c>
      <c r="M4014">
        <v>194</v>
      </c>
      <c r="N4014">
        <v>850</v>
      </c>
      <c r="O4014" t="s">
        <v>11963</v>
      </c>
      <c r="P4014">
        <v>0.148173047</v>
      </c>
    </row>
    <row r="4015" spans="1:16" ht="15" customHeight="1" x14ac:dyDescent="0.25">
      <c r="A4015">
        <v>4014</v>
      </c>
      <c r="B4015" t="s">
        <v>10353</v>
      </c>
      <c r="C4015" t="s">
        <v>15353</v>
      </c>
      <c r="D4015" s="1">
        <v>43455.842361111114</v>
      </c>
      <c r="E4015" t="s">
        <v>10355</v>
      </c>
      <c r="F4015" t="s">
        <v>11992</v>
      </c>
      <c r="G4015" t="s">
        <v>99</v>
      </c>
      <c r="H4015" t="b">
        <v>1</v>
      </c>
      <c r="I4015">
        <v>1251</v>
      </c>
      <c r="L4015" t="s">
        <v>10356</v>
      </c>
      <c r="M4015">
        <v>335</v>
      </c>
      <c r="N4015">
        <v>1069</v>
      </c>
      <c r="O4015" t="s">
        <v>11963</v>
      </c>
      <c r="P4015">
        <v>0.148173047</v>
      </c>
    </row>
    <row r="4016" spans="1:16" ht="15" customHeight="1" x14ac:dyDescent="0.25">
      <c r="A4016">
        <v>4015</v>
      </c>
      <c r="B4016" t="s">
        <v>15354</v>
      </c>
      <c r="C4016" t="s">
        <v>15355</v>
      </c>
      <c r="D4016" s="1">
        <v>43455.837500000001</v>
      </c>
      <c r="E4016" t="s">
        <v>15356</v>
      </c>
      <c r="F4016" s="2" t="s">
        <v>12141</v>
      </c>
      <c r="G4016" t="s">
        <v>20</v>
      </c>
      <c r="H4016" t="b">
        <v>1</v>
      </c>
      <c r="I4016">
        <v>13</v>
      </c>
      <c r="K4016" t="s">
        <v>361</v>
      </c>
      <c r="L4016" t="s">
        <v>15357</v>
      </c>
      <c r="M4016">
        <v>352</v>
      </c>
      <c r="N4016">
        <v>182</v>
      </c>
      <c r="O4016" t="s">
        <v>11963</v>
      </c>
      <c r="P4016">
        <v>0.50030034999999995</v>
      </c>
    </row>
    <row r="4017" spans="1:16" ht="15" customHeight="1" x14ac:dyDescent="0.25">
      <c r="A4017">
        <v>4016</v>
      </c>
      <c r="B4017" t="s">
        <v>9817</v>
      </c>
      <c r="C4017" t="s">
        <v>15358</v>
      </c>
      <c r="D4017" s="1">
        <v>43455.837500000001</v>
      </c>
      <c r="E4017" t="s">
        <v>9819</v>
      </c>
      <c r="F4017" t="s">
        <v>11992</v>
      </c>
      <c r="G4017" t="s">
        <v>562</v>
      </c>
      <c r="H4017" t="b">
        <v>1</v>
      </c>
      <c r="I4017">
        <v>1251</v>
      </c>
      <c r="K4017" t="s">
        <v>9820</v>
      </c>
      <c r="L4017" t="s">
        <v>9821</v>
      </c>
      <c r="M4017">
        <v>937</v>
      </c>
      <c r="N4017">
        <v>365</v>
      </c>
      <c r="O4017" t="s">
        <v>11963</v>
      </c>
      <c r="P4017">
        <v>0.148173047</v>
      </c>
    </row>
    <row r="4018" spans="1:16" ht="15" customHeight="1" x14ac:dyDescent="0.25">
      <c r="A4018">
        <v>4017</v>
      </c>
      <c r="B4018" t="s">
        <v>15359</v>
      </c>
      <c r="C4018" t="s">
        <v>15360</v>
      </c>
      <c r="D4018" s="1">
        <v>43455.836111111108</v>
      </c>
      <c r="E4018" t="s">
        <v>15361</v>
      </c>
      <c r="F4018" t="s">
        <v>11992</v>
      </c>
      <c r="G4018" t="s">
        <v>562</v>
      </c>
      <c r="H4018" t="b">
        <v>1</v>
      </c>
      <c r="I4018">
        <v>1251</v>
      </c>
      <c r="M4018">
        <v>46</v>
      </c>
      <c r="N4018">
        <v>221</v>
      </c>
      <c r="O4018" t="s">
        <v>11963</v>
      </c>
      <c r="P4018">
        <v>0.148173047</v>
      </c>
    </row>
    <row r="4019" spans="1:16" ht="15" customHeight="1" x14ac:dyDescent="0.25">
      <c r="A4019">
        <v>4018</v>
      </c>
      <c r="B4019" t="s">
        <v>15362</v>
      </c>
      <c r="C4019" t="s">
        <v>15363</v>
      </c>
      <c r="D4019" s="1">
        <v>43455.835416666669</v>
      </c>
      <c r="E4019" t="s">
        <v>15364</v>
      </c>
      <c r="F4019" t="s">
        <v>11992</v>
      </c>
      <c r="G4019" t="s">
        <v>99</v>
      </c>
      <c r="H4019" t="b">
        <v>1</v>
      </c>
      <c r="I4019">
        <v>1251</v>
      </c>
      <c r="L4019" t="s">
        <v>15365</v>
      </c>
      <c r="M4019">
        <v>220</v>
      </c>
      <c r="N4019">
        <v>1285</v>
      </c>
      <c r="O4019" t="s">
        <v>11963</v>
      </c>
      <c r="P4019">
        <v>0.148173047</v>
      </c>
    </row>
    <row r="4020" spans="1:16" ht="15" customHeight="1" x14ac:dyDescent="0.25">
      <c r="A4020">
        <v>4019</v>
      </c>
      <c r="B4020" t="s">
        <v>8687</v>
      </c>
      <c r="C4020" t="s">
        <v>15366</v>
      </c>
      <c r="D4020" s="1">
        <v>43455.833333333336</v>
      </c>
      <c r="E4020" t="s">
        <v>8689</v>
      </c>
      <c r="F4020" t="s">
        <v>11992</v>
      </c>
      <c r="G4020" t="s">
        <v>20</v>
      </c>
      <c r="H4020" t="b">
        <v>1</v>
      </c>
      <c r="I4020">
        <v>1251</v>
      </c>
      <c r="K4020" t="s">
        <v>8690</v>
      </c>
      <c r="L4020" s="2" t="s">
        <v>8691</v>
      </c>
      <c r="M4020">
        <v>125</v>
      </c>
      <c r="N4020">
        <v>284</v>
      </c>
      <c r="O4020" t="s">
        <v>11963</v>
      </c>
      <c r="P4020">
        <v>0.148173047</v>
      </c>
    </row>
    <row r="4021" spans="1:16" ht="15" customHeight="1" x14ac:dyDescent="0.25">
      <c r="A4021">
        <v>4020</v>
      </c>
      <c r="B4021" t="s">
        <v>15367</v>
      </c>
      <c r="C4021" t="s">
        <v>15368</v>
      </c>
      <c r="D4021" s="1">
        <v>43455.829861111109</v>
      </c>
      <c r="E4021" t="s">
        <v>15369</v>
      </c>
      <c r="F4021" t="s">
        <v>11992</v>
      </c>
      <c r="G4021" t="s">
        <v>20</v>
      </c>
      <c r="H4021" t="b">
        <v>1</v>
      </c>
      <c r="I4021">
        <v>1251</v>
      </c>
      <c r="K4021" t="s">
        <v>15370</v>
      </c>
      <c r="L4021" t="s">
        <v>15371</v>
      </c>
      <c r="M4021">
        <v>8</v>
      </c>
      <c r="N4021">
        <v>34</v>
      </c>
      <c r="O4021" t="s">
        <v>11963</v>
      </c>
      <c r="P4021">
        <v>0.148173047</v>
      </c>
    </row>
    <row r="4022" spans="1:16" ht="15" customHeight="1" x14ac:dyDescent="0.25">
      <c r="A4022">
        <v>4021</v>
      </c>
      <c r="B4022" t="s">
        <v>15372</v>
      </c>
      <c r="C4022" t="s">
        <v>15373</v>
      </c>
      <c r="D4022" s="1">
        <v>43455.82916666667</v>
      </c>
      <c r="E4022" t="s">
        <v>15374</v>
      </c>
      <c r="F4022" t="s">
        <v>11992</v>
      </c>
      <c r="G4022" t="s">
        <v>99</v>
      </c>
      <c r="H4022" t="b">
        <v>1</v>
      </c>
      <c r="I4022">
        <v>1251</v>
      </c>
      <c r="K4022" t="s">
        <v>1424</v>
      </c>
      <c r="L4022" t="s">
        <v>15375</v>
      </c>
      <c r="M4022">
        <v>82</v>
      </c>
      <c r="N4022">
        <v>437</v>
      </c>
      <c r="O4022" t="s">
        <v>11963</v>
      </c>
      <c r="P4022">
        <v>0.148173047</v>
      </c>
    </row>
    <row r="4023" spans="1:16" ht="15" customHeight="1" x14ac:dyDescent="0.25">
      <c r="A4023">
        <v>4022</v>
      </c>
      <c r="B4023" t="s">
        <v>15376</v>
      </c>
      <c r="C4023" t="s">
        <v>15377</v>
      </c>
      <c r="D4023" s="1">
        <v>43455.826388888891</v>
      </c>
      <c r="E4023" t="s">
        <v>15378</v>
      </c>
      <c r="F4023" t="s">
        <v>11992</v>
      </c>
      <c r="G4023" t="s">
        <v>20</v>
      </c>
      <c r="H4023" t="b">
        <v>1</v>
      </c>
      <c r="I4023">
        <v>1251</v>
      </c>
      <c r="K4023" t="s">
        <v>1424</v>
      </c>
      <c r="L4023" t="s">
        <v>15379</v>
      </c>
      <c r="M4023">
        <v>22919</v>
      </c>
      <c r="N4023">
        <v>17935</v>
      </c>
      <c r="O4023" t="s">
        <v>11963</v>
      </c>
      <c r="P4023">
        <v>0.148173047</v>
      </c>
    </row>
    <row r="4024" spans="1:16" ht="15" customHeight="1" x14ac:dyDescent="0.25">
      <c r="A4024">
        <v>4023</v>
      </c>
      <c r="B4024" t="s">
        <v>15380</v>
      </c>
      <c r="C4024" t="s">
        <v>15381</v>
      </c>
      <c r="D4024" s="1">
        <v>43455.821527777778</v>
      </c>
      <c r="E4024" t="s">
        <v>15382</v>
      </c>
      <c r="F4024" t="s">
        <v>11992</v>
      </c>
      <c r="G4024" t="s">
        <v>99</v>
      </c>
      <c r="H4024" t="b">
        <v>1</v>
      </c>
      <c r="I4024">
        <v>1251</v>
      </c>
      <c r="K4024" t="s">
        <v>15383</v>
      </c>
      <c r="M4024">
        <v>557</v>
      </c>
      <c r="N4024">
        <v>3535</v>
      </c>
      <c r="O4024" t="s">
        <v>11963</v>
      </c>
      <c r="P4024">
        <v>0.148173047</v>
      </c>
    </row>
    <row r="4025" spans="1:16" ht="15" customHeight="1" x14ac:dyDescent="0.25">
      <c r="A4025">
        <v>4024</v>
      </c>
      <c r="B4025" t="s">
        <v>15384</v>
      </c>
      <c r="C4025" t="s">
        <v>15385</v>
      </c>
      <c r="D4025" s="1">
        <v>43455.820833333331</v>
      </c>
      <c r="E4025" t="s">
        <v>15386</v>
      </c>
      <c r="F4025" t="s">
        <v>11992</v>
      </c>
      <c r="G4025" t="s">
        <v>20</v>
      </c>
      <c r="H4025" t="b">
        <v>1</v>
      </c>
      <c r="I4025">
        <v>1251</v>
      </c>
      <c r="K4025" t="s">
        <v>22</v>
      </c>
      <c r="L4025" s="2" t="s">
        <v>15387</v>
      </c>
      <c r="M4025">
        <v>198</v>
      </c>
      <c r="N4025">
        <v>260</v>
      </c>
      <c r="O4025" t="s">
        <v>11963</v>
      </c>
      <c r="P4025">
        <v>0.148173047</v>
      </c>
    </row>
    <row r="4026" spans="1:16" ht="15" customHeight="1" x14ac:dyDescent="0.25">
      <c r="A4026">
        <v>4025</v>
      </c>
      <c r="B4026" t="s">
        <v>15388</v>
      </c>
      <c r="C4026" t="s">
        <v>15389</v>
      </c>
      <c r="D4026" s="1">
        <v>43455.820138888892</v>
      </c>
      <c r="E4026" t="s">
        <v>15390</v>
      </c>
      <c r="F4026" t="s">
        <v>11992</v>
      </c>
      <c r="G4026" t="s">
        <v>20</v>
      </c>
      <c r="H4026" t="b">
        <v>1</v>
      </c>
      <c r="I4026">
        <v>1251</v>
      </c>
      <c r="L4026" s="2" t="s">
        <v>15391</v>
      </c>
      <c r="M4026">
        <v>203</v>
      </c>
      <c r="N4026">
        <v>145</v>
      </c>
      <c r="O4026" t="s">
        <v>11963</v>
      </c>
      <c r="P4026">
        <v>0.148173047</v>
      </c>
    </row>
    <row r="4027" spans="1:16" ht="15" customHeight="1" x14ac:dyDescent="0.25">
      <c r="A4027">
        <v>4026</v>
      </c>
      <c r="B4027" t="s">
        <v>15392</v>
      </c>
      <c r="C4027" t="s">
        <v>15393</v>
      </c>
      <c r="D4027" s="1">
        <v>43455.819444444445</v>
      </c>
      <c r="E4027" t="s">
        <v>15394</v>
      </c>
      <c r="F4027" t="s">
        <v>11992</v>
      </c>
      <c r="G4027" t="s">
        <v>20</v>
      </c>
      <c r="H4027" t="b">
        <v>1</v>
      </c>
      <c r="I4027">
        <v>1251</v>
      </c>
      <c r="K4027" t="s">
        <v>15395</v>
      </c>
      <c r="L4027" t="s">
        <v>15396</v>
      </c>
      <c r="M4027">
        <v>419</v>
      </c>
      <c r="N4027">
        <v>391</v>
      </c>
      <c r="O4027" t="s">
        <v>11963</v>
      </c>
      <c r="P4027">
        <v>0.148173047</v>
      </c>
    </row>
    <row r="4028" spans="1:16" ht="15" customHeight="1" x14ac:dyDescent="0.25">
      <c r="A4028">
        <v>4027</v>
      </c>
      <c r="B4028" t="s">
        <v>15397</v>
      </c>
      <c r="C4028" t="s">
        <v>15398</v>
      </c>
      <c r="D4028" s="1">
        <v>43455.819444444445</v>
      </c>
      <c r="E4028" t="s">
        <v>15399</v>
      </c>
      <c r="F4028" t="s">
        <v>11992</v>
      </c>
      <c r="G4028" t="s">
        <v>20</v>
      </c>
      <c r="H4028" t="b">
        <v>1</v>
      </c>
      <c r="I4028">
        <v>1251</v>
      </c>
      <c r="K4028" t="s">
        <v>9640</v>
      </c>
      <c r="L4028" t="s">
        <v>15400</v>
      </c>
      <c r="M4028">
        <v>72</v>
      </c>
      <c r="N4028">
        <v>361</v>
      </c>
      <c r="O4028" t="s">
        <v>11963</v>
      </c>
      <c r="P4028">
        <v>0.148173047</v>
      </c>
    </row>
    <row r="4029" spans="1:16" ht="15" customHeight="1" x14ac:dyDescent="0.25">
      <c r="A4029">
        <v>4028</v>
      </c>
      <c r="B4029" t="s">
        <v>15401</v>
      </c>
      <c r="C4029" t="s">
        <v>15402</v>
      </c>
      <c r="D4029" s="1">
        <v>43455.818749999999</v>
      </c>
      <c r="E4029" t="s">
        <v>15403</v>
      </c>
      <c r="F4029" t="s">
        <v>11992</v>
      </c>
      <c r="G4029" t="s">
        <v>99</v>
      </c>
      <c r="H4029" t="b">
        <v>1</v>
      </c>
      <c r="I4029">
        <v>1251</v>
      </c>
      <c r="K4029" t="s">
        <v>72</v>
      </c>
      <c r="L4029" t="s">
        <v>15404</v>
      </c>
      <c r="M4029">
        <v>62</v>
      </c>
      <c r="N4029">
        <v>432</v>
      </c>
      <c r="O4029" t="s">
        <v>11963</v>
      </c>
      <c r="P4029">
        <v>0.148173047</v>
      </c>
    </row>
    <row r="4030" spans="1:16" ht="15" customHeight="1" x14ac:dyDescent="0.25">
      <c r="A4030">
        <v>4029</v>
      </c>
      <c r="B4030" t="s">
        <v>15405</v>
      </c>
      <c r="C4030" t="s">
        <v>15406</v>
      </c>
      <c r="D4030" s="1">
        <v>43455.816666666666</v>
      </c>
      <c r="E4030" t="s">
        <v>15407</v>
      </c>
      <c r="F4030" t="s">
        <v>11992</v>
      </c>
      <c r="G4030" t="s">
        <v>562</v>
      </c>
      <c r="H4030" t="b">
        <v>1</v>
      </c>
      <c r="I4030">
        <v>1251</v>
      </c>
      <c r="K4030" t="s">
        <v>2134</v>
      </c>
      <c r="L4030" t="s">
        <v>15408</v>
      </c>
      <c r="M4030">
        <v>1290</v>
      </c>
      <c r="N4030">
        <v>1353</v>
      </c>
      <c r="O4030" t="s">
        <v>11963</v>
      </c>
      <c r="P4030">
        <v>0.148173047</v>
      </c>
    </row>
    <row r="4031" spans="1:16" ht="15" customHeight="1" x14ac:dyDescent="0.25">
      <c r="A4031">
        <v>4030</v>
      </c>
      <c r="B4031" t="s">
        <v>15409</v>
      </c>
      <c r="C4031" t="s">
        <v>15410</v>
      </c>
      <c r="D4031" s="1">
        <v>43455.815972222219</v>
      </c>
      <c r="E4031" t="s">
        <v>15411</v>
      </c>
      <c r="F4031" s="2" t="s">
        <v>12141</v>
      </c>
      <c r="G4031" t="s">
        <v>20</v>
      </c>
      <c r="H4031" t="b">
        <v>1</v>
      </c>
      <c r="I4031">
        <v>13</v>
      </c>
      <c r="M4031">
        <v>33</v>
      </c>
      <c r="N4031">
        <v>182</v>
      </c>
      <c r="O4031" t="s">
        <v>11963</v>
      </c>
      <c r="P4031">
        <v>0.50030034999999995</v>
      </c>
    </row>
    <row r="4032" spans="1:16" ht="15" customHeight="1" x14ac:dyDescent="0.25">
      <c r="A4032">
        <v>4031</v>
      </c>
      <c r="B4032" t="s">
        <v>15412</v>
      </c>
      <c r="C4032" t="s">
        <v>15413</v>
      </c>
      <c r="D4032" s="1">
        <v>43455.815972222219</v>
      </c>
      <c r="E4032" t="s">
        <v>15414</v>
      </c>
      <c r="F4032" t="s">
        <v>11992</v>
      </c>
      <c r="G4032" t="s">
        <v>20</v>
      </c>
      <c r="H4032" t="b">
        <v>1</v>
      </c>
      <c r="I4032">
        <v>1251</v>
      </c>
      <c r="K4032" t="s">
        <v>15415</v>
      </c>
      <c r="L4032" t="s">
        <v>15416</v>
      </c>
      <c r="M4032">
        <v>746</v>
      </c>
      <c r="N4032">
        <v>1349</v>
      </c>
      <c r="O4032" t="s">
        <v>11963</v>
      </c>
      <c r="P4032">
        <v>0.148173047</v>
      </c>
    </row>
    <row r="4033" spans="1:16" ht="15" customHeight="1" x14ac:dyDescent="0.25">
      <c r="A4033">
        <v>4032</v>
      </c>
      <c r="B4033" t="s">
        <v>15417</v>
      </c>
      <c r="C4033" t="s">
        <v>15418</v>
      </c>
      <c r="D4033" s="1">
        <v>43455.81527777778</v>
      </c>
      <c r="E4033" t="s">
        <v>15419</v>
      </c>
      <c r="F4033" t="s">
        <v>11992</v>
      </c>
      <c r="G4033" t="s">
        <v>99</v>
      </c>
      <c r="H4033" t="b">
        <v>1</v>
      </c>
      <c r="I4033">
        <v>1251</v>
      </c>
      <c r="K4033" t="s">
        <v>15420</v>
      </c>
      <c r="L4033" t="s">
        <v>15421</v>
      </c>
      <c r="M4033">
        <v>126</v>
      </c>
      <c r="N4033">
        <v>836</v>
      </c>
      <c r="O4033" t="s">
        <v>11963</v>
      </c>
      <c r="P4033">
        <v>0.148173047</v>
      </c>
    </row>
    <row r="4034" spans="1:16" ht="15" customHeight="1" x14ac:dyDescent="0.25">
      <c r="A4034">
        <v>4033</v>
      </c>
      <c r="B4034" t="s">
        <v>15422</v>
      </c>
      <c r="C4034" t="s">
        <v>15423</v>
      </c>
      <c r="D4034" s="1">
        <v>43455.814583333333</v>
      </c>
      <c r="E4034" t="s">
        <v>15424</v>
      </c>
      <c r="F4034" t="s">
        <v>11992</v>
      </c>
      <c r="G4034" t="s">
        <v>62</v>
      </c>
      <c r="H4034" t="b">
        <v>1</v>
      </c>
      <c r="I4034">
        <v>1251</v>
      </c>
      <c r="L4034" t="s">
        <v>15425</v>
      </c>
      <c r="M4034">
        <v>177</v>
      </c>
      <c r="N4034">
        <v>408</v>
      </c>
      <c r="O4034" t="s">
        <v>11963</v>
      </c>
      <c r="P4034">
        <v>0.148173047</v>
      </c>
    </row>
    <row r="4035" spans="1:16" ht="15" customHeight="1" x14ac:dyDescent="0.25">
      <c r="A4035">
        <v>4034</v>
      </c>
      <c r="B4035" t="s">
        <v>15426</v>
      </c>
      <c r="C4035" t="s">
        <v>15427</v>
      </c>
      <c r="D4035" s="1">
        <v>43455.813888888886</v>
      </c>
      <c r="E4035" t="s">
        <v>15428</v>
      </c>
      <c r="F4035" t="s">
        <v>11992</v>
      </c>
      <c r="G4035" t="s">
        <v>562</v>
      </c>
      <c r="H4035" t="b">
        <v>1</v>
      </c>
      <c r="I4035">
        <v>1251</v>
      </c>
      <c r="K4035" t="s">
        <v>15429</v>
      </c>
      <c r="L4035" s="2" t="s">
        <v>15430</v>
      </c>
      <c r="M4035">
        <v>70</v>
      </c>
      <c r="N4035">
        <v>331</v>
      </c>
      <c r="O4035" t="s">
        <v>11963</v>
      </c>
      <c r="P4035">
        <v>0.148173047</v>
      </c>
    </row>
    <row r="4036" spans="1:16" ht="15" customHeight="1" x14ac:dyDescent="0.25">
      <c r="A4036">
        <v>4035</v>
      </c>
      <c r="B4036" t="s">
        <v>15431</v>
      </c>
      <c r="C4036" t="s">
        <v>15432</v>
      </c>
      <c r="D4036" s="1">
        <v>43455.813888888886</v>
      </c>
      <c r="E4036" t="s">
        <v>15433</v>
      </c>
      <c r="F4036" t="s">
        <v>11992</v>
      </c>
      <c r="G4036" t="s">
        <v>562</v>
      </c>
      <c r="H4036" t="b">
        <v>1</v>
      </c>
      <c r="I4036">
        <v>1251</v>
      </c>
      <c r="K4036" t="s">
        <v>22</v>
      </c>
      <c r="L4036" t="s">
        <v>15434</v>
      </c>
      <c r="M4036">
        <v>738</v>
      </c>
      <c r="N4036">
        <v>572</v>
      </c>
      <c r="O4036" t="s">
        <v>11963</v>
      </c>
      <c r="P4036">
        <v>0.148173047</v>
      </c>
    </row>
    <row r="4037" spans="1:16" ht="15" customHeight="1" x14ac:dyDescent="0.25">
      <c r="A4037">
        <v>4036</v>
      </c>
      <c r="B4037" t="s">
        <v>15435</v>
      </c>
      <c r="C4037" t="s">
        <v>15436</v>
      </c>
      <c r="D4037" s="1">
        <v>43455.811111111114</v>
      </c>
      <c r="E4037" t="s">
        <v>15437</v>
      </c>
      <c r="F4037" t="s">
        <v>11992</v>
      </c>
      <c r="G4037" t="s">
        <v>20</v>
      </c>
      <c r="H4037" t="b">
        <v>1</v>
      </c>
      <c r="I4037">
        <v>1251</v>
      </c>
      <c r="K4037" t="s">
        <v>15438</v>
      </c>
      <c r="L4037" t="s">
        <v>15439</v>
      </c>
      <c r="M4037">
        <v>179</v>
      </c>
      <c r="N4037">
        <v>432</v>
      </c>
      <c r="O4037" t="s">
        <v>11963</v>
      </c>
      <c r="P4037">
        <v>0.148173047</v>
      </c>
    </row>
    <row r="4038" spans="1:16" ht="15" customHeight="1" x14ac:dyDescent="0.25">
      <c r="A4038">
        <v>4037</v>
      </c>
      <c r="B4038" t="s">
        <v>9939</v>
      </c>
      <c r="C4038" t="s">
        <v>15440</v>
      </c>
      <c r="D4038" s="1">
        <v>43455.811111111114</v>
      </c>
      <c r="E4038" t="s">
        <v>9941</v>
      </c>
      <c r="F4038" t="s">
        <v>11992</v>
      </c>
      <c r="G4038" t="s">
        <v>20</v>
      </c>
      <c r="H4038" t="b">
        <v>1</v>
      </c>
      <c r="I4038">
        <v>1251</v>
      </c>
      <c r="K4038" t="s">
        <v>9942</v>
      </c>
      <c r="L4038" t="s">
        <v>9943</v>
      </c>
      <c r="M4038">
        <v>409</v>
      </c>
      <c r="N4038">
        <v>1006</v>
      </c>
      <c r="O4038" t="s">
        <v>11963</v>
      </c>
      <c r="P4038">
        <v>0.148173047</v>
      </c>
    </row>
    <row r="4039" spans="1:16" ht="15" customHeight="1" x14ac:dyDescent="0.25">
      <c r="A4039">
        <v>4038</v>
      </c>
      <c r="B4039" t="s">
        <v>15441</v>
      </c>
      <c r="C4039" t="s">
        <v>15442</v>
      </c>
      <c r="D4039" s="1">
        <v>43455.811111111114</v>
      </c>
      <c r="E4039" t="s">
        <v>15443</v>
      </c>
      <c r="F4039" t="s">
        <v>11992</v>
      </c>
      <c r="G4039" t="s">
        <v>562</v>
      </c>
      <c r="H4039" t="b">
        <v>1</v>
      </c>
      <c r="I4039">
        <v>1251</v>
      </c>
      <c r="K4039" t="s">
        <v>2045</v>
      </c>
      <c r="L4039" s="2" t="s">
        <v>15444</v>
      </c>
      <c r="M4039">
        <v>1535</v>
      </c>
      <c r="N4039">
        <v>3890</v>
      </c>
      <c r="O4039" t="s">
        <v>11963</v>
      </c>
      <c r="P4039">
        <v>0.148173047</v>
      </c>
    </row>
    <row r="4040" spans="1:16" ht="15" customHeight="1" x14ac:dyDescent="0.25">
      <c r="A4040">
        <v>4039</v>
      </c>
      <c r="B4040" t="s">
        <v>15445</v>
      </c>
      <c r="C4040" t="s">
        <v>15446</v>
      </c>
      <c r="D4040" s="1">
        <v>43455.811111111114</v>
      </c>
      <c r="E4040" t="s">
        <v>15447</v>
      </c>
      <c r="F4040" t="s">
        <v>11992</v>
      </c>
      <c r="G4040" t="s">
        <v>20</v>
      </c>
      <c r="H4040" t="b">
        <v>1</v>
      </c>
      <c r="I4040">
        <v>1251</v>
      </c>
      <c r="L4040" s="2" t="s">
        <v>15448</v>
      </c>
      <c r="M4040">
        <v>181</v>
      </c>
      <c r="N4040">
        <v>1027</v>
      </c>
      <c r="O4040" t="s">
        <v>11963</v>
      </c>
      <c r="P4040">
        <v>0.148173047</v>
      </c>
    </row>
    <row r="4041" spans="1:16" ht="15" customHeight="1" x14ac:dyDescent="0.25">
      <c r="A4041">
        <v>4040</v>
      </c>
      <c r="B4041" t="s">
        <v>15449</v>
      </c>
      <c r="C4041" t="s">
        <v>15450</v>
      </c>
      <c r="D4041" s="1">
        <v>43455.810416666667</v>
      </c>
      <c r="E4041" t="s">
        <v>15451</v>
      </c>
      <c r="F4041" t="s">
        <v>11992</v>
      </c>
      <c r="G4041" t="s">
        <v>20</v>
      </c>
      <c r="H4041" t="b">
        <v>1</v>
      </c>
      <c r="I4041">
        <v>1251</v>
      </c>
      <c r="K4041" t="s">
        <v>15452</v>
      </c>
      <c r="L4041" t="s">
        <v>15453</v>
      </c>
      <c r="M4041">
        <v>25475</v>
      </c>
      <c r="N4041">
        <v>5236</v>
      </c>
      <c r="O4041" t="s">
        <v>11963</v>
      </c>
      <c r="P4041">
        <v>0.148173047</v>
      </c>
    </row>
    <row r="4042" spans="1:16" ht="15" customHeight="1" x14ac:dyDescent="0.25">
      <c r="A4042">
        <v>4041</v>
      </c>
      <c r="B4042" t="s">
        <v>15454</v>
      </c>
      <c r="C4042" t="s">
        <v>15455</v>
      </c>
      <c r="D4042" s="1">
        <v>43455.810416666667</v>
      </c>
      <c r="E4042" t="s">
        <v>15456</v>
      </c>
      <c r="F4042" s="2" t="s">
        <v>15457</v>
      </c>
      <c r="G4042" t="s">
        <v>20</v>
      </c>
      <c r="H4042" t="b">
        <v>0</v>
      </c>
      <c r="I4042">
        <v>0</v>
      </c>
      <c r="K4042" t="s">
        <v>830</v>
      </c>
      <c r="L4042" t="s">
        <v>15458</v>
      </c>
      <c r="M4042">
        <v>41</v>
      </c>
      <c r="N4042">
        <v>56</v>
      </c>
      <c r="O4042" t="s">
        <v>11963</v>
      </c>
      <c r="P4042">
        <v>-0.16703827600000001</v>
      </c>
    </row>
    <row r="4043" spans="1:16" ht="15" customHeight="1" x14ac:dyDescent="0.25">
      <c r="A4043">
        <v>4042</v>
      </c>
      <c r="B4043" t="s">
        <v>15459</v>
      </c>
      <c r="C4043" t="s">
        <v>15460</v>
      </c>
      <c r="D4043" s="1">
        <v>43455.809027777781</v>
      </c>
      <c r="E4043" t="s">
        <v>15461</v>
      </c>
      <c r="F4043" t="s">
        <v>11992</v>
      </c>
      <c r="G4043" t="s">
        <v>20</v>
      </c>
      <c r="H4043" t="b">
        <v>1</v>
      </c>
      <c r="I4043">
        <v>1251</v>
      </c>
      <c r="K4043" t="s">
        <v>361</v>
      </c>
      <c r="L4043" t="s">
        <v>15462</v>
      </c>
      <c r="M4043">
        <v>34</v>
      </c>
      <c r="N4043">
        <v>212</v>
      </c>
      <c r="O4043" t="s">
        <v>11963</v>
      </c>
      <c r="P4043">
        <v>0.148173047</v>
      </c>
    </row>
    <row r="4044" spans="1:16" ht="15" customHeight="1" x14ac:dyDescent="0.25">
      <c r="A4044">
        <v>4043</v>
      </c>
      <c r="B4044" t="s">
        <v>15463</v>
      </c>
      <c r="C4044" t="s">
        <v>15464</v>
      </c>
      <c r="D4044" s="1">
        <v>43455.809027777781</v>
      </c>
      <c r="E4044" t="s">
        <v>15465</v>
      </c>
      <c r="F4044" t="s">
        <v>11992</v>
      </c>
      <c r="G4044" t="s">
        <v>20</v>
      </c>
      <c r="H4044" t="b">
        <v>1</v>
      </c>
      <c r="I4044">
        <v>1251</v>
      </c>
      <c r="M4044">
        <v>102</v>
      </c>
      <c r="N4044">
        <v>380</v>
      </c>
      <c r="O4044" t="s">
        <v>11963</v>
      </c>
      <c r="P4044">
        <v>0.148173047</v>
      </c>
    </row>
    <row r="4045" spans="1:16" ht="15" customHeight="1" x14ac:dyDescent="0.25">
      <c r="A4045">
        <v>4044</v>
      </c>
      <c r="B4045" t="s">
        <v>15466</v>
      </c>
      <c r="C4045" t="s">
        <v>15467</v>
      </c>
      <c r="D4045" s="1">
        <v>43455.806944444441</v>
      </c>
      <c r="E4045" t="s">
        <v>15468</v>
      </c>
      <c r="F4045" t="s">
        <v>11992</v>
      </c>
      <c r="G4045" t="s">
        <v>20</v>
      </c>
      <c r="H4045" t="b">
        <v>1</v>
      </c>
      <c r="I4045">
        <v>1251</v>
      </c>
      <c r="K4045" t="s">
        <v>22</v>
      </c>
      <c r="L4045" s="2" t="s">
        <v>15469</v>
      </c>
      <c r="M4045">
        <v>2406</v>
      </c>
      <c r="N4045">
        <v>364</v>
      </c>
      <c r="O4045" t="s">
        <v>11963</v>
      </c>
      <c r="P4045">
        <v>0.148173047</v>
      </c>
    </row>
    <row r="4046" spans="1:16" ht="15" customHeight="1" x14ac:dyDescent="0.25">
      <c r="A4046">
        <v>4045</v>
      </c>
      <c r="B4046" t="s">
        <v>15470</v>
      </c>
      <c r="C4046" t="s">
        <v>15471</v>
      </c>
      <c r="D4046" s="1">
        <v>43455.806944444441</v>
      </c>
      <c r="E4046" t="s">
        <v>15472</v>
      </c>
      <c r="F4046" t="s">
        <v>11992</v>
      </c>
      <c r="G4046" t="s">
        <v>562</v>
      </c>
      <c r="H4046" t="b">
        <v>1</v>
      </c>
      <c r="I4046">
        <v>1251</v>
      </c>
      <c r="K4046" t="s">
        <v>15473</v>
      </c>
      <c r="L4046" t="s">
        <v>15474</v>
      </c>
      <c r="M4046">
        <v>262</v>
      </c>
      <c r="N4046">
        <v>202</v>
      </c>
      <c r="O4046" t="s">
        <v>11963</v>
      </c>
      <c r="P4046">
        <v>0.148173047</v>
      </c>
    </row>
    <row r="4047" spans="1:16" ht="15" customHeight="1" x14ac:dyDescent="0.25">
      <c r="A4047">
        <v>4046</v>
      </c>
      <c r="B4047" t="s">
        <v>15475</v>
      </c>
      <c r="C4047" t="s">
        <v>15476</v>
      </c>
      <c r="D4047" s="1">
        <v>43455.806250000001</v>
      </c>
      <c r="E4047" t="s">
        <v>15477</v>
      </c>
      <c r="F4047" t="s">
        <v>11992</v>
      </c>
      <c r="G4047" t="s">
        <v>99</v>
      </c>
      <c r="H4047" t="b">
        <v>1</v>
      </c>
      <c r="I4047">
        <v>1251</v>
      </c>
      <c r="M4047">
        <v>66</v>
      </c>
      <c r="N4047">
        <v>226</v>
      </c>
      <c r="O4047" t="s">
        <v>11963</v>
      </c>
      <c r="P4047">
        <v>0.148173047</v>
      </c>
    </row>
    <row r="4048" spans="1:16" ht="15" customHeight="1" x14ac:dyDescent="0.25">
      <c r="A4048">
        <v>4047</v>
      </c>
      <c r="B4048" t="s">
        <v>15478</v>
      </c>
      <c r="C4048" t="s">
        <v>15479</v>
      </c>
      <c r="D4048" s="1">
        <v>43455.805555555555</v>
      </c>
      <c r="E4048" t="s">
        <v>15480</v>
      </c>
      <c r="F4048" t="s">
        <v>11992</v>
      </c>
      <c r="G4048" t="s">
        <v>20</v>
      </c>
      <c r="H4048" t="b">
        <v>1</v>
      </c>
      <c r="I4048">
        <v>1251</v>
      </c>
      <c r="K4048" t="s">
        <v>830</v>
      </c>
      <c r="L4048" t="s">
        <v>15481</v>
      </c>
      <c r="M4048">
        <v>112</v>
      </c>
      <c r="N4048">
        <v>189</v>
      </c>
      <c r="O4048" t="s">
        <v>11963</v>
      </c>
      <c r="P4048">
        <v>0.148173047</v>
      </c>
    </row>
    <row r="4049" spans="1:16" ht="15" customHeight="1" x14ac:dyDescent="0.25">
      <c r="A4049">
        <v>4048</v>
      </c>
      <c r="B4049" t="s">
        <v>15482</v>
      </c>
      <c r="C4049" t="s">
        <v>15483</v>
      </c>
      <c r="D4049" s="1">
        <v>43455.805555555555</v>
      </c>
      <c r="E4049" t="s">
        <v>15484</v>
      </c>
      <c r="F4049" t="s">
        <v>11992</v>
      </c>
      <c r="G4049" t="s">
        <v>562</v>
      </c>
      <c r="H4049" t="b">
        <v>1</v>
      </c>
      <c r="I4049">
        <v>1251</v>
      </c>
      <c r="K4049" t="s">
        <v>22</v>
      </c>
      <c r="L4049" t="s">
        <v>15485</v>
      </c>
      <c r="M4049">
        <v>112</v>
      </c>
      <c r="N4049">
        <v>72</v>
      </c>
      <c r="O4049" t="s">
        <v>11963</v>
      </c>
      <c r="P4049">
        <v>0.148173047</v>
      </c>
    </row>
    <row r="4050" spans="1:16" ht="15" customHeight="1" x14ac:dyDescent="0.25">
      <c r="A4050">
        <v>4049</v>
      </c>
      <c r="B4050" t="s">
        <v>15486</v>
      </c>
      <c r="C4050" t="s">
        <v>15487</v>
      </c>
      <c r="D4050" s="1">
        <v>43455.803472222222</v>
      </c>
      <c r="E4050" t="s">
        <v>15488</v>
      </c>
      <c r="F4050" t="s">
        <v>11992</v>
      </c>
      <c r="G4050" t="s">
        <v>20</v>
      </c>
      <c r="H4050" t="b">
        <v>1</v>
      </c>
      <c r="I4050">
        <v>1251</v>
      </c>
      <c r="K4050" t="s">
        <v>13720</v>
      </c>
      <c r="L4050" t="s">
        <v>15489</v>
      </c>
      <c r="M4050">
        <v>4252</v>
      </c>
      <c r="N4050">
        <v>4958</v>
      </c>
      <c r="O4050" t="s">
        <v>11963</v>
      </c>
      <c r="P4050">
        <v>0.148173047</v>
      </c>
    </row>
    <row r="4051" spans="1:16" ht="15" customHeight="1" x14ac:dyDescent="0.25">
      <c r="A4051">
        <v>4050</v>
      </c>
      <c r="B4051" t="s">
        <v>15490</v>
      </c>
      <c r="C4051" t="s">
        <v>15491</v>
      </c>
      <c r="D4051" s="1">
        <v>43455.801388888889</v>
      </c>
      <c r="E4051" t="s">
        <v>15492</v>
      </c>
      <c r="F4051" t="s">
        <v>11992</v>
      </c>
      <c r="G4051" t="s">
        <v>99</v>
      </c>
      <c r="H4051" t="b">
        <v>1</v>
      </c>
      <c r="I4051">
        <v>1251</v>
      </c>
      <c r="K4051" t="s">
        <v>15493</v>
      </c>
      <c r="M4051">
        <v>76</v>
      </c>
      <c r="N4051">
        <v>51</v>
      </c>
      <c r="O4051" t="s">
        <v>11963</v>
      </c>
      <c r="P4051">
        <v>0.148173047</v>
      </c>
    </row>
    <row r="4052" spans="1:16" ht="15" customHeight="1" x14ac:dyDescent="0.25">
      <c r="A4052">
        <v>4051</v>
      </c>
      <c r="B4052" t="s">
        <v>15494</v>
      </c>
      <c r="C4052" t="s">
        <v>15495</v>
      </c>
      <c r="D4052" s="1">
        <v>43455.800694444442</v>
      </c>
      <c r="E4052" t="s">
        <v>15496</v>
      </c>
      <c r="F4052" t="s">
        <v>11992</v>
      </c>
      <c r="G4052" t="s">
        <v>99</v>
      </c>
      <c r="H4052" t="b">
        <v>1</v>
      </c>
      <c r="I4052">
        <v>1251</v>
      </c>
      <c r="K4052" t="s">
        <v>8279</v>
      </c>
      <c r="M4052">
        <v>146</v>
      </c>
      <c r="N4052">
        <v>466</v>
      </c>
      <c r="O4052" t="s">
        <v>11963</v>
      </c>
      <c r="P4052">
        <v>0.148173047</v>
      </c>
    </row>
    <row r="4053" spans="1:16" ht="15" customHeight="1" x14ac:dyDescent="0.25">
      <c r="A4053">
        <v>4052</v>
      </c>
      <c r="B4053" t="s">
        <v>15497</v>
      </c>
      <c r="C4053" t="s">
        <v>15498</v>
      </c>
      <c r="D4053" s="1">
        <v>43455.800694444442</v>
      </c>
      <c r="E4053" t="s">
        <v>15499</v>
      </c>
      <c r="F4053" t="s">
        <v>11992</v>
      </c>
      <c r="G4053" t="s">
        <v>99</v>
      </c>
      <c r="H4053" t="b">
        <v>1</v>
      </c>
      <c r="I4053">
        <v>1251</v>
      </c>
      <c r="K4053" t="s">
        <v>15500</v>
      </c>
      <c r="L4053" t="s">
        <v>15501</v>
      </c>
      <c r="M4053">
        <v>1539</v>
      </c>
      <c r="N4053">
        <v>625</v>
      </c>
      <c r="O4053" t="s">
        <v>11963</v>
      </c>
      <c r="P4053">
        <v>0.148173047</v>
      </c>
    </row>
    <row r="4054" spans="1:16" ht="15" customHeight="1" x14ac:dyDescent="0.25">
      <c r="A4054">
        <v>4053</v>
      </c>
      <c r="B4054" t="s">
        <v>15502</v>
      </c>
      <c r="C4054" t="s">
        <v>15503</v>
      </c>
      <c r="D4054" s="1">
        <v>43455.800694444442</v>
      </c>
      <c r="E4054" t="s">
        <v>15504</v>
      </c>
      <c r="F4054" t="s">
        <v>11992</v>
      </c>
      <c r="G4054" t="s">
        <v>20</v>
      </c>
      <c r="H4054" t="b">
        <v>1</v>
      </c>
      <c r="I4054">
        <v>1251</v>
      </c>
      <c r="L4054" t="s">
        <v>15505</v>
      </c>
      <c r="M4054">
        <v>143</v>
      </c>
      <c r="N4054">
        <v>176</v>
      </c>
      <c r="O4054" t="s">
        <v>11963</v>
      </c>
      <c r="P4054">
        <v>0.148173047</v>
      </c>
    </row>
    <row r="4055" spans="1:16" ht="15" customHeight="1" x14ac:dyDescent="0.25">
      <c r="A4055">
        <v>4054</v>
      </c>
      <c r="B4055" t="s">
        <v>15506</v>
      </c>
      <c r="C4055" t="s">
        <v>15507</v>
      </c>
      <c r="D4055" s="1">
        <v>43455.8</v>
      </c>
      <c r="E4055" t="s">
        <v>15508</v>
      </c>
      <c r="F4055" t="s">
        <v>11992</v>
      </c>
      <c r="G4055" t="s">
        <v>99</v>
      </c>
      <c r="H4055" t="b">
        <v>1</v>
      </c>
      <c r="I4055">
        <v>1251</v>
      </c>
      <c r="K4055" t="s">
        <v>15509</v>
      </c>
      <c r="L4055" t="s">
        <v>15510</v>
      </c>
      <c r="M4055">
        <v>102</v>
      </c>
      <c r="N4055">
        <v>617</v>
      </c>
      <c r="O4055" t="s">
        <v>11963</v>
      </c>
      <c r="P4055">
        <v>0.148173047</v>
      </c>
    </row>
    <row r="4056" spans="1:16" ht="15" customHeight="1" x14ac:dyDescent="0.25">
      <c r="A4056">
        <v>4055</v>
      </c>
      <c r="B4056" t="s">
        <v>15511</v>
      </c>
      <c r="C4056" t="s">
        <v>15512</v>
      </c>
      <c r="D4056" s="1">
        <v>43455.799305555556</v>
      </c>
      <c r="E4056" t="s">
        <v>15513</v>
      </c>
      <c r="F4056" t="s">
        <v>11992</v>
      </c>
      <c r="G4056" t="s">
        <v>20</v>
      </c>
      <c r="H4056" t="b">
        <v>1</v>
      </c>
      <c r="I4056">
        <v>1251</v>
      </c>
      <c r="K4056" t="s">
        <v>3852</v>
      </c>
      <c r="L4056" t="s">
        <v>15514</v>
      </c>
      <c r="M4056">
        <v>175</v>
      </c>
      <c r="N4056">
        <v>183</v>
      </c>
      <c r="O4056" t="s">
        <v>11963</v>
      </c>
      <c r="P4056">
        <v>0.148173047</v>
      </c>
    </row>
    <row r="4057" spans="1:16" ht="15" customHeight="1" x14ac:dyDescent="0.25">
      <c r="A4057">
        <v>4056</v>
      </c>
      <c r="B4057" t="s">
        <v>15515</v>
      </c>
      <c r="C4057" t="s">
        <v>15516</v>
      </c>
      <c r="D4057" s="1">
        <v>43455.799305555556</v>
      </c>
      <c r="E4057" t="s">
        <v>15517</v>
      </c>
      <c r="F4057" t="s">
        <v>11992</v>
      </c>
      <c r="G4057" t="s">
        <v>20</v>
      </c>
      <c r="H4057" t="b">
        <v>1</v>
      </c>
      <c r="I4057">
        <v>1251</v>
      </c>
      <c r="K4057" t="s">
        <v>9640</v>
      </c>
      <c r="L4057" t="s">
        <v>15518</v>
      </c>
      <c r="M4057">
        <v>47</v>
      </c>
      <c r="N4057">
        <v>46</v>
      </c>
      <c r="O4057" t="s">
        <v>11963</v>
      </c>
      <c r="P4057">
        <v>0.148173047</v>
      </c>
    </row>
    <row r="4058" spans="1:16" ht="15" customHeight="1" x14ac:dyDescent="0.25">
      <c r="A4058">
        <v>4057</v>
      </c>
      <c r="B4058" t="s">
        <v>15519</v>
      </c>
      <c r="C4058" t="s">
        <v>15520</v>
      </c>
      <c r="D4058" s="1">
        <v>43455.79791666667</v>
      </c>
      <c r="E4058" t="s">
        <v>15521</v>
      </c>
      <c r="F4058" t="s">
        <v>11992</v>
      </c>
      <c r="G4058" t="s">
        <v>99</v>
      </c>
      <c r="H4058" t="b">
        <v>1</v>
      </c>
      <c r="I4058">
        <v>1251</v>
      </c>
      <c r="K4058" t="s">
        <v>231</v>
      </c>
      <c r="L4058" t="s">
        <v>15522</v>
      </c>
      <c r="M4058">
        <v>5823</v>
      </c>
      <c r="N4058">
        <v>3556</v>
      </c>
      <c r="O4058" t="s">
        <v>11963</v>
      </c>
      <c r="P4058">
        <v>0.148173047</v>
      </c>
    </row>
    <row r="4059" spans="1:16" ht="15" customHeight="1" x14ac:dyDescent="0.25">
      <c r="A4059">
        <v>4058</v>
      </c>
      <c r="B4059" t="s">
        <v>15523</v>
      </c>
      <c r="C4059" t="s">
        <v>15524</v>
      </c>
      <c r="D4059" s="1">
        <v>43455.79791666667</v>
      </c>
      <c r="E4059" t="s">
        <v>15525</v>
      </c>
      <c r="F4059" t="s">
        <v>11992</v>
      </c>
      <c r="G4059" t="s">
        <v>20</v>
      </c>
      <c r="H4059" t="b">
        <v>1</v>
      </c>
      <c r="I4059">
        <v>1251</v>
      </c>
      <c r="M4059">
        <v>422</v>
      </c>
      <c r="N4059">
        <v>266</v>
      </c>
      <c r="O4059" t="s">
        <v>11963</v>
      </c>
      <c r="P4059">
        <v>0.148173047</v>
      </c>
    </row>
    <row r="4060" spans="1:16" ht="15" customHeight="1" x14ac:dyDescent="0.25">
      <c r="A4060">
        <v>4059</v>
      </c>
      <c r="B4060" t="s">
        <v>15526</v>
      </c>
      <c r="C4060" t="s">
        <v>15527</v>
      </c>
      <c r="D4060" s="1">
        <v>43455.79583333333</v>
      </c>
      <c r="E4060" t="s">
        <v>15528</v>
      </c>
      <c r="F4060" t="s">
        <v>11992</v>
      </c>
      <c r="G4060" t="s">
        <v>20</v>
      </c>
      <c r="H4060" t="b">
        <v>1</v>
      </c>
      <c r="I4060">
        <v>1251</v>
      </c>
      <c r="K4060" t="s">
        <v>22</v>
      </c>
      <c r="M4060">
        <v>989</v>
      </c>
      <c r="N4060">
        <v>1052</v>
      </c>
      <c r="O4060" t="s">
        <v>11963</v>
      </c>
      <c r="P4060">
        <v>0.148173047</v>
      </c>
    </row>
    <row r="4061" spans="1:16" ht="15" customHeight="1" x14ac:dyDescent="0.25">
      <c r="A4061">
        <v>4060</v>
      </c>
      <c r="B4061" t="s">
        <v>955</v>
      </c>
      <c r="C4061" t="s">
        <v>15529</v>
      </c>
      <c r="D4061" s="1">
        <v>43455.795138888891</v>
      </c>
      <c r="E4061" t="s">
        <v>957</v>
      </c>
      <c r="F4061" t="s">
        <v>11992</v>
      </c>
      <c r="G4061" t="s">
        <v>20</v>
      </c>
      <c r="H4061" t="b">
        <v>1</v>
      </c>
      <c r="I4061">
        <v>1251</v>
      </c>
      <c r="K4061" t="s">
        <v>958</v>
      </c>
      <c r="L4061" s="2" t="s">
        <v>959</v>
      </c>
      <c r="M4061">
        <v>225</v>
      </c>
      <c r="N4061">
        <v>1170</v>
      </c>
      <c r="O4061" t="s">
        <v>11963</v>
      </c>
      <c r="P4061">
        <v>0.148173047</v>
      </c>
    </row>
    <row r="4062" spans="1:16" ht="15" customHeight="1" x14ac:dyDescent="0.25">
      <c r="A4062">
        <v>4061</v>
      </c>
      <c r="B4062" t="s">
        <v>15530</v>
      </c>
      <c r="C4062" t="s">
        <v>15531</v>
      </c>
      <c r="D4062" s="1">
        <v>43455.795138888891</v>
      </c>
      <c r="E4062" t="s">
        <v>15532</v>
      </c>
      <c r="F4062" t="s">
        <v>11992</v>
      </c>
      <c r="G4062" t="s">
        <v>20</v>
      </c>
      <c r="H4062" t="b">
        <v>1</v>
      </c>
      <c r="I4062">
        <v>1251</v>
      </c>
      <c r="K4062" t="s">
        <v>15533</v>
      </c>
      <c r="L4062" s="2" t="s">
        <v>15534</v>
      </c>
      <c r="M4062">
        <v>1702</v>
      </c>
      <c r="N4062">
        <v>3002</v>
      </c>
      <c r="O4062" t="s">
        <v>11963</v>
      </c>
      <c r="P4062">
        <v>0.148173047</v>
      </c>
    </row>
    <row r="4063" spans="1:16" ht="15" customHeight="1" x14ac:dyDescent="0.25">
      <c r="A4063">
        <v>4062</v>
      </c>
      <c r="B4063" t="s">
        <v>15535</v>
      </c>
      <c r="C4063" t="s">
        <v>15536</v>
      </c>
      <c r="D4063" s="1">
        <v>43455.794444444444</v>
      </c>
      <c r="E4063" t="s">
        <v>15537</v>
      </c>
      <c r="F4063" t="s">
        <v>11992</v>
      </c>
      <c r="G4063" t="s">
        <v>20</v>
      </c>
      <c r="H4063" t="b">
        <v>1</v>
      </c>
      <c r="I4063">
        <v>1251</v>
      </c>
      <c r="K4063" t="s">
        <v>22</v>
      </c>
      <c r="L4063" t="s">
        <v>15538</v>
      </c>
      <c r="M4063">
        <v>183</v>
      </c>
      <c r="N4063">
        <v>779</v>
      </c>
      <c r="O4063" t="s">
        <v>11963</v>
      </c>
      <c r="P4063">
        <v>0.148173047</v>
      </c>
    </row>
    <row r="4064" spans="1:16" ht="15" customHeight="1" x14ac:dyDescent="0.25">
      <c r="A4064">
        <v>4063</v>
      </c>
      <c r="B4064" t="s">
        <v>15539</v>
      </c>
      <c r="C4064" t="s">
        <v>15540</v>
      </c>
      <c r="D4064" s="1">
        <v>43455.793749999997</v>
      </c>
      <c r="E4064" t="s">
        <v>15541</v>
      </c>
      <c r="F4064" t="s">
        <v>11992</v>
      </c>
      <c r="G4064" t="s">
        <v>562</v>
      </c>
      <c r="H4064" t="b">
        <v>1</v>
      </c>
      <c r="I4064">
        <v>1251</v>
      </c>
      <c r="K4064" t="s">
        <v>80</v>
      </c>
      <c r="L4064" t="s">
        <v>15542</v>
      </c>
      <c r="M4064">
        <v>639</v>
      </c>
      <c r="N4064">
        <v>2693</v>
      </c>
      <c r="O4064" t="s">
        <v>11963</v>
      </c>
      <c r="P4064">
        <v>0.148173047</v>
      </c>
    </row>
    <row r="4065" spans="1:16" ht="15" customHeight="1" x14ac:dyDescent="0.25">
      <c r="A4065">
        <v>4064</v>
      </c>
      <c r="B4065" t="s">
        <v>15543</v>
      </c>
      <c r="C4065" t="s">
        <v>15544</v>
      </c>
      <c r="D4065" s="1">
        <v>43455.793749999997</v>
      </c>
      <c r="E4065" t="s">
        <v>15545</v>
      </c>
      <c r="F4065" t="s">
        <v>11992</v>
      </c>
      <c r="G4065" t="s">
        <v>20</v>
      </c>
      <c r="H4065" t="b">
        <v>1</v>
      </c>
      <c r="I4065">
        <v>1251</v>
      </c>
      <c r="K4065" t="s">
        <v>22</v>
      </c>
      <c r="L4065" t="s">
        <v>15546</v>
      </c>
      <c r="M4065">
        <v>594</v>
      </c>
      <c r="N4065">
        <v>4939</v>
      </c>
      <c r="O4065" t="s">
        <v>11963</v>
      </c>
      <c r="P4065">
        <v>0.148173047</v>
      </c>
    </row>
    <row r="4066" spans="1:16" ht="15" customHeight="1" x14ac:dyDescent="0.25">
      <c r="A4066">
        <v>4065</v>
      </c>
      <c r="B4066" t="s">
        <v>15547</v>
      </c>
      <c r="C4066" t="s">
        <v>15548</v>
      </c>
      <c r="D4066" s="1">
        <v>43455.792361111111</v>
      </c>
      <c r="E4066" t="s">
        <v>15549</v>
      </c>
      <c r="F4066" t="s">
        <v>11992</v>
      </c>
      <c r="G4066" t="s">
        <v>99</v>
      </c>
      <c r="H4066" t="b">
        <v>1</v>
      </c>
      <c r="I4066">
        <v>1251</v>
      </c>
      <c r="L4066" t="s">
        <v>15550</v>
      </c>
      <c r="M4066">
        <v>146</v>
      </c>
      <c r="N4066">
        <v>659</v>
      </c>
      <c r="O4066" t="s">
        <v>11963</v>
      </c>
      <c r="P4066">
        <v>0.148173047</v>
      </c>
    </row>
    <row r="4067" spans="1:16" ht="15" customHeight="1" x14ac:dyDescent="0.25">
      <c r="A4067">
        <v>4066</v>
      </c>
      <c r="B4067" t="s">
        <v>15551</v>
      </c>
      <c r="C4067" t="s">
        <v>15552</v>
      </c>
      <c r="D4067" s="1">
        <v>43455.792361111111</v>
      </c>
      <c r="E4067" t="s">
        <v>15553</v>
      </c>
      <c r="F4067" t="s">
        <v>11992</v>
      </c>
      <c r="G4067" t="s">
        <v>99</v>
      </c>
      <c r="H4067" t="b">
        <v>1</v>
      </c>
      <c r="I4067">
        <v>1251</v>
      </c>
      <c r="K4067" t="s">
        <v>22</v>
      </c>
      <c r="M4067">
        <v>47</v>
      </c>
      <c r="N4067">
        <v>640</v>
      </c>
      <c r="O4067" t="s">
        <v>11963</v>
      </c>
      <c r="P4067">
        <v>0.148173047</v>
      </c>
    </row>
    <row r="4068" spans="1:16" ht="15" customHeight="1" x14ac:dyDescent="0.25">
      <c r="A4068">
        <v>4067</v>
      </c>
      <c r="B4068" t="s">
        <v>15554</v>
      </c>
      <c r="C4068" t="s">
        <v>15555</v>
      </c>
      <c r="D4068" s="1">
        <v>43455.790972222225</v>
      </c>
      <c r="E4068" t="s">
        <v>15556</v>
      </c>
      <c r="F4068" t="s">
        <v>11992</v>
      </c>
      <c r="G4068" t="s">
        <v>562</v>
      </c>
      <c r="H4068" t="b">
        <v>1</v>
      </c>
      <c r="I4068">
        <v>1251</v>
      </c>
      <c r="K4068" t="s">
        <v>15557</v>
      </c>
      <c r="L4068" t="s">
        <v>15558</v>
      </c>
      <c r="M4068">
        <v>5506</v>
      </c>
      <c r="N4068">
        <v>776</v>
      </c>
      <c r="O4068" t="s">
        <v>11963</v>
      </c>
      <c r="P4068">
        <v>0.148173047</v>
      </c>
    </row>
    <row r="4069" spans="1:16" ht="15" customHeight="1" x14ac:dyDescent="0.25">
      <c r="A4069">
        <v>4068</v>
      </c>
      <c r="B4069" t="s">
        <v>15559</v>
      </c>
      <c r="C4069" t="s">
        <v>15560</v>
      </c>
      <c r="D4069" s="1">
        <v>43455.790972222225</v>
      </c>
      <c r="E4069" t="s">
        <v>15561</v>
      </c>
      <c r="F4069" s="2" t="s">
        <v>15562</v>
      </c>
      <c r="G4069" t="s">
        <v>20</v>
      </c>
      <c r="H4069" t="b">
        <v>1</v>
      </c>
      <c r="I4069">
        <v>3</v>
      </c>
      <c r="K4069" t="s">
        <v>15563</v>
      </c>
      <c r="L4069" s="2" t="s">
        <v>15564</v>
      </c>
      <c r="M4069">
        <v>8404</v>
      </c>
      <c r="N4069">
        <v>1550</v>
      </c>
      <c r="O4069" t="s">
        <v>11963</v>
      </c>
      <c r="P4069">
        <v>0.08</v>
      </c>
    </row>
    <row r="4070" spans="1:16" ht="15" customHeight="1" x14ac:dyDescent="0.25">
      <c r="A4070">
        <v>4069</v>
      </c>
      <c r="B4070" t="s">
        <v>15565</v>
      </c>
      <c r="C4070" t="s">
        <v>15566</v>
      </c>
      <c r="D4070" s="1">
        <v>43455.790277777778</v>
      </c>
      <c r="E4070" t="s">
        <v>15567</v>
      </c>
      <c r="F4070" t="s">
        <v>11992</v>
      </c>
      <c r="G4070" t="s">
        <v>20</v>
      </c>
      <c r="H4070" t="b">
        <v>1</v>
      </c>
      <c r="I4070">
        <v>1251</v>
      </c>
      <c r="L4070" t="s">
        <v>15568</v>
      </c>
      <c r="M4070">
        <v>511</v>
      </c>
      <c r="N4070">
        <v>549</v>
      </c>
      <c r="O4070" t="s">
        <v>11963</v>
      </c>
      <c r="P4070">
        <v>0.148173047</v>
      </c>
    </row>
    <row r="4071" spans="1:16" ht="15" customHeight="1" x14ac:dyDescent="0.25">
      <c r="A4071">
        <v>4070</v>
      </c>
      <c r="B4071" t="s">
        <v>8136</v>
      </c>
      <c r="C4071" t="s">
        <v>15569</v>
      </c>
      <c r="D4071" s="1">
        <v>43455.790277777778</v>
      </c>
      <c r="E4071" t="s">
        <v>8138</v>
      </c>
      <c r="F4071" t="s">
        <v>11992</v>
      </c>
      <c r="G4071" t="s">
        <v>20</v>
      </c>
      <c r="H4071" t="b">
        <v>1</v>
      </c>
      <c r="I4071">
        <v>1251</v>
      </c>
      <c r="K4071" t="s">
        <v>22</v>
      </c>
      <c r="L4071" t="s">
        <v>8139</v>
      </c>
      <c r="M4071">
        <v>732</v>
      </c>
      <c r="N4071">
        <v>795</v>
      </c>
      <c r="O4071" t="s">
        <v>11963</v>
      </c>
      <c r="P4071">
        <v>0.148173047</v>
      </c>
    </row>
    <row r="4072" spans="1:16" ht="15" customHeight="1" x14ac:dyDescent="0.25">
      <c r="A4072">
        <v>4071</v>
      </c>
      <c r="B4072" t="s">
        <v>15570</v>
      </c>
      <c r="C4072" t="s">
        <v>15571</v>
      </c>
      <c r="D4072" s="1">
        <v>43455.790277777778</v>
      </c>
      <c r="E4072" t="s">
        <v>15572</v>
      </c>
      <c r="F4072" t="s">
        <v>11992</v>
      </c>
      <c r="G4072" t="s">
        <v>20</v>
      </c>
      <c r="H4072" t="b">
        <v>1</v>
      </c>
      <c r="I4072">
        <v>1251</v>
      </c>
      <c r="L4072" t="s">
        <v>15573</v>
      </c>
      <c r="M4072">
        <v>348</v>
      </c>
      <c r="N4072">
        <v>1344</v>
      </c>
      <c r="O4072" t="s">
        <v>11963</v>
      </c>
      <c r="P4072">
        <v>0.148173047</v>
      </c>
    </row>
    <row r="4073" spans="1:16" ht="15" customHeight="1" x14ac:dyDescent="0.25">
      <c r="A4073">
        <v>4072</v>
      </c>
      <c r="B4073" t="s">
        <v>15574</v>
      </c>
      <c r="C4073" t="s">
        <v>15575</v>
      </c>
      <c r="D4073" s="1">
        <v>43455.790277777778</v>
      </c>
      <c r="E4073" t="s">
        <v>15576</v>
      </c>
      <c r="F4073" t="s">
        <v>11992</v>
      </c>
      <c r="G4073" t="s">
        <v>99</v>
      </c>
      <c r="H4073" t="b">
        <v>1</v>
      </c>
      <c r="I4073">
        <v>1251</v>
      </c>
      <c r="L4073" t="s">
        <v>15577</v>
      </c>
      <c r="M4073">
        <v>108</v>
      </c>
      <c r="N4073">
        <v>265</v>
      </c>
      <c r="O4073" t="s">
        <v>11963</v>
      </c>
      <c r="P4073">
        <v>0.148173047</v>
      </c>
    </row>
    <row r="4074" spans="1:16" ht="15" customHeight="1" x14ac:dyDescent="0.25">
      <c r="A4074">
        <v>4073</v>
      </c>
      <c r="B4074" t="s">
        <v>15578</v>
      </c>
      <c r="C4074" t="s">
        <v>15579</v>
      </c>
      <c r="D4074" s="1">
        <v>43455.789583333331</v>
      </c>
      <c r="E4074" t="s">
        <v>15580</v>
      </c>
      <c r="F4074" t="s">
        <v>11992</v>
      </c>
      <c r="G4074" t="s">
        <v>562</v>
      </c>
      <c r="H4074" t="b">
        <v>1</v>
      </c>
      <c r="I4074">
        <v>1251</v>
      </c>
      <c r="K4074" t="s">
        <v>15581</v>
      </c>
      <c r="L4074" t="s">
        <v>15582</v>
      </c>
      <c r="M4074">
        <v>57</v>
      </c>
      <c r="N4074">
        <v>348</v>
      </c>
      <c r="O4074" t="s">
        <v>11963</v>
      </c>
      <c r="P4074">
        <v>0.148173047</v>
      </c>
    </row>
    <row r="4075" spans="1:16" ht="15" customHeight="1" x14ac:dyDescent="0.25">
      <c r="A4075">
        <v>4074</v>
      </c>
      <c r="B4075" t="s">
        <v>8594</v>
      </c>
      <c r="C4075" t="s">
        <v>15583</v>
      </c>
      <c r="D4075" s="1">
        <v>43455.789583333331</v>
      </c>
      <c r="E4075" t="s">
        <v>8596</v>
      </c>
      <c r="F4075" t="s">
        <v>11992</v>
      </c>
      <c r="G4075" t="s">
        <v>20</v>
      </c>
      <c r="H4075" t="b">
        <v>1</v>
      </c>
      <c r="I4075">
        <v>1251</v>
      </c>
      <c r="K4075" t="s">
        <v>8078</v>
      </c>
      <c r="M4075">
        <v>339</v>
      </c>
      <c r="N4075">
        <v>1090</v>
      </c>
      <c r="O4075" t="s">
        <v>11963</v>
      </c>
      <c r="P4075">
        <v>0.148173047</v>
      </c>
    </row>
    <row r="4076" spans="1:16" ht="15" customHeight="1" x14ac:dyDescent="0.25">
      <c r="A4076">
        <v>4075</v>
      </c>
      <c r="B4076" t="s">
        <v>15584</v>
      </c>
      <c r="C4076" t="s">
        <v>15585</v>
      </c>
      <c r="D4076" s="1">
        <v>43455.788888888892</v>
      </c>
      <c r="E4076" t="s">
        <v>15586</v>
      </c>
      <c r="F4076" t="s">
        <v>11992</v>
      </c>
      <c r="G4076" t="s">
        <v>20</v>
      </c>
      <c r="H4076" t="b">
        <v>1</v>
      </c>
      <c r="I4076">
        <v>1251</v>
      </c>
      <c r="K4076" t="s">
        <v>3045</v>
      </c>
      <c r="M4076">
        <v>638</v>
      </c>
      <c r="N4076">
        <v>494</v>
      </c>
      <c r="O4076" t="s">
        <v>11963</v>
      </c>
      <c r="P4076">
        <v>0.148173047</v>
      </c>
    </row>
    <row r="4077" spans="1:16" ht="15" customHeight="1" x14ac:dyDescent="0.25">
      <c r="A4077">
        <v>4076</v>
      </c>
      <c r="B4077" t="s">
        <v>15587</v>
      </c>
      <c r="C4077" t="s">
        <v>15588</v>
      </c>
      <c r="D4077" s="1">
        <v>43455.788888888892</v>
      </c>
      <c r="E4077" t="s">
        <v>15589</v>
      </c>
      <c r="F4077" t="s">
        <v>11992</v>
      </c>
      <c r="G4077" t="s">
        <v>20</v>
      </c>
      <c r="H4077" t="b">
        <v>1</v>
      </c>
      <c r="I4077">
        <v>1251</v>
      </c>
      <c r="M4077">
        <v>40</v>
      </c>
      <c r="N4077">
        <v>121</v>
      </c>
      <c r="O4077" t="s">
        <v>11963</v>
      </c>
      <c r="P4077">
        <v>0.148173047</v>
      </c>
    </row>
    <row r="4078" spans="1:16" ht="15" customHeight="1" x14ac:dyDescent="0.25">
      <c r="A4078">
        <v>4077</v>
      </c>
      <c r="B4078" t="s">
        <v>15590</v>
      </c>
      <c r="C4078" t="s">
        <v>15591</v>
      </c>
      <c r="D4078" s="1">
        <v>43455.788194444445</v>
      </c>
      <c r="E4078" t="s">
        <v>15592</v>
      </c>
      <c r="F4078" t="s">
        <v>11992</v>
      </c>
      <c r="G4078" t="s">
        <v>20</v>
      </c>
      <c r="H4078" t="b">
        <v>1</v>
      </c>
      <c r="I4078">
        <v>1251</v>
      </c>
      <c r="K4078" t="s">
        <v>22</v>
      </c>
      <c r="L4078" t="s">
        <v>15593</v>
      </c>
      <c r="M4078">
        <v>146</v>
      </c>
      <c r="N4078">
        <v>623</v>
      </c>
      <c r="O4078" t="s">
        <v>11963</v>
      </c>
      <c r="P4078">
        <v>0.148173047</v>
      </c>
    </row>
    <row r="4079" spans="1:16" ht="15" customHeight="1" x14ac:dyDescent="0.25">
      <c r="A4079">
        <v>4078</v>
      </c>
      <c r="B4079" t="s">
        <v>15594</v>
      </c>
      <c r="C4079" t="s">
        <v>15595</v>
      </c>
      <c r="D4079" s="1">
        <v>43455.788194444445</v>
      </c>
      <c r="E4079" t="s">
        <v>15596</v>
      </c>
      <c r="F4079" t="s">
        <v>11992</v>
      </c>
      <c r="G4079" t="s">
        <v>20</v>
      </c>
      <c r="H4079" t="b">
        <v>1</v>
      </c>
      <c r="I4079">
        <v>1251</v>
      </c>
      <c r="K4079" t="s">
        <v>1351</v>
      </c>
      <c r="L4079" s="2" t="s">
        <v>15597</v>
      </c>
      <c r="M4079">
        <v>64</v>
      </c>
      <c r="N4079">
        <v>480</v>
      </c>
      <c r="O4079" t="s">
        <v>11963</v>
      </c>
      <c r="P4079">
        <v>0.148173047</v>
      </c>
    </row>
    <row r="4080" spans="1:16" ht="15" customHeight="1" x14ac:dyDescent="0.25">
      <c r="A4080">
        <v>4079</v>
      </c>
      <c r="B4080" t="s">
        <v>15598</v>
      </c>
      <c r="C4080" t="s">
        <v>15599</v>
      </c>
      <c r="D4080" s="1">
        <v>43455.788194444445</v>
      </c>
      <c r="E4080" t="s">
        <v>15600</v>
      </c>
      <c r="F4080" t="s">
        <v>11992</v>
      </c>
      <c r="G4080" t="s">
        <v>20</v>
      </c>
      <c r="H4080" t="b">
        <v>1</v>
      </c>
      <c r="I4080">
        <v>1251</v>
      </c>
      <c r="L4080" t="s">
        <v>15601</v>
      </c>
      <c r="M4080">
        <v>97</v>
      </c>
      <c r="N4080">
        <v>186</v>
      </c>
      <c r="O4080" t="s">
        <v>11963</v>
      </c>
      <c r="P4080">
        <v>0.148173047</v>
      </c>
    </row>
    <row r="4081" spans="1:16" ht="15" customHeight="1" x14ac:dyDescent="0.25">
      <c r="A4081">
        <v>4080</v>
      </c>
      <c r="B4081" t="s">
        <v>15602</v>
      </c>
      <c r="C4081" t="s">
        <v>15603</v>
      </c>
      <c r="D4081" s="1">
        <v>43455.786805555559</v>
      </c>
      <c r="E4081" t="s">
        <v>15604</v>
      </c>
      <c r="F4081" t="s">
        <v>11992</v>
      </c>
      <c r="G4081" t="s">
        <v>99</v>
      </c>
      <c r="H4081" t="b">
        <v>1</v>
      </c>
      <c r="I4081">
        <v>1251</v>
      </c>
      <c r="M4081">
        <v>383</v>
      </c>
      <c r="N4081">
        <v>830</v>
      </c>
      <c r="O4081" t="s">
        <v>11963</v>
      </c>
      <c r="P4081">
        <v>0.148173047</v>
      </c>
    </row>
    <row r="4082" spans="1:16" ht="15" customHeight="1" x14ac:dyDescent="0.25">
      <c r="A4082">
        <v>4081</v>
      </c>
      <c r="B4082" t="s">
        <v>15605</v>
      </c>
      <c r="C4082" t="s">
        <v>15606</v>
      </c>
      <c r="D4082" s="1">
        <v>43455.786111111112</v>
      </c>
      <c r="E4082" t="s">
        <v>15607</v>
      </c>
      <c r="F4082" t="s">
        <v>11992</v>
      </c>
      <c r="G4082" t="s">
        <v>99</v>
      </c>
      <c r="H4082" t="b">
        <v>1</v>
      </c>
      <c r="I4082">
        <v>1251</v>
      </c>
      <c r="K4082" t="s">
        <v>15608</v>
      </c>
      <c r="L4082" t="s">
        <v>15609</v>
      </c>
      <c r="M4082">
        <v>100</v>
      </c>
      <c r="N4082">
        <v>47</v>
      </c>
      <c r="O4082" t="s">
        <v>11963</v>
      </c>
      <c r="P4082">
        <v>0.148173047</v>
      </c>
    </row>
    <row r="4083" spans="1:16" ht="15" customHeight="1" x14ac:dyDescent="0.25">
      <c r="A4083">
        <v>4082</v>
      </c>
      <c r="B4083" t="s">
        <v>15610</v>
      </c>
      <c r="C4083" t="s">
        <v>15611</v>
      </c>
      <c r="D4083" s="1">
        <v>43455.786111111112</v>
      </c>
      <c r="E4083" t="s">
        <v>15612</v>
      </c>
      <c r="F4083" t="s">
        <v>11992</v>
      </c>
      <c r="G4083" t="s">
        <v>20</v>
      </c>
      <c r="H4083" t="b">
        <v>1</v>
      </c>
      <c r="I4083">
        <v>1251</v>
      </c>
      <c r="M4083">
        <v>44</v>
      </c>
      <c r="N4083">
        <v>163</v>
      </c>
      <c r="O4083" t="s">
        <v>11963</v>
      </c>
      <c r="P4083">
        <v>0.148173047</v>
      </c>
    </row>
    <row r="4084" spans="1:16" ht="15" customHeight="1" x14ac:dyDescent="0.25">
      <c r="A4084">
        <v>4083</v>
      </c>
      <c r="B4084" t="s">
        <v>11352</v>
      </c>
      <c r="C4084" t="s">
        <v>11353</v>
      </c>
      <c r="D4084" s="1">
        <v>43455.785416666666</v>
      </c>
      <c r="E4084" t="s">
        <v>11354</v>
      </c>
      <c r="F4084" s="2" t="s">
        <v>11355</v>
      </c>
      <c r="G4084" t="s">
        <v>20</v>
      </c>
      <c r="H4084" t="b">
        <v>0</v>
      </c>
      <c r="I4084">
        <v>0</v>
      </c>
      <c r="K4084" t="s">
        <v>72</v>
      </c>
      <c r="L4084" s="2" t="s">
        <v>11356</v>
      </c>
      <c r="M4084">
        <v>17</v>
      </c>
      <c r="N4084">
        <v>186</v>
      </c>
      <c r="O4084" t="s">
        <v>11963</v>
      </c>
      <c r="P4084">
        <v>2.5942558000000001E-2</v>
      </c>
    </row>
    <row r="4085" spans="1:16" ht="15" customHeight="1" x14ac:dyDescent="0.25">
      <c r="A4085">
        <v>4084</v>
      </c>
      <c r="B4085" t="s">
        <v>15613</v>
      </c>
      <c r="C4085" t="s">
        <v>15614</v>
      </c>
      <c r="D4085" s="1">
        <v>43455.78402777778</v>
      </c>
      <c r="E4085" t="s">
        <v>15615</v>
      </c>
      <c r="F4085" t="s">
        <v>11992</v>
      </c>
      <c r="G4085" t="s">
        <v>20</v>
      </c>
      <c r="H4085" t="b">
        <v>1</v>
      </c>
      <c r="I4085">
        <v>1251</v>
      </c>
      <c r="K4085" t="s">
        <v>231</v>
      </c>
      <c r="L4085" t="s">
        <v>15616</v>
      </c>
      <c r="M4085">
        <v>113</v>
      </c>
      <c r="N4085">
        <v>722</v>
      </c>
      <c r="O4085" t="s">
        <v>11963</v>
      </c>
      <c r="P4085">
        <v>0.148173047</v>
      </c>
    </row>
    <row r="4086" spans="1:16" ht="15" customHeight="1" x14ac:dyDescent="0.25">
      <c r="A4086">
        <v>4085</v>
      </c>
      <c r="B4086" t="s">
        <v>10286</v>
      </c>
      <c r="C4086" t="s">
        <v>15617</v>
      </c>
      <c r="D4086" s="1">
        <v>43455.782638888886</v>
      </c>
      <c r="E4086" t="s">
        <v>10288</v>
      </c>
      <c r="F4086" t="s">
        <v>11992</v>
      </c>
      <c r="G4086" t="s">
        <v>20</v>
      </c>
      <c r="H4086" t="b">
        <v>1</v>
      </c>
      <c r="I4086">
        <v>1251</v>
      </c>
      <c r="K4086" t="s">
        <v>10289</v>
      </c>
      <c r="L4086" t="s">
        <v>10290</v>
      </c>
      <c r="M4086">
        <v>449</v>
      </c>
      <c r="N4086">
        <v>1637</v>
      </c>
      <c r="O4086" t="s">
        <v>11963</v>
      </c>
      <c r="P4086">
        <v>0.148173047</v>
      </c>
    </row>
    <row r="4087" spans="1:16" ht="15" customHeight="1" x14ac:dyDescent="0.25">
      <c r="A4087">
        <v>4086</v>
      </c>
      <c r="B4087" t="s">
        <v>15618</v>
      </c>
      <c r="C4087" t="s">
        <v>15619</v>
      </c>
      <c r="D4087" s="1">
        <v>43455.780555555553</v>
      </c>
      <c r="E4087" t="s">
        <v>15620</v>
      </c>
      <c r="F4087" t="s">
        <v>11992</v>
      </c>
      <c r="G4087" t="s">
        <v>20</v>
      </c>
      <c r="H4087" t="b">
        <v>1</v>
      </c>
      <c r="I4087">
        <v>1251</v>
      </c>
      <c r="L4087" t="s">
        <v>15621</v>
      </c>
      <c r="M4087">
        <v>335</v>
      </c>
      <c r="N4087">
        <v>159</v>
      </c>
      <c r="O4087" t="s">
        <v>11963</v>
      </c>
      <c r="P4087">
        <v>0.148173047</v>
      </c>
    </row>
    <row r="4088" spans="1:16" ht="15" customHeight="1" x14ac:dyDescent="0.25">
      <c r="A4088">
        <v>4087</v>
      </c>
      <c r="B4088" t="s">
        <v>15622</v>
      </c>
      <c r="C4088" t="s">
        <v>15623</v>
      </c>
      <c r="D4088" s="1">
        <v>43455.779861111114</v>
      </c>
      <c r="E4088" t="s">
        <v>15624</v>
      </c>
      <c r="F4088" t="s">
        <v>11992</v>
      </c>
      <c r="G4088" t="s">
        <v>20</v>
      </c>
      <c r="H4088" t="b">
        <v>1</v>
      </c>
      <c r="I4088">
        <v>1251</v>
      </c>
      <c r="K4088" t="s">
        <v>22</v>
      </c>
      <c r="L4088" t="s">
        <v>15625</v>
      </c>
      <c r="M4088">
        <v>23</v>
      </c>
      <c r="N4088">
        <v>151</v>
      </c>
      <c r="O4088" t="s">
        <v>11963</v>
      </c>
      <c r="P4088">
        <v>0.148173047</v>
      </c>
    </row>
    <row r="4089" spans="1:16" ht="15" customHeight="1" x14ac:dyDescent="0.25">
      <c r="A4089">
        <v>4088</v>
      </c>
      <c r="B4089" t="s">
        <v>15626</v>
      </c>
      <c r="C4089" t="s">
        <v>15627</v>
      </c>
      <c r="D4089" s="1">
        <v>43455.779166666667</v>
      </c>
      <c r="E4089" t="s">
        <v>15628</v>
      </c>
      <c r="F4089" t="s">
        <v>11992</v>
      </c>
      <c r="G4089" t="s">
        <v>562</v>
      </c>
      <c r="H4089" t="b">
        <v>1</v>
      </c>
      <c r="I4089">
        <v>1251</v>
      </c>
      <c r="K4089" t="s">
        <v>830</v>
      </c>
      <c r="L4089" t="s">
        <v>15629</v>
      </c>
      <c r="M4089">
        <v>166</v>
      </c>
      <c r="N4089">
        <v>469</v>
      </c>
      <c r="O4089" t="s">
        <v>11963</v>
      </c>
      <c r="P4089">
        <v>0.148173047</v>
      </c>
    </row>
    <row r="4090" spans="1:16" ht="15" customHeight="1" x14ac:dyDescent="0.25">
      <c r="A4090">
        <v>4089</v>
      </c>
      <c r="B4090" t="s">
        <v>15630</v>
      </c>
      <c r="C4090" t="s">
        <v>15631</v>
      </c>
      <c r="D4090" s="1">
        <v>43455.77847222222</v>
      </c>
      <c r="E4090" t="s">
        <v>15632</v>
      </c>
      <c r="F4090" t="s">
        <v>11992</v>
      </c>
      <c r="G4090" t="s">
        <v>62</v>
      </c>
      <c r="H4090" t="b">
        <v>1</v>
      </c>
      <c r="I4090">
        <v>1251</v>
      </c>
      <c r="M4090">
        <v>1</v>
      </c>
      <c r="N4090">
        <v>6</v>
      </c>
      <c r="O4090" t="s">
        <v>11963</v>
      </c>
      <c r="P4090">
        <v>0.148173047</v>
      </c>
    </row>
    <row r="4091" spans="1:16" ht="15" customHeight="1" x14ac:dyDescent="0.25">
      <c r="A4091">
        <v>4090</v>
      </c>
      <c r="B4091" t="s">
        <v>15633</v>
      </c>
      <c r="C4091" t="s">
        <v>15634</v>
      </c>
      <c r="D4091" s="1">
        <v>43457.540277777778</v>
      </c>
      <c r="E4091" t="s">
        <v>15635</v>
      </c>
      <c r="F4091" t="s">
        <v>15636</v>
      </c>
      <c r="G4091" t="s">
        <v>20</v>
      </c>
      <c r="H4091" t="b">
        <v>1</v>
      </c>
      <c r="I4091">
        <v>67</v>
      </c>
      <c r="J4091" t="s">
        <v>15637</v>
      </c>
      <c r="M4091">
        <v>169</v>
      </c>
      <c r="N4091">
        <v>52</v>
      </c>
      <c r="O4091" t="s">
        <v>15638</v>
      </c>
      <c r="P4091">
        <v>3.2287565999999997E-2</v>
      </c>
    </row>
    <row r="4092" spans="1:16" ht="15" customHeight="1" x14ac:dyDescent="0.25">
      <c r="A4092">
        <v>4091</v>
      </c>
      <c r="B4092" t="s">
        <v>4066</v>
      </c>
      <c r="C4092" t="s">
        <v>15639</v>
      </c>
      <c r="D4092" s="1">
        <v>43457.525694444441</v>
      </c>
      <c r="E4092" t="s">
        <v>4068</v>
      </c>
      <c r="F4092" t="s">
        <v>15636</v>
      </c>
      <c r="G4092" t="s">
        <v>20</v>
      </c>
      <c r="H4092" t="b">
        <v>1</v>
      </c>
      <c r="I4092">
        <v>67</v>
      </c>
      <c r="J4092" t="s">
        <v>15637</v>
      </c>
      <c r="M4092">
        <v>46</v>
      </c>
      <c r="N4092">
        <v>60</v>
      </c>
      <c r="O4092" t="s">
        <v>15638</v>
      </c>
      <c r="P4092">
        <v>3.2287565999999997E-2</v>
      </c>
    </row>
    <row r="4093" spans="1:16" ht="15" customHeight="1" x14ac:dyDescent="0.25">
      <c r="A4093">
        <v>4092</v>
      </c>
      <c r="B4093" t="s">
        <v>4066</v>
      </c>
      <c r="C4093" t="s">
        <v>15640</v>
      </c>
      <c r="D4093" s="1">
        <v>43455.397916666669</v>
      </c>
      <c r="E4093" t="s">
        <v>4068</v>
      </c>
      <c r="F4093" t="s">
        <v>15641</v>
      </c>
      <c r="G4093" t="s">
        <v>62</v>
      </c>
      <c r="H4093" t="b">
        <v>1</v>
      </c>
      <c r="I4093">
        <v>59</v>
      </c>
      <c r="M4093">
        <v>46</v>
      </c>
      <c r="N4093">
        <v>60</v>
      </c>
      <c r="O4093" t="s">
        <v>15638</v>
      </c>
      <c r="P4093">
        <v>5.6853524000000003E-2</v>
      </c>
    </row>
    <row r="4094" spans="1:16" ht="15" customHeight="1" x14ac:dyDescent="0.25">
      <c r="A4094">
        <v>4093</v>
      </c>
      <c r="B4094" t="s">
        <v>15642</v>
      </c>
      <c r="C4094" t="s">
        <v>15643</v>
      </c>
      <c r="D4094" s="1">
        <v>43457.522916666669</v>
      </c>
      <c r="E4094" t="s">
        <v>15644</v>
      </c>
      <c r="F4094" t="s">
        <v>15645</v>
      </c>
      <c r="G4094" t="s">
        <v>20</v>
      </c>
      <c r="H4094" t="b">
        <v>1</v>
      </c>
      <c r="I4094">
        <v>7</v>
      </c>
      <c r="J4094" t="s">
        <v>15646</v>
      </c>
      <c r="M4094">
        <v>80</v>
      </c>
      <c r="N4094">
        <v>196</v>
      </c>
      <c r="O4094" t="s">
        <v>15638</v>
      </c>
      <c r="P4094">
        <v>0</v>
      </c>
    </row>
    <row r="4095" spans="1:16" ht="15" customHeight="1" x14ac:dyDescent="0.25">
      <c r="A4095">
        <v>4094</v>
      </c>
      <c r="B4095" t="s">
        <v>644</v>
      </c>
      <c r="C4095" t="s">
        <v>645</v>
      </c>
      <c r="D4095" s="1">
        <v>43457.520138888889</v>
      </c>
      <c r="E4095" t="s">
        <v>646</v>
      </c>
      <c r="F4095" s="2" t="s">
        <v>647</v>
      </c>
      <c r="G4095" t="s">
        <v>20</v>
      </c>
      <c r="H4095" t="b">
        <v>1</v>
      </c>
      <c r="I4095">
        <v>4</v>
      </c>
      <c r="J4095" t="s">
        <v>648</v>
      </c>
      <c r="K4095" t="s">
        <v>649</v>
      </c>
      <c r="L4095" t="s">
        <v>650</v>
      </c>
      <c r="M4095">
        <v>2394</v>
      </c>
      <c r="N4095">
        <v>5001</v>
      </c>
      <c r="O4095" t="s">
        <v>15638</v>
      </c>
      <c r="P4095">
        <v>5.5901698999999999E-2</v>
      </c>
    </row>
    <row r="4096" spans="1:16" ht="15" customHeight="1" x14ac:dyDescent="0.25">
      <c r="A4096">
        <v>4095</v>
      </c>
      <c r="B4096" t="s">
        <v>600</v>
      </c>
      <c r="C4096" t="s">
        <v>15647</v>
      </c>
      <c r="D4096" s="1">
        <v>43457.518750000003</v>
      </c>
      <c r="E4096" t="s">
        <v>602</v>
      </c>
      <c r="F4096" t="s">
        <v>15648</v>
      </c>
      <c r="G4096" t="s">
        <v>62</v>
      </c>
      <c r="H4096" t="b">
        <v>1</v>
      </c>
      <c r="I4096">
        <v>3</v>
      </c>
      <c r="J4096" t="s">
        <v>712</v>
      </c>
      <c r="K4096" t="s">
        <v>231</v>
      </c>
      <c r="L4096" t="s">
        <v>604</v>
      </c>
      <c r="M4096">
        <v>0</v>
      </c>
      <c r="N4096">
        <v>0</v>
      </c>
      <c r="O4096" t="s">
        <v>15638</v>
      </c>
      <c r="P4096">
        <v>-6.2546278999999996E-2</v>
      </c>
    </row>
    <row r="4097" spans="1:16" ht="15" customHeight="1" x14ac:dyDescent="0.25">
      <c r="A4097">
        <v>4096</v>
      </c>
      <c r="B4097" t="s">
        <v>2058</v>
      </c>
      <c r="C4097" t="s">
        <v>15649</v>
      </c>
      <c r="D4097" s="1">
        <v>43457.487500000003</v>
      </c>
      <c r="E4097" t="s">
        <v>2060</v>
      </c>
      <c r="F4097" t="s">
        <v>15650</v>
      </c>
      <c r="G4097" t="s">
        <v>20</v>
      </c>
      <c r="H4097" t="b">
        <v>1</v>
      </c>
      <c r="I4097">
        <v>10</v>
      </c>
      <c r="K4097" t="s">
        <v>2061</v>
      </c>
      <c r="L4097" t="s">
        <v>2061</v>
      </c>
      <c r="M4097">
        <v>1066</v>
      </c>
      <c r="N4097">
        <v>63</v>
      </c>
      <c r="O4097" t="s">
        <v>15638</v>
      </c>
      <c r="P4097">
        <v>9.3895468999999995E-2</v>
      </c>
    </row>
    <row r="4098" spans="1:16" ht="15" customHeight="1" x14ac:dyDescent="0.25">
      <c r="A4098">
        <v>4097</v>
      </c>
      <c r="B4098" t="s">
        <v>2058</v>
      </c>
      <c r="C4098" t="s">
        <v>15651</v>
      </c>
      <c r="D4098" s="1">
        <v>43457.486111111109</v>
      </c>
      <c r="E4098" t="s">
        <v>2060</v>
      </c>
      <c r="F4098" t="s">
        <v>15652</v>
      </c>
      <c r="G4098" t="s">
        <v>20</v>
      </c>
      <c r="H4098" t="b">
        <v>1</v>
      </c>
      <c r="I4098">
        <v>6</v>
      </c>
      <c r="K4098" t="s">
        <v>2061</v>
      </c>
      <c r="L4098" t="s">
        <v>2061</v>
      </c>
      <c r="M4098">
        <v>1066</v>
      </c>
      <c r="N4098">
        <v>63</v>
      </c>
      <c r="O4098" t="s">
        <v>15638</v>
      </c>
      <c r="P4098">
        <v>9.2847669999999993E-3</v>
      </c>
    </row>
    <row r="4099" spans="1:16" ht="15" customHeight="1" x14ac:dyDescent="0.25">
      <c r="A4099">
        <v>4098</v>
      </c>
      <c r="B4099" t="s">
        <v>2058</v>
      </c>
      <c r="C4099" t="s">
        <v>15653</v>
      </c>
      <c r="D4099" s="1">
        <v>43457.486111111109</v>
      </c>
      <c r="E4099" t="s">
        <v>2060</v>
      </c>
      <c r="F4099" t="s">
        <v>15654</v>
      </c>
      <c r="G4099" t="s">
        <v>20</v>
      </c>
      <c r="H4099" t="b">
        <v>1</v>
      </c>
      <c r="I4099">
        <v>9</v>
      </c>
      <c r="K4099" t="s">
        <v>2061</v>
      </c>
      <c r="L4099" t="s">
        <v>2061</v>
      </c>
      <c r="M4099">
        <v>1066</v>
      </c>
      <c r="N4099">
        <v>63</v>
      </c>
      <c r="O4099" t="s">
        <v>15638</v>
      </c>
      <c r="P4099">
        <v>0.12</v>
      </c>
    </row>
    <row r="4100" spans="1:16" ht="15" customHeight="1" x14ac:dyDescent="0.25">
      <c r="A4100">
        <v>4099</v>
      </c>
      <c r="B4100" t="s">
        <v>2058</v>
      </c>
      <c r="C4100" t="s">
        <v>15655</v>
      </c>
      <c r="D4100" s="1">
        <v>43457.48541666667</v>
      </c>
      <c r="E4100" t="s">
        <v>2060</v>
      </c>
      <c r="F4100" t="s">
        <v>15656</v>
      </c>
      <c r="G4100" t="s">
        <v>20</v>
      </c>
      <c r="H4100" t="b">
        <v>1</v>
      </c>
      <c r="I4100">
        <v>6</v>
      </c>
      <c r="K4100" t="s">
        <v>2061</v>
      </c>
      <c r="L4100" t="s">
        <v>2061</v>
      </c>
      <c r="M4100">
        <v>1066</v>
      </c>
      <c r="N4100">
        <v>63</v>
      </c>
      <c r="O4100" t="s">
        <v>15638</v>
      </c>
      <c r="P4100">
        <v>1.0206207E-2</v>
      </c>
    </row>
    <row r="4101" spans="1:16" ht="15" customHeight="1" x14ac:dyDescent="0.25">
      <c r="A4101">
        <v>4100</v>
      </c>
      <c r="B4101" t="s">
        <v>2058</v>
      </c>
      <c r="C4101" t="s">
        <v>15657</v>
      </c>
      <c r="D4101" s="1">
        <v>43457.487500000003</v>
      </c>
      <c r="E4101" t="s">
        <v>2060</v>
      </c>
      <c r="F4101" t="s">
        <v>15658</v>
      </c>
      <c r="G4101" t="s">
        <v>20</v>
      </c>
      <c r="H4101" t="b">
        <v>1</v>
      </c>
      <c r="I4101">
        <v>8</v>
      </c>
      <c r="K4101" t="s">
        <v>2061</v>
      </c>
      <c r="L4101" t="s">
        <v>2061</v>
      </c>
      <c r="M4101">
        <v>1066</v>
      </c>
      <c r="N4101">
        <v>63</v>
      </c>
      <c r="O4101" t="s">
        <v>15638</v>
      </c>
      <c r="P4101">
        <v>0.141421356</v>
      </c>
    </row>
    <row r="4102" spans="1:16" ht="15" customHeight="1" x14ac:dyDescent="0.25">
      <c r="A4102">
        <v>4101</v>
      </c>
      <c r="B4102" t="s">
        <v>914</v>
      </c>
      <c r="C4102" t="s">
        <v>915</v>
      </c>
      <c r="D4102" s="1">
        <v>43457.484722222223</v>
      </c>
      <c r="E4102" t="s">
        <v>916</v>
      </c>
      <c r="F4102" s="2" t="s">
        <v>647</v>
      </c>
      <c r="G4102" t="s">
        <v>20</v>
      </c>
      <c r="H4102" t="b">
        <v>1</v>
      </c>
      <c r="I4102">
        <v>4</v>
      </c>
      <c r="J4102" t="s">
        <v>648</v>
      </c>
      <c r="K4102" t="s">
        <v>22</v>
      </c>
      <c r="L4102" t="s">
        <v>917</v>
      </c>
      <c r="M4102">
        <v>12977</v>
      </c>
      <c r="N4102">
        <v>12069</v>
      </c>
      <c r="O4102" t="s">
        <v>15638</v>
      </c>
      <c r="P4102">
        <v>5.5901698999999999E-2</v>
      </c>
    </row>
    <row r="4103" spans="1:16" ht="15" customHeight="1" x14ac:dyDescent="0.25">
      <c r="A4103">
        <v>4102</v>
      </c>
      <c r="B4103" t="s">
        <v>15659</v>
      </c>
      <c r="C4103" t="s">
        <v>15660</v>
      </c>
      <c r="D4103" s="1">
        <v>43457.478472222225</v>
      </c>
      <c r="E4103" t="s">
        <v>15661</v>
      </c>
      <c r="F4103" s="2" t="s">
        <v>15662</v>
      </c>
      <c r="G4103" t="s">
        <v>1610</v>
      </c>
      <c r="H4103" t="b">
        <v>0</v>
      </c>
      <c r="I4103">
        <v>0</v>
      </c>
      <c r="J4103" t="s">
        <v>15663</v>
      </c>
      <c r="K4103" t="s">
        <v>1505</v>
      </c>
      <c r="L4103" s="2" t="s">
        <v>15664</v>
      </c>
      <c r="M4103">
        <v>382</v>
      </c>
      <c r="N4103">
        <v>398</v>
      </c>
      <c r="O4103" t="s">
        <v>15638</v>
      </c>
      <c r="P4103">
        <v>7.5969327000000003E-2</v>
      </c>
    </row>
    <row r="4104" spans="1:16" ht="15" customHeight="1" x14ac:dyDescent="0.25">
      <c r="A4104">
        <v>4103</v>
      </c>
      <c r="B4104" t="s">
        <v>15659</v>
      </c>
      <c r="C4104" t="s">
        <v>15665</v>
      </c>
      <c r="D4104" s="1">
        <v>43455.603472222225</v>
      </c>
      <c r="E4104" t="s">
        <v>15661</v>
      </c>
      <c r="F4104" s="2" t="s">
        <v>15666</v>
      </c>
      <c r="G4104" t="s">
        <v>1610</v>
      </c>
      <c r="H4104" t="b">
        <v>0</v>
      </c>
      <c r="I4104">
        <v>0</v>
      </c>
      <c r="J4104" t="s">
        <v>15667</v>
      </c>
      <c r="K4104" t="s">
        <v>1505</v>
      </c>
      <c r="L4104" s="2" t="s">
        <v>15664</v>
      </c>
      <c r="M4104">
        <v>382</v>
      </c>
      <c r="N4104">
        <v>398</v>
      </c>
      <c r="O4104" t="s">
        <v>15638</v>
      </c>
      <c r="P4104">
        <v>5.9643662E-2</v>
      </c>
    </row>
    <row r="4105" spans="1:16" ht="15" customHeight="1" x14ac:dyDescent="0.25">
      <c r="A4105">
        <v>4104</v>
      </c>
      <c r="B4105" t="s">
        <v>951</v>
      </c>
      <c r="C4105" t="s">
        <v>952</v>
      </c>
      <c r="D4105" s="1">
        <v>43457.478472222225</v>
      </c>
      <c r="E4105" t="s">
        <v>953</v>
      </c>
      <c r="F4105" s="2" t="s">
        <v>647</v>
      </c>
      <c r="G4105" t="s">
        <v>20</v>
      </c>
      <c r="H4105" t="b">
        <v>1</v>
      </c>
      <c r="I4105">
        <v>4</v>
      </c>
      <c r="J4105" t="s">
        <v>648</v>
      </c>
      <c r="L4105" t="s">
        <v>954</v>
      </c>
      <c r="M4105">
        <v>2783</v>
      </c>
      <c r="N4105">
        <v>2492</v>
      </c>
      <c r="O4105" t="s">
        <v>15638</v>
      </c>
      <c r="P4105">
        <v>5.5901698999999999E-2</v>
      </c>
    </row>
    <row r="4106" spans="1:16" ht="15" customHeight="1" x14ac:dyDescent="0.25">
      <c r="A4106">
        <v>4105</v>
      </c>
      <c r="B4106" t="s">
        <v>15668</v>
      </c>
      <c r="C4106" t="s">
        <v>15669</v>
      </c>
      <c r="D4106" s="1">
        <v>43457.467361111114</v>
      </c>
      <c r="E4106" t="s">
        <v>15670</v>
      </c>
      <c r="F4106" s="2" t="s">
        <v>15671</v>
      </c>
      <c r="G4106" t="s">
        <v>475</v>
      </c>
      <c r="H4106" t="b">
        <v>1</v>
      </c>
      <c r="I4106">
        <v>5</v>
      </c>
      <c r="J4106" t="s">
        <v>15672</v>
      </c>
      <c r="K4106" t="s">
        <v>15673</v>
      </c>
      <c r="L4106" t="s">
        <v>15674</v>
      </c>
      <c r="M4106">
        <v>512</v>
      </c>
      <c r="N4106">
        <v>211</v>
      </c>
      <c r="O4106" t="s">
        <v>15638</v>
      </c>
      <c r="P4106">
        <v>0.28782096699999998</v>
      </c>
    </row>
    <row r="4107" spans="1:16" ht="15" customHeight="1" x14ac:dyDescent="0.25">
      <c r="A4107">
        <v>4106</v>
      </c>
      <c r="B4107" t="s">
        <v>15675</v>
      </c>
      <c r="C4107" t="s">
        <v>15676</v>
      </c>
      <c r="D4107" s="1">
        <v>43457.464583333334</v>
      </c>
      <c r="E4107" t="s">
        <v>15677</v>
      </c>
      <c r="F4107" s="2" t="s">
        <v>15678</v>
      </c>
      <c r="G4107" t="s">
        <v>20</v>
      </c>
      <c r="H4107" t="b">
        <v>1</v>
      </c>
      <c r="I4107">
        <v>1</v>
      </c>
      <c r="M4107">
        <v>81</v>
      </c>
      <c r="N4107">
        <v>670</v>
      </c>
      <c r="O4107" t="s">
        <v>15638</v>
      </c>
      <c r="P4107">
        <v>0.37</v>
      </c>
    </row>
    <row r="4108" spans="1:16" ht="15" customHeight="1" x14ac:dyDescent="0.25">
      <c r="A4108">
        <v>4107</v>
      </c>
      <c r="B4108" t="s">
        <v>1043</v>
      </c>
      <c r="C4108" t="s">
        <v>15679</v>
      </c>
      <c r="D4108" s="1">
        <v>43455.475694444445</v>
      </c>
      <c r="E4108" t="s">
        <v>1045</v>
      </c>
      <c r="F4108" t="s">
        <v>15680</v>
      </c>
      <c r="G4108" t="s">
        <v>20</v>
      </c>
      <c r="H4108" t="b">
        <v>1</v>
      </c>
      <c r="I4108">
        <v>1</v>
      </c>
      <c r="J4108" t="s">
        <v>15681</v>
      </c>
      <c r="K4108" t="s">
        <v>22</v>
      </c>
      <c r="L4108" t="s">
        <v>1048</v>
      </c>
      <c r="M4108">
        <v>3258</v>
      </c>
      <c r="N4108">
        <v>2962</v>
      </c>
      <c r="O4108" t="s">
        <v>15638</v>
      </c>
      <c r="P4108">
        <v>0.14173667700000001</v>
      </c>
    </row>
    <row r="4109" spans="1:16" ht="15" customHeight="1" x14ac:dyDescent="0.25">
      <c r="A4109">
        <v>4108</v>
      </c>
      <c r="B4109" t="s">
        <v>1043</v>
      </c>
      <c r="C4109" t="s">
        <v>15682</v>
      </c>
      <c r="D4109" s="1">
        <v>43455.475694444445</v>
      </c>
      <c r="E4109" t="s">
        <v>1045</v>
      </c>
      <c r="F4109" t="s">
        <v>15683</v>
      </c>
      <c r="G4109" t="s">
        <v>20</v>
      </c>
      <c r="H4109" t="b">
        <v>1</v>
      </c>
      <c r="I4109">
        <v>1</v>
      </c>
      <c r="J4109" t="s">
        <v>1047</v>
      </c>
      <c r="K4109" t="s">
        <v>22</v>
      </c>
      <c r="L4109" t="s">
        <v>1048</v>
      </c>
      <c r="M4109">
        <v>3258</v>
      </c>
      <c r="N4109">
        <v>2962</v>
      </c>
      <c r="O4109" t="s">
        <v>15638</v>
      </c>
      <c r="P4109">
        <v>0</v>
      </c>
    </row>
    <row r="4110" spans="1:16" ht="15" customHeight="1" x14ac:dyDescent="0.25">
      <c r="A4110">
        <v>4109</v>
      </c>
      <c r="B4110" t="s">
        <v>1043</v>
      </c>
      <c r="C4110" t="s">
        <v>15684</v>
      </c>
      <c r="D4110" s="1">
        <v>43455.020138888889</v>
      </c>
      <c r="E4110" t="s">
        <v>1045</v>
      </c>
      <c r="F4110" t="s">
        <v>15683</v>
      </c>
      <c r="G4110" t="s">
        <v>62</v>
      </c>
      <c r="H4110" t="b">
        <v>0</v>
      </c>
      <c r="I4110">
        <v>1</v>
      </c>
      <c r="J4110" t="s">
        <v>1050</v>
      </c>
      <c r="K4110" t="s">
        <v>22</v>
      </c>
      <c r="L4110" t="s">
        <v>1048</v>
      </c>
      <c r="M4110">
        <v>3258</v>
      </c>
      <c r="N4110">
        <v>2962</v>
      </c>
      <c r="O4110" t="s">
        <v>15638</v>
      </c>
      <c r="P4110">
        <v>0</v>
      </c>
    </row>
    <row r="4111" spans="1:16" ht="15" customHeight="1" x14ac:dyDescent="0.25">
      <c r="A4111">
        <v>4110</v>
      </c>
      <c r="B4111" t="s">
        <v>1043</v>
      </c>
      <c r="C4111" t="s">
        <v>1044</v>
      </c>
      <c r="D4111" s="1">
        <v>43457.444444444445</v>
      </c>
      <c r="E4111" t="s">
        <v>1045</v>
      </c>
      <c r="F4111" t="s">
        <v>1046</v>
      </c>
      <c r="G4111" t="s">
        <v>62</v>
      </c>
      <c r="H4111" t="b">
        <v>1</v>
      </c>
      <c r="I4111">
        <v>0</v>
      </c>
      <c r="J4111" t="s">
        <v>1047</v>
      </c>
      <c r="K4111" t="s">
        <v>22</v>
      </c>
      <c r="L4111" t="s">
        <v>1048</v>
      </c>
      <c r="M4111">
        <v>3258</v>
      </c>
      <c r="N4111">
        <v>2962</v>
      </c>
      <c r="O4111" t="s">
        <v>15638</v>
      </c>
      <c r="P4111">
        <v>0</v>
      </c>
    </row>
    <row r="4112" spans="1:16" ht="15" customHeight="1" x14ac:dyDescent="0.25">
      <c r="A4112">
        <v>4111</v>
      </c>
      <c r="B4112" t="s">
        <v>1043</v>
      </c>
      <c r="C4112" t="s">
        <v>15685</v>
      </c>
      <c r="D4112" s="1">
        <v>43455.030555555553</v>
      </c>
      <c r="E4112" t="s">
        <v>1045</v>
      </c>
      <c r="F4112" t="s">
        <v>15680</v>
      </c>
      <c r="G4112" t="s">
        <v>62</v>
      </c>
      <c r="H4112" t="b">
        <v>0</v>
      </c>
      <c r="I4112">
        <v>1</v>
      </c>
      <c r="J4112" t="s">
        <v>15686</v>
      </c>
      <c r="K4112" t="s">
        <v>22</v>
      </c>
      <c r="L4112" t="s">
        <v>1048</v>
      </c>
      <c r="M4112">
        <v>3258</v>
      </c>
      <c r="N4112">
        <v>2962</v>
      </c>
      <c r="O4112" t="s">
        <v>15638</v>
      </c>
      <c r="P4112">
        <v>0.14173667700000001</v>
      </c>
    </row>
    <row r="4113" spans="1:16" ht="15" customHeight="1" x14ac:dyDescent="0.25">
      <c r="A4113">
        <v>4112</v>
      </c>
      <c r="B4113" t="s">
        <v>1043</v>
      </c>
      <c r="C4113" t="s">
        <v>15687</v>
      </c>
      <c r="D4113" s="1">
        <v>43455.045138888891</v>
      </c>
      <c r="E4113" t="s">
        <v>1045</v>
      </c>
      <c r="F4113" t="s">
        <v>15688</v>
      </c>
      <c r="G4113" t="s">
        <v>62</v>
      </c>
      <c r="H4113" t="b">
        <v>0</v>
      </c>
      <c r="I4113">
        <v>1</v>
      </c>
      <c r="J4113" t="s">
        <v>1050</v>
      </c>
      <c r="K4113" t="s">
        <v>22</v>
      </c>
      <c r="L4113" t="s">
        <v>1048</v>
      </c>
      <c r="M4113">
        <v>3258</v>
      </c>
      <c r="N4113">
        <v>2962</v>
      </c>
      <c r="O4113" t="s">
        <v>15638</v>
      </c>
      <c r="P4113">
        <v>0</v>
      </c>
    </row>
    <row r="4114" spans="1:16" ht="15" customHeight="1" x14ac:dyDescent="0.25">
      <c r="A4114">
        <v>4113</v>
      </c>
      <c r="B4114" t="s">
        <v>1043</v>
      </c>
      <c r="C4114" t="s">
        <v>1051</v>
      </c>
      <c r="D4114" s="1">
        <v>43457.421527777777</v>
      </c>
      <c r="E4114" t="s">
        <v>1045</v>
      </c>
      <c r="F4114" t="s">
        <v>1052</v>
      </c>
      <c r="G4114" t="s">
        <v>62</v>
      </c>
      <c r="H4114" t="b">
        <v>1</v>
      </c>
      <c r="I4114">
        <v>1</v>
      </c>
      <c r="J4114" t="s">
        <v>1047</v>
      </c>
      <c r="K4114" t="s">
        <v>22</v>
      </c>
      <c r="L4114" t="s">
        <v>1048</v>
      </c>
      <c r="M4114">
        <v>3258</v>
      </c>
      <c r="N4114">
        <v>2962</v>
      </c>
      <c r="O4114" t="s">
        <v>15638</v>
      </c>
      <c r="P4114">
        <v>0</v>
      </c>
    </row>
    <row r="4115" spans="1:16" ht="15" customHeight="1" x14ac:dyDescent="0.25">
      <c r="A4115">
        <v>4114</v>
      </c>
      <c r="B4115" t="s">
        <v>1043</v>
      </c>
      <c r="C4115" t="s">
        <v>1049</v>
      </c>
      <c r="D4115" s="1">
        <v>43457.1875</v>
      </c>
      <c r="E4115" t="s">
        <v>1045</v>
      </c>
      <c r="F4115" t="s">
        <v>1046</v>
      </c>
      <c r="G4115" t="s">
        <v>62</v>
      </c>
      <c r="H4115" t="b">
        <v>0</v>
      </c>
      <c r="I4115">
        <v>0</v>
      </c>
      <c r="J4115" t="s">
        <v>1050</v>
      </c>
      <c r="K4115" t="s">
        <v>22</v>
      </c>
      <c r="L4115" t="s">
        <v>1048</v>
      </c>
      <c r="M4115">
        <v>3258</v>
      </c>
      <c r="N4115">
        <v>2962</v>
      </c>
      <c r="O4115" t="s">
        <v>15638</v>
      </c>
      <c r="P4115">
        <v>0</v>
      </c>
    </row>
    <row r="4116" spans="1:16" ht="15" customHeight="1" x14ac:dyDescent="0.25">
      <c r="A4116">
        <v>4115</v>
      </c>
      <c r="B4116" t="s">
        <v>1043</v>
      </c>
      <c r="C4116" t="s">
        <v>15689</v>
      </c>
      <c r="D4116" s="1">
        <v>43456.190972222219</v>
      </c>
      <c r="E4116" t="s">
        <v>1045</v>
      </c>
      <c r="F4116" t="s">
        <v>1052</v>
      </c>
      <c r="G4116" t="s">
        <v>62</v>
      </c>
      <c r="H4116" t="b">
        <v>0</v>
      </c>
      <c r="I4116">
        <v>1</v>
      </c>
      <c r="J4116" t="s">
        <v>1050</v>
      </c>
      <c r="K4116" t="s">
        <v>22</v>
      </c>
      <c r="L4116" t="s">
        <v>1048</v>
      </c>
      <c r="M4116">
        <v>3258</v>
      </c>
      <c r="N4116">
        <v>2962</v>
      </c>
      <c r="O4116" t="s">
        <v>15638</v>
      </c>
      <c r="P4116">
        <v>0</v>
      </c>
    </row>
    <row r="4117" spans="1:16" ht="15" customHeight="1" x14ac:dyDescent="0.25">
      <c r="A4117">
        <v>4116</v>
      </c>
      <c r="B4117" t="s">
        <v>1043</v>
      </c>
      <c r="C4117" t="s">
        <v>15690</v>
      </c>
      <c r="D4117" s="1">
        <v>43455.477083333331</v>
      </c>
      <c r="E4117" t="s">
        <v>1045</v>
      </c>
      <c r="F4117" t="s">
        <v>15688</v>
      </c>
      <c r="G4117" t="s">
        <v>20</v>
      </c>
      <c r="H4117" t="b">
        <v>1</v>
      </c>
      <c r="I4117">
        <v>1</v>
      </c>
      <c r="J4117" t="s">
        <v>1047</v>
      </c>
      <c r="K4117" t="s">
        <v>22</v>
      </c>
      <c r="L4117" t="s">
        <v>1048</v>
      </c>
      <c r="M4117">
        <v>3258</v>
      </c>
      <c r="N4117">
        <v>2962</v>
      </c>
      <c r="O4117" t="s">
        <v>15638</v>
      </c>
      <c r="P4117">
        <v>0</v>
      </c>
    </row>
    <row r="4118" spans="1:16" ht="15" customHeight="1" x14ac:dyDescent="0.25">
      <c r="A4118">
        <v>4117</v>
      </c>
      <c r="B4118" t="s">
        <v>15691</v>
      </c>
      <c r="C4118" t="s">
        <v>15692</v>
      </c>
      <c r="D4118" s="1">
        <v>43457.431250000001</v>
      </c>
      <c r="E4118" t="s">
        <v>15693</v>
      </c>
      <c r="F4118" t="s">
        <v>15694</v>
      </c>
      <c r="G4118" t="s">
        <v>20</v>
      </c>
      <c r="H4118" t="b">
        <v>0</v>
      </c>
      <c r="I4118">
        <v>0</v>
      </c>
      <c r="J4118" t="s">
        <v>15695</v>
      </c>
      <c r="K4118" t="s">
        <v>2608</v>
      </c>
      <c r="L4118" t="s">
        <v>15696</v>
      </c>
      <c r="M4118">
        <v>2618</v>
      </c>
      <c r="N4118">
        <v>1430</v>
      </c>
      <c r="O4118" t="s">
        <v>15638</v>
      </c>
      <c r="P4118">
        <v>0.17677669500000001</v>
      </c>
    </row>
    <row r="4119" spans="1:16" ht="15" customHeight="1" x14ac:dyDescent="0.25">
      <c r="A4119">
        <v>4118</v>
      </c>
      <c r="B4119" t="s">
        <v>15697</v>
      </c>
      <c r="C4119" t="s">
        <v>15698</v>
      </c>
      <c r="D4119" s="1">
        <v>43457.430555555555</v>
      </c>
      <c r="E4119" t="s">
        <v>15699</v>
      </c>
      <c r="F4119" s="2" t="s">
        <v>15700</v>
      </c>
      <c r="G4119" t="s">
        <v>20</v>
      </c>
      <c r="H4119" t="b">
        <v>0</v>
      </c>
      <c r="I4119">
        <v>0</v>
      </c>
      <c r="J4119" t="s">
        <v>15701</v>
      </c>
      <c r="K4119" t="s">
        <v>22</v>
      </c>
      <c r="L4119" t="s">
        <v>15702</v>
      </c>
      <c r="M4119">
        <v>1448</v>
      </c>
      <c r="N4119">
        <v>212</v>
      </c>
      <c r="O4119" t="s">
        <v>15638</v>
      </c>
      <c r="P4119">
        <v>0.55708601499999999</v>
      </c>
    </row>
    <row r="4120" spans="1:16" ht="15" customHeight="1" x14ac:dyDescent="0.25">
      <c r="A4120">
        <v>4119</v>
      </c>
      <c r="B4120" t="s">
        <v>15703</v>
      </c>
      <c r="C4120" t="s">
        <v>15704</v>
      </c>
      <c r="D4120" s="1">
        <v>43457.421527777777</v>
      </c>
      <c r="E4120" t="s">
        <v>15705</v>
      </c>
      <c r="F4120" t="s">
        <v>15706</v>
      </c>
      <c r="G4120" t="s">
        <v>20</v>
      </c>
      <c r="H4120" t="b">
        <v>0</v>
      </c>
      <c r="I4120">
        <v>0</v>
      </c>
      <c r="J4120" t="s">
        <v>15707</v>
      </c>
      <c r="K4120" t="s">
        <v>15708</v>
      </c>
      <c r="L4120" s="2" t="s">
        <v>15709</v>
      </c>
      <c r="M4120">
        <v>1</v>
      </c>
      <c r="N4120">
        <v>0</v>
      </c>
      <c r="O4120" t="s">
        <v>15638</v>
      </c>
      <c r="P4120">
        <v>0.102062073</v>
      </c>
    </row>
    <row r="4121" spans="1:16" ht="15" customHeight="1" x14ac:dyDescent="0.25">
      <c r="A4121">
        <v>4120</v>
      </c>
      <c r="B4121" t="s">
        <v>15710</v>
      </c>
      <c r="C4121" t="s">
        <v>15711</v>
      </c>
      <c r="D4121" s="1">
        <v>43457.420138888891</v>
      </c>
      <c r="E4121" t="s">
        <v>15712</v>
      </c>
      <c r="F4121" t="s">
        <v>15658</v>
      </c>
      <c r="G4121" t="s">
        <v>20</v>
      </c>
      <c r="H4121" t="b">
        <v>1</v>
      </c>
      <c r="I4121">
        <v>8</v>
      </c>
      <c r="L4121" t="s">
        <v>15713</v>
      </c>
      <c r="M4121">
        <v>49089</v>
      </c>
      <c r="N4121">
        <v>382</v>
      </c>
      <c r="O4121" t="s">
        <v>15638</v>
      </c>
      <c r="P4121">
        <v>0.141421356</v>
      </c>
    </row>
    <row r="4122" spans="1:16" ht="15" customHeight="1" x14ac:dyDescent="0.25">
      <c r="A4122">
        <v>4121</v>
      </c>
      <c r="B4122" t="s">
        <v>15710</v>
      </c>
      <c r="C4122" t="s">
        <v>15714</v>
      </c>
      <c r="D4122" s="1">
        <v>43457.420138888891</v>
      </c>
      <c r="E4122" t="s">
        <v>15712</v>
      </c>
      <c r="F4122" t="s">
        <v>15654</v>
      </c>
      <c r="G4122" t="s">
        <v>20</v>
      </c>
      <c r="H4122" t="b">
        <v>1</v>
      </c>
      <c r="I4122">
        <v>9</v>
      </c>
      <c r="L4122" t="s">
        <v>15713</v>
      </c>
      <c r="M4122">
        <v>49089</v>
      </c>
      <c r="N4122">
        <v>382</v>
      </c>
      <c r="O4122" t="s">
        <v>15638</v>
      </c>
      <c r="P4122">
        <v>0.12</v>
      </c>
    </row>
    <row r="4123" spans="1:16" ht="15" customHeight="1" x14ac:dyDescent="0.25">
      <c r="A4123">
        <v>4122</v>
      </c>
      <c r="B4123" t="s">
        <v>15710</v>
      </c>
      <c r="C4123" t="s">
        <v>15715</v>
      </c>
      <c r="D4123" s="1">
        <v>43457.420138888891</v>
      </c>
      <c r="E4123" t="s">
        <v>15712</v>
      </c>
      <c r="F4123" t="s">
        <v>15650</v>
      </c>
      <c r="G4123" t="s">
        <v>20</v>
      </c>
      <c r="H4123" t="b">
        <v>1</v>
      </c>
      <c r="I4123">
        <v>10</v>
      </c>
      <c r="L4123" t="s">
        <v>15713</v>
      </c>
      <c r="M4123">
        <v>49089</v>
      </c>
      <c r="N4123">
        <v>382</v>
      </c>
      <c r="O4123" t="s">
        <v>15638</v>
      </c>
      <c r="P4123">
        <v>9.3895468999999995E-2</v>
      </c>
    </row>
    <row r="4124" spans="1:16" ht="15" customHeight="1" x14ac:dyDescent="0.25">
      <c r="A4124">
        <v>4123</v>
      </c>
      <c r="B4124" t="s">
        <v>15710</v>
      </c>
      <c r="C4124" t="s">
        <v>15716</v>
      </c>
      <c r="D4124" s="1">
        <v>43457.419444444444</v>
      </c>
      <c r="E4124" t="s">
        <v>15712</v>
      </c>
      <c r="F4124" t="s">
        <v>15656</v>
      </c>
      <c r="G4124" t="s">
        <v>20</v>
      </c>
      <c r="H4124" t="b">
        <v>1</v>
      </c>
      <c r="I4124">
        <v>6</v>
      </c>
      <c r="L4124" t="s">
        <v>15713</v>
      </c>
      <c r="M4124">
        <v>49089</v>
      </c>
      <c r="N4124">
        <v>382</v>
      </c>
      <c r="O4124" t="s">
        <v>15638</v>
      </c>
      <c r="P4124">
        <v>1.0206207E-2</v>
      </c>
    </row>
    <row r="4125" spans="1:16" ht="15" customHeight="1" x14ac:dyDescent="0.25">
      <c r="A4125">
        <v>4124</v>
      </c>
      <c r="B4125" t="s">
        <v>15710</v>
      </c>
      <c r="C4125" t="s">
        <v>15717</v>
      </c>
      <c r="D4125" s="1">
        <v>43457.420138888891</v>
      </c>
      <c r="E4125" t="s">
        <v>15712</v>
      </c>
      <c r="F4125" t="s">
        <v>15652</v>
      </c>
      <c r="G4125" t="s">
        <v>20</v>
      </c>
      <c r="H4125" t="b">
        <v>1</v>
      </c>
      <c r="I4125">
        <v>6</v>
      </c>
      <c r="L4125" t="s">
        <v>15713</v>
      </c>
      <c r="M4125">
        <v>49089</v>
      </c>
      <c r="N4125">
        <v>382</v>
      </c>
      <c r="O4125" t="s">
        <v>15638</v>
      </c>
      <c r="P4125">
        <v>9.2847669999999993E-3</v>
      </c>
    </row>
    <row r="4126" spans="1:16" ht="15" customHeight="1" x14ac:dyDescent="0.25">
      <c r="A4126">
        <v>4125</v>
      </c>
      <c r="B4126" t="s">
        <v>15718</v>
      </c>
      <c r="C4126" t="s">
        <v>15719</v>
      </c>
      <c r="D4126" s="1">
        <v>43457.419444444444</v>
      </c>
      <c r="E4126" t="s">
        <v>15720</v>
      </c>
      <c r="F4126" t="s">
        <v>15721</v>
      </c>
      <c r="G4126" t="s">
        <v>1610</v>
      </c>
      <c r="H4126" t="b">
        <v>0</v>
      </c>
      <c r="I4126">
        <v>0</v>
      </c>
      <c r="J4126" t="s">
        <v>15722</v>
      </c>
      <c r="K4126" t="s">
        <v>3543</v>
      </c>
      <c r="L4126" t="s">
        <v>15723</v>
      </c>
      <c r="M4126">
        <v>973</v>
      </c>
      <c r="N4126">
        <v>120</v>
      </c>
      <c r="O4126" t="s">
        <v>15638</v>
      </c>
      <c r="P4126">
        <v>9.1954774000000003E-2</v>
      </c>
    </row>
    <row r="4127" spans="1:16" ht="15" customHeight="1" x14ac:dyDescent="0.25">
      <c r="A4127">
        <v>4126</v>
      </c>
      <c r="B4127" t="s">
        <v>15718</v>
      </c>
      <c r="C4127" t="s">
        <v>15724</v>
      </c>
      <c r="D4127" s="1">
        <v>43457.419444444444</v>
      </c>
      <c r="E4127" t="s">
        <v>15720</v>
      </c>
      <c r="F4127" t="s">
        <v>15725</v>
      </c>
      <c r="G4127" t="s">
        <v>1610</v>
      </c>
      <c r="H4127" t="b">
        <v>0</v>
      </c>
      <c r="I4127">
        <v>0</v>
      </c>
      <c r="J4127" t="s">
        <v>15726</v>
      </c>
      <c r="K4127" t="s">
        <v>3543</v>
      </c>
      <c r="L4127" t="s">
        <v>15723</v>
      </c>
      <c r="M4127">
        <v>973</v>
      </c>
      <c r="N4127">
        <v>120</v>
      </c>
      <c r="O4127" t="s">
        <v>15638</v>
      </c>
      <c r="P4127">
        <v>9.8058069999999997E-3</v>
      </c>
    </row>
    <row r="4128" spans="1:16" ht="15" customHeight="1" x14ac:dyDescent="0.25">
      <c r="A4128">
        <v>4127</v>
      </c>
      <c r="B4128" t="s">
        <v>15718</v>
      </c>
      <c r="C4128" t="s">
        <v>15727</v>
      </c>
      <c r="D4128" s="1">
        <v>43457.419444444444</v>
      </c>
      <c r="E4128" t="s">
        <v>15720</v>
      </c>
      <c r="F4128" t="s">
        <v>15728</v>
      </c>
      <c r="G4128" t="s">
        <v>1610</v>
      </c>
      <c r="H4128" t="b">
        <v>0</v>
      </c>
      <c r="I4128">
        <v>0</v>
      </c>
      <c r="J4128" t="s">
        <v>15726</v>
      </c>
      <c r="K4128" t="s">
        <v>3543</v>
      </c>
      <c r="L4128" t="s">
        <v>15723</v>
      </c>
      <c r="M4128">
        <v>973</v>
      </c>
      <c r="N4128">
        <v>120</v>
      </c>
      <c r="O4128" t="s">
        <v>15638</v>
      </c>
      <c r="P4128">
        <v>0.13416407899999999</v>
      </c>
    </row>
    <row r="4129" spans="1:16" ht="15" customHeight="1" x14ac:dyDescent="0.25">
      <c r="A4129">
        <v>4128</v>
      </c>
      <c r="B4129" t="s">
        <v>15718</v>
      </c>
      <c r="C4129" t="s">
        <v>15729</v>
      </c>
      <c r="D4129" s="1">
        <v>43457.419444444444</v>
      </c>
      <c r="E4129" t="s">
        <v>15720</v>
      </c>
      <c r="F4129" t="s">
        <v>15730</v>
      </c>
      <c r="G4129" t="s">
        <v>1610</v>
      </c>
      <c r="H4129" t="b">
        <v>0</v>
      </c>
      <c r="I4129">
        <v>0</v>
      </c>
      <c r="J4129" t="s">
        <v>15726</v>
      </c>
      <c r="K4129" t="s">
        <v>3543</v>
      </c>
      <c r="L4129" t="s">
        <v>15723</v>
      </c>
      <c r="M4129">
        <v>973</v>
      </c>
      <c r="N4129">
        <v>120</v>
      </c>
      <c r="O4129" t="s">
        <v>15638</v>
      </c>
      <c r="P4129">
        <v>0.107763181</v>
      </c>
    </row>
    <row r="4130" spans="1:16" ht="15" customHeight="1" x14ac:dyDescent="0.25">
      <c r="A4130">
        <v>4129</v>
      </c>
      <c r="B4130" t="s">
        <v>15718</v>
      </c>
      <c r="C4130" t="s">
        <v>15731</v>
      </c>
      <c r="D4130" s="1">
        <v>43457.419444444444</v>
      </c>
      <c r="E4130" t="s">
        <v>15720</v>
      </c>
      <c r="F4130" t="s">
        <v>15732</v>
      </c>
      <c r="G4130" t="s">
        <v>1610</v>
      </c>
      <c r="H4130" t="b">
        <v>0</v>
      </c>
      <c r="I4130">
        <v>0</v>
      </c>
      <c r="J4130" t="s">
        <v>15733</v>
      </c>
      <c r="K4130" t="s">
        <v>3543</v>
      </c>
      <c r="L4130" t="s">
        <v>15723</v>
      </c>
      <c r="M4130">
        <v>973</v>
      </c>
      <c r="N4130">
        <v>120</v>
      </c>
      <c r="O4130" t="s">
        <v>15638</v>
      </c>
      <c r="P4130">
        <v>8.9802649999999994E-3</v>
      </c>
    </row>
    <row r="4131" spans="1:16" ht="15" customHeight="1" x14ac:dyDescent="0.25">
      <c r="A4131">
        <v>4130</v>
      </c>
      <c r="B4131" t="s">
        <v>15734</v>
      </c>
      <c r="C4131" t="s">
        <v>15735</v>
      </c>
      <c r="D4131" s="1">
        <v>43457.418749999997</v>
      </c>
      <c r="E4131" t="s">
        <v>15736</v>
      </c>
      <c r="F4131" t="s">
        <v>15652</v>
      </c>
      <c r="G4131" t="s">
        <v>20</v>
      </c>
      <c r="H4131" t="b">
        <v>1</v>
      </c>
      <c r="I4131">
        <v>6</v>
      </c>
      <c r="L4131" t="s">
        <v>15737</v>
      </c>
      <c r="M4131">
        <v>3673719</v>
      </c>
      <c r="N4131">
        <v>142</v>
      </c>
      <c r="O4131" t="s">
        <v>15638</v>
      </c>
      <c r="P4131">
        <v>9.2847669999999993E-3</v>
      </c>
    </row>
    <row r="4132" spans="1:16" ht="15" customHeight="1" x14ac:dyDescent="0.25">
      <c r="A4132">
        <v>4131</v>
      </c>
      <c r="B4132" t="s">
        <v>15734</v>
      </c>
      <c r="C4132" t="s">
        <v>15738</v>
      </c>
      <c r="D4132" s="1">
        <v>43457.418749999997</v>
      </c>
      <c r="E4132" t="s">
        <v>15736</v>
      </c>
      <c r="F4132" t="s">
        <v>15654</v>
      </c>
      <c r="G4132" t="s">
        <v>20</v>
      </c>
      <c r="H4132" t="b">
        <v>1</v>
      </c>
      <c r="I4132">
        <v>9</v>
      </c>
      <c r="L4132" t="s">
        <v>15737</v>
      </c>
      <c r="M4132">
        <v>3673719</v>
      </c>
      <c r="N4132">
        <v>142</v>
      </c>
      <c r="O4132" t="s">
        <v>15638</v>
      </c>
      <c r="P4132">
        <v>0.12</v>
      </c>
    </row>
    <row r="4133" spans="1:16" ht="15" customHeight="1" x14ac:dyDescent="0.25">
      <c r="A4133">
        <v>4132</v>
      </c>
      <c r="B4133" t="s">
        <v>15734</v>
      </c>
      <c r="C4133" t="s">
        <v>15739</v>
      </c>
      <c r="D4133" s="1">
        <v>43457.418749999997</v>
      </c>
      <c r="E4133" t="s">
        <v>15736</v>
      </c>
      <c r="F4133" t="s">
        <v>15656</v>
      </c>
      <c r="G4133" t="s">
        <v>20</v>
      </c>
      <c r="H4133" t="b">
        <v>1</v>
      </c>
      <c r="I4133">
        <v>6</v>
      </c>
      <c r="L4133" t="s">
        <v>15737</v>
      </c>
      <c r="M4133">
        <v>3673719</v>
      </c>
      <c r="N4133">
        <v>142</v>
      </c>
      <c r="O4133" t="s">
        <v>15638</v>
      </c>
      <c r="P4133">
        <v>1.0206207E-2</v>
      </c>
    </row>
    <row r="4134" spans="1:16" ht="15" customHeight="1" x14ac:dyDescent="0.25">
      <c r="A4134">
        <v>4133</v>
      </c>
      <c r="B4134" t="s">
        <v>15734</v>
      </c>
      <c r="C4134" t="s">
        <v>15740</v>
      </c>
      <c r="D4134" s="1">
        <v>43457.418749999997</v>
      </c>
      <c r="E4134" t="s">
        <v>15736</v>
      </c>
      <c r="F4134" t="s">
        <v>15658</v>
      </c>
      <c r="G4134" t="s">
        <v>20</v>
      </c>
      <c r="H4134" t="b">
        <v>1</v>
      </c>
      <c r="I4134">
        <v>8</v>
      </c>
      <c r="L4134" t="s">
        <v>15737</v>
      </c>
      <c r="M4134">
        <v>3673719</v>
      </c>
      <c r="N4134">
        <v>142</v>
      </c>
      <c r="O4134" t="s">
        <v>15638</v>
      </c>
      <c r="P4134">
        <v>0.141421356</v>
      </c>
    </row>
    <row r="4135" spans="1:16" ht="15" customHeight="1" x14ac:dyDescent="0.25">
      <c r="A4135">
        <v>4134</v>
      </c>
      <c r="B4135" t="s">
        <v>15734</v>
      </c>
      <c r="C4135" t="s">
        <v>15741</v>
      </c>
      <c r="D4135" s="1">
        <v>43457.419444444444</v>
      </c>
      <c r="E4135" t="s">
        <v>15736</v>
      </c>
      <c r="F4135" t="s">
        <v>15650</v>
      </c>
      <c r="G4135" t="s">
        <v>20</v>
      </c>
      <c r="H4135" t="b">
        <v>1</v>
      </c>
      <c r="I4135">
        <v>10</v>
      </c>
      <c r="L4135" t="s">
        <v>15737</v>
      </c>
      <c r="M4135">
        <v>3673719</v>
      </c>
      <c r="N4135">
        <v>142</v>
      </c>
      <c r="O4135" t="s">
        <v>15638</v>
      </c>
      <c r="P4135">
        <v>9.3895468999999995E-2</v>
      </c>
    </row>
    <row r="4136" spans="1:16" ht="15" customHeight="1" x14ac:dyDescent="0.25">
      <c r="A4136">
        <v>4135</v>
      </c>
      <c r="B4136" t="s">
        <v>15742</v>
      </c>
      <c r="C4136" t="s">
        <v>15743</v>
      </c>
      <c r="D4136" s="1">
        <v>43457.417361111111</v>
      </c>
      <c r="E4136" t="s">
        <v>15744</v>
      </c>
      <c r="F4136" s="2" t="s">
        <v>15671</v>
      </c>
      <c r="G4136" t="s">
        <v>20</v>
      </c>
      <c r="H4136" t="b">
        <v>1</v>
      </c>
      <c r="I4136">
        <v>5</v>
      </c>
      <c r="J4136" t="s">
        <v>15672</v>
      </c>
      <c r="K4136" t="s">
        <v>15745</v>
      </c>
      <c r="L4136" t="s">
        <v>15746</v>
      </c>
      <c r="M4136">
        <v>1677</v>
      </c>
      <c r="N4136">
        <v>1237</v>
      </c>
      <c r="O4136" t="s">
        <v>15638</v>
      </c>
      <c r="P4136">
        <v>0.28782096699999998</v>
      </c>
    </row>
    <row r="4137" spans="1:16" ht="15" customHeight="1" x14ac:dyDescent="0.25">
      <c r="A4137">
        <v>4136</v>
      </c>
      <c r="B4137" t="s">
        <v>15747</v>
      </c>
      <c r="C4137" t="s">
        <v>15748</v>
      </c>
      <c r="D4137" s="1">
        <v>43457.416666666664</v>
      </c>
      <c r="E4137" t="s">
        <v>15749</v>
      </c>
      <c r="F4137" s="2" t="s">
        <v>15671</v>
      </c>
      <c r="G4137" t="s">
        <v>62</v>
      </c>
      <c r="H4137" t="b">
        <v>1</v>
      </c>
      <c r="I4137">
        <v>5</v>
      </c>
      <c r="J4137" t="s">
        <v>15672</v>
      </c>
      <c r="M4137">
        <v>333</v>
      </c>
      <c r="N4137">
        <v>41</v>
      </c>
      <c r="O4137" t="s">
        <v>15638</v>
      </c>
      <c r="P4137">
        <v>0.28782096699999998</v>
      </c>
    </row>
    <row r="4138" spans="1:16" ht="15" customHeight="1" x14ac:dyDescent="0.25">
      <c r="A4138">
        <v>4137</v>
      </c>
      <c r="B4138" t="s">
        <v>15750</v>
      </c>
      <c r="C4138" t="s">
        <v>15751</v>
      </c>
      <c r="D4138" s="1">
        <v>43457.414583333331</v>
      </c>
      <c r="E4138" t="s">
        <v>15752</v>
      </c>
      <c r="F4138" s="2" t="s">
        <v>15753</v>
      </c>
      <c r="G4138" t="s">
        <v>562</v>
      </c>
      <c r="H4138" t="b">
        <v>1</v>
      </c>
      <c r="I4138">
        <v>7</v>
      </c>
      <c r="K4138" t="s">
        <v>4761</v>
      </c>
      <c r="L4138" t="s">
        <v>15754</v>
      </c>
      <c r="M4138">
        <v>128</v>
      </c>
      <c r="N4138">
        <v>84</v>
      </c>
      <c r="O4138" t="s">
        <v>15638</v>
      </c>
      <c r="P4138">
        <v>1.5712567120000001</v>
      </c>
    </row>
    <row r="4139" spans="1:16" ht="15" customHeight="1" x14ac:dyDescent="0.25">
      <c r="A4139">
        <v>4138</v>
      </c>
      <c r="B4139" t="s">
        <v>1202</v>
      </c>
      <c r="C4139" t="s">
        <v>15755</v>
      </c>
      <c r="D4139" s="1">
        <v>43457.413888888892</v>
      </c>
      <c r="E4139" t="s">
        <v>1204</v>
      </c>
      <c r="F4139" t="s">
        <v>15756</v>
      </c>
      <c r="G4139" t="s">
        <v>99</v>
      </c>
      <c r="H4139" t="b">
        <v>1</v>
      </c>
      <c r="I4139">
        <v>47</v>
      </c>
      <c r="K4139" t="s">
        <v>22</v>
      </c>
      <c r="L4139" t="s">
        <v>1205</v>
      </c>
      <c r="M4139">
        <v>3783</v>
      </c>
      <c r="N4139">
        <v>76</v>
      </c>
      <c r="O4139" t="s">
        <v>15638</v>
      </c>
      <c r="P4139">
        <v>8.4515425000000005E-2</v>
      </c>
    </row>
    <row r="4140" spans="1:16" ht="15" customHeight="1" x14ac:dyDescent="0.25">
      <c r="A4140">
        <v>4139</v>
      </c>
      <c r="B4140" t="s">
        <v>15757</v>
      </c>
      <c r="C4140" t="s">
        <v>15758</v>
      </c>
      <c r="D4140" s="1">
        <v>43457.404861111114</v>
      </c>
      <c r="E4140" t="s">
        <v>15759</v>
      </c>
      <c r="F4140" s="2" t="s">
        <v>15671</v>
      </c>
      <c r="G4140" t="s">
        <v>562</v>
      </c>
      <c r="H4140" t="b">
        <v>1</v>
      </c>
      <c r="I4140">
        <v>5</v>
      </c>
      <c r="J4140" t="s">
        <v>15672</v>
      </c>
      <c r="L4140" t="s">
        <v>15760</v>
      </c>
      <c r="M4140">
        <v>189</v>
      </c>
      <c r="N4140">
        <v>36</v>
      </c>
      <c r="O4140" t="s">
        <v>15638</v>
      </c>
      <c r="P4140">
        <v>0.28782096699999998</v>
      </c>
    </row>
    <row r="4141" spans="1:16" ht="15" customHeight="1" x14ac:dyDescent="0.25">
      <c r="A4141">
        <v>4140</v>
      </c>
      <c r="B4141" t="s">
        <v>1248</v>
      </c>
      <c r="C4141" t="s">
        <v>1249</v>
      </c>
      <c r="D4141" s="1">
        <v>43457.40347222222</v>
      </c>
      <c r="E4141" t="s">
        <v>1250</v>
      </c>
      <c r="F4141" s="2" t="s">
        <v>1251</v>
      </c>
      <c r="G4141" t="s">
        <v>99</v>
      </c>
      <c r="H4141" t="b">
        <v>0</v>
      </c>
      <c r="I4141">
        <v>3</v>
      </c>
      <c r="J4141" t="s">
        <v>1252</v>
      </c>
      <c r="K4141" t="s">
        <v>231</v>
      </c>
      <c r="L4141" t="s">
        <v>1253</v>
      </c>
      <c r="M4141">
        <v>268</v>
      </c>
      <c r="N4141">
        <v>1751</v>
      </c>
      <c r="O4141" t="s">
        <v>15638</v>
      </c>
      <c r="P4141">
        <v>0.125</v>
      </c>
    </row>
    <row r="4142" spans="1:16" ht="15" customHeight="1" x14ac:dyDescent="0.25">
      <c r="A4142">
        <v>4141</v>
      </c>
      <c r="B4142" t="s">
        <v>1248</v>
      </c>
      <c r="C4142" t="s">
        <v>15761</v>
      </c>
      <c r="D4142" s="1">
        <v>43455.45208333333</v>
      </c>
      <c r="E4142" t="s">
        <v>1250</v>
      </c>
      <c r="F4142" s="2" t="s">
        <v>15762</v>
      </c>
      <c r="G4142" t="s">
        <v>62</v>
      </c>
      <c r="H4142" t="b">
        <v>0</v>
      </c>
      <c r="I4142">
        <v>2</v>
      </c>
      <c r="J4142" t="s">
        <v>15763</v>
      </c>
      <c r="K4142" t="s">
        <v>231</v>
      </c>
      <c r="L4142" t="s">
        <v>1253</v>
      </c>
      <c r="M4142">
        <v>268</v>
      </c>
      <c r="N4142">
        <v>1751</v>
      </c>
      <c r="O4142" t="s">
        <v>15638</v>
      </c>
      <c r="P4142">
        <v>0.29611816800000001</v>
      </c>
    </row>
    <row r="4143" spans="1:16" ht="15" customHeight="1" x14ac:dyDescent="0.25">
      <c r="A4143">
        <v>4142</v>
      </c>
      <c r="B4143" t="s">
        <v>15764</v>
      </c>
      <c r="C4143" t="s">
        <v>15765</v>
      </c>
      <c r="D4143" s="1">
        <v>43457.402777777781</v>
      </c>
      <c r="E4143" t="s">
        <v>15766</v>
      </c>
      <c r="F4143" s="2" t="s">
        <v>15753</v>
      </c>
      <c r="G4143" t="s">
        <v>20</v>
      </c>
      <c r="H4143" t="b">
        <v>1</v>
      </c>
      <c r="I4143">
        <v>7</v>
      </c>
      <c r="K4143" t="s">
        <v>15767</v>
      </c>
      <c r="L4143" s="2" t="s">
        <v>15768</v>
      </c>
      <c r="M4143">
        <v>907</v>
      </c>
      <c r="N4143">
        <v>130</v>
      </c>
      <c r="O4143" t="s">
        <v>15638</v>
      </c>
      <c r="P4143">
        <v>1.5712567120000001</v>
      </c>
    </row>
    <row r="4144" spans="1:16" ht="15" customHeight="1" x14ac:dyDescent="0.25">
      <c r="A4144">
        <v>4143</v>
      </c>
      <c r="B4144" t="s">
        <v>15769</v>
      </c>
      <c r="C4144" t="s">
        <v>15770</v>
      </c>
      <c r="D4144" s="1">
        <v>43457.401388888888</v>
      </c>
      <c r="E4144" t="s">
        <v>15771</v>
      </c>
      <c r="F4144" s="2" t="s">
        <v>15753</v>
      </c>
      <c r="G4144" t="s">
        <v>62</v>
      </c>
      <c r="H4144" t="b">
        <v>1</v>
      </c>
      <c r="I4144">
        <v>7</v>
      </c>
      <c r="L4144" t="s">
        <v>15772</v>
      </c>
      <c r="M4144">
        <v>27280</v>
      </c>
      <c r="N4144">
        <v>26954</v>
      </c>
      <c r="O4144" t="s">
        <v>15638</v>
      </c>
      <c r="P4144">
        <v>1.5712567120000001</v>
      </c>
    </row>
    <row r="4145" spans="1:16" ht="15" customHeight="1" x14ac:dyDescent="0.25">
      <c r="A4145">
        <v>4144</v>
      </c>
      <c r="B4145" t="s">
        <v>15773</v>
      </c>
      <c r="C4145" t="s">
        <v>15774</v>
      </c>
      <c r="D4145" s="1">
        <v>43457.397916666669</v>
      </c>
      <c r="E4145" t="s">
        <v>15775</v>
      </c>
      <c r="F4145" s="2" t="s">
        <v>15671</v>
      </c>
      <c r="G4145" t="s">
        <v>20</v>
      </c>
      <c r="H4145" t="b">
        <v>0</v>
      </c>
      <c r="I4145">
        <v>5</v>
      </c>
      <c r="J4145" t="s">
        <v>15776</v>
      </c>
      <c r="K4145" t="s">
        <v>336</v>
      </c>
      <c r="L4145" t="s">
        <v>15777</v>
      </c>
      <c r="M4145">
        <v>31967</v>
      </c>
      <c r="N4145">
        <v>92</v>
      </c>
      <c r="O4145" t="s">
        <v>15638</v>
      </c>
      <c r="P4145">
        <v>0.28782096699999998</v>
      </c>
    </row>
    <row r="4146" spans="1:16" ht="15" customHeight="1" x14ac:dyDescent="0.25">
      <c r="A4146">
        <v>4145</v>
      </c>
      <c r="B4146" t="s">
        <v>15778</v>
      </c>
      <c r="C4146" t="s">
        <v>15779</v>
      </c>
      <c r="D4146" s="1">
        <v>43457.383333333331</v>
      </c>
      <c r="E4146" t="s">
        <v>15780</v>
      </c>
      <c r="F4146" t="s">
        <v>15781</v>
      </c>
      <c r="G4146" t="s">
        <v>20</v>
      </c>
      <c r="H4146" t="b">
        <v>0</v>
      </c>
      <c r="I4146">
        <v>0</v>
      </c>
      <c r="J4146" t="s">
        <v>15701</v>
      </c>
      <c r="K4146" t="s">
        <v>22</v>
      </c>
      <c r="L4146" t="s">
        <v>15782</v>
      </c>
      <c r="M4146">
        <v>26903</v>
      </c>
      <c r="N4146">
        <v>9540</v>
      </c>
      <c r="O4146" t="s">
        <v>15638</v>
      </c>
      <c r="P4146">
        <v>0.17525189099999999</v>
      </c>
    </row>
    <row r="4147" spans="1:16" ht="15" customHeight="1" x14ac:dyDescent="0.25">
      <c r="A4147">
        <v>4146</v>
      </c>
      <c r="B4147" t="s">
        <v>15783</v>
      </c>
      <c r="C4147" t="s">
        <v>15784</v>
      </c>
      <c r="D4147" s="1">
        <v>43457.372916666667</v>
      </c>
      <c r="E4147" t="s">
        <v>15785</v>
      </c>
      <c r="F4147" t="s">
        <v>15645</v>
      </c>
      <c r="G4147" t="s">
        <v>20</v>
      </c>
      <c r="H4147" t="b">
        <v>1</v>
      </c>
      <c r="I4147">
        <v>7</v>
      </c>
      <c r="J4147" t="s">
        <v>15646</v>
      </c>
      <c r="K4147" t="s">
        <v>15786</v>
      </c>
      <c r="M4147">
        <v>121</v>
      </c>
      <c r="N4147">
        <v>167</v>
      </c>
      <c r="O4147" t="s">
        <v>15638</v>
      </c>
      <c r="P4147">
        <v>0</v>
      </c>
    </row>
    <row r="4148" spans="1:16" ht="15" customHeight="1" x14ac:dyDescent="0.25">
      <c r="A4148">
        <v>4147</v>
      </c>
      <c r="B4148" t="s">
        <v>15783</v>
      </c>
      <c r="C4148" t="s">
        <v>15787</v>
      </c>
      <c r="D4148" s="1">
        <v>43456.461111111108</v>
      </c>
      <c r="E4148" t="s">
        <v>15785</v>
      </c>
      <c r="F4148" s="2" t="s">
        <v>15788</v>
      </c>
      <c r="G4148" t="s">
        <v>20</v>
      </c>
      <c r="H4148" t="b">
        <v>1</v>
      </c>
      <c r="I4148">
        <v>11</v>
      </c>
      <c r="J4148" t="s">
        <v>15789</v>
      </c>
      <c r="K4148" t="s">
        <v>15786</v>
      </c>
      <c r="M4148">
        <v>121</v>
      </c>
      <c r="N4148">
        <v>167</v>
      </c>
      <c r="O4148" t="s">
        <v>15638</v>
      </c>
      <c r="P4148">
        <v>0.274090893</v>
      </c>
    </row>
    <row r="4149" spans="1:16" ht="15" customHeight="1" x14ac:dyDescent="0.25">
      <c r="A4149">
        <v>4148</v>
      </c>
      <c r="B4149" t="s">
        <v>15783</v>
      </c>
      <c r="C4149" t="s">
        <v>15790</v>
      </c>
      <c r="D4149" s="1">
        <v>43455.154166666667</v>
      </c>
      <c r="E4149" t="s">
        <v>15785</v>
      </c>
      <c r="F4149" s="2" t="s">
        <v>15791</v>
      </c>
      <c r="G4149" t="s">
        <v>20</v>
      </c>
      <c r="H4149" t="b">
        <v>1</v>
      </c>
      <c r="I4149">
        <v>8</v>
      </c>
      <c r="J4149" t="s">
        <v>15701</v>
      </c>
      <c r="K4149" t="s">
        <v>15786</v>
      </c>
      <c r="M4149">
        <v>121</v>
      </c>
      <c r="N4149">
        <v>167</v>
      </c>
      <c r="O4149" t="s">
        <v>15638</v>
      </c>
      <c r="P4149">
        <v>1.8203008999999999E-2</v>
      </c>
    </row>
    <row r="4150" spans="1:16" ht="15" customHeight="1" x14ac:dyDescent="0.25">
      <c r="A4150">
        <v>4149</v>
      </c>
      <c r="B4150" t="s">
        <v>15783</v>
      </c>
      <c r="C4150" t="s">
        <v>15792</v>
      </c>
      <c r="D4150" s="1">
        <v>43455.5625</v>
      </c>
      <c r="E4150" t="s">
        <v>15785</v>
      </c>
      <c r="F4150" t="s">
        <v>15793</v>
      </c>
      <c r="G4150" t="s">
        <v>20</v>
      </c>
      <c r="H4150" t="b">
        <v>1</v>
      </c>
      <c r="I4150">
        <v>42</v>
      </c>
      <c r="J4150" t="s">
        <v>15794</v>
      </c>
      <c r="K4150" t="s">
        <v>15786</v>
      </c>
      <c r="M4150">
        <v>121</v>
      </c>
      <c r="N4150">
        <v>167</v>
      </c>
      <c r="O4150" t="s">
        <v>15638</v>
      </c>
      <c r="P4150">
        <v>-0.115982182</v>
      </c>
    </row>
    <row r="4151" spans="1:16" ht="15" customHeight="1" x14ac:dyDescent="0.25">
      <c r="A4151">
        <v>4150</v>
      </c>
      <c r="B4151" t="s">
        <v>1377</v>
      </c>
      <c r="C4151" t="s">
        <v>15795</v>
      </c>
      <c r="D4151" s="1">
        <v>43457.368055555555</v>
      </c>
      <c r="E4151" t="s">
        <v>1379</v>
      </c>
      <c r="F4151" t="s">
        <v>15648</v>
      </c>
      <c r="G4151" t="s">
        <v>62</v>
      </c>
      <c r="H4151" t="b">
        <v>1</v>
      </c>
      <c r="I4151">
        <v>3</v>
      </c>
      <c r="J4151" t="s">
        <v>712</v>
      </c>
      <c r="K4151" t="s">
        <v>231</v>
      </c>
      <c r="L4151" t="s">
        <v>1380</v>
      </c>
      <c r="M4151">
        <v>2</v>
      </c>
      <c r="N4151">
        <v>0</v>
      </c>
      <c r="O4151" t="s">
        <v>15638</v>
      </c>
      <c r="P4151">
        <v>-6.2546278999999996E-2</v>
      </c>
    </row>
    <row r="4152" spans="1:16" ht="15" customHeight="1" x14ac:dyDescent="0.25">
      <c r="A4152">
        <v>4151</v>
      </c>
      <c r="B4152" t="s">
        <v>15796</v>
      </c>
      <c r="C4152" t="s">
        <v>15797</v>
      </c>
      <c r="D4152" s="1">
        <v>43457.365972222222</v>
      </c>
      <c r="E4152" t="s">
        <v>15798</v>
      </c>
      <c r="F4152" s="2" t="s">
        <v>15799</v>
      </c>
      <c r="G4152" t="s">
        <v>20</v>
      </c>
      <c r="H4152" t="b">
        <v>0</v>
      </c>
      <c r="I4152">
        <v>1</v>
      </c>
      <c r="J4152" t="s">
        <v>15800</v>
      </c>
      <c r="K4152" t="s">
        <v>361</v>
      </c>
      <c r="L4152" t="s">
        <v>15801</v>
      </c>
      <c r="M4152">
        <v>829</v>
      </c>
      <c r="N4152">
        <v>223</v>
      </c>
      <c r="O4152" t="s">
        <v>15638</v>
      </c>
      <c r="P4152">
        <v>0.115</v>
      </c>
    </row>
    <row r="4153" spans="1:16" ht="15" customHeight="1" x14ac:dyDescent="0.25">
      <c r="A4153">
        <v>4152</v>
      </c>
      <c r="B4153" t="s">
        <v>15802</v>
      </c>
      <c r="C4153" t="s">
        <v>15803</v>
      </c>
      <c r="D4153" s="1">
        <v>43457.365277777775</v>
      </c>
      <c r="E4153" t="s">
        <v>15804</v>
      </c>
      <c r="F4153" t="s">
        <v>15645</v>
      </c>
      <c r="G4153" t="s">
        <v>20</v>
      </c>
      <c r="H4153" t="b">
        <v>1</v>
      </c>
      <c r="I4153">
        <v>7</v>
      </c>
      <c r="J4153" t="s">
        <v>15646</v>
      </c>
      <c r="K4153" t="s">
        <v>15805</v>
      </c>
      <c r="M4153">
        <v>142</v>
      </c>
      <c r="N4153">
        <v>190</v>
      </c>
      <c r="O4153" t="s">
        <v>15638</v>
      </c>
      <c r="P4153">
        <v>0</v>
      </c>
    </row>
    <row r="4154" spans="1:16" ht="15" customHeight="1" x14ac:dyDescent="0.25">
      <c r="A4154">
        <v>4153</v>
      </c>
      <c r="B4154" t="s">
        <v>15802</v>
      </c>
      <c r="C4154" t="s">
        <v>15806</v>
      </c>
      <c r="D4154" s="1">
        <v>43455.684027777781</v>
      </c>
      <c r="E4154" t="s">
        <v>15804</v>
      </c>
      <c r="F4154" t="s">
        <v>15793</v>
      </c>
      <c r="G4154" t="s">
        <v>20</v>
      </c>
      <c r="H4154" t="b">
        <v>1</v>
      </c>
      <c r="I4154">
        <v>42</v>
      </c>
      <c r="J4154" t="s">
        <v>15794</v>
      </c>
      <c r="K4154" t="s">
        <v>15805</v>
      </c>
      <c r="M4154">
        <v>142</v>
      </c>
      <c r="N4154">
        <v>190</v>
      </c>
      <c r="O4154" t="s">
        <v>15638</v>
      </c>
      <c r="P4154">
        <v>-0.115982182</v>
      </c>
    </row>
    <row r="4155" spans="1:16" ht="15" customHeight="1" x14ac:dyDescent="0.25">
      <c r="A4155">
        <v>4154</v>
      </c>
      <c r="B4155" t="s">
        <v>15802</v>
      </c>
      <c r="C4155" t="s">
        <v>15807</v>
      </c>
      <c r="D4155" s="1">
        <v>43457.361805555556</v>
      </c>
      <c r="E4155" t="s">
        <v>15804</v>
      </c>
      <c r="F4155" s="2" t="s">
        <v>15788</v>
      </c>
      <c r="G4155" t="s">
        <v>20</v>
      </c>
      <c r="H4155" t="b">
        <v>1</v>
      </c>
      <c r="I4155">
        <v>11</v>
      </c>
      <c r="J4155" t="s">
        <v>15789</v>
      </c>
      <c r="K4155" t="s">
        <v>15805</v>
      </c>
      <c r="M4155">
        <v>142</v>
      </c>
      <c r="N4155">
        <v>190</v>
      </c>
      <c r="O4155" t="s">
        <v>15638</v>
      </c>
      <c r="P4155">
        <v>0.274090893</v>
      </c>
    </row>
    <row r="4156" spans="1:16" ht="15" customHeight="1" x14ac:dyDescent="0.25">
      <c r="A4156">
        <v>4155</v>
      </c>
      <c r="B4156" t="s">
        <v>15808</v>
      </c>
      <c r="C4156" t="s">
        <v>15809</v>
      </c>
      <c r="D4156" s="1">
        <v>43457.35</v>
      </c>
      <c r="E4156" t="s">
        <v>15810</v>
      </c>
      <c r="F4156" t="s">
        <v>15636</v>
      </c>
      <c r="G4156" t="s">
        <v>20</v>
      </c>
      <c r="H4156" t="b">
        <v>1</v>
      </c>
      <c r="I4156">
        <v>67</v>
      </c>
      <c r="J4156" t="s">
        <v>15637</v>
      </c>
      <c r="M4156">
        <v>3</v>
      </c>
      <c r="N4156">
        <v>5</v>
      </c>
      <c r="O4156" t="s">
        <v>15638</v>
      </c>
      <c r="P4156">
        <v>3.2287565999999997E-2</v>
      </c>
    </row>
    <row r="4157" spans="1:16" ht="15" customHeight="1" x14ac:dyDescent="0.25">
      <c r="A4157">
        <v>4156</v>
      </c>
      <c r="B4157" t="s">
        <v>4118</v>
      </c>
      <c r="C4157" t="s">
        <v>15811</v>
      </c>
      <c r="D4157" s="1">
        <v>43457.341666666667</v>
      </c>
      <c r="E4157" t="s">
        <v>4120</v>
      </c>
      <c r="F4157" t="s">
        <v>15636</v>
      </c>
      <c r="G4157" t="s">
        <v>20</v>
      </c>
      <c r="H4157" t="b">
        <v>1</v>
      </c>
      <c r="I4157">
        <v>67</v>
      </c>
      <c r="J4157" t="s">
        <v>15637</v>
      </c>
      <c r="K4157" t="s">
        <v>4121</v>
      </c>
      <c r="M4157">
        <v>34</v>
      </c>
      <c r="N4157">
        <v>11</v>
      </c>
      <c r="O4157" t="s">
        <v>15638</v>
      </c>
      <c r="P4157">
        <v>3.2287565999999997E-2</v>
      </c>
    </row>
    <row r="4158" spans="1:16" ht="15" customHeight="1" x14ac:dyDescent="0.25">
      <c r="A4158">
        <v>4157</v>
      </c>
      <c r="B4158" t="s">
        <v>4118</v>
      </c>
      <c r="C4158" t="s">
        <v>15812</v>
      </c>
      <c r="D4158" s="1">
        <v>43457.338888888888</v>
      </c>
      <c r="E4158" t="s">
        <v>4120</v>
      </c>
      <c r="F4158" t="s">
        <v>15641</v>
      </c>
      <c r="G4158" t="s">
        <v>20</v>
      </c>
      <c r="H4158" t="b">
        <v>1</v>
      </c>
      <c r="I4158">
        <v>59</v>
      </c>
      <c r="K4158" t="s">
        <v>4121</v>
      </c>
      <c r="M4158">
        <v>34</v>
      </c>
      <c r="N4158">
        <v>11</v>
      </c>
      <c r="O4158" t="s">
        <v>15638</v>
      </c>
      <c r="P4158">
        <v>5.6853524000000003E-2</v>
      </c>
    </row>
    <row r="4159" spans="1:16" ht="15" customHeight="1" x14ac:dyDescent="0.25">
      <c r="A4159">
        <v>4158</v>
      </c>
      <c r="B4159" t="s">
        <v>1541</v>
      </c>
      <c r="C4159" t="s">
        <v>1546</v>
      </c>
      <c r="D4159" s="1">
        <v>43457.318749999999</v>
      </c>
      <c r="E4159" t="s">
        <v>1543</v>
      </c>
      <c r="F4159" s="2" t="s">
        <v>647</v>
      </c>
      <c r="G4159" t="s">
        <v>62</v>
      </c>
      <c r="H4159" t="b">
        <v>0</v>
      </c>
      <c r="I4159">
        <v>4</v>
      </c>
      <c r="J4159" t="s">
        <v>648</v>
      </c>
      <c r="K4159" t="s">
        <v>1544</v>
      </c>
      <c r="L4159" s="2" t="s">
        <v>1545</v>
      </c>
      <c r="M4159">
        <v>4759</v>
      </c>
      <c r="N4159">
        <v>3866</v>
      </c>
      <c r="O4159" t="s">
        <v>15638</v>
      </c>
      <c r="P4159">
        <v>5.5901698999999999E-2</v>
      </c>
    </row>
    <row r="4160" spans="1:16" ht="15" customHeight="1" x14ac:dyDescent="0.25">
      <c r="A4160">
        <v>4159</v>
      </c>
      <c r="B4160" t="s">
        <v>1541</v>
      </c>
      <c r="C4160" t="s">
        <v>1542</v>
      </c>
      <c r="D4160" s="1">
        <v>43457.341666666667</v>
      </c>
      <c r="E4160" t="s">
        <v>1543</v>
      </c>
      <c r="F4160" s="2" t="s">
        <v>647</v>
      </c>
      <c r="G4160" t="s">
        <v>20</v>
      </c>
      <c r="H4160" t="b">
        <v>1</v>
      </c>
      <c r="I4160">
        <v>4</v>
      </c>
      <c r="J4160" t="s">
        <v>648</v>
      </c>
      <c r="K4160" t="s">
        <v>1544</v>
      </c>
      <c r="L4160" s="2" t="s">
        <v>1545</v>
      </c>
      <c r="M4160">
        <v>4759</v>
      </c>
      <c r="N4160">
        <v>3866</v>
      </c>
      <c r="O4160" t="s">
        <v>15638</v>
      </c>
      <c r="P4160">
        <v>5.5901698999999999E-2</v>
      </c>
    </row>
    <row r="4161" spans="1:16" ht="15" customHeight="1" x14ac:dyDescent="0.25">
      <c r="A4161">
        <v>4160</v>
      </c>
      <c r="B4161" t="s">
        <v>1795</v>
      </c>
      <c r="C4161" t="s">
        <v>15813</v>
      </c>
      <c r="D4161" s="1">
        <v>43457.34097222222</v>
      </c>
      <c r="E4161" t="s">
        <v>1797</v>
      </c>
      <c r="F4161" t="s">
        <v>15648</v>
      </c>
      <c r="G4161" t="s">
        <v>62</v>
      </c>
      <c r="H4161" t="b">
        <v>1</v>
      </c>
      <c r="I4161">
        <v>3</v>
      </c>
      <c r="J4161" t="s">
        <v>712</v>
      </c>
      <c r="L4161" t="s">
        <v>1798</v>
      </c>
      <c r="M4161">
        <v>0</v>
      </c>
      <c r="N4161">
        <v>0</v>
      </c>
      <c r="O4161" t="s">
        <v>15638</v>
      </c>
      <c r="P4161">
        <v>-6.2546278999999996E-2</v>
      </c>
    </row>
    <row r="4162" spans="1:16" ht="15" customHeight="1" x14ac:dyDescent="0.25">
      <c r="A4162">
        <v>4161</v>
      </c>
      <c r="B4162" t="s">
        <v>15814</v>
      </c>
      <c r="C4162" t="s">
        <v>15815</v>
      </c>
      <c r="D4162" s="1">
        <v>43457.334722222222</v>
      </c>
      <c r="E4162" t="s">
        <v>15816</v>
      </c>
      <c r="F4162" t="s">
        <v>15636</v>
      </c>
      <c r="G4162" t="s">
        <v>99</v>
      </c>
      <c r="H4162" t="b">
        <v>1</v>
      </c>
      <c r="I4162">
        <v>67</v>
      </c>
      <c r="J4162" t="s">
        <v>15637</v>
      </c>
      <c r="M4162">
        <v>100</v>
      </c>
      <c r="N4162">
        <v>98</v>
      </c>
      <c r="O4162" t="s">
        <v>15638</v>
      </c>
      <c r="P4162">
        <v>3.2287565999999997E-2</v>
      </c>
    </row>
    <row r="4163" spans="1:16" ht="15" customHeight="1" x14ac:dyDescent="0.25">
      <c r="A4163">
        <v>4162</v>
      </c>
      <c r="B4163" t="s">
        <v>15817</v>
      </c>
      <c r="C4163" t="s">
        <v>15818</v>
      </c>
      <c r="D4163" s="1">
        <v>43457.331944444442</v>
      </c>
      <c r="E4163" t="s">
        <v>15819</v>
      </c>
      <c r="F4163" t="s">
        <v>15793</v>
      </c>
      <c r="G4163" t="s">
        <v>20</v>
      </c>
      <c r="H4163" t="b">
        <v>1</v>
      </c>
      <c r="I4163">
        <v>42</v>
      </c>
      <c r="J4163" t="s">
        <v>15794</v>
      </c>
      <c r="M4163">
        <v>66</v>
      </c>
      <c r="N4163">
        <v>48</v>
      </c>
      <c r="O4163" t="s">
        <v>15638</v>
      </c>
      <c r="P4163">
        <v>-0.115982182</v>
      </c>
    </row>
    <row r="4164" spans="1:16" ht="15" customHeight="1" x14ac:dyDescent="0.25">
      <c r="A4164">
        <v>4163</v>
      </c>
      <c r="B4164" t="s">
        <v>15820</v>
      </c>
      <c r="C4164" t="s">
        <v>15821</v>
      </c>
      <c r="D4164" s="1">
        <v>43456.492361111108</v>
      </c>
      <c r="E4164" t="s">
        <v>15822</v>
      </c>
      <c r="F4164" t="s">
        <v>15636</v>
      </c>
      <c r="G4164" t="s">
        <v>20</v>
      </c>
      <c r="H4164" t="b">
        <v>1</v>
      </c>
      <c r="I4164">
        <v>67</v>
      </c>
      <c r="J4164" t="s">
        <v>15637</v>
      </c>
      <c r="M4164">
        <v>749</v>
      </c>
      <c r="N4164">
        <v>295</v>
      </c>
      <c r="O4164" t="s">
        <v>15638</v>
      </c>
      <c r="P4164">
        <v>3.2287565999999997E-2</v>
      </c>
    </row>
    <row r="4165" spans="1:16" ht="15" customHeight="1" x14ac:dyDescent="0.25">
      <c r="A4165">
        <v>4164</v>
      </c>
      <c r="B4165" t="s">
        <v>15820</v>
      </c>
      <c r="C4165" t="s">
        <v>15823</v>
      </c>
      <c r="D4165" s="1">
        <v>43457.32708333333</v>
      </c>
      <c r="E4165" t="s">
        <v>15822</v>
      </c>
      <c r="F4165" t="s">
        <v>15641</v>
      </c>
      <c r="G4165" t="s">
        <v>20</v>
      </c>
      <c r="H4165" t="b">
        <v>1</v>
      </c>
      <c r="I4165">
        <v>59</v>
      </c>
      <c r="M4165">
        <v>749</v>
      </c>
      <c r="N4165">
        <v>295</v>
      </c>
      <c r="O4165" t="s">
        <v>15638</v>
      </c>
      <c r="P4165">
        <v>5.6853524000000003E-2</v>
      </c>
    </row>
    <row r="4166" spans="1:16" ht="15" customHeight="1" x14ac:dyDescent="0.25">
      <c r="A4166">
        <v>4165</v>
      </c>
      <c r="B4166" t="s">
        <v>15820</v>
      </c>
      <c r="C4166" t="s">
        <v>15824</v>
      </c>
      <c r="D4166" s="1">
        <v>43457.32708333333</v>
      </c>
      <c r="E4166" t="s">
        <v>15822</v>
      </c>
      <c r="F4166" t="s">
        <v>15825</v>
      </c>
      <c r="G4166" t="s">
        <v>20</v>
      </c>
      <c r="H4166" t="b">
        <v>1</v>
      </c>
      <c r="I4166">
        <v>56</v>
      </c>
      <c r="M4166">
        <v>749</v>
      </c>
      <c r="N4166">
        <v>295</v>
      </c>
      <c r="O4166" t="s">
        <v>15638</v>
      </c>
      <c r="P4166">
        <v>0.178016333</v>
      </c>
    </row>
    <row r="4167" spans="1:16" ht="15" customHeight="1" x14ac:dyDescent="0.25">
      <c r="A4167">
        <v>4166</v>
      </c>
      <c r="B4167" t="s">
        <v>15826</v>
      </c>
      <c r="C4167" t="s">
        <v>15827</v>
      </c>
      <c r="D4167" s="1">
        <v>43457.325694444444</v>
      </c>
      <c r="E4167" t="s">
        <v>15828</v>
      </c>
      <c r="F4167" t="s">
        <v>15829</v>
      </c>
      <c r="G4167" t="s">
        <v>99</v>
      </c>
      <c r="H4167" t="b">
        <v>0</v>
      </c>
      <c r="I4167">
        <v>0</v>
      </c>
      <c r="J4167" t="s">
        <v>15701</v>
      </c>
      <c r="K4167" t="s">
        <v>15830</v>
      </c>
      <c r="M4167">
        <v>131</v>
      </c>
      <c r="N4167">
        <v>284</v>
      </c>
      <c r="O4167" t="s">
        <v>15638</v>
      </c>
      <c r="P4167">
        <v>0</v>
      </c>
    </row>
    <row r="4168" spans="1:16" ht="15" customHeight="1" x14ac:dyDescent="0.25">
      <c r="A4168">
        <v>4167</v>
      </c>
      <c r="B4168" t="s">
        <v>15831</v>
      </c>
      <c r="C4168" t="s">
        <v>15832</v>
      </c>
      <c r="D4168" s="1">
        <v>43457.320833333331</v>
      </c>
      <c r="E4168" t="s">
        <v>15833</v>
      </c>
      <c r="F4168" s="2" t="s">
        <v>15834</v>
      </c>
      <c r="G4168" t="s">
        <v>20</v>
      </c>
      <c r="H4168" t="b">
        <v>0</v>
      </c>
      <c r="I4168">
        <v>0</v>
      </c>
      <c r="J4168" t="s">
        <v>15701</v>
      </c>
      <c r="K4168" t="s">
        <v>231</v>
      </c>
      <c r="L4168" t="s">
        <v>15835</v>
      </c>
      <c r="M4168">
        <v>854</v>
      </c>
      <c r="N4168">
        <v>760</v>
      </c>
      <c r="O4168" t="s">
        <v>15638</v>
      </c>
      <c r="P4168">
        <v>0.23199916500000001</v>
      </c>
    </row>
    <row r="4169" spans="1:16" ht="15" customHeight="1" x14ac:dyDescent="0.25">
      <c r="A4169">
        <v>4168</v>
      </c>
      <c r="B4169" t="s">
        <v>15836</v>
      </c>
      <c r="C4169" t="s">
        <v>15837</v>
      </c>
      <c r="D4169" s="1">
        <v>43455.549305555556</v>
      </c>
      <c r="E4169" t="s">
        <v>15838</v>
      </c>
      <c r="F4169" t="s">
        <v>15793</v>
      </c>
      <c r="G4169" t="s">
        <v>20</v>
      </c>
      <c r="H4169" t="b">
        <v>1</v>
      </c>
      <c r="I4169">
        <v>42</v>
      </c>
      <c r="J4169" t="s">
        <v>15794</v>
      </c>
      <c r="K4169" t="s">
        <v>15839</v>
      </c>
      <c r="M4169">
        <v>93</v>
      </c>
      <c r="N4169">
        <v>50</v>
      </c>
      <c r="O4169" t="s">
        <v>15638</v>
      </c>
      <c r="P4169">
        <v>-0.115982182</v>
      </c>
    </row>
    <row r="4170" spans="1:16" ht="15" customHeight="1" x14ac:dyDescent="0.25">
      <c r="A4170">
        <v>4169</v>
      </c>
      <c r="B4170" t="s">
        <v>15836</v>
      </c>
      <c r="C4170" t="s">
        <v>15840</v>
      </c>
      <c r="D4170" s="1">
        <v>43457.31527777778</v>
      </c>
      <c r="E4170" t="s">
        <v>15838</v>
      </c>
      <c r="F4170" s="2" t="s">
        <v>15788</v>
      </c>
      <c r="G4170" t="s">
        <v>20</v>
      </c>
      <c r="H4170" t="b">
        <v>1</v>
      </c>
      <c r="I4170">
        <v>11</v>
      </c>
      <c r="J4170" t="s">
        <v>15789</v>
      </c>
      <c r="K4170" t="s">
        <v>15839</v>
      </c>
      <c r="M4170">
        <v>93</v>
      </c>
      <c r="N4170">
        <v>50</v>
      </c>
      <c r="O4170" t="s">
        <v>15638</v>
      </c>
      <c r="P4170">
        <v>0.274090893</v>
      </c>
    </row>
    <row r="4171" spans="1:16" ht="15" customHeight="1" x14ac:dyDescent="0.25">
      <c r="A4171">
        <v>4170</v>
      </c>
      <c r="B4171" t="s">
        <v>15841</v>
      </c>
      <c r="C4171" t="s">
        <v>15842</v>
      </c>
      <c r="D4171" s="1">
        <v>43457.293055555558</v>
      </c>
      <c r="E4171" t="s">
        <v>15843</v>
      </c>
      <c r="F4171" t="s">
        <v>15844</v>
      </c>
      <c r="G4171" t="s">
        <v>62</v>
      </c>
      <c r="H4171" t="b">
        <v>1</v>
      </c>
      <c r="I4171">
        <v>3</v>
      </c>
      <c r="M4171">
        <v>4434</v>
      </c>
      <c r="N4171">
        <v>4993</v>
      </c>
      <c r="O4171" t="s">
        <v>15638</v>
      </c>
      <c r="P4171">
        <v>4.7894747000000001E-2</v>
      </c>
    </row>
    <row r="4172" spans="1:16" ht="15" customHeight="1" x14ac:dyDescent="0.25">
      <c r="A4172">
        <v>4171</v>
      </c>
      <c r="B4172" t="s">
        <v>15845</v>
      </c>
      <c r="C4172" t="s">
        <v>15846</v>
      </c>
      <c r="D4172" s="1">
        <v>43457.290277777778</v>
      </c>
      <c r="E4172" t="s">
        <v>15847</v>
      </c>
      <c r="F4172" t="s">
        <v>15844</v>
      </c>
      <c r="G4172" t="s">
        <v>20</v>
      </c>
      <c r="H4172" t="b">
        <v>1</v>
      </c>
      <c r="I4172">
        <v>3</v>
      </c>
      <c r="L4172" t="s">
        <v>15848</v>
      </c>
      <c r="M4172">
        <v>336</v>
      </c>
      <c r="N4172">
        <v>411</v>
      </c>
      <c r="O4172" t="s">
        <v>15638</v>
      </c>
      <c r="P4172">
        <v>4.7894747000000001E-2</v>
      </c>
    </row>
    <row r="4173" spans="1:16" ht="15" customHeight="1" x14ac:dyDescent="0.25">
      <c r="A4173">
        <v>4172</v>
      </c>
      <c r="B4173" t="s">
        <v>15849</v>
      </c>
      <c r="C4173" t="s">
        <v>15850</v>
      </c>
      <c r="D4173" s="1">
        <v>43457.288194444445</v>
      </c>
      <c r="E4173" t="s">
        <v>15851</v>
      </c>
      <c r="F4173" t="s">
        <v>15852</v>
      </c>
      <c r="G4173" t="s">
        <v>62</v>
      </c>
      <c r="H4173" t="b">
        <v>0</v>
      </c>
      <c r="I4173">
        <v>0</v>
      </c>
      <c r="J4173" t="s">
        <v>15853</v>
      </c>
      <c r="K4173" t="s">
        <v>367</v>
      </c>
      <c r="L4173" t="s">
        <v>15854</v>
      </c>
      <c r="M4173">
        <v>529</v>
      </c>
      <c r="N4173">
        <v>462</v>
      </c>
      <c r="O4173" t="s">
        <v>15638</v>
      </c>
      <c r="P4173">
        <v>6.1649620000000002E-2</v>
      </c>
    </row>
    <row r="4174" spans="1:16" ht="15" customHeight="1" x14ac:dyDescent="0.25">
      <c r="A4174">
        <v>4173</v>
      </c>
      <c r="B4174" t="s">
        <v>15855</v>
      </c>
      <c r="C4174" t="s">
        <v>15856</v>
      </c>
      <c r="D4174" s="1">
        <v>43457.28402777778</v>
      </c>
      <c r="E4174" t="s">
        <v>15857</v>
      </c>
      <c r="F4174" t="s">
        <v>15636</v>
      </c>
      <c r="G4174" t="s">
        <v>20</v>
      </c>
      <c r="H4174" t="b">
        <v>1</v>
      </c>
      <c r="I4174">
        <v>67</v>
      </c>
      <c r="J4174" t="s">
        <v>15637</v>
      </c>
      <c r="K4174" t="s">
        <v>361</v>
      </c>
      <c r="M4174">
        <v>31</v>
      </c>
      <c r="N4174">
        <v>69</v>
      </c>
      <c r="O4174" t="s">
        <v>15638</v>
      </c>
      <c r="P4174">
        <v>3.2287565999999997E-2</v>
      </c>
    </row>
    <row r="4175" spans="1:16" ht="15" customHeight="1" x14ac:dyDescent="0.25">
      <c r="A4175">
        <v>4174</v>
      </c>
      <c r="B4175" t="s">
        <v>15858</v>
      </c>
      <c r="C4175" t="s">
        <v>15859</v>
      </c>
      <c r="D4175" s="1">
        <v>43457.281944444447</v>
      </c>
      <c r="E4175" t="s">
        <v>15860</v>
      </c>
      <c r="F4175" s="2" t="s">
        <v>15753</v>
      </c>
      <c r="G4175" t="s">
        <v>20</v>
      </c>
      <c r="H4175" t="b">
        <v>1</v>
      </c>
      <c r="I4175">
        <v>7</v>
      </c>
      <c r="M4175">
        <v>85</v>
      </c>
      <c r="N4175">
        <v>4</v>
      </c>
      <c r="O4175" t="s">
        <v>15638</v>
      </c>
      <c r="P4175">
        <v>1.5712567120000001</v>
      </c>
    </row>
    <row r="4176" spans="1:16" ht="15" customHeight="1" x14ac:dyDescent="0.25">
      <c r="A4176">
        <v>4175</v>
      </c>
      <c r="B4176" t="s">
        <v>15861</v>
      </c>
      <c r="C4176" t="s">
        <v>15862</v>
      </c>
      <c r="D4176" s="1">
        <v>43457.275000000001</v>
      </c>
      <c r="E4176" t="s">
        <v>15863</v>
      </c>
      <c r="F4176" t="s">
        <v>15864</v>
      </c>
      <c r="G4176" t="s">
        <v>99</v>
      </c>
      <c r="H4176" t="b">
        <v>0</v>
      </c>
      <c r="I4176">
        <v>0</v>
      </c>
      <c r="J4176" t="s">
        <v>15865</v>
      </c>
      <c r="K4176" t="s">
        <v>3770</v>
      </c>
      <c r="L4176" t="s">
        <v>15866</v>
      </c>
      <c r="M4176">
        <v>1674</v>
      </c>
      <c r="N4176">
        <v>136</v>
      </c>
      <c r="O4176" t="s">
        <v>15638</v>
      </c>
      <c r="P4176">
        <v>0</v>
      </c>
    </row>
    <row r="4177" spans="1:16" ht="15" customHeight="1" x14ac:dyDescent="0.25">
      <c r="A4177">
        <v>4176</v>
      </c>
      <c r="B4177" t="s">
        <v>15867</v>
      </c>
      <c r="C4177" t="s">
        <v>15868</v>
      </c>
      <c r="D4177" s="1">
        <v>43456.227777777778</v>
      </c>
      <c r="E4177" t="s">
        <v>15869</v>
      </c>
      <c r="F4177" t="s">
        <v>15870</v>
      </c>
      <c r="G4177" t="s">
        <v>62</v>
      </c>
      <c r="H4177" t="b">
        <v>0</v>
      </c>
      <c r="I4177">
        <v>0</v>
      </c>
      <c r="J4177" t="s">
        <v>15871</v>
      </c>
      <c r="K4177" t="s">
        <v>22</v>
      </c>
      <c r="L4177" t="s">
        <v>15872</v>
      </c>
      <c r="M4177">
        <v>12</v>
      </c>
      <c r="N4177">
        <v>67</v>
      </c>
      <c r="O4177" t="s">
        <v>15638</v>
      </c>
      <c r="P4177">
        <v>0.57092239499999997</v>
      </c>
    </row>
    <row r="4178" spans="1:16" ht="15" customHeight="1" x14ac:dyDescent="0.25">
      <c r="A4178">
        <v>4177</v>
      </c>
      <c r="B4178" t="s">
        <v>15867</v>
      </c>
      <c r="C4178" t="s">
        <v>15873</v>
      </c>
      <c r="D4178" s="1">
        <v>43457.274305555555</v>
      </c>
      <c r="E4178" t="s">
        <v>15869</v>
      </c>
      <c r="F4178" s="2" t="s">
        <v>15874</v>
      </c>
      <c r="G4178" t="s">
        <v>62</v>
      </c>
      <c r="H4178" t="b">
        <v>0</v>
      </c>
      <c r="I4178">
        <v>0</v>
      </c>
      <c r="J4178" t="s">
        <v>15875</v>
      </c>
      <c r="K4178" t="s">
        <v>22</v>
      </c>
      <c r="L4178" t="s">
        <v>15872</v>
      </c>
      <c r="M4178">
        <v>12</v>
      </c>
      <c r="N4178">
        <v>67</v>
      </c>
      <c r="O4178" t="s">
        <v>15638</v>
      </c>
      <c r="P4178">
        <v>0.48640236399999998</v>
      </c>
    </row>
    <row r="4179" spans="1:16" ht="15" customHeight="1" x14ac:dyDescent="0.25">
      <c r="A4179">
        <v>4178</v>
      </c>
      <c r="B4179" t="s">
        <v>15876</v>
      </c>
      <c r="C4179" t="s">
        <v>15877</v>
      </c>
      <c r="D4179" s="1">
        <v>43457.274305555555</v>
      </c>
      <c r="E4179" t="s">
        <v>15878</v>
      </c>
      <c r="F4179" t="s">
        <v>15844</v>
      </c>
      <c r="G4179" t="s">
        <v>20</v>
      </c>
      <c r="H4179" t="b">
        <v>1</v>
      </c>
      <c r="I4179">
        <v>3</v>
      </c>
      <c r="K4179" t="s">
        <v>15879</v>
      </c>
      <c r="L4179" t="s">
        <v>15880</v>
      </c>
      <c r="M4179">
        <v>1752</v>
      </c>
      <c r="N4179">
        <v>834</v>
      </c>
      <c r="O4179" t="s">
        <v>15638</v>
      </c>
      <c r="P4179">
        <v>4.7894747000000001E-2</v>
      </c>
    </row>
    <row r="4180" spans="1:16" ht="15" customHeight="1" x14ac:dyDescent="0.25">
      <c r="A4180">
        <v>4179</v>
      </c>
      <c r="B4180" t="s">
        <v>15881</v>
      </c>
      <c r="C4180" t="s">
        <v>15882</v>
      </c>
      <c r="D4180" s="1">
        <v>43457.272916666669</v>
      </c>
      <c r="E4180" t="s">
        <v>15883</v>
      </c>
      <c r="F4180" t="s">
        <v>15844</v>
      </c>
      <c r="G4180" t="s">
        <v>62</v>
      </c>
      <c r="H4180" t="b">
        <v>0</v>
      </c>
      <c r="I4180">
        <v>3</v>
      </c>
      <c r="J4180" t="s">
        <v>15865</v>
      </c>
      <c r="K4180" t="s">
        <v>22</v>
      </c>
      <c r="L4180" t="s">
        <v>15884</v>
      </c>
      <c r="M4180">
        <v>6956</v>
      </c>
      <c r="N4180">
        <v>146</v>
      </c>
      <c r="O4180" t="s">
        <v>15638</v>
      </c>
      <c r="P4180">
        <v>4.7894747000000001E-2</v>
      </c>
    </row>
    <row r="4181" spans="1:16" ht="15" customHeight="1" x14ac:dyDescent="0.25">
      <c r="A4181">
        <v>4180</v>
      </c>
      <c r="B4181" t="s">
        <v>15885</v>
      </c>
      <c r="C4181" t="s">
        <v>15886</v>
      </c>
      <c r="D4181" s="1">
        <v>43457.272916666669</v>
      </c>
      <c r="E4181" t="s">
        <v>15887</v>
      </c>
      <c r="F4181" s="2" t="s">
        <v>15888</v>
      </c>
      <c r="G4181" t="s">
        <v>20</v>
      </c>
      <c r="H4181" t="b">
        <v>1</v>
      </c>
      <c r="I4181">
        <v>1</v>
      </c>
      <c r="K4181" t="s">
        <v>8211</v>
      </c>
      <c r="L4181" t="s">
        <v>15889</v>
      </c>
      <c r="M4181">
        <v>59</v>
      </c>
      <c r="N4181">
        <v>47</v>
      </c>
      <c r="O4181" t="s">
        <v>15638</v>
      </c>
      <c r="P4181">
        <v>3.9283709999999999E-2</v>
      </c>
    </row>
    <row r="4182" spans="1:16" ht="15" customHeight="1" x14ac:dyDescent="0.25">
      <c r="A4182">
        <v>4181</v>
      </c>
      <c r="B4182" t="s">
        <v>6264</v>
      </c>
      <c r="C4182" t="s">
        <v>15890</v>
      </c>
      <c r="D4182" s="1">
        <v>43454.538194444445</v>
      </c>
      <c r="E4182" t="s">
        <v>6266</v>
      </c>
      <c r="F4182" s="2" t="s">
        <v>15891</v>
      </c>
      <c r="G4182" t="s">
        <v>20</v>
      </c>
      <c r="H4182" t="b">
        <v>1</v>
      </c>
      <c r="I4182">
        <v>107</v>
      </c>
      <c r="K4182" t="s">
        <v>22</v>
      </c>
      <c r="L4182" t="s">
        <v>6267</v>
      </c>
      <c r="M4182">
        <v>75814</v>
      </c>
      <c r="N4182">
        <v>5590</v>
      </c>
      <c r="O4182" t="s">
        <v>15638</v>
      </c>
      <c r="P4182">
        <v>-5.107505E-3</v>
      </c>
    </row>
    <row r="4183" spans="1:16" ht="15" customHeight="1" x14ac:dyDescent="0.25">
      <c r="A4183">
        <v>4182</v>
      </c>
      <c r="B4183" t="s">
        <v>6264</v>
      </c>
      <c r="C4183" t="s">
        <v>15892</v>
      </c>
      <c r="D4183" s="1">
        <v>43454.427083333336</v>
      </c>
      <c r="E4183" t="s">
        <v>6266</v>
      </c>
      <c r="F4183" s="2" t="s">
        <v>15893</v>
      </c>
      <c r="G4183" t="s">
        <v>20</v>
      </c>
      <c r="H4183" t="b">
        <v>0</v>
      </c>
      <c r="I4183">
        <v>37</v>
      </c>
      <c r="J4183" t="s">
        <v>15894</v>
      </c>
      <c r="K4183" t="s">
        <v>22</v>
      </c>
      <c r="L4183" t="s">
        <v>6267</v>
      </c>
      <c r="M4183">
        <v>75814</v>
      </c>
      <c r="N4183">
        <v>5590</v>
      </c>
      <c r="O4183" t="s">
        <v>15638</v>
      </c>
      <c r="P4183">
        <v>0</v>
      </c>
    </row>
    <row r="4184" spans="1:16" ht="15" customHeight="1" x14ac:dyDescent="0.25">
      <c r="A4184">
        <v>4183</v>
      </c>
      <c r="B4184" t="s">
        <v>6264</v>
      </c>
      <c r="C4184" t="s">
        <v>15895</v>
      </c>
      <c r="D4184" s="1">
        <v>43457.263194444444</v>
      </c>
      <c r="E4184" t="s">
        <v>6266</v>
      </c>
      <c r="F4184" s="2" t="s">
        <v>15893</v>
      </c>
      <c r="G4184" t="s">
        <v>20</v>
      </c>
      <c r="H4184" t="b">
        <v>1</v>
      </c>
      <c r="I4184">
        <v>37</v>
      </c>
      <c r="J4184" t="s">
        <v>15701</v>
      </c>
      <c r="K4184" t="s">
        <v>22</v>
      </c>
      <c r="L4184" t="s">
        <v>6267</v>
      </c>
      <c r="M4184">
        <v>75814</v>
      </c>
      <c r="N4184">
        <v>5590</v>
      </c>
      <c r="O4184" t="s">
        <v>15638</v>
      </c>
      <c r="P4184">
        <v>0</v>
      </c>
    </row>
    <row r="4185" spans="1:16" ht="15" customHeight="1" x14ac:dyDescent="0.25">
      <c r="A4185">
        <v>4184</v>
      </c>
      <c r="B4185" t="s">
        <v>15896</v>
      </c>
      <c r="C4185" t="s">
        <v>15897</v>
      </c>
      <c r="D4185" s="1">
        <v>43456.422222222223</v>
      </c>
      <c r="E4185" t="s">
        <v>15898</v>
      </c>
      <c r="F4185" t="s">
        <v>15899</v>
      </c>
      <c r="G4185" t="s">
        <v>1610</v>
      </c>
      <c r="H4185" t="b">
        <v>0</v>
      </c>
      <c r="I4185">
        <v>0</v>
      </c>
      <c r="J4185" t="s">
        <v>15900</v>
      </c>
      <c r="K4185" t="s">
        <v>413</v>
      </c>
      <c r="L4185" s="2" t="s">
        <v>15901</v>
      </c>
      <c r="M4185">
        <v>115</v>
      </c>
      <c r="N4185">
        <v>866</v>
      </c>
      <c r="O4185" t="s">
        <v>15638</v>
      </c>
      <c r="P4185">
        <v>0.28080085999999999</v>
      </c>
    </row>
    <row r="4186" spans="1:16" ht="15" customHeight="1" x14ac:dyDescent="0.25">
      <c r="A4186">
        <v>4185</v>
      </c>
      <c r="B4186" t="s">
        <v>15896</v>
      </c>
      <c r="C4186" t="s">
        <v>15902</v>
      </c>
      <c r="D4186" s="1">
        <v>43455.275694444441</v>
      </c>
      <c r="E4186" t="s">
        <v>15898</v>
      </c>
      <c r="F4186" t="s">
        <v>15903</v>
      </c>
      <c r="G4186" t="s">
        <v>1610</v>
      </c>
      <c r="H4186" t="b">
        <v>0</v>
      </c>
      <c r="I4186">
        <v>0</v>
      </c>
      <c r="J4186" t="s">
        <v>15900</v>
      </c>
      <c r="K4186" t="s">
        <v>413</v>
      </c>
      <c r="L4186" s="2" t="s">
        <v>15901</v>
      </c>
      <c r="M4186">
        <v>115</v>
      </c>
      <c r="N4186">
        <v>866</v>
      </c>
      <c r="O4186" t="s">
        <v>15638</v>
      </c>
      <c r="P4186">
        <v>0.285860742</v>
      </c>
    </row>
    <row r="4187" spans="1:16" ht="15" customHeight="1" x14ac:dyDescent="0.25">
      <c r="A4187">
        <v>4186</v>
      </c>
      <c r="B4187" t="s">
        <v>15896</v>
      </c>
      <c r="C4187" t="s">
        <v>15904</v>
      </c>
      <c r="D4187" s="1">
        <v>43456.366666666669</v>
      </c>
      <c r="E4187" t="s">
        <v>15898</v>
      </c>
      <c r="F4187" t="s">
        <v>15903</v>
      </c>
      <c r="G4187" t="s">
        <v>1610</v>
      </c>
      <c r="H4187" t="b">
        <v>0</v>
      </c>
      <c r="I4187">
        <v>0</v>
      </c>
      <c r="J4187" t="s">
        <v>15900</v>
      </c>
      <c r="K4187" t="s">
        <v>413</v>
      </c>
      <c r="L4187" s="2" t="s">
        <v>15901</v>
      </c>
      <c r="M4187">
        <v>115</v>
      </c>
      <c r="N4187">
        <v>866</v>
      </c>
      <c r="O4187" t="s">
        <v>15638</v>
      </c>
      <c r="P4187">
        <v>0.285860742</v>
      </c>
    </row>
    <row r="4188" spans="1:16" ht="15" customHeight="1" x14ac:dyDescent="0.25">
      <c r="A4188">
        <v>4187</v>
      </c>
      <c r="B4188" t="s">
        <v>15896</v>
      </c>
      <c r="C4188" t="s">
        <v>15905</v>
      </c>
      <c r="D4188" s="1">
        <v>43457.238194444442</v>
      </c>
      <c r="E4188" t="s">
        <v>15898</v>
      </c>
      <c r="F4188" t="s">
        <v>15903</v>
      </c>
      <c r="G4188" t="s">
        <v>1610</v>
      </c>
      <c r="H4188" t="b">
        <v>0</v>
      </c>
      <c r="I4188">
        <v>0</v>
      </c>
      <c r="J4188" t="s">
        <v>15900</v>
      </c>
      <c r="K4188" t="s">
        <v>413</v>
      </c>
      <c r="L4188" s="2" t="s">
        <v>15901</v>
      </c>
      <c r="M4188">
        <v>115</v>
      </c>
      <c r="N4188">
        <v>866</v>
      </c>
      <c r="O4188" t="s">
        <v>15638</v>
      </c>
      <c r="P4188">
        <v>0.285860742</v>
      </c>
    </row>
    <row r="4189" spans="1:16" ht="15" customHeight="1" x14ac:dyDescent="0.25">
      <c r="A4189">
        <v>4188</v>
      </c>
      <c r="B4189" t="s">
        <v>15906</v>
      </c>
      <c r="C4189" t="s">
        <v>15907</v>
      </c>
      <c r="D4189" s="1">
        <v>43457.228472222225</v>
      </c>
      <c r="E4189" t="s">
        <v>15908</v>
      </c>
      <c r="F4189" t="s">
        <v>15636</v>
      </c>
      <c r="G4189" t="s">
        <v>20</v>
      </c>
      <c r="H4189" t="b">
        <v>1</v>
      </c>
      <c r="I4189">
        <v>67</v>
      </c>
      <c r="J4189" t="s">
        <v>15637</v>
      </c>
      <c r="M4189">
        <v>54</v>
      </c>
      <c r="N4189">
        <v>55</v>
      </c>
      <c r="O4189" t="s">
        <v>15638</v>
      </c>
      <c r="P4189">
        <v>3.2287565999999997E-2</v>
      </c>
    </row>
    <row r="4190" spans="1:16" ht="15" customHeight="1" x14ac:dyDescent="0.25">
      <c r="A4190">
        <v>4189</v>
      </c>
      <c r="B4190" t="s">
        <v>15909</v>
      </c>
      <c r="C4190" t="s">
        <v>15910</v>
      </c>
      <c r="D4190" s="1">
        <v>43457.227083333331</v>
      </c>
      <c r="E4190" t="s">
        <v>15911</v>
      </c>
      <c r="F4190" t="s">
        <v>15912</v>
      </c>
      <c r="G4190" t="s">
        <v>20</v>
      </c>
      <c r="H4190" t="b">
        <v>1</v>
      </c>
      <c r="I4190">
        <v>16</v>
      </c>
      <c r="J4190" t="s">
        <v>15913</v>
      </c>
      <c r="K4190" t="s">
        <v>2405</v>
      </c>
      <c r="L4190" t="s">
        <v>15914</v>
      </c>
      <c r="M4190">
        <v>559</v>
      </c>
      <c r="N4190">
        <v>1810</v>
      </c>
      <c r="O4190" t="s">
        <v>15638</v>
      </c>
      <c r="P4190">
        <v>0</v>
      </c>
    </row>
    <row r="4191" spans="1:16" ht="15" customHeight="1" x14ac:dyDescent="0.25">
      <c r="A4191">
        <v>4190</v>
      </c>
      <c r="B4191" t="s">
        <v>15915</v>
      </c>
      <c r="C4191" t="s">
        <v>15916</v>
      </c>
      <c r="D4191" s="1">
        <v>43457.222916666666</v>
      </c>
      <c r="E4191" t="s">
        <v>15917</v>
      </c>
      <c r="F4191" s="2" t="s">
        <v>15918</v>
      </c>
      <c r="G4191" t="s">
        <v>62</v>
      </c>
      <c r="H4191" t="b">
        <v>0</v>
      </c>
      <c r="I4191">
        <v>0</v>
      </c>
      <c r="J4191" t="s">
        <v>15919</v>
      </c>
      <c r="K4191" t="s">
        <v>8363</v>
      </c>
      <c r="L4191" t="s">
        <v>15920</v>
      </c>
      <c r="M4191">
        <v>806</v>
      </c>
      <c r="N4191">
        <v>351</v>
      </c>
      <c r="O4191" t="s">
        <v>15638</v>
      </c>
      <c r="P4191">
        <v>-0.144337567</v>
      </c>
    </row>
    <row r="4192" spans="1:16" ht="15" customHeight="1" x14ac:dyDescent="0.25">
      <c r="A4192">
        <v>4191</v>
      </c>
      <c r="B4192" t="s">
        <v>4192</v>
      </c>
      <c r="C4192" t="s">
        <v>15921</v>
      </c>
      <c r="D4192" s="1">
        <v>43457.222916666666</v>
      </c>
      <c r="E4192" t="s">
        <v>4194</v>
      </c>
      <c r="F4192" t="s">
        <v>15636</v>
      </c>
      <c r="G4192" t="s">
        <v>20</v>
      </c>
      <c r="H4192" t="b">
        <v>1</v>
      </c>
      <c r="I4192">
        <v>67</v>
      </c>
      <c r="J4192" t="s">
        <v>15637</v>
      </c>
      <c r="L4192" t="s">
        <v>4195</v>
      </c>
      <c r="M4192">
        <v>85</v>
      </c>
      <c r="N4192">
        <v>277</v>
      </c>
      <c r="O4192" t="s">
        <v>15638</v>
      </c>
      <c r="P4192">
        <v>3.2287565999999997E-2</v>
      </c>
    </row>
    <row r="4193" spans="1:16" ht="15" customHeight="1" x14ac:dyDescent="0.25">
      <c r="A4193">
        <v>4192</v>
      </c>
      <c r="B4193" t="s">
        <v>4192</v>
      </c>
      <c r="C4193" t="s">
        <v>15922</v>
      </c>
      <c r="D4193" s="1">
        <v>43455.306944444441</v>
      </c>
      <c r="E4193" t="s">
        <v>4194</v>
      </c>
      <c r="F4193" t="s">
        <v>15641</v>
      </c>
      <c r="G4193" t="s">
        <v>20</v>
      </c>
      <c r="H4193" t="b">
        <v>1</v>
      </c>
      <c r="I4193">
        <v>59</v>
      </c>
      <c r="L4193" t="s">
        <v>4195</v>
      </c>
      <c r="M4193">
        <v>85</v>
      </c>
      <c r="N4193">
        <v>277</v>
      </c>
      <c r="O4193" t="s">
        <v>15638</v>
      </c>
      <c r="P4193">
        <v>5.6853524000000003E-2</v>
      </c>
    </row>
    <row r="4194" spans="1:16" ht="15" customHeight="1" x14ac:dyDescent="0.25">
      <c r="A4194">
        <v>4193</v>
      </c>
      <c r="B4194" t="s">
        <v>4192</v>
      </c>
      <c r="C4194" t="s">
        <v>15923</v>
      </c>
      <c r="D4194" s="1">
        <v>43454.376388888886</v>
      </c>
      <c r="E4194" t="s">
        <v>4194</v>
      </c>
      <c r="F4194" t="s">
        <v>15825</v>
      </c>
      <c r="G4194" t="s">
        <v>20</v>
      </c>
      <c r="H4194" t="b">
        <v>1</v>
      </c>
      <c r="I4194">
        <v>56</v>
      </c>
      <c r="L4194" t="s">
        <v>4195</v>
      </c>
      <c r="M4194">
        <v>85</v>
      </c>
      <c r="N4194">
        <v>277</v>
      </c>
      <c r="O4194" t="s">
        <v>15638</v>
      </c>
      <c r="P4194">
        <v>0.178016333</v>
      </c>
    </row>
    <row r="4195" spans="1:16" ht="15" customHeight="1" x14ac:dyDescent="0.25">
      <c r="A4195">
        <v>4194</v>
      </c>
      <c r="B4195" t="s">
        <v>2335</v>
      </c>
      <c r="C4195" t="s">
        <v>2336</v>
      </c>
      <c r="D4195" s="1">
        <v>43457.22152777778</v>
      </c>
      <c r="E4195" t="s">
        <v>2337</v>
      </c>
      <c r="F4195" s="2" t="s">
        <v>2338</v>
      </c>
      <c r="G4195" t="s">
        <v>20</v>
      </c>
      <c r="H4195" t="b">
        <v>1</v>
      </c>
      <c r="I4195">
        <v>6</v>
      </c>
      <c r="J4195" t="s">
        <v>2339</v>
      </c>
      <c r="K4195" t="s">
        <v>231</v>
      </c>
      <c r="M4195">
        <v>61</v>
      </c>
      <c r="N4195">
        <v>600</v>
      </c>
      <c r="O4195" t="s">
        <v>15638</v>
      </c>
      <c r="P4195">
        <v>1.0250050000000001E-3</v>
      </c>
    </row>
    <row r="4196" spans="1:16" ht="15" customHeight="1" x14ac:dyDescent="0.25">
      <c r="A4196">
        <v>4195</v>
      </c>
      <c r="B4196" t="s">
        <v>2359</v>
      </c>
      <c r="C4196" t="s">
        <v>15924</v>
      </c>
      <c r="D4196" s="1">
        <v>43456.619444444441</v>
      </c>
      <c r="E4196" t="s">
        <v>2361</v>
      </c>
      <c r="F4196" t="s">
        <v>15641</v>
      </c>
      <c r="G4196" t="s">
        <v>20</v>
      </c>
      <c r="H4196" t="b">
        <v>1</v>
      </c>
      <c r="I4196">
        <v>59</v>
      </c>
      <c r="L4196" s="2" t="s">
        <v>2364</v>
      </c>
      <c r="M4196">
        <v>26</v>
      </c>
      <c r="N4196">
        <v>69</v>
      </c>
      <c r="O4196" t="s">
        <v>15638</v>
      </c>
      <c r="P4196">
        <v>5.6853524000000003E-2</v>
      </c>
    </row>
    <row r="4197" spans="1:16" ht="15" customHeight="1" x14ac:dyDescent="0.25">
      <c r="A4197">
        <v>4196</v>
      </c>
      <c r="B4197" t="s">
        <v>2359</v>
      </c>
      <c r="C4197" t="s">
        <v>15925</v>
      </c>
      <c r="D4197" s="1">
        <v>43457.217361111114</v>
      </c>
      <c r="E4197" t="s">
        <v>2361</v>
      </c>
      <c r="F4197" t="s">
        <v>15636</v>
      </c>
      <c r="G4197" t="s">
        <v>20</v>
      </c>
      <c r="H4197" t="b">
        <v>1</v>
      </c>
      <c r="I4197">
        <v>67</v>
      </c>
      <c r="J4197" t="s">
        <v>15637</v>
      </c>
      <c r="L4197" s="2" t="s">
        <v>2364</v>
      </c>
      <c r="M4197">
        <v>26</v>
      </c>
      <c r="N4197">
        <v>69</v>
      </c>
      <c r="O4197" t="s">
        <v>15638</v>
      </c>
      <c r="P4197">
        <v>3.2287565999999997E-2</v>
      </c>
    </row>
    <row r="4198" spans="1:16" ht="15" customHeight="1" x14ac:dyDescent="0.25">
      <c r="A4198">
        <v>4197</v>
      </c>
      <c r="B4198" t="s">
        <v>2359</v>
      </c>
      <c r="C4198" t="s">
        <v>2360</v>
      </c>
      <c r="D4198" s="1">
        <v>43457.217361111114</v>
      </c>
      <c r="E4198" t="s">
        <v>2361</v>
      </c>
      <c r="F4198" t="s">
        <v>2362</v>
      </c>
      <c r="G4198" t="s">
        <v>20</v>
      </c>
      <c r="H4198" t="b">
        <v>1</v>
      </c>
      <c r="I4198">
        <v>92</v>
      </c>
      <c r="J4198" t="s">
        <v>2363</v>
      </c>
      <c r="L4198" s="2" t="s">
        <v>2364</v>
      </c>
      <c r="M4198">
        <v>26</v>
      </c>
      <c r="N4198">
        <v>69</v>
      </c>
      <c r="O4198" t="s">
        <v>15638</v>
      </c>
      <c r="P4198">
        <v>0.37123106</v>
      </c>
    </row>
    <row r="4199" spans="1:16" ht="15" customHeight="1" x14ac:dyDescent="0.25">
      <c r="A4199">
        <v>4198</v>
      </c>
      <c r="B4199" t="s">
        <v>15926</v>
      </c>
      <c r="C4199" t="s">
        <v>15927</v>
      </c>
      <c r="D4199" s="1">
        <v>43455.126388888886</v>
      </c>
      <c r="E4199" t="s">
        <v>15928</v>
      </c>
      <c r="F4199" s="2" t="s">
        <v>15791</v>
      </c>
      <c r="G4199" t="s">
        <v>20</v>
      </c>
      <c r="H4199" t="b">
        <v>1</v>
      </c>
      <c r="I4199">
        <v>8</v>
      </c>
      <c r="J4199" t="s">
        <v>15701</v>
      </c>
      <c r="K4199" t="s">
        <v>22</v>
      </c>
      <c r="M4199">
        <v>88</v>
      </c>
      <c r="N4199">
        <v>76</v>
      </c>
      <c r="O4199" t="s">
        <v>15638</v>
      </c>
      <c r="P4199">
        <v>1.8203008999999999E-2</v>
      </c>
    </row>
    <row r="4200" spans="1:16" ht="15" customHeight="1" x14ac:dyDescent="0.25">
      <c r="A4200">
        <v>4199</v>
      </c>
      <c r="B4200" t="s">
        <v>15926</v>
      </c>
      <c r="C4200" t="s">
        <v>15929</v>
      </c>
      <c r="D4200" s="1">
        <v>43457.206944444442</v>
      </c>
      <c r="E4200" t="s">
        <v>15928</v>
      </c>
      <c r="F4200" s="2" t="s">
        <v>15930</v>
      </c>
      <c r="G4200" t="s">
        <v>20</v>
      </c>
      <c r="H4200" t="b">
        <v>1</v>
      </c>
      <c r="I4200">
        <v>4</v>
      </c>
      <c r="K4200" t="s">
        <v>22</v>
      </c>
      <c r="M4200">
        <v>88</v>
      </c>
      <c r="N4200">
        <v>76</v>
      </c>
      <c r="O4200" t="s">
        <v>15638</v>
      </c>
      <c r="P4200">
        <v>0</v>
      </c>
    </row>
    <row r="4201" spans="1:16" ht="15" customHeight="1" x14ac:dyDescent="0.25">
      <c r="A4201">
        <v>4200</v>
      </c>
      <c r="B4201" t="s">
        <v>15926</v>
      </c>
      <c r="C4201" t="s">
        <v>15931</v>
      </c>
      <c r="D4201" s="1">
        <v>43455.598611111112</v>
      </c>
      <c r="E4201" t="s">
        <v>15928</v>
      </c>
      <c r="F4201" t="s">
        <v>15793</v>
      </c>
      <c r="G4201" t="s">
        <v>20</v>
      </c>
      <c r="H4201" t="b">
        <v>1</v>
      </c>
      <c r="I4201">
        <v>42</v>
      </c>
      <c r="J4201" t="s">
        <v>15794</v>
      </c>
      <c r="K4201" t="s">
        <v>22</v>
      </c>
      <c r="M4201">
        <v>88</v>
      </c>
      <c r="N4201">
        <v>76</v>
      </c>
      <c r="O4201" t="s">
        <v>15638</v>
      </c>
      <c r="P4201">
        <v>-0.115982182</v>
      </c>
    </row>
    <row r="4202" spans="1:16" ht="15" customHeight="1" x14ac:dyDescent="0.25">
      <c r="A4202">
        <v>4201</v>
      </c>
      <c r="B4202" t="s">
        <v>6410</v>
      </c>
      <c r="C4202" t="s">
        <v>15932</v>
      </c>
      <c r="D4202" s="1">
        <v>43454.581250000003</v>
      </c>
      <c r="E4202" t="s">
        <v>6412</v>
      </c>
      <c r="F4202" s="2" t="s">
        <v>15891</v>
      </c>
      <c r="G4202" t="s">
        <v>20</v>
      </c>
      <c r="H4202" t="b">
        <v>1</v>
      </c>
      <c r="I4202">
        <v>107</v>
      </c>
      <c r="K4202" t="s">
        <v>6413</v>
      </c>
      <c r="M4202">
        <v>252</v>
      </c>
      <c r="N4202">
        <v>706</v>
      </c>
      <c r="O4202" t="s">
        <v>15638</v>
      </c>
      <c r="P4202">
        <v>-5.107505E-3</v>
      </c>
    </row>
    <row r="4203" spans="1:16" ht="15" customHeight="1" x14ac:dyDescent="0.25">
      <c r="A4203">
        <v>4202</v>
      </c>
      <c r="B4203" t="s">
        <v>6410</v>
      </c>
      <c r="C4203" t="s">
        <v>15933</v>
      </c>
      <c r="D4203" s="1">
        <v>43457.193749999999</v>
      </c>
      <c r="E4203" t="s">
        <v>6412</v>
      </c>
      <c r="F4203" s="2" t="s">
        <v>15891</v>
      </c>
      <c r="G4203" t="s">
        <v>20</v>
      </c>
      <c r="H4203" t="b">
        <v>1</v>
      </c>
      <c r="I4203">
        <v>107</v>
      </c>
      <c r="K4203" t="s">
        <v>6413</v>
      </c>
      <c r="M4203">
        <v>252</v>
      </c>
      <c r="N4203">
        <v>706</v>
      </c>
      <c r="O4203" t="s">
        <v>15638</v>
      </c>
      <c r="P4203">
        <v>-5.107505E-3</v>
      </c>
    </row>
    <row r="4204" spans="1:16" ht="15" customHeight="1" x14ac:dyDescent="0.25">
      <c r="A4204">
        <v>4203</v>
      </c>
      <c r="B4204" t="s">
        <v>6410</v>
      </c>
      <c r="C4204" t="s">
        <v>15934</v>
      </c>
      <c r="D4204" s="1">
        <v>43455.143750000003</v>
      </c>
      <c r="E4204" t="s">
        <v>6412</v>
      </c>
      <c r="F4204" s="2" t="s">
        <v>15891</v>
      </c>
      <c r="G4204" t="s">
        <v>20</v>
      </c>
      <c r="H4204" t="b">
        <v>1</v>
      </c>
      <c r="I4204">
        <v>107</v>
      </c>
      <c r="K4204" t="s">
        <v>6413</v>
      </c>
      <c r="M4204">
        <v>252</v>
      </c>
      <c r="N4204">
        <v>706</v>
      </c>
      <c r="O4204" t="s">
        <v>15638</v>
      </c>
      <c r="P4204">
        <v>-5.107505E-3</v>
      </c>
    </row>
    <row r="4205" spans="1:16" ht="15" customHeight="1" x14ac:dyDescent="0.25">
      <c r="A4205">
        <v>4204</v>
      </c>
      <c r="B4205" t="s">
        <v>6410</v>
      </c>
      <c r="C4205" t="s">
        <v>15935</v>
      </c>
      <c r="D4205" s="1">
        <v>43455.29791666667</v>
      </c>
      <c r="E4205" t="s">
        <v>6412</v>
      </c>
      <c r="F4205" s="2" t="s">
        <v>15893</v>
      </c>
      <c r="G4205" t="s">
        <v>20</v>
      </c>
      <c r="H4205" t="b">
        <v>1</v>
      </c>
      <c r="I4205">
        <v>37</v>
      </c>
      <c r="J4205" t="s">
        <v>15701</v>
      </c>
      <c r="K4205" t="s">
        <v>6413</v>
      </c>
      <c r="M4205">
        <v>252</v>
      </c>
      <c r="N4205">
        <v>706</v>
      </c>
      <c r="O4205" t="s">
        <v>15638</v>
      </c>
      <c r="P4205">
        <v>0</v>
      </c>
    </row>
    <row r="4206" spans="1:16" ht="15" customHeight="1" x14ac:dyDescent="0.25">
      <c r="A4206">
        <v>4205</v>
      </c>
      <c r="B4206" t="s">
        <v>6410</v>
      </c>
      <c r="C4206" t="s">
        <v>15936</v>
      </c>
      <c r="D4206" s="1">
        <v>43454.571527777778</v>
      </c>
      <c r="E4206" t="s">
        <v>6412</v>
      </c>
      <c r="F4206" s="2" t="s">
        <v>15893</v>
      </c>
      <c r="G4206" t="s">
        <v>20</v>
      </c>
      <c r="H4206" t="b">
        <v>1</v>
      </c>
      <c r="I4206">
        <v>37</v>
      </c>
      <c r="J4206" t="s">
        <v>15701</v>
      </c>
      <c r="K4206" t="s">
        <v>6413</v>
      </c>
      <c r="M4206">
        <v>252</v>
      </c>
      <c r="N4206">
        <v>706</v>
      </c>
      <c r="O4206" t="s">
        <v>15638</v>
      </c>
      <c r="P4206">
        <v>0</v>
      </c>
    </row>
    <row r="4207" spans="1:16" ht="15" customHeight="1" x14ac:dyDescent="0.25">
      <c r="A4207">
        <v>4206</v>
      </c>
      <c r="B4207" t="s">
        <v>6410</v>
      </c>
      <c r="C4207" t="s">
        <v>15937</v>
      </c>
      <c r="D4207" s="1">
        <v>43454.648611111108</v>
      </c>
      <c r="E4207" t="s">
        <v>6412</v>
      </c>
      <c r="F4207" s="2" t="s">
        <v>15938</v>
      </c>
      <c r="G4207" t="s">
        <v>20</v>
      </c>
      <c r="H4207" t="b">
        <v>1</v>
      </c>
      <c r="I4207">
        <v>4</v>
      </c>
      <c r="K4207" t="s">
        <v>6413</v>
      </c>
      <c r="M4207">
        <v>252</v>
      </c>
      <c r="N4207">
        <v>706</v>
      </c>
      <c r="O4207" t="s">
        <v>15638</v>
      </c>
      <c r="P4207">
        <v>-7.5592894999999993E-2</v>
      </c>
    </row>
    <row r="4208" spans="1:16" ht="15" customHeight="1" x14ac:dyDescent="0.25">
      <c r="A4208">
        <v>4207</v>
      </c>
      <c r="B4208" t="s">
        <v>2491</v>
      </c>
      <c r="C4208" t="s">
        <v>15939</v>
      </c>
      <c r="D4208" s="1">
        <v>43457.190972222219</v>
      </c>
      <c r="E4208" t="s">
        <v>2493</v>
      </c>
      <c r="F4208" t="s">
        <v>15648</v>
      </c>
      <c r="G4208" t="s">
        <v>62</v>
      </c>
      <c r="H4208" t="b">
        <v>0</v>
      </c>
      <c r="I4208">
        <v>3</v>
      </c>
      <c r="J4208" t="s">
        <v>15940</v>
      </c>
      <c r="K4208" t="s">
        <v>231</v>
      </c>
      <c r="L4208" t="s">
        <v>2495</v>
      </c>
      <c r="M4208">
        <v>0</v>
      </c>
      <c r="N4208">
        <v>0</v>
      </c>
      <c r="O4208" t="s">
        <v>15638</v>
      </c>
      <c r="P4208">
        <v>-6.2546278999999996E-2</v>
      </c>
    </row>
    <row r="4209" spans="1:16" ht="15" customHeight="1" x14ac:dyDescent="0.25">
      <c r="A4209">
        <v>4208</v>
      </c>
      <c r="B4209" t="s">
        <v>15941</v>
      </c>
      <c r="C4209" t="s">
        <v>15942</v>
      </c>
      <c r="D4209" s="1">
        <v>43457.181250000001</v>
      </c>
      <c r="E4209" t="s">
        <v>15943</v>
      </c>
      <c r="F4209" s="2" t="s">
        <v>15944</v>
      </c>
      <c r="G4209" t="s">
        <v>20</v>
      </c>
      <c r="H4209" t="b">
        <v>1</v>
      </c>
      <c r="I4209">
        <v>1</v>
      </c>
      <c r="K4209" t="s">
        <v>676</v>
      </c>
      <c r="L4209" t="s">
        <v>15945</v>
      </c>
      <c r="M4209">
        <v>15845</v>
      </c>
      <c r="N4209">
        <v>964</v>
      </c>
      <c r="O4209" t="s">
        <v>15638</v>
      </c>
      <c r="P4209">
        <v>0.21162022699999999</v>
      </c>
    </row>
    <row r="4210" spans="1:16" ht="15" customHeight="1" x14ac:dyDescent="0.25">
      <c r="A4210">
        <v>4209</v>
      </c>
      <c r="B4210" t="s">
        <v>15946</v>
      </c>
      <c r="C4210" t="s">
        <v>15947</v>
      </c>
      <c r="D4210" s="1">
        <v>43457.170138888891</v>
      </c>
      <c r="E4210" t="s">
        <v>15948</v>
      </c>
      <c r="F4210" s="2" t="s">
        <v>15788</v>
      </c>
      <c r="G4210" t="s">
        <v>20</v>
      </c>
      <c r="H4210" t="b">
        <v>1</v>
      </c>
      <c r="I4210">
        <v>11</v>
      </c>
      <c r="J4210" t="s">
        <v>15789</v>
      </c>
      <c r="M4210">
        <v>43</v>
      </c>
      <c r="N4210">
        <v>19</v>
      </c>
      <c r="O4210" t="s">
        <v>15638</v>
      </c>
      <c r="P4210">
        <v>0.274090893</v>
      </c>
    </row>
    <row r="4211" spans="1:16" ht="15" customHeight="1" x14ac:dyDescent="0.25">
      <c r="A4211">
        <v>4210</v>
      </c>
      <c r="B4211" t="s">
        <v>15946</v>
      </c>
      <c r="C4211" t="s">
        <v>15949</v>
      </c>
      <c r="D4211" s="1">
        <v>43455.567361111112</v>
      </c>
      <c r="E4211" t="s">
        <v>15948</v>
      </c>
      <c r="F4211" t="s">
        <v>15793</v>
      </c>
      <c r="G4211" t="s">
        <v>20</v>
      </c>
      <c r="H4211" t="b">
        <v>1</v>
      </c>
      <c r="I4211">
        <v>42</v>
      </c>
      <c r="J4211" t="s">
        <v>15794</v>
      </c>
      <c r="M4211">
        <v>43</v>
      </c>
      <c r="N4211">
        <v>19</v>
      </c>
      <c r="O4211" t="s">
        <v>15638</v>
      </c>
      <c r="P4211">
        <v>-0.115982182</v>
      </c>
    </row>
    <row r="4212" spans="1:16" ht="15" customHeight="1" x14ac:dyDescent="0.25">
      <c r="A4212">
        <v>4211</v>
      </c>
      <c r="B4212" t="s">
        <v>15950</v>
      </c>
      <c r="C4212" t="s">
        <v>15951</v>
      </c>
      <c r="D4212" s="1">
        <v>43457.165277777778</v>
      </c>
      <c r="E4212" t="s">
        <v>15952</v>
      </c>
      <c r="F4212" t="s">
        <v>15953</v>
      </c>
      <c r="G4212" t="s">
        <v>99</v>
      </c>
      <c r="H4212" t="b">
        <v>1</v>
      </c>
      <c r="I4212">
        <v>2</v>
      </c>
      <c r="K4212" t="s">
        <v>15954</v>
      </c>
      <c r="M4212">
        <v>4</v>
      </c>
      <c r="N4212">
        <v>155</v>
      </c>
      <c r="O4212" t="s">
        <v>15638</v>
      </c>
      <c r="P4212">
        <v>-2.6064302000000001E-2</v>
      </c>
    </row>
    <row r="4213" spans="1:16" ht="15" customHeight="1" x14ac:dyDescent="0.25">
      <c r="A4213">
        <v>4212</v>
      </c>
      <c r="B4213" t="s">
        <v>15955</v>
      </c>
      <c r="C4213" t="s">
        <v>15956</v>
      </c>
      <c r="D4213" s="1">
        <v>43456.157638888886</v>
      </c>
      <c r="E4213" t="s">
        <v>15957</v>
      </c>
      <c r="F4213" s="2" t="s">
        <v>15958</v>
      </c>
      <c r="G4213" t="s">
        <v>62</v>
      </c>
      <c r="H4213" t="b">
        <v>0</v>
      </c>
      <c r="I4213">
        <v>0</v>
      </c>
      <c r="J4213" t="s">
        <v>15959</v>
      </c>
      <c r="K4213" t="s">
        <v>520</v>
      </c>
      <c r="L4213" s="2" t="s">
        <v>15960</v>
      </c>
      <c r="M4213">
        <v>13</v>
      </c>
      <c r="N4213">
        <v>38</v>
      </c>
      <c r="O4213" t="s">
        <v>15638</v>
      </c>
      <c r="P4213">
        <v>3.9771421000000001E-2</v>
      </c>
    </row>
    <row r="4214" spans="1:16" ht="15" customHeight="1" x14ac:dyDescent="0.25">
      <c r="A4214">
        <v>4213</v>
      </c>
      <c r="B4214" t="s">
        <v>15955</v>
      </c>
      <c r="C4214" t="s">
        <v>15961</v>
      </c>
      <c r="D4214" s="1">
        <v>43457.15347222222</v>
      </c>
      <c r="E4214" t="s">
        <v>15957</v>
      </c>
      <c r="F4214" s="2" t="s">
        <v>15962</v>
      </c>
      <c r="G4214" t="s">
        <v>62</v>
      </c>
      <c r="H4214" t="b">
        <v>0</v>
      </c>
      <c r="I4214">
        <v>0</v>
      </c>
      <c r="J4214" t="s">
        <v>15963</v>
      </c>
      <c r="K4214" t="s">
        <v>520</v>
      </c>
      <c r="L4214" s="2" t="s">
        <v>15960</v>
      </c>
      <c r="M4214">
        <v>13</v>
      </c>
      <c r="N4214">
        <v>38</v>
      </c>
      <c r="O4214" t="s">
        <v>15638</v>
      </c>
      <c r="P4214">
        <v>0.188265089</v>
      </c>
    </row>
    <row r="4215" spans="1:16" ht="15" customHeight="1" x14ac:dyDescent="0.25">
      <c r="A4215">
        <v>4214</v>
      </c>
      <c r="B4215" t="s">
        <v>2699</v>
      </c>
      <c r="C4215" t="s">
        <v>2700</v>
      </c>
      <c r="D4215" s="1">
        <v>43457.152777777781</v>
      </c>
      <c r="E4215" t="s">
        <v>2701</v>
      </c>
      <c r="F4215" s="2" t="s">
        <v>2338</v>
      </c>
      <c r="G4215" t="s">
        <v>2701</v>
      </c>
      <c r="H4215" t="b">
        <v>1</v>
      </c>
      <c r="I4215">
        <v>6</v>
      </c>
      <c r="J4215" t="s">
        <v>2339</v>
      </c>
      <c r="M4215">
        <v>970</v>
      </c>
      <c r="N4215">
        <v>5001</v>
      </c>
      <c r="O4215" t="s">
        <v>15638</v>
      </c>
      <c r="P4215">
        <v>1.0250050000000001E-3</v>
      </c>
    </row>
    <row r="4216" spans="1:16" ht="15" customHeight="1" x14ac:dyDescent="0.25">
      <c r="A4216">
        <v>4215</v>
      </c>
      <c r="B4216" t="s">
        <v>2677</v>
      </c>
      <c r="C4216" t="s">
        <v>15964</v>
      </c>
      <c r="D4216" s="1">
        <v>43457.152083333334</v>
      </c>
      <c r="E4216" t="s">
        <v>2679</v>
      </c>
      <c r="F4216" t="s">
        <v>15636</v>
      </c>
      <c r="G4216" t="s">
        <v>20</v>
      </c>
      <c r="H4216" t="b">
        <v>1</v>
      </c>
      <c r="I4216">
        <v>67</v>
      </c>
      <c r="J4216" t="s">
        <v>15637</v>
      </c>
      <c r="K4216" t="s">
        <v>1662</v>
      </c>
      <c r="M4216">
        <v>48</v>
      </c>
      <c r="N4216">
        <v>51</v>
      </c>
      <c r="O4216" t="s">
        <v>15638</v>
      </c>
      <c r="P4216">
        <v>3.2287565999999997E-2</v>
      </c>
    </row>
    <row r="4217" spans="1:16" ht="15" customHeight="1" x14ac:dyDescent="0.25">
      <c r="A4217">
        <v>4216</v>
      </c>
      <c r="B4217" t="s">
        <v>15965</v>
      </c>
      <c r="C4217" t="s">
        <v>15966</v>
      </c>
      <c r="D4217" s="1">
        <v>43457.140277777777</v>
      </c>
      <c r="E4217" t="s">
        <v>15967</v>
      </c>
      <c r="F4217" t="s">
        <v>15636</v>
      </c>
      <c r="G4217" t="s">
        <v>562</v>
      </c>
      <c r="H4217" t="b">
        <v>1</v>
      </c>
      <c r="I4217">
        <v>67</v>
      </c>
      <c r="J4217" t="s">
        <v>15637</v>
      </c>
      <c r="M4217">
        <v>31</v>
      </c>
      <c r="N4217">
        <v>32</v>
      </c>
      <c r="O4217" t="s">
        <v>15638</v>
      </c>
      <c r="P4217">
        <v>3.2287565999999997E-2</v>
      </c>
    </row>
    <row r="4218" spans="1:16" ht="15" customHeight="1" x14ac:dyDescent="0.25">
      <c r="A4218">
        <v>4217</v>
      </c>
      <c r="B4218" t="s">
        <v>15968</v>
      </c>
      <c r="C4218" t="s">
        <v>15969</v>
      </c>
      <c r="D4218" s="1">
        <v>43457.138888888891</v>
      </c>
      <c r="E4218" t="s">
        <v>15970</v>
      </c>
      <c r="F4218" s="2" t="s">
        <v>15753</v>
      </c>
      <c r="G4218" t="s">
        <v>99</v>
      </c>
      <c r="H4218" t="b">
        <v>1</v>
      </c>
      <c r="I4218">
        <v>7</v>
      </c>
      <c r="K4218" t="s">
        <v>7032</v>
      </c>
      <c r="L4218" t="s">
        <v>15971</v>
      </c>
      <c r="M4218">
        <v>28</v>
      </c>
      <c r="N4218">
        <v>60</v>
      </c>
      <c r="O4218" t="s">
        <v>15638</v>
      </c>
      <c r="P4218">
        <v>1.5712567120000001</v>
      </c>
    </row>
    <row r="4219" spans="1:16" ht="15" customHeight="1" x14ac:dyDescent="0.25">
      <c r="A4219">
        <v>4218</v>
      </c>
      <c r="B4219" t="s">
        <v>15972</v>
      </c>
      <c r="C4219" t="s">
        <v>15973</v>
      </c>
      <c r="D4219" s="1">
        <v>43456.303472222222</v>
      </c>
      <c r="E4219" t="s">
        <v>15974</v>
      </c>
      <c r="F4219" s="2" t="s">
        <v>15975</v>
      </c>
      <c r="G4219" t="s">
        <v>2544</v>
      </c>
      <c r="H4219" t="b">
        <v>0</v>
      </c>
      <c r="I4219">
        <v>2</v>
      </c>
      <c r="J4219" t="s">
        <v>15976</v>
      </c>
      <c r="K4219" t="s">
        <v>676</v>
      </c>
      <c r="L4219" t="s">
        <v>15977</v>
      </c>
      <c r="M4219">
        <v>1184</v>
      </c>
      <c r="N4219">
        <v>474</v>
      </c>
      <c r="O4219" t="s">
        <v>15638</v>
      </c>
      <c r="P4219">
        <v>0.320606897</v>
      </c>
    </row>
    <row r="4220" spans="1:16" ht="15" customHeight="1" x14ac:dyDescent="0.25">
      <c r="A4220">
        <v>4219</v>
      </c>
      <c r="B4220" t="s">
        <v>15972</v>
      </c>
      <c r="C4220" t="s">
        <v>15978</v>
      </c>
      <c r="D4220" s="1">
        <v>43457.129861111112</v>
      </c>
      <c r="E4220" t="s">
        <v>15974</v>
      </c>
      <c r="F4220" s="2" t="s">
        <v>15944</v>
      </c>
      <c r="G4220" t="s">
        <v>2544</v>
      </c>
      <c r="H4220" t="b">
        <v>0</v>
      </c>
      <c r="I4220">
        <v>1</v>
      </c>
      <c r="J4220" t="s">
        <v>15979</v>
      </c>
      <c r="K4220" t="s">
        <v>676</v>
      </c>
      <c r="L4220" t="s">
        <v>15977</v>
      </c>
      <c r="M4220">
        <v>1184</v>
      </c>
      <c r="N4220">
        <v>474</v>
      </c>
      <c r="O4220" t="s">
        <v>15638</v>
      </c>
      <c r="P4220">
        <v>0.21162022699999999</v>
      </c>
    </row>
    <row r="4221" spans="1:16" ht="15" customHeight="1" x14ac:dyDescent="0.25">
      <c r="A4221">
        <v>4220</v>
      </c>
      <c r="B4221" t="s">
        <v>15972</v>
      </c>
      <c r="C4221" t="s">
        <v>15980</v>
      </c>
      <c r="D4221" s="1">
        <v>43456.324305555558</v>
      </c>
      <c r="E4221" t="s">
        <v>15974</v>
      </c>
      <c r="F4221" s="2" t="s">
        <v>15975</v>
      </c>
      <c r="G4221" t="s">
        <v>20</v>
      </c>
      <c r="H4221" t="b">
        <v>1</v>
      </c>
      <c r="I4221">
        <v>2</v>
      </c>
      <c r="J4221" t="s">
        <v>15981</v>
      </c>
      <c r="K4221" t="s">
        <v>676</v>
      </c>
      <c r="L4221" t="s">
        <v>15977</v>
      </c>
      <c r="M4221">
        <v>1184</v>
      </c>
      <c r="N4221">
        <v>474</v>
      </c>
      <c r="O4221" t="s">
        <v>15638</v>
      </c>
      <c r="P4221">
        <v>0.320606897</v>
      </c>
    </row>
    <row r="4222" spans="1:16" ht="15" customHeight="1" x14ac:dyDescent="0.25">
      <c r="A4222">
        <v>4221</v>
      </c>
      <c r="B4222" t="s">
        <v>6613</v>
      </c>
      <c r="C4222" t="s">
        <v>15982</v>
      </c>
      <c r="D4222" s="1">
        <v>43454.504861111112</v>
      </c>
      <c r="E4222" t="s">
        <v>6615</v>
      </c>
      <c r="F4222" s="2" t="s">
        <v>15893</v>
      </c>
      <c r="G4222" t="s">
        <v>20</v>
      </c>
      <c r="H4222" t="b">
        <v>1</v>
      </c>
      <c r="I4222">
        <v>37</v>
      </c>
      <c r="J4222" t="s">
        <v>15701</v>
      </c>
      <c r="K4222" t="s">
        <v>6545</v>
      </c>
      <c r="L4222" s="2" t="s">
        <v>6616</v>
      </c>
      <c r="M4222">
        <v>452</v>
      </c>
      <c r="N4222">
        <v>1007</v>
      </c>
      <c r="O4222" t="s">
        <v>15638</v>
      </c>
      <c r="P4222">
        <v>0</v>
      </c>
    </row>
    <row r="4223" spans="1:16" ht="15" customHeight="1" x14ac:dyDescent="0.25">
      <c r="A4223">
        <v>4222</v>
      </c>
      <c r="B4223" t="s">
        <v>6613</v>
      </c>
      <c r="C4223" t="s">
        <v>15983</v>
      </c>
      <c r="D4223" s="1">
        <v>43456.113194444442</v>
      </c>
      <c r="E4223" t="s">
        <v>6615</v>
      </c>
      <c r="F4223" s="2" t="s">
        <v>15893</v>
      </c>
      <c r="G4223" t="s">
        <v>20</v>
      </c>
      <c r="H4223" t="b">
        <v>1</v>
      </c>
      <c r="I4223">
        <v>37</v>
      </c>
      <c r="J4223" t="s">
        <v>15701</v>
      </c>
      <c r="K4223" t="s">
        <v>6545</v>
      </c>
      <c r="L4223" s="2" t="s">
        <v>6616</v>
      </c>
      <c r="M4223">
        <v>452</v>
      </c>
      <c r="N4223">
        <v>1007</v>
      </c>
      <c r="O4223" t="s">
        <v>15638</v>
      </c>
      <c r="P4223">
        <v>0</v>
      </c>
    </row>
    <row r="4224" spans="1:16" ht="15" customHeight="1" x14ac:dyDescent="0.25">
      <c r="A4224">
        <v>4223</v>
      </c>
      <c r="B4224" t="s">
        <v>6613</v>
      </c>
      <c r="C4224" t="s">
        <v>15984</v>
      </c>
      <c r="D4224" s="1">
        <v>43455.354166666664</v>
      </c>
      <c r="E4224" t="s">
        <v>6615</v>
      </c>
      <c r="F4224" s="2" t="s">
        <v>15891</v>
      </c>
      <c r="G4224" t="s">
        <v>20</v>
      </c>
      <c r="H4224" t="b">
        <v>1</v>
      </c>
      <c r="I4224">
        <v>107</v>
      </c>
      <c r="K4224" t="s">
        <v>6545</v>
      </c>
      <c r="L4224" s="2" t="s">
        <v>6616</v>
      </c>
      <c r="M4224">
        <v>452</v>
      </c>
      <c r="N4224">
        <v>1007</v>
      </c>
      <c r="O4224" t="s">
        <v>15638</v>
      </c>
      <c r="P4224">
        <v>-5.107505E-3</v>
      </c>
    </row>
    <row r="4225" spans="1:16" ht="15" customHeight="1" x14ac:dyDescent="0.25">
      <c r="A4225">
        <v>4224</v>
      </c>
      <c r="B4225" t="s">
        <v>6613</v>
      </c>
      <c r="C4225" t="s">
        <v>15985</v>
      </c>
      <c r="D4225" s="1">
        <v>43457.118750000001</v>
      </c>
      <c r="E4225" t="s">
        <v>6615</v>
      </c>
      <c r="F4225" s="2" t="s">
        <v>15893</v>
      </c>
      <c r="G4225" t="s">
        <v>20</v>
      </c>
      <c r="H4225" t="b">
        <v>1</v>
      </c>
      <c r="I4225">
        <v>37</v>
      </c>
      <c r="J4225" t="s">
        <v>15701</v>
      </c>
      <c r="K4225" t="s">
        <v>6545</v>
      </c>
      <c r="L4225" s="2" t="s">
        <v>6616</v>
      </c>
      <c r="M4225">
        <v>452</v>
      </c>
      <c r="N4225">
        <v>1007</v>
      </c>
      <c r="O4225" t="s">
        <v>15638</v>
      </c>
      <c r="P4225">
        <v>0</v>
      </c>
    </row>
    <row r="4226" spans="1:16" ht="15" customHeight="1" x14ac:dyDescent="0.25">
      <c r="A4226">
        <v>4225</v>
      </c>
      <c r="B4226" t="s">
        <v>15986</v>
      </c>
      <c r="C4226" t="s">
        <v>15987</v>
      </c>
      <c r="D4226" s="1">
        <v>43457.107638888891</v>
      </c>
      <c r="E4226" t="s">
        <v>15988</v>
      </c>
      <c r="F4226" t="s">
        <v>15912</v>
      </c>
      <c r="G4226" t="s">
        <v>20</v>
      </c>
      <c r="H4226" t="b">
        <v>1</v>
      </c>
      <c r="I4226">
        <v>16</v>
      </c>
      <c r="J4226" t="s">
        <v>15913</v>
      </c>
      <c r="K4226" t="s">
        <v>1064</v>
      </c>
      <c r="M4226">
        <v>46</v>
      </c>
      <c r="N4226">
        <v>304</v>
      </c>
      <c r="O4226" t="s">
        <v>15638</v>
      </c>
      <c r="P4226">
        <v>0</v>
      </c>
    </row>
    <row r="4227" spans="1:16" ht="15" customHeight="1" x14ac:dyDescent="0.25">
      <c r="A4227">
        <v>4226</v>
      </c>
      <c r="B4227" t="s">
        <v>15989</v>
      </c>
      <c r="C4227" t="s">
        <v>15990</v>
      </c>
      <c r="D4227" s="1">
        <v>43457.102083333331</v>
      </c>
      <c r="E4227" t="s">
        <v>15991</v>
      </c>
      <c r="F4227" s="2" t="s">
        <v>15753</v>
      </c>
      <c r="G4227" t="s">
        <v>99</v>
      </c>
      <c r="H4227" t="b">
        <v>1</v>
      </c>
      <c r="I4227">
        <v>7</v>
      </c>
      <c r="K4227" t="s">
        <v>1570</v>
      </c>
      <c r="M4227">
        <v>2143</v>
      </c>
      <c r="N4227">
        <v>2145</v>
      </c>
      <c r="O4227" t="s">
        <v>15638</v>
      </c>
      <c r="P4227">
        <v>1.5712567120000001</v>
      </c>
    </row>
    <row r="4228" spans="1:16" ht="15" customHeight="1" x14ac:dyDescent="0.25">
      <c r="A4228">
        <v>4227</v>
      </c>
      <c r="B4228" t="s">
        <v>15992</v>
      </c>
      <c r="C4228" t="s">
        <v>15993</v>
      </c>
      <c r="D4228" s="1">
        <v>43457.081944444442</v>
      </c>
      <c r="E4228" t="s">
        <v>15994</v>
      </c>
      <c r="F4228" s="2" t="s">
        <v>15930</v>
      </c>
      <c r="G4228" t="s">
        <v>20</v>
      </c>
      <c r="H4228" t="b">
        <v>1</v>
      </c>
      <c r="I4228">
        <v>4</v>
      </c>
      <c r="K4228" t="s">
        <v>15995</v>
      </c>
      <c r="M4228">
        <v>162</v>
      </c>
      <c r="N4228">
        <v>90</v>
      </c>
      <c r="O4228" t="s">
        <v>15638</v>
      </c>
      <c r="P4228">
        <v>0</v>
      </c>
    </row>
    <row r="4229" spans="1:16" ht="15" customHeight="1" x14ac:dyDescent="0.25">
      <c r="A4229">
        <v>4228</v>
      </c>
      <c r="B4229" t="s">
        <v>15992</v>
      </c>
      <c r="C4229" t="s">
        <v>15996</v>
      </c>
      <c r="D4229" s="1">
        <v>43455.621527777781</v>
      </c>
      <c r="E4229" t="s">
        <v>15994</v>
      </c>
      <c r="F4229" t="s">
        <v>15793</v>
      </c>
      <c r="G4229" t="s">
        <v>20</v>
      </c>
      <c r="H4229" t="b">
        <v>1</v>
      </c>
      <c r="I4229">
        <v>42</v>
      </c>
      <c r="J4229" t="s">
        <v>15794</v>
      </c>
      <c r="K4229" t="s">
        <v>15995</v>
      </c>
      <c r="M4229">
        <v>162</v>
      </c>
      <c r="N4229">
        <v>90</v>
      </c>
      <c r="O4229" t="s">
        <v>15638</v>
      </c>
      <c r="P4229">
        <v>-0.115982182</v>
      </c>
    </row>
    <row r="4230" spans="1:16" ht="15" customHeight="1" x14ac:dyDescent="0.25">
      <c r="A4230">
        <v>4229</v>
      </c>
      <c r="B4230" t="s">
        <v>15997</v>
      </c>
      <c r="C4230" t="s">
        <v>15998</v>
      </c>
      <c r="D4230" s="1">
        <v>43457.080555555556</v>
      </c>
      <c r="E4230" t="s">
        <v>15999</v>
      </c>
      <c r="F4230" s="2" t="s">
        <v>15753</v>
      </c>
      <c r="G4230" t="s">
        <v>99</v>
      </c>
      <c r="H4230" t="b">
        <v>0</v>
      </c>
      <c r="I4230">
        <v>7</v>
      </c>
      <c r="J4230" t="s">
        <v>16000</v>
      </c>
      <c r="K4230" t="s">
        <v>16001</v>
      </c>
      <c r="M4230">
        <v>6</v>
      </c>
      <c r="N4230">
        <v>21</v>
      </c>
      <c r="O4230" t="s">
        <v>15638</v>
      </c>
      <c r="P4230">
        <v>1.5712567120000001</v>
      </c>
    </row>
    <row r="4231" spans="1:16" ht="15" customHeight="1" x14ac:dyDescent="0.25">
      <c r="A4231">
        <v>4230</v>
      </c>
      <c r="B4231" t="s">
        <v>2837</v>
      </c>
      <c r="C4231" t="s">
        <v>16002</v>
      </c>
      <c r="D4231" s="1">
        <v>43457.071527777778</v>
      </c>
      <c r="E4231" t="s">
        <v>2839</v>
      </c>
      <c r="F4231" t="s">
        <v>15636</v>
      </c>
      <c r="G4231" t="s">
        <v>20</v>
      </c>
      <c r="H4231" t="b">
        <v>1</v>
      </c>
      <c r="I4231">
        <v>67</v>
      </c>
      <c r="J4231" t="s">
        <v>15637</v>
      </c>
      <c r="K4231" t="s">
        <v>2840</v>
      </c>
      <c r="M4231">
        <v>96</v>
      </c>
      <c r="N4231">
        <v>89</v>
      </c>
      <c r="O4231" t="s">
        <v>15638</v>
      </c>
      <c r="P4231">
        <v>3.2287565999999997E-2</v>
      </c>
    </row>
    <row r="4232" spans="1:16" ht="15" customHeight="1" x14ac:dyDescent="0.25">
      <c r="A4232">
        <v>4231</v>
      </c>
      <c r="B4232" t="s">
        <v>16003</v>
      </c>
      <c r="C4232" t="s">
        <v>16004</v>
      </c>
      <c r="D4232" s="1">
        <v>43457.068055555559</v>
      </c>
      <c r="E4232" t="s">
        <v>16005</v>
      </c>
      <c r="F4232" t="s">
        <v>15636</v>
      </c>
      <c r="G4232" t="s">
        <v>20</v>
      </c>
      <c r="H4232" t="b">
        <v>1</v>
      </c>
      <c r="I4232">
        <v>67</v>
      </c>
      <c r="J4232" t="s">
        <v>15637</v>
      </c>
      <c r="K4232" t="s">
        <v>16006</v>
      </c>
      <c r="L4232" t="s">
        <v>16007</v>
      </c>
      <c r="M4232">
        <v>62</v>
      </c>
      <c r="N4232">
        <v>119</v>
      </c>
      <c r="O4232" t="s">
        <v>15638</v>
      </c>
      <c r="P4232">
        <v>3.2287565999999997E-2</v>
      </c>
    </row>
    <row r="4233" spans="1:16" ht="15" customHeight="1" x14ac:dyDescent="0.25">
      <c r="A4233">
        <v>4232</v>
      </c>
      <c r="B4233" t="s">
        <v>16008</v>
      </c>
      <c r="C4233" t="s">
        <v>16009</v>
      </c>
      <c r="D4233" s="1">
        <v>43457.05972222222</v>
      </c>
      <c r="E4233" t="s">
        <v>16010</v>
      </c>
      <c r="F4233" t="s">
        <v>15756</v>
      </c>
      <c r="G4233" t="s">
        <v>20</v>
      </c>
      <c r="H4233" t="b">
        <v>1</v>
      </c>
      <c r="I4233">
        <v>47</v>
      </c>
      <c r="K4233" t="s">
        <v>16011</v>
      </c>
      <c r="L4233" s="2" t="s">
        <v>16012</v>
      </c>
      <c r="M4233">
        <v>303</v>
      </c>
      <c r="N4233">
        <v>173</v>
      </c>
      <c r="O4233" t="s">
        <v>15638</v>
      </c>
      <c r="P4233">
        <v>8.4515425000000005E-2</v>
      </c>
    </row>
    <row r="4234" spans="1:16" ht="15" customHeight="1" x14ac:dyDescent="0.25">
      <c r="A4234">
        <v>4233</v>
      </c>
      <c r="B4234" t="s">
        <v>16013</v>
      </c>
      <c r="C4234" t="s">
        <v>16014</v>
      </c>
      <c r="D4234" s="1">
        <v>43454.799305555556</v>
      </c>
      <c r="E4234" t="s">
        <v>16015</v>
      </c>
      <c r="F4234" t="s">
        <v>15825</v>
      </c>
      <c r="G4234" t="s">
        <v>62</v>
      </c>
      <c r="H4234" t="b">
        <v>1</v>
      </c>
      <c r="I4234">
        <v>56</v>
      </c>
      <c r="K4234" t="s">
        <v>231</v>
      </c>
      <c r="L4234" t="s">
        <v>16016</v>
      </c>
      <c r="M4234">
        <v>212</v>
      </c>
      <c r="N4234">
        <v>676</v>
      </c>
      <c r="O4234" t="s">
        <v>15638</v>
      </c>
      <c r="P4234">
        <v>0.178016333</v>
      </c>
    </row>
    <row r="4235" spans="1:16" ht="15" customHeight="1" x14ac:dyDescent="0.25">
      <c r="A4235">
        <v>4234</v>
      </c>
      <c r="B4235" t="s">
        <v>16013</v>
      </c>
      <c r="C4235" t="s">
        <v>16017</v>
      </c>
      <c r="D4235" s="1">
        <v>43454.797222222223</v>
      </c>
      <c r="E4235" t="s">
        <v>16015</v>
      </c>
      <c r="F4235" t="s">
        <v>15641</v>
      </c>
      <c r="G4235" t="s">
        <v>62</v>
      </c>
      <c r="H4235" t="b">
        <v>1</v>
      </c>
      <c r="I4235">
        <v>59</v>
      </c>
      <c r="K4235" t="s">
        <v>231</v>
      </c>
      <c r="L4235" t="s">
        <v>16016</v>
      </c>
      <c r="M4235">
        <v>212</v>
      </c>
      <c r="N4235">
        <v>676</v>
      </c>
      <c r="O4235" t="s">
        <v>15638</v>
      </c>
      <c r="P4235">
        <v>5.6853524000000003E-2</v>
      </c>
    </row>
    <row r="4236" spans="1:16" ht="15" customHeight="1" x14ac:dyDescent="0.25">
      <c r="A4236">
        <v>4235</v>
      </c>
      <c r="B4236" t="s">
        <v>16013</v>
      </c>
      <c r="C4236" t="s">
        <v>16018</v>
      </c>
      <c r="D4236" s="1">
        <v>43457.057638888888</v>
      </c>
      <c r="E4236" t="s">
        <v>16015</v>
      </c>
      <c r="F4236" t="s">
        <v>15636</v>
      </c>
      <c r="G4236" t="s">
        <v>20</v>
      </c>
      <c r="H4236" t="b">
        <v>1</v>
      </c>
      <c r="I4236">
        <v>67</v>
      </c>
      <c r="J4236" t="s">
        <v>15637</v>
      </c>
      <c r="K4236" t="s">
        <v>231</v>
      </c>
      <c r="L4236" t="s">
        <v>16016</v>
      </c>
      <c r="M4236">
        <v>212</v>
      </c>
      <c r="N4236">
        <v>676</v>
      </c>
      <c r="O4236" t="s">
        <v>15638</v>
      </c>
      <c r="P4236">
        <v>3.2287565999999997E-2</v>
      </c>
    </row>
    <row r="4237" spans="1:16" ht="15" customHeight="1" x14ac:dyDescent="0.25">
      <c r="A4237">
        <v>4236</v>
      </c>
      <c r="B4237" t="s">
        <v>2875</v>
      </c>
      <c r="C4237" t="s">
        <v>16019</v>
      </c>
      <c r="D4237" s="1">
        <v>43455.196527777778</v>
      </c>
      <c r="E4237" t="s">
        <v>2877</v>
      </c>
      <c r="F4237" t="s">
        <v>15825</v>
      </c>
      <c r="G4237" t="s">
        <v>62</v>
      </c>
      <c r="H4237" t="b">
        <v>1</v>
      </c>
      <c r="I4237">
        <v>56</v>
      </c>
      <c r="K4237" t="s">
        <v>1424</v>
      </c>
      <c r="M4237">
        <v>115</v>
      </c>
      <c r="N4237">
        <v>133</v>
      </c>
      <c r="O4237" t="s">
        <v>15638</v>
      </c>
      <c r="P4237">
        <v>0.178016333</v>
      </c>
    </row>
    <row r="4238" spans="1:16" ht="15" customHeight="1" x14ac:dyDescent="0.25">
      <c r="A4238">
        <v>4237</v>
      </c>
      <c r="B4238" t="s">
        <v>2875</v>
      </c>
      <c r="C4238" t="s">
        <v>16020</v>
      </c>
      <c r="D4238" s="1">
        <v>43455.204861111109</v>
      </c>
      <c r="E4238" t="s">
        <v>2877</v>
      </c>
      <c r="F4238" t="s">
        <v>16021</v>
      </c>
      <c r="G4238" t="s">
        <v>62</v>
      </c>
      <c r="H4238" t="b">
        <v>1</v>
      </c>
      <c r="I4238">
        <v>41</v>
      </c>
      <c r="J4238" t="s">
        <v>15865</v>
      </c>
      <c r="K4238" t="s">
        <v>1424</v>
      </c>
      <c r="M4238">
        <v>115</v>
      </c>
      <c r="N4238">
        <v>133</v>
      </c>
      <c r="O4238" t="s">
        <v>15638</v>
      </c>
      <c r="P4238">
        <v>0.282842712</v>
      </c>
    </row>
    <row r="4239" spans="1:16" ht="15" customHeight="1" x14ac:dyDescent="0.25">
      <c r="A4239">
        <v>4238</v>
      </c>
      <c r="B4239" t="s">
        <v>2875</v>
      </c>
      <c r="C4239" t="s">
        <v>16022</v>
      </c>
      <c r="D4239" s="1">
        <v>43455.213194444441</v>
      </c>
      <c r="E4239" t="s">
        <v>2877</v>
      </c>
      <c r="F4239" t="s">
        <v>16023</v>
      </c>
      <c r="G4239" t="s">
        <v>62</v>
      </c>
      <c r="H4239" t="b">
        <v>1</v>
      </c>
      <c r="I4239">
        <v>47</v>
      </c>
      <c r="J4239" t="s">
        <v>16024</v>
      </c>
      <c r="K4239" t="s">
        <v>1424</v>
      </c>
      <c r="M4239">
        <v>115</v>
      </c>
      <c r="N4239">
        <v>133</v>
      </c>
      <c r="O4239" t="s">
        <v>15638</v>
      </c>
      <c r="P4239">
        <v>0</v>
      </c>
    </row>
    <row r="4240" spans="1:16" ht="15" customHeight="1" x14ac:dyDescent="0.25">
      <c r="A4240">
        <v>4239</v>
      </c>
      <c r="B4240" t="s">
        <v>2875</v>
      </c>
      <c r="C4240" t="s">
        <v>16025</v>
      </c>
      <c r="D4240" s="1">
        <v>43455.195138888892</v>
      </c>
      <c r="E4240" t="s">
        <v>2877</v>
      </c>
      <c r="F4240" t="s">
        <v>15641</v>
      </c>
      <c r="G4240" t="s">
        <v>62</v>
      </c>
      <c r="H4240" t="b">
        <v>1</v>
      </c>
      <c r="I4240">
        <v>59</v>
      </c>
      <c r="K4240" t="s">
        <v>1424</v>
      </c>
      <c r="M4240">
        <v>115</v>
      </c>
      <c r="N4240">
        <v>133</v>
      </c>
      <c r="O4240" t="s">
        <v>15638</v>
      </c>
      <c r="P4240">
        <v>5.6853524000000003E-2</v>
      </c>
    </row>
    <row r="4241" spans="1:16" ht="15" customHeight="1" x14ac:dyDescent="0.25">
      <c r="A4241">
        <v>4240</v>
      </c>
      <c r="B4241" t="s">
        <v>2875</v>
      </c>
      <c r="C4241" t="s">
        <v>16026</v>
      </c>
      <c r="D4241" s="1">
        <v>43457.012499999997</v>
      </c>
      <c r="E4241" t="s">
        <v>2877</v>
      </c>
      <c r="F4241" t="s">
        <v>15636</v>
      </c>
      <c r="G4241" t="s">
        <v>20</v>
      </c>
      <c r="H4241" t="b">
        <v>1</v>
      </c>
      <c r="I4241">
        <v>67</v>
      </c>
      <c r="J4241" t="s">
        <v>15637</v>
      </c>
      <c r="K4241" t="s">
        <v>1424</v>
      </c>
      <c r="M4241">
        <v>115</v>
      </c>
      <c r="N4241">
        <v>133</v>
      </c>
      <c r="O4241" t="s">
        <v>15638</v>
      </c>
      <c r="P4241">
        <v>3.2287565999999997E-2</v>
      </c>
    </row>
    <row r="4242" spans="1:16" ht="15" customHeight="1" x14ac:dyDescent="0.25">
      <c r="A4242">
        <v>4241</v>
      </c>
      <c r="B4242" t="s">
        <v>5015</v>
      </c>
      <c r="C4242" t="s">
        <v>16027</v>
      </c>
      <c r="D4242" s="1">
        <v>43455.151388888888</v>
      </c>
      <c r="E4242" t="s">
        <v>5017</v>
      </c>
      <c r="F4242" s="2" t="s">
        <v>15891</v>
      </c>
      <c r="G4242" t="s">
        <v>20</v>
      </c>
      <c r="H4242" t="b">
        <v>1</v>
      </c>
      <c r="I4242">
        <v>107</v>
      </c>
      <c r="K4242" t="s">
        <v>231</v>
      </c>
      <c r="L4242" s="2" t="s">
        <v>5018</v>
      </c>
      <c r="M4242">
        <v>4522</v>
      </c>
      <c r="N4242">
        <v>4410</v>
      </c>
      <c r="O4242" t="s">
        <v>15638</v>
      </c>
      <c r="P4242">
        <v>-5.107505E-3</v>
      </c>
    </row>
    <row r="4243" spans="1:16" ht="15" customHeight="1" x14ac:dyDescent="0.25">
      <c r="A4243">
        <v>4242</v>
      </c>
      <c r="B4243" t="s">
        <v>5015</v>
      </c>
      <c r="C4243" t="s">
        <v>16028</v>
      </c>
      <c r="D4243" s="1">
        <v>43456.879166666666</v>
      </c>
      <c r="E4243" t="s">
        <v>5017</v>
      </c>
      <c r="F4243" s="2" t="s">
        <v>15893</v>
      </c>
      <c r="G4243" t="s">
        <v>20</v>
      </c>
      <c r="H4243" t="b">
        <v>1</v>
      </c>
      <c r="I4243">
        <v>37</v>
      </c>
      <c r="J4243" t="s">
        <v>15701</v>
      </c>
      <c r="K4243" t="s">
        <v>231</v>
      </c>
      <c r="L4243" s="2" t="s">
        <v>5018</v>
      </c>
      <c r="M4243">
        <v>4522</v>
      </c>
      <c r="N4243">
        <v>4410</v>
      </c>
      <c r="O4243" t="s">
        <v>15638</v>
      </c>
      <c r="P4243">
        <v>0</v>
      </c>
    </row>
    <row r="4244" spans="1:16" ht="15" customHeight="1" x14ac:dyDescent="0.25">
      <c r="A4244">
        <v>4243</v>
      </c>
      <c r="B4244" t="s">
        <v>5015</v>
      </c>
      <c r="C4244" t="s">
        <v>16029</v>
      </c>
      <c r="D4244" s="1">
        <v>43455.135416666664</v>
      </c>
      <c r="E4244" t="s">
        <v>5017</v>
      </c>
      <c r="F4244" s="2" t="s">
        <v>15893</v>
      </c>
      <c r="G4244" t="s">
        <v>20</v>
      </c>
      <c r="H4244" t="b">
        <v>1</v>
      </c>
      <c r="I4244">
        <v>37</v>
      </c>
      <c r="J4244" t="s">
        <v>15701</v>
      </c>
      <c r="K4244" t="s">
        <v>231</v>
      </c>
      <c r="L4244" s="2" t="s">
        <v>5018</v>
      </c>
      <c r="M4244">
        <v>4522</v>
      </c>
      <c r="N4244">
        <v>4410</v>
      </c>
      <c r="O4244" t="s">
        <v>15638</v>
      </c>
      <c r="P4244">
        <v>0</v>
      </c>
    </row>
    <row r="4245" spans="1:16" ht="15" customHeight="1" x14ac:dyDescent="0.25">
      <c r="A4245">
        <v>4244</v>
      </c>
      <c r="B4245" t="s">
        <v>5015</v>
      </c>
      <c r="C4245" t="s">
        <v>16030</v>
      </c>
      <c r="D4245" s="1">
        <v>43454.538888888892</v>
      </c>
      <c r="E4245" t="s">
        <v>5017</v>
      </c>
      <c r="F4245" s="2" t="s">
        <v>15893</v>
      </c>
      <c r="G4245" t="s">
        <v>20</v>
      </c>
      <c r="H4245" t="b">
        <v>1</v>
      </c>
      <c r="I4245">
        <v>37</v>
      </c>
      <c r="J4245" t="s">
        <v>15701</v>
      </c>
      <c r="K4245" t="s">
        <v>231</v>
      </c>
      <c r="L4245" s="2" t="s">
        <v>5018</v>
      </c>
      <c r="M4245">
        <v>4522</v>
      </c>
      <c r="N4245">
        <v>4410</v>
      </c>
      <c r="O4245" t="s">
        <v>15638</v>
      </c>
      <c r="P4245">
        <v>0</v>
      </c>
    </row>
    <row r="4246" spans="1:16" ht="15" customHeight="1" x14ac:dyDescent="0.25">
      <c r="A4246">
        <v>4245</v>
      </c>
      <c r="B4246" t="s">
        <v>5015</v>
      </c>
      <c r="C4246" t="s">
        <v>16031</v>
      </c>
      <c r="D4246" s="1">
        <v>43454.543055555558</v>
      </c>
      <c r="E4246" t="s">
        <v>5017</v>
      </c>
      <c r="F4246" s="2" t="s">
        <v>15891</v>
      </c>
      <c r="G4246" t="s">
        <v>20</v>
      </c>
      <c r="H4246" t="b">
        <v>1</v>
      </c>
      <c r="I4246">
        <v>107</v>
      </c>
      <c r="K4246" t="s">
        <v>231</v>
      </c>
      <c r="L4246" s="2" t="s">
        <v>5018</v>
      </c>
      <c r="M4246">
        <v>4522</v>
      </c>
      <c r="N4246">
        <v>4410</v>
      </c>
      <c r="O4246" t="s">
        <v>15638</v>
      </c>
      <c r="P4246">
        <v>-5.107505E-3</v>
      </c>
    </row>
    <row r="4247" spans="1:16" ht="15" customHeight="1" x14ac:dyDescent="0.25">
      <c r="A4247">
        <v>4246</v>
      </c>
      <c r="B4247" t="s">
        <v>5015</v>
      </c>
      <c r="C4247" t="s">
        <v>16032</v>
      </c>
      <c r="D4247" s="1">
        <v>43456.064583333333</v>
      </c>
      <c r="E4247" t="s">
        <v>5017</v>
      </c>
      <c r="F4247" s="2" t="s">
        <v>15893</v>
      </c>
      <c r="G4247" t="s">
        <v>20</v>
      </c>
      <c r="H4247" t="b">
        <v>1</v>
      </c>
      <c r="I4247">
        <v>37</v>
      </c>
      <c r="J4247" t="s">
        <v>15701</v>
      </c>
      <c r="K4247" t="s">
        <v>231</v>
      </c>
      <c r="L4247" s="2" t="s">
        <v>5018</v>
      </c>
      <c r="M4247">
        <v>4522</v>
      </c>
      <c r="N4247">
        <v>4410</v>
      </c>
      <c r="O4247" t="s">
        <v>15638</v>
      </c>
      <c r="P4247">
        <v>0</v>
      </c>
    </row>
    <row r="4248" spans="1:16" ht="15" customHeight="1" x14ac:dyDescent="0.25">
      <c r="A4248">
        <v>4247</v>
      </c>
      <c r="B4248" t="s">
        <v>10608</v>
      </c>
      <c r="C4248" t="s">
        <v>16033</v>
      </c>
      <c r="D4248" s="1">
        <v>43456.865972222222</v>
      </c>
      <c r="E4248" t="s">
        <v>10610</v>
      </c>
      <c r="F4248" t="s">
        <v>16034</v>
      </c>
      <c r="G4248" t="s">
        <v>20</v>
      </c>
      <c r="H4248" t="b">
        <v>1</v>
      </c>
      <c r="I4248">
        <v>1</v>
      </c>
      <c r="J4248" t="s">
        <v>15701</v>
      </c>
      <c r="L4248" t="s">
        <v>10611</v>
      </c>
      <c r="M4248">
        <v>4212</v>
      </c>
      <c r="N4248">
        <v>1119</v>
      </c>
      <c r="O4248" t="s">
        <v>15638</v>
      </c>
      <c r="P4248">
        <v>0.3</v>
      </c>
    </row>
    <row r="4249" spans="1:16" ht="15" customHeight="1" x14ac:dyDescent="0.25">
      <c r="A4249">
        <v>4248</v>
      </c>
      <c r="B4249" t="s">
        <v>16035</v>
      </c>
      <c r="C4249" t="s">
        <v>16036</v>
      </c>
      <c r="D4249" s="1">
        <v>43456.835416666669</v>
      </c>
      <c r="E4249" t="s">
        <v>16037</v>
      </c>
      <c r="F4249" t="s">
        <v>16034</v>
      </c>
      <c r="G4249" t="s">
        <v>20</v>
      </c>
      <c r="H4249" t="b">
        <v>0</v>
      </c>
      <c r="I4249">
        <v>1</v>
      </c>
      <c r="J4249" t="s">
        <v>15701</v>
      </c>
      <c r="K4249" t="s">
        <v>22</v>
      </c>
      <c r="L4249" t="s">
        <v>16038</v>
      </c>
      <c r="M4249">
        <v>1732</v>
      </c>
      <c r="N4249">
        <v>4995</v>
      </c>
      <c r="O4249" t="s">
        <v>15638</v>
      </c>
      <c r="P4249">
        <v>0.3</v>
      </c>
    </row>
    <row r="4250" spans="1:16" ht="15" customHeight="1" x14ac:dyDescent="0.25">
      <c r="A4250">
        <v>4249</v>
      </c>
      <c r="B4250" t="s">
        <v>7371</v>
      </c>
      <c r="C4250" t="s">
        <v>16039</v>
      </c>
      <c r="D4250" s="1">
        <v>43456.806250000001</v>
      </c>
      <c r="E4250" t="s">
        <v>7373</v>
      </c>
      <c r="F4250" s="2" t="s">
        <v>15893</v>
      </c>
      <c r="G4250" t="s">
        <v>20</v>
      </c>
      <c r="H4250" t="b">
        <v>1</v>
      </c>
      <c r="I4250">
        <v>37</v>
      </c>
      <c r="J4250" t="s">
        <v>15701</v>
      </c>
      <c r="K4250" t="s">
        <v>7374</v>
      </c>
      <c r="L4250" s="2" t="s">
        <v>7375</v>
      </c>
      <c r="M4250">
        <v>1659</v>
      </c>
      <c r="N4250">
        <v>499</v>
      </c>
      <c r="O4250" t="s">
        <v>15638</v>
      </c>
      <c r="P4250">
        <v>0</v>
      </c>
    </row>
    <row r="4251" spans="1:16" ht="15" customHeight="1" x14ac:dyDescent="0.25">
      <c r="A4251">
        <v>4250</v>
      </c>
      <c r="B4251" t="s">
        <v>16040</v>
      </c>
      <c r="C4251" t="s">
        <v>16041</v>
      </c>
      <c r="D4251" s="1">
        <v>43456.801388888889</v>
      </c>
      <c r="E4251" t="s">
        <v>16042</v>
      </c>
      <c r="F4251" t="s">
        <v>15756</v>
      </c>
      <c r="G4251" t="s">
        <v>99</v>
      </c>
      <c r="H4251" t="b">
        <v>1</v>
      </c>
      <c r="I4251">
        <v>47</v>
      </c>
      <c r="K4251" t="s">
        <v>22</v>
      </c>
      <c r="L4251" t="s">
        <v>16043</v>
      </c>
      <c r="M4251">
        <v>350</v>
      </c>
      <c r="N4251">
        <v>22</v>
      </c>
      <c r="O4251" t="s">
        <v>15638</v>
      </c>
      <c r="P4251">
        <v>8.4515425000000005E-2</v>
      </c>
    </row>
    <row r="4252" spans="1:16" ht="15" customHeight="1" x14ac:dyDescent="0.25">
      <c r="A4252">
        <v>4251</v>
      </c>
      <c r="B4252" t="s">
        <v>16044</v>
      </c>
      <c r="C4252" t="s">
        <v>16045</v>
      </c>
      <c r="D4252" s="1">
        <v>43456.768750000003</v>
      </c>
      <c r="E4252" t="s">
        <v>16046</v>
      </c>
      <c r="F4252" t="s">
        <v>16047</v>
      </c>
      <c r="G4252" t="s">
        <v>562</v>
      </c>
      <c r="H4252" t="b">
        <v>0</v>
      </c>
      <c r="I4252">
        <v>1</v>
      </c>
      <c r="J4252" t="s">
        <v>16048</v>
      </c>
      <c r="K4252" t="s">
        <v>22</v>
      </c>
      <c r="L4252" t="s">
        <v>16049</v>
      </c>
      <c r="M4252">
        <v>351</v>
      </c>
      <c r="N4252">
        <v>721</v>
      </c>
      <c r="O4252" t="s">
        <v>15638</v>
      </c>
      <c r="P4252">
        <v>8.4708047999999994E-2</v>
      </c>
    </row>
    <row r="4253" spans="1:16" ht="15" customHeight="1" x14ac:dyDescent="0.25">
      <c r="A4253">
        <v>4252</v>
      </c>
      <c r="B4253" t="s">
        <v>16050</v>
      </c>
      <c r="C4253" t="s">
        <v>16051</v>
      </c>
      <c r="D4253" s="1">
        <v>43456.759027777778</v>
      </c>
      <c r="E4253" t="s">
        <v>16052</v>
      </c>
      <c r="F4253" t="s">
        <v>15756</v>
      </c>
      <c r="G4253" t="s">
        <v>99</v>
      </c>
      <c r="H4253" t="b">
        <v>1</v>
      </c>
      <c r="I4253">
        <v>47</v>
      </c>
      <c r="M4253">
        <v>118</v>
      </c>
      <c r="N4253">
        <v>39</v>
      </c>
      <c r="O4253" t="s">
        <v>15638</v>
      </c>
      <c r="P4253">
        <v>8.4515425000000005E-2</v>
      </c>
    </row>
    <row r="4254" spans="1:16" ht="15" customHeight="1" x14ac:dyDescent="0.25">
      <c r="A4254">
        <v>4253</v>
      </c>
      <c r="B4254" t="s">
        <v>16053</v>
      </c>
      <c r="C4254" t="s">
        <v>16054</v>
      </c>
      <c r="D4254" s="1">
        <v>43456.755555555559</v>
      </c>
      <c r="E4254" t="s">
        <v>16055</v>
      </c>
      <c r="F4254" t="s">
        <v>16056</v>
      </c>
      <c r="G4254" t="s">
        <v>62</v>
      </c>
      <c r="H4254" t="b">
        <v>0</v>
      </c>
      <c r="I4254">
        <v>0</v>
      </c>
      <c r="J4254" t="s">
        <v>15701</v>
      </c>
      <c r="K4254" t="s">
        <v>72</v>
      </c>
      <c r="L4254" t="s">
        <v>16057</v>
      </c>
      <c r="M4254">
        <v>32</v>
      </c>
      <c r="N4254">
        <v>107</v>
      </c>
      <c r="O4254" t="s">
        <v>15638</v>
      </c>
      <c r="P4254">
        <v>0.107003667</v>
      </c>
    </row>
    <row r="4255" spans="1:16" ht="15" customHeight="1" x14ac:dyDescent="0.25">
      <c r="A4255">
        <v>4254</v>
      </c>
      <c r="B4255" t="s">
        <v>16058</v>
      </c>
      <c r="C4255" t="s">
        <v>16059</v>
      </c>
      <c r="D4255" s="1">
        <v>43456.747916666667</v>
      </c>
      <c r="E4255" t="s">
        <v>16060</v>
      </c>
      <c r="F4255" s="2" t="s">
        <v>15893</v>
      </c>
      <c r="G4255" t="s">
        <v>20</v>
      </c>
      <c r="H4255" t="b">
        <v>1</v>
      </c>
      <c r="I4255">
        <v>37</v>
      </c>
      <c r="J4255" t="s">
        <v>15701</v>
      </c>
      <c r="K4255" t="s">
        <v>231</v>
      </c>
      <c r="L4255" t="s">
        <v>16061</v>
      </c>
      <c r="M4255">
        <v>108</v>
      </c>
      <c r="N4255">
        <v>301</v>
      </c>
      <c r="O4255" t="s">
        <v>15638</v>
      </c>
      <c r="P4255">
        <v>0</v>
      </c>
    </row>
    <row r="4256" spans="1:16" ht="15" customHeight="1" x14ac:dyDescent="0.25">
      <c r="A4256">
        <v>4255</v>
      </c>
      <c r="B4256" t="s">
        <v>16062</v>
      </c>
      <c r="C4256" t="s">
        <v>16063</v>
      </c>
      <c r="D4256" s="1">
        <v>43456.704861111109</v>
      </c>
      <c r="E4256" t="s">
        <v>16064</v>
      </c>
      <c r="F4256" s="2" t="s">
        <v>16065</v>
      </c>
      <c r="G4256" t="s">
        <v>20</v>
      </c>
      <c r="H4256" t="b">
        <v>0</v>
      </c>
      <c r="I4256">
        <v>2</v>
      </c>
      <c r="J4256" t="s">
        <v>15865</v>
      </c>
      <c r="K4256" t="s">
        <v>231</v>
      </c>
      <c r="L4256" s="2" t="s">
        <v>16066</v>
      </c>
      <c r="M4256">
        <v>2205</v>
      </c>
      <c r="N4256">
        <v>1450</v>
      </c>
      <c r="O4256" t="s">
        <v>15638</v>
      </c>
      <c r="P4256">
        <v>1.2826205E-2</v>
      </c>
    </row>
    <row r="4257" spans="1:16" ht="15" customHeight="1" x14ac:dyDescent="0.25">
      <c r="A4257">
        <v>4256</v>
      </c>
      <c r="B4257" t="s">
        <v>16062</v>
      </c>
      <c r="C4257" t="s">
        <v>16067</v>
      </c>
      <c r="D4257" s="1">
        <v>43456.740277777775</v>
      </c>
      <c r="E4257" t="s">
        <v>16064</v>
      </c>
      <c r="F4257" s="2" t="s">
        <v>16068</v>
      </c>
      <c r="G4257" t="s">
        <v>20</v>
      </c>
      <c r="H4257" t="b">
        <v>0</v>
      </c>
      <c r="I4257">
        <v>0</v>
      </c>
      <c r="J4257" t="s">
        <v>16069</v>
      </c>
      <c r="K4257" t="s">
        <v>231</v>
      </c>
      <c r="L4257" s="2" t="s">
        <v>16066</v>
      </c>
      <c r="M4257">
        <v>2205</v>
      </c>
      <c r="N4257">
        <v>1450</v>
      </c>
      <c r="O4257" t="s">
        <v>15638</v>
      </c>
      <c r="P4257">
        <v>8.3333332999999996E-2</v>
      </c>
    </row>
    <row r="4258" spans="1:16" ht="15" customHeight="1" x14ac:dyDescent="0.25">
      <c r="A4258">
        <v>4257</v>
      </c>
      <c r="B4258" t="s">
        <v>16070</v>
      </c>
      <c r="C4258" t="s">
        <v>16071</v>
      </c>
      <c r="D4258" s="1">
        <v>43456.718055555553</v>
      </c>
      <c r="E4258" t="s">
        <v>16072</v>
      </c>
      <c r="F4258" s="2" t="s">
        <v>16065</v>
      </c>
      <c r="G4258" t="s">
        <v>20</v>
      </c>
      <c r="H4258" t="b">
        <v>1</v>
      </c>
      <c r="I4258">
        <v>2</v>
      </c>
      <c r="L4258" t="s">
        <v>16073</v>
      </c>
      <c r="M4258">
        <v>72</v>
      </c>
      <c r="N4258">
        <v>185</v>
      </c>
      <c r="O4258" t="s">
        <v>15638</v>
      </c>
      <c r="P4258">
        <v>1.2826205E-2</v>
      </c>
    </row>
    <row r="4259" spans="1:16" ht="15" customHeight="1" x14ac:dyDescent="0.25">
      <c r="A4259">
        <v>4258</v>
      </c>
      <c r="B4259" t="s">
        <v>16074</v>
      </c>
      <c r="C4259" t="s">
        <v>16075</v>
      </c>
      <c r="D4259" s="1">
        <v>43456.709722222222</v>
      </c>
      <c r="E4259" t="s">
        <v>16076</v>
      </c>
      <c r="F4259" s="2" t="s">
        <v>16065</v>
      </c>
      <c r="G4259" t="s">
        <v>20</v>
      </c>
      <c r="H4259" t="b">
        <v>1</v>
      </c>
      <c r="I4259">
        <v>2</v>
      </c>
      <c r="L4259" t="s">
        <v>16077</v>
      </c>
      <c r="M4259">
        <v>744</v>
      </c>
      <c r="N4259">
        <v>204</v>
      </c>
      <c r="O4259" t="s">
        <v>15638</v>
      </c>
      <c r="P4259">
        <v>1.2826205E-2</v>
      </c>
    </row>
    <row r="4260" spans="1:16" ht="15" customHeight="1" x14ac:dyDescent="0.25">
      <c r="A4260">
        <v>4259</v>
      </c>
      <c r="B4260" t="s">
        <v>1669</v>
      </c>
      <c r="C4260" t="s">
        <v>16078</v>
      </c>
      <c r="D4260" s="1">
        <v>43456.706944444442</v>
      </c>
      <c r="E4260" t="s">
        <v>1671</v>
      </c>
      <c r="F4260" t="s">
        <v>15756</v>
      </c>
      <c r="G4260" t="s">
        <v>20</v>
      </c>
      <c r="H4260" t="b">
        <v>1</v>
      </c>
      <c r="I4260">
        <v>47</v>
      </c>
      <c r="K4260" t="s">
        <v>1672</v>
      </c>
      <c r="L4260" t="s">
        <v>1673</v>
      </c>
      <c r="M4260">
        <v>216</v>
      </c>
      <c r="N4260">
        <v>60</v>
      </c>
      <c r="O4260" t="s">
        <v>15638</v>
      </c>
      <c r="P4260">
        <v>8.4515425000000005E-2</v>
      </c>
    </row>
    <row r="4261" spans="1:16" ht="15" customHeight="1" x14ac:dyDescent="0.25">
      <c r="A4261">
        <v>4260</v>
      </c>
      <c r="B4261" t="s">
        <v>16079</v>
      </c>
      <c r="C4261" t="s">
        <v>16080</v>
      </c>
      <c r="D4261" s="1">
        <v>43456.706250000003</v>
      </c>
      <c r="E4261" t="s">
        <v>16081</v>
      </c>
      <c r="F4261" s="2" t="s">
        <v>15930</v>
      </c>
      <c r="G4261" t="s">
        <v>20</v>
      </c>
      <c r="H4261" t="b">
        <v>1</v>
      </c>
      <c r="I4261">
        <v>4</v>
      </c>
      <c r="K4261" t="s">
        <v>16082</v>
      </c>
      <c r="L4261" t="s">
        <v>16083</v>
      </c>
      <c r="M4261">
        <v>257</v>
      </c>
      <c r="N4261">
        <v>89</v>
      </c>
      <c r="O4261" t="s">
        <v>15638</v>
      </c>
      <c r="P4261">
        <v>0</v>
      </c>
    </row>
    <row r="4262" spans="1:16" ht="15" customHeight="1" x14ac:dyDescent="0.25">
      <c r="A4262">
        <v>4261</v>
      </c>
      <c r="B4262" t="s">
        <v>16084</v>
      </c>
      <c r="C4262" t="s">
        <v>16085</v>
      </c>
      <c r="D4262" s="1">
        <v>43456.693055555559</v>
      </c>
      <c r="E4262" t="s">
        <v>16086</v>
      </c>
      <c r="F4262" t="s">
        <v>15756</v>
      </c>
      <c r="G4262" t="s">
        <v>20</v>
      </c>
      <c r="H4262" t="b">
        <v>1</v>
      </c>
      <c r="I4262">
        <v>47</v>
      </c>
      <c r="M4262">
        <v>156</v>
      </c>
      <c r="N4262">
        <v>12</v>
      </c>
      <c r="O4262" t="s">
        <v>15638</v>
      </c>
      <c r="P4262">
        <v>8.4515425000000005E-2</v>
      </c>
    </row>
    <row r="4263" spans="1:16" ht="15" customHeight="1" x14ac:dyDescent="0.25">
      <c r="A4263">
        <v>4262</v>
      </c>
      <c r="B4263" t="s">
        <v>3180</v>
      </c>
      <c r="C4263" t="s">
        <v>3181</v>
      </c>
      <c r="D4263" s="1">
        <v>43456.688888888886</v>
      </c>
      <c r="E4263" t="s">
        <v>3182</v>
      </c>
      <c r="F4263" t="s">
        <v>2362</v>
      </c>
      <c r="G4263" t="s">
        <v>20</v>
      </c>
      <c r="H4263" t="b">
        <v>1</v>
      </c>
      <c r="I4263">
        <v>92</v>
      </c>
      <c r="J4263" t="s">
        <v>2363</v>
      </c>
      <c r="K4263" t="s">
        <v>72</v>
      </c>
      <c r="L4263" t="s">
        <v>3183</v>
      </c>
      <c r="M4263">
        <v>264</v>
      </c>
      <c r="N4263">
        <v>56</v>
      </c>
      <c r="O4263" t="s">
        <v>15638</v>
      </c>
      <c r="P4263">
        <v>0.37123106</v>
      </c>
    </row>
    <row r="4264" spans="1:16" ht="15" customHeight="1" x14ac:dyDescent="0.25">
      <c r="A4264">
        <v>4263</v>
      </c>
      <c r="B4264" t="s">
        <v>3180</v>
      </c>
      <c r="C4264" t="s">
        <v>16087</v>
      </c>
      <c r="D4264" s="1">
        <v>43456.688888888886</v>
      </c>
      <c r="E4264" t="s">
        <v>3182</v>
      </c>
      <c r="F4264" t="s">
        <v>15636</v>
      </c>
      <c r="G4264" t="s">
        <v>20</v>
      </c>
      <c r="H4264" t="b">
        <v>1</v>
      </c>
      <c r="I4264">
        <v>67</v>
      </c>
      <c r="J4264" t="s">
        <v>15637</v>
      </c>
      <c r="K4264" t="s">
        <v>72</v>
      </c>
      <c r="L4264" t="s">
        <v>3183</v>
      </c>
      <c r="M4264">
        <v>264</v>
      </c>
      <c r="N4264">
        <v>56</v>
      </c>
      <c r="O4264" t="s">
        <v>15638</v>
      </c>
      <c r="P4264">
        <v>3.2287565999999997E-2</v>
      </c>
    </row>
    <row r="4265" spans="1:16" ht="15" customHeight="1" x14ac:dyDescent="0.25">
      <c r="A4265">
        <v>4264</v>
      </c>
      <c r="B4265" t="s">
        <v>3189</v>
      </c>
      <c r="C4265" t="s">
        <v>16088</v>
      </c>
      <c r="D4265" s="1">
        <v>43456.686805555553</v>
      </c>
      <c r="E4265" t="s">
        <v>3191</v>
      </c>
      <c r="F4265" t="s">
        <v>15636</v>
      </c>
      <c r="G4265" t="s">
        <v>20</v>
      </c>
      <c r="H4265" t="b">
        <v>1</v>
      </c>
      <c r="I4265">
        <v>67</v>
      </c>
      <c r="J4265" t="s">
        <v>15637</v>
      </c>
      <c r="K4265" t="s">
        <v>450</v>
      </c>
      <c r="L4265" t="s">
        <v>3192</v>
      </c>
      <c r="M4265">
        <v>198</v>
      </c>
      <c r="N4265">
        <v>46</v>
      </c>
      <c r="O4265" t="s">
        <v>15638</v>
      </c>
      <c r="P4265">
        <v>3.2287565999999997E-2</v>
      </c>
    </row>
    <row r="4266" spans="1:16" ht="15" customHeight="1" x14ac:dyDescent="0.25">
      <c r="A4266">
        <v>4265</v>
      </c>
      <c r="B4266" t="s">
        <v>3189</v>
      </c>
      <c r="C4266" t="s">
        <v>16089</v>
      </c>
      <c r="D4266" s="1">
        <v>43454.688194444447</v>
      </c>
      <c r="E4266" t="s">
        <v>3191</v>
      </c>
      <c r="F4266" t="s">
        <v>15641</v>
      </c>
      <c r="G4266" t="s">
        <v>20</v>
      </c>
      <c r="H4266" t="b">
        <v>1</v>
      </c>
      <c r="I4266">
        <v>59</v>
      </c>
      <c r="K4266" t="s">
        <v>450</v>
      </c>
      <c r="L4266" t="s">
        <v>3192</v>
      </c>
      <c r="M4266">
        <v>198</v>
      </c>
      <c r="N4266">
        <v>46</v>
      </c>
      <c r="O4266" t="s">
        <v>15638</v>
      </c>
      <c r="P4266">
        <v>5.6853524000000003E-2</v>
      </c>
    </row>
    <row r="4267" spans="1:16" ht="15" customHeight="1" x14ac:dyDescent="0.25">
      <c r="A4267">
        <v>4266</v>
      </c>
      <c r="B4267" t="s">
        <v>3189</v>
      </c>
      <c r="C4267" t="s">
        <v>16090</v>
      </c>
      <c r="D4267" s="1">
        <v>43454.688194444447</v>
      </c>
      <c r="E4267" t="s">
        <v>3191</v>
      </c>
      <c r="F4267" t="s">
        <v>15825</v>
      </c>
      <c r="G4267" t="s">
        <v>20</v>
      </c>
      <c r="H4267" t="b">
        <v>1</v>
      </c>
      <c r="I4267">
        <v>56</v>
      </c>
      <c r="K4267" t="s">
        <v>450</v>
      </c>
      <c r="L4267" t="s">
        <v>3192</v>
      </c>
      <c r="M4267">
        <v>198</v>
      </c>
      <c r="N4267">
        <v>46</v>
      </c>
      <c r="O4267" t="s">
        <v>15638</v>
      </c>
      <c r="P4267">
        <v>0.178016333</v>
      </c>
    </row>
    <row r="4268" spans="1:16" ht="15" customHeight="1" x14ac:dyDescent="0.25">
      <c r="A4268">
        <v>4267</v>
      </c>
      <c r="B4268" t="s">
        <v>16091</v>
      </c>
      <c r="C4268" t="s">
        <v>16092</v>
      </c>
      <c r="D4268" s="1">
        <v>43456.682638888888</v>
      </c>
      <c r="E4268" t="s">
        <v>16093</v>
      </c>
      <c r="F4268" t="s">
        <v>15636</v>
      </c>
      <c r="G4268" t="s">
        <v>20</v>
      </c>
      <c r="H4268" t="b">
        <v>1</v>
      </c>
      <c r="I4268">
        <v>67</v>
      </c>
      <c r="J4268" t="s">
        <v>15637</v>
      </c>
      <c r="K4268" t="s">
        <v>8304</v>
      </c>
      <c r="L4268" t="s">
        <v>16094</v>
      </c>
      <c r="M4268">
        <v>165</v>
      </c>
      <c r="N4268">
        <v>63</v>
      </c>
      <c r="O4268" t="s">
        <v>15638</v>
      </c>
      <c r="P4268">
        <v>3.2287565999999997E-2</v>
      </c>
    </row>
    <row r="4269" spans="1:16" ht="15" customHeight="1" x14ac:dyDescent="0.25">
      <c r="A4269">
        <v>4268</v>
      </c>
      <c r="B4269" t="s">
        <v>16095</v>
      </c>
      <c r="C4269" t="s">
        <v>16096</v>
      </c>
      <c r="D4269" s="1">
        <v>43456.681250000001</v>
      </c>
      <c r="E4269" t="s">
        <v>16097</v>
      </c>
      <c r="F4269" t="s">
        <v>15636</v>
      </c>
      <c r="G4269" t="s">
        <v>20</v>
      </c>
      <c r="H4269" t="b">
        <v>1</v>
      </c>
      <c r="I4269">
        <v>67</v>
      </c>
      <c r="J4269" t="s">
        <v>15637</v>
      </c>
      <c r="K4269" t="s">
        <v>8363</v>
      </c>
      <c r="L4269" t="s">
        <v>16098</v>
      </c>
      <c r="M4269">
        <v>140</v>
      </c>
      <c r="N4269">
        <v>377</v>
      </c>
      <c r="O4269" t="s">
        <v>15638</v>
      </c>
      <c r="P4269">
        <v>3.2287565999999997E-2</v>
      </c>
    </row>
    <row r="4270" spans="1:16" ht="15" customHeight="1" x14ac:dyDescent="0.25">
      <c r="A4270">
        <v>4269</v>
      </c>
      <c r="B4270" t="s">
        <v>116</v>
      </c>
      <c r="C4270" t="s">
        <v>16099</v>
      </c>
      <c r="D4270" s="1">
        <v>43456.681250000001</v>
      </c>
      <c r="E4270" t="s">
        <v>118</v>
      </c>
      <c r="F4270" t="s">
        <v>16100</v>
      </c>
      <c r="G4270" t="s">
        <v>120</v>
      </c>
      <c r="H4270" t="b">
        <v>1</v>
      </c>
      <c r="I4270">
        <v>1</v>
      </c>
      <c r="J4270" t="s">
        <v>15701</v>
      </c>
      <c r="L4270" t="s">
        <v>121</v>
      </c>
      <c r="M4270">
        <v>401</v>
      </c>
      <c r="N4270">
        <v>0</v>
      </c>
      <c r="O4270" t="s">
        <v>15638</v>
      </c>
      <c r="P4270">
        <v>0.33823773000000001</v>
      </c>
    </row>
    <row r="4271" spans="1:16" ht="15" customHeight="1" x14ac:dyDescent="0.25">
      <c r="A4271">
        <v>4270</v>
      </c>
      <c r="B4271" t="s">
        <v>16101</v>
      </c>
      <c r="C4271" t="s">
        <v>16102</v>
      </c>
      <c r="D4271" s="1">
        <v>43454.400694444441</v>
      </c>
      <c r="E4271" t="s">
        <v>16103</v>
      </c>
      <c r="F4271" t="s">
        <v>15825</v>
      </c>
      <c r="G4271" t="s">
        <v>562</v>
      </c>
      <c r="H4271" t="b">
        <v>1</v>
      </c>
      <c r="I4271">
        <v>56</v>
      </c>
      <c r="L4271" t="s">
        <v>16104</v>
      </c>
      <c r="M4271">
        <v>120</v>
      </c>
      <c r="N4271">
        <v>152</v>
      </c>
      <c r="O4271" t="s">
        <v>15638</v>
      </c>
      <c r="P4271">
        <v>0.178016333</v>
      </c>
    </row>
    <row r="4272" spans="1:16" ht="15" customHeight="1" x14ac:dyDescent="0.25">
      <c r="A4272">
        <v>4271</v>
      </c>
      <c r="B4272" t="s">
        <v>16101</v>
      </c>
      <c r="C4272" t="s">
        <v>16105</v>
      </c>
      <c r="D4272" s="1">
        <v>43456.674305555556</v>
      </c>
      <c r="E4272" t="s">
        <v>16103</v>
      </c>
      <c r="F4272" t="s">
        <v>15636</v>
      </c>
      <c r="G4272" t="s">
        <v>562</v>
      </c>
      <c r="H4272" t="b">
        <v>1</v>
      </c>
      <c r="I4272">
        <v>67</v>
      </c>
      <c r="J4272" t="s">
        <v>15637</v>
      </c>
      <c r="L4272" t="s">
        <v>16104</v>
      </c>
      <c r="M4272">
        <v>120</v>
      </c>
      <c r="N4272">
        <v>152</v>
      </c>
      <c r="O4272" t="s">
        <v>15638</v>
      </c>
      <c r="P4272">
        <v>3.2287565999999997E-2</v>
      </c>
    </row>
    <row r="4273" spans="1:16" ht="15" customHeight="1" x14ac:dyDescent="0.25">
      <c r="A4273">
        <v>4272</v>
      </c>
      <c r="B4273" t="s">
        <v>16106</v>
      </c>
      <c r="C4273" t="s">
        <v>16107</v>
      </c>
      <c r="D4273" s="1">
        <v>43456.49722222222</v>
      </c>
      <c r="E4273" t="s">
        <v>16108</v>
      </c>
      <c r="F4273" t="s">
        <v>15636</v>
      </c>
      <c r="G4273" t="s">
        <v>20</v>
      </c>
      <c r="H4273" t="b">
        <v>1</v>
      </c>
      <c r="I4273">
        <v>67</v>
      </c>
      <c r="J4273" t="s">
        <v>15637</v>
      </c>
      <c r="K4273" t="s">
        <v>520</v>
      </c>
      <c r="L4273" t="s">
        <v>16109</v>
      </c>
      <c r="M4273">
        <v>167</v>
      </c>
      <c r="N4273">
        <v>97</v>
      </c>
      <c r="O4273" t="s">
        <v>15638</v>
      </c>
      <c r="P4273">
        <v>3.2287565999999997E-2</v>
      </c>
    </row>
    <row r="4274" spans="1:16" ht="15" customHeight="1" x14ac:dyDescent="0.25">
      <c r="A4274">
        <v>4273</v>
      </c>
      <c r="B4274" t="s">
        <v>16106</v>
      </c>
      <c r="C4274" t="s">
        <v>16110</v>
      </c>
      <c r="D4274" s="1">
        <v>43456.667361111111</v>
      </c>
      <c r="E4274" t="s">
        <v>16108</v>
      </c>
      <c r="F4274" t="s">
        <v>15641</v>
      </c>
      <c r="G4274" t="s">
        <v>20</v>
      </c>
      <c r="H4274" t="b">
        <v>1</v>
      </c>
      <c r="I4274">
        <v>59</v>
      </c>
      <c r="K4274" t="s">
        <v>520</v>
      </c>
      <c r="L4274" t="s">
        <v>16109</v>
      </c>
      <c r="M4274">
        <v>167</v>
      </c>
      <c r="N4274">
        <v>97</v>
      </c>
      <c r="O4274" t="s">
        <v>15638</v>
      </c>
      <c r="P4274">
        <v>5.6853524000000003E-2</v>
      </c>
    </row>
    <row r="4275" spans="1:16" ht="15" customHeight="1" x14ac:dyDescent="0.25">
      <c r="A4275">
        <v>4274</v>
      </c>
      <c r="B4275" t="s">
        <v>13574</v>
      </c>
      <c r="C4275" t="s">
        <v>16111</v>
      </c>
      <c r="D4275" s="1">
        <v>43456.661111111112</v>
      </c>
      <c r="E4275" t="s">
        <v>13576</v>
      </c>
      <c r="F4275" t="s">
        <v>15756</v>
      </c>
      <c r="G4275" t="s">
        <v>99</v>
      </c>
      <c r="H4275" t="b">
        <v>1</v>
      </c>
      <c r="I4275">
        <v>47</v>
      </c>
      <c r="L4275" t="s">
        <v>13577</v>
      </c>
      <c r="M4275">
        <v>121</v>
      </c>
      <c r="N4275">
        <v>166</v>
      </c>
      <c r="O4275" t="s">
        <v>15638</v>
      </c>
      <c r="P4275">
        <v>8.4515425000000005E-2</v>
      </c>
    </row>
    <row r="4276" spans="1:16" ht="15" customHeight="1" x14ac:dyDescent="0.25">
      <c r="A4276">
        <v>4275</v>
      </c>
      <c r="B4276" t="s">
        <v>16112</v>
      </c>
      <c r="C4276" t="s">
        <v>16113</v>
      </c>
      <c r="D4276" s="1">
        <v>43456.660416666666</v>
      </c>
      <c r="E4276" t="s">
        <v>16114</v>
      </c>
      <c r="F4276" t="s">
        <v>15636</v>
      </c>
      <c r="G4276" t="s">
        <v>20</v>
      </c>
      <c r="H4276" t="b">
        <v>1</v>
      </c>
      <c r="I4276">
        <v>67</v>
      </c>
      <c r="J4276" t="s">
        <v>15637</v>
      </c>
      <c r="M4276">
        <v>16</v>
      </c>
      <c r="N4276">
        <v>9</v>
      </c>
      <c r="O4276" t="s">
        <v>15638</v>
      </c>
      <c r="P4276">
        <v>3.2287565999999997E-2</v>
      </c>
    </row>
    <row r="4277" spans="1:16" ht="15" customHeight="1" x14ac:dyDescent="0.25">
      <c r="A4277">
        <v>4276</v>
      </c>
      <c r="B4277" t="s">
        <v>16115</v>
      </c>
      <c r="C4277" t="s">
        <v>16116</v>
      </c>
      <c r="D4277" s="1">
        <v>43456.660416666666</v>
      </c>
      <c r="E4277" t="s">
        <v>16117</v>
      </c>
      <c r="F4277" t="s">
        <v>15636</v>
      </c>
      <c r="G4277" t="s">
        <v>20</v>
      </c>
      <c r="H4277" t="b">
        <v>1</v>
      </c>
      <c r="I4277">
        <v>67</v>
      </c>
      <c r="J4277" t="s">
        <v>15637</v>
      </c>
      <c r="K4277" t="s">
        <v>72</v>
      </c>
      <c r="M4277">
        <v>186</v>
      </c>
      <c r="N4277">
        <v>94</v>
      </c>
      <c r="O4277" t="s">
        <v>15638</v>
      </c>
      <c r="P4277">
        <v>3.2287565999999997E-2</v>
      </c>
    </row>
    <row r="4278" spans="1:16" ht="15" customHeight="1" x14ac:dyDescent="0.25">
      <c r="A4278">
        <v>4277</v>
      </c>
      <c r="B4278" t="s">
        <v>16118</v>
      </c>
      <c r="C4278" t="s">
        <v>16119</v>
      </c>
      <c r="D4278" s="1">
        <v>43456.65625</v>
      </c>
      <c r="E4278" t="s">
        <v>16120</v>
      </c>
      <c r="F4278" s="2" t="s">
        <v>16121</v>
      </c>
      <c r="G4278" t="s">
        <v>62</v>
      </c>
      <c r="H4278" t="b">
        <v>0</v>
      </c>
      <c r="I4278">
        <v>0</v>
      </c>
      <c r="J4278" t="s">
        <v>16122</v>
      </c>
      <c r="K4278" t="s">
        <v>2608</v>
      </c>
      <c r="L4278" t="s">
        <v>16123</v>
      </c>
      <c r="M4278">
        <v>486</v>
      </c>
      <c r="N4278">
        <v>354</v>
      </c>
      <c r="O4278" t="s">
        <v>15638</v>
      </c>
      <c r="P4278">
        <v>6.5759595000000004E-2</v>
      </c>
    </row>
    <row r="4279" spans="1:16" ht="15" customHeight="1" x14ac:dyDescent="0.25">
      <c r="A4279">
        <v>4278</v>
      </c>
      <c r="B4279" t="s">
        <v>16124</v>
      </c>
      <c r="C4279" t="s">
        <v>16125</v>
      </c>
      <c r="D4279" s="1">
        <v>43455.250694444447</v>
      </c>
      <c r="E4279" t="s">
        <v>16126</v>
      </c>
      <c r="F4279" t="s">
        <v>15641</v>
      </c>
      <c r="G4279" t="s">
        <v>20</v>
      </c>
      <c r="H4279" t="b">
        <v>1</v>
      </c>
      <c r="I4279">
        <v>59</v>
      </c>
      <c r="K4279" t="s">
        <v>2608</v>
      </c>
      <c r="L4279" t="s">
        <v>16127</v>
      </c>
      <c r="M4279">
        <v>19</v>
      </c>
      <c r="N4279">
        <v>12</v>
      </c>
      <c r="O4279" t="s">
        <v>15638</v>
      </c>
      <c r="P4279">
        <v>5.6853524000000003E-2</v>
      </c>
    </row>
    <row r="4280" spans="1:16" ht="15" customHeight="1" x14ac:dyDescent="0.25">
      <c r="A4280">
        <v>4279</v>
      </c>
      <c r="B4280" t="s">
        <v>16124</v>
      </c>
      <c r="C4280" t="s">
        <v>16128</v>
      </c>
      <c r="D4280" s="1">
        <v>43456.654166666667</v>
      </c>
      <c r="E4280" t="s">
        <v>16126</v>
      </c>
      <c r="F4280" t="s">
        <v>15636</v>
      </c>
      <c r="G4280" t="s">
        <v>20</v>
      </c>
      <c r="H4280" t="b">
        <v>1</v>
      </c>
      <c r="I4280">
        <v>67</v>
      </c>
      <c r="J4280" t="s">
        <v>15637</v>
      </c>
      <c r="K4280" t="s">
        <v>2608</v>
      </c>
      <c r="L4280" t="s">
        <v>16127</v>
      </c>
      <c r="M4280">
        <v>19</v>
      </c>
      <c r="N4280">
        <v>12</v>
      </c>
      <c r="O4280" t="s">
        <v>15638</v>
      </c>
      <c r="P4280">
        <v>3.2287565999999997E-2</v>
      </c>
    </row>
    <row r="4281" spans="1:16" ht="15" customHeight="1" x14ac:dyDescent="0.25">
      <c r="A4281">
        <v>4280</v>
      </c>
      <c r="B4281" t="s">
        <v>16129</v>
      </c>
      <c r="C4281" t="s">
        <v>16130</v>
      </c>
      <c r="D4281" s="1">
        <v>43456.654166666667</v>
      </c>
      <c r="E4281" t="s">
        <v>16131</v>
      </c>
      <c r="F4281" t="s">
        <v>15793</v>
      </c>
      <c r="G4281" t="s">
        <v>20</v>
      </c>
      <c r="H4281" t="b">
        <v>1</v>
      </c>
      <c r="I4281">
        <v>42</v>
      </c>
      <c r="J4281" t="s">
        <v>15794</v>
      </c>
      <c r="M4281">
        <v>63</v>
      </c>
      <c r="N4281">
        <v>190</v>
      </c>
      <c r="O4281" t="s">
        <v>15638</v>
      </c>
      <c r="P4281">
        <v>-0.115982182</v>
      </c>
    </row>
    <row r="4282" spans="1:16" ht="15" customHeight="1" x14ac:dyDescent="0.25">
      <c r="A4282">
        <v>4281</v>
      </c>
      <c r="B4282" t="s">
        <v>16132</v>
      </c>
      <c r="C4282" t="s">
        <v>16133</v>
      </c>
      <c r="D4282" s="1">
        <v>43456.65347222222</v>
      </c>
      <c r="E4282" t="s">
        <v>16134</v>
      </c>
      <c r="F4282" t="s">
        <v>16100</v>
      </c>
      <c r="G4282" t="s">
        <v>62</v>
      </c>
      <c r="H4282" t="b">
        <v>0</v>
      </c>
      <c r="I4282">
        <v>1</v>
      </c>
      <c r="J4282" t="s">
        <v>16135</v>
      </c>
      <c r="K4282" t="s">
        <v>2608</v>
      </c>
      <c r="L4282" t="s">
        <v>16136</v>
      </c>
      <c r="M4282">
        <v>208</v>
      </c>
      <c r="N4282">
        <v>61</v>
      </c>
      <c r="O4282" t="s">
        <v>15638</v>
      </c>
      <c r="P4282">
        <v>0.33823773000000001</v>
      </c>
    </row>
    <row r="4283" spans="1:16" ht="15" customHeight="1" x14ac:dyDescent="0.25">
      <c r="A4283">
        <v>4282</v>
      </c>
      <c r="B4283" t="s">
        <v>16137</v>
      </c>
      <c r="C4283" t="s">
        <v>16138</v>
      </c>
      <c r="D4283" s="1">
        <v>43456.651388888888</v>
      </c>
      <c r="E4283" t="s">
        <v>16139</v>
      </c>
      <c r="F4283" t="s">
        <v>15636</v>
      </c>
      <c r="G4283" t="s">
        <v>20</v>
      </c>
      <c r="H4283" t="b">
        <v>1</v>
      </c>
      <c r="I4283">
        <v>67</v>
      </c>
      <c r="J4283" t="s">
        <v>15637</v>
      </c>
      <c r="K4283" t="s">
        <v>72</v>
      </c>
      <c r="L4283" t="s">
        <v>16140</v>
      </c>
      <c r="M4283">
        <v>137</v>
      </c>
      <c r="N4283">
        <v>159</v>
      </c>
      <c r="O4283" t="s">
        <v>15638</v>
      </c>
      <c r="P4283">
        <v>3.2287565999999997E-2</v>
      </c>
    </row>
    <row r="4284" spans="1:16" ht="15" customHeight="1" x14ac:dyDescent="0.25">
      <c r="A4284">
        <v>4283</v>
      </c>
      <c r="B4284" t="s">
        <v>16141</v>
      </c>
      <c r="C4284" t="s">
        <v>16142</v>
      </c>
      <c r="D4284" s="1">
        <v>43454.73541666667</v>
      </c>
      <c r="E4284" t="s">
        <v>16143</v>
      </c>
      <c r="F4284" s="2" t="s">
        <v>16144</v>
      </c>
      <c r="G4284" t="s">
        <v>20</v>
      </c>
      <c r="H4284" t="b">
        <v>1</v>
      </c>
      <c r="I4284">
        <v>1</v>
      </c>
      <c r="J4284" t="s">
        <v>16145</v>
      </c>
      <c r="K4284" t="s">
        <v>22</v>
      </c>
      <c r="L4284" t="s">
        <v>16146</v>
      </c>
      <c r="M4284">
        <v>7</v>
      </c>
      <c r="N4284">
        <v>10</v>
      </c>
      <c r="O4284" t="s">
        <v>15638</v>
      </c>
      <c r="P4284">
        <v>9.2075091999999997E-2</v>
      </c>
    </row>
    <row r="4285" spans="1:16" ht="15" customHeight="1" x14ac:dyDescent="0.25">
      <c r="A4285">
        <v>4284</v>
      </c>
      <c r="B4285" t="s">
        <v>16141</v>
      </c>
      <c r="C4285" t="s">
        <v>16147</v>
      </c>
      <c r="D4285" s="1">
        <v>43454.73541666667</v>
      </c>
      <c r="E4285" t="s">
        <v>16143</v>
      </c>
      <c r="F4285" s="2" t="s">
        <v>16148</v>
      </c>
      <c r="G4285" t="s">
        <v>20</v>
      </c>
      <c r="H4285" t="b">
        <v>1</v>
      </c>
      <c r="I4285">
        <v>1</v>
      </c>
      <c r="J4285" t="s">
        <v>16149</v>
      </c>
      <c r="K4285" t="s">
        <v>22</v>
      </c>
      <c r="L4285" t="s">
        <v>16146</v>
      </c>
      <c r="M4285">
        <v>7</v>
      </c>
      <c r="N4285">
        <v>10</v>
      </c>
      <c r="O4285" t="s">
        <v>15638</v>
      </c>
      <c r="P4285">
        <v>0.105021006</v>
      </c>
    </row>
    <row r="4286" spans="1:16" ht="15" customHeight="1" x14ac:dyDescent="0.25">
      <c r="A4286">
        <v>4285</v>
      </c>
      <c r="B4286" t="s">
        <v>16141</v>
      </c>
      <c r="C4286" t="s">
        <v>16150</v>
      </c>
      <c r="D4286" s="1">
        <v>43454.73541666667</v>
      </c>
      <c r="E4286" t="s">
        <v>16143</v>
      </c>
      <c r="F4286" s="2" t="s">
        <v>16151</v>
      </c>
      <c r="G4286" t="s">
        <v>20</v>
      </c>
      <c r="H4286" t="b">
        <v>1</v>
      </c>
      <c r="I4286">
        <v>2</v>
      </c>
      <c r="J4286" t="s">
        <v>16152</v>
      </c>
      <c r="K4286" t="s">
        <v>22</v>
      </c>
      <c r="L4286" t="s">
        <v>16146</v>
      </c>
      <c r="M4286">
        <v>7</v>
      </c>
      <c r="N4286">
        <v>10</v>
      </c>
      <c r="O4286" t="s">
        <v>15638</v>
      </c>
      <c r="P4286">
        <v>1.7376201000000001E-2</v>
      </c>
    </row>
    <row r="4287" spans="1:16" ht="15" customHeight="1" x14ac:dyDescent="0.25">
      <c r="A4287">
        <v>4286</v>
      </c>
      <c r="B4287" t="s">
        <v>16141</v>
      </c>
      <c r="C4287" t="s">
        <v>16153</v>
      </c>
      <c r="D4287" s="1">
        <v>43454.73541666667</v>
      </c>
      <c r="E4287" t="s">
        <v>16143</v>
      </c>
      <c r="F4287" s="2" t="s">
        <v>16154</v>
      </c>
      <c r="G4287" t="s">
        <v>20</v>
      </c>
      <c r="H4287" t="b">
        <v>1</v>
      </c>
      <c r="I4287">
        <v>2</v>
      </c>
      <c r="K4287" t="s">
        <v>22</v>
      </c>
      <c r="L4287" t="s">
        <v>16146</v>
      </c>
      <c r="M4287">
        <v>7</v>
      </c>
      <c r="N4287">
        <v>10</v>
      </c>
      <c r="O4287" t="s">
        <v>15638</v>
      </c>
      <c r="P4287">
        <v>0.24509473400000001</v>
      </c>
    </row>
    <row r="4288" spans="1:16" ht="15" customHeight="1" x14ac:dyDescent="0.25">
      <c r="A4288">
        <v>4287</v>
      </c>
      <c r="B4288" t="s">
        <v>16141</v>
      </c>
      <c r="C4288" t="s">
        <v>16155</v>
      </c>
      <c r="D4288" s="1">
        <v>43456.646527777775</v>
      </c>
      <c r="E4288" t="s">
        <v>16143</v>
      </c>
      <c r="F4288" s="2" t="s">
        <v>16156</v>
      </c>
      <c r="G4288" t="s">
        <v>20</v>
      </c>
      <c r="H4288" t="b">
        <v>0</v>
      </c>
      <c r="I4288">
        <v>0</v>
      </c>
      <c r="J4288" t="s">
        <v>16157</v>
      </c>
      <c r="K4288" t="s">
        <v>22</v>
      </c>
      <c r="L4288" t="s">
        <v>16146</v>
      </c>
      <c r="M4288">
        <v>7</v>
      </c>
      <c r="N4288">
        <v>10</v>
      </c>
      <c r="O4288" t="s">
        <v>15638</v>
      </c>
      <c r="P4288">
        <v>0.132335018</v>
      </c>
    </row>
    <row r="4289" spans="1:16" ht="15" customHeight="1" x14ac:dyDescent="0.25">
      <c r="A4289">
        <v>4288</v>
      </c>
      <c r="B4289" t="s">
        <v>16141</v>
      </c>
      <c r="C4289" t="s">
        <v>16158</v>
      </c>
      <c r="D4289" s="1">
        <v>43454.73541666667</v>
      </c>
      <c r="E4289" t="s">
        <v>16143</v>
      </c>
      <c r="F4289" s="2" t="s">
        <v>16159</v>
      </c>
      <c r="G4289" t="s">
        <v>20</v>
      </c>
      <c r="H4289" t="b">
        <v>1</v>
      </c>
      <c r="I4289">
        <v>2</v>
      </c>
      <c r="J4289" t="s">
        <v>16160</v>
      </c>
      <c r="K4289" t="s">
        <v>22</v>
      </c>
      <c r="L4289" t="s">
        <v>16146</v>
      </c>
      <c r="M4289">
        <v>7</v>
      </c>
      <c r="N4289">
        <v>10</v>
      </c>
      <c r="O4289" t="s">
        <v>15638</v>
      </c>
      <c r="P4289">
        <v>7.0833332999999998E-2</v>
      </c>
    </row>
    <row r="4290" spans="1:16" ht="15" customHeight="1" x14ac:dyDescent="0.25">
      <c r="A4290">
        <v>4289</v>
      </c>
      <c r="B4290" t="s">
        <v>16141</v>
      </c>
      <c r="C4290" t="s">
        <v>16161</v>
      </c>
      <c r="D4290" s="1">
        <v>43454.734722222223</v>
      </c>
      <c r="E4290" t="s">
        <v>16143</v>
      </c>
      <c r="F4290" s="2" t="s">
        <v>16162</v>
      </c>
      <c r="G4290" t="s">
        <v>20</v>
      </c>
      <c r="H4290" t="b">
        <v>0</v>
      </c>
      <c r="I4290">
        <v>0</v>
      </c>
      <c r="J4290" t="s">
        <v>16163</v>
      </c>
      <c r="K4290" t="s">
        <v>22</v>
      </c>
      <c r="L4290" t="s">
        <v>16146</v>
      </c>
      <c r="M4290">
        <v>7</v>
      </c>
      <c r="N4290">
        <v>10</v>
      </c>
      <c r="O4290" t="s">
        <v>15638</v>
      </c>
      <c r="P4290">
        <v>9.2965426000000004E-2</v>
      </c>
    </row>
    <row r="4291" spans="1:16" ht="15" customHeight="1" x14ac:dyDescent="0.25">
      <c r="A4291">
        <v>4290</v>
      </c>
      <c r="B4291" t="s">
        <v>16141</v>
      </c>
      <c r="C4291" t="s">
        <v>16164</v>
      </c>
      <c r="D4291" s="1">
        <v>43454.73541666667</v>
      </c>
      <c r="E4291" t="s">
        <v>16143</v>
      </c>
      <c r="F4291" s="2" t="s">
        <v>16165</v>
      </c>
      <c r="G4291" t="s">
        <v>20</v>
      </c>
      <c r="H4291" t="b">
        <v>1</v>
      </c>
      <c r="I4291">
        <v>2</v>
      </c>
      <c r="J4291" t="s">
        <v>16166</v>
      </c>
      <c r="K4291" t="s">
        <v>22</v>
      </c>
      <c r="L4291" t="s">
        <v>16146</v>
      </c>
      <c r="M4291">
        <v>7</v>
      </c>
      <c r="N4291">
        <v>10</v>
      </c>
      <c r="O4291" t="s">
        <v>15638</v>
      </c>
      <c r="P4291">
        <v>0.13607018100000001</v>
      </c>
    </row>
    <row r="4292" spans="1:16" ht="15" customHeight="1" x14ac:dyDescent="0.25">
      <c r="A4292">
        <v>4291</v>
      </c>
      <c r="B4292" t="s">
        <v>16141</v>
      </c>
      <c r="C4292" t="s">
        <v>16167</v>
      </c>
      <c r="D4292" s="1">
        <v>43454.73541666667</v>
      </c>
      <c r="E4292" t="s">
        <v>16143</v>
      </c>
      <c r="F4292" s="2" t="s">
        <v>16168</v>
      </c>
      <c r="G4292" t="s">
        <v>20</v>
      </c>
      <c r="H4292" t="b">
        <v>1</v>
      </c>
      <c r="I4292">
        <v>2</v>
      </c>
      <c r="J4292" t="s">
        <v>16169</v>
      </c>
      <c r="K4292" t="s">
        <v>22</v>
      </c>
      <c r="L4292" t="s">
        <v>16146</v>
      </c>
      <c r="M4292">
        <v>7</v>
      </c>
      <c r="N4292">
        <v>10</v>
      </c>
      <c r="O4292" t="s">
        <v>15638</v>
      </c>
      <c r="P4292">
        <v>0.16452823599999999</v>
      </c>
    </row>
    <row r="4293" spans="1:16" ht="15" customHeight="1" x14ac:dyDescent="0.25">
      <c r="A4293">
        <v>4292</v>
      </c>
      <c r="B4293" t="s">
        <v>16141</v>
      </c>
      <c r="C4293" t="s">
        <v>16170</v>
      </c>
      <c r="D4293" s="1">
        <v>43454.73541666667</v>
      </c>
      <c r="E4293" t="s">
        <v>16143</v>
      </c>
      <c r="F4293" s="2" t="s">
        <v>16171</v>
      </c>
      <c r="G4293" t="s">
        <v>20</v>
      </c>
      <c r="H4293" t="b">
        <v>1</v>
      </c>
      <c r="I4293">
        <v>2</v>
      </c>
      <c r="J4293" t="s">
        <v>16172</v>
      </c>
      <c r="K4293" t="s">
        <v>22</v>
      </c>
      <c r="L4293" t="s">
        <v>16146</v>
      </c>
      <c r="M4293">
        <v>7</v>
      </c>
      <c r="N4293">
        <v>10</v>
      </c>
      <c r="O4293" t="s">
        <v>15638</v>
      </c>
      <c r="P4293">
        <v>6.2506059000000003E-2</v>
      </c>
    </row>
    <row r="4294" spans="1:16" ht="15" customHeight="1" x14ac:dyDescent="0.25">
      <c r="A4294">
        <v>4293</v>
      </c>
      <c r="B4294" t="s">
        <v>16141</v>
      </c>
      <c r="C4294" t="s">
        <v>16173</v>
      </c>
      <c r="D4294" s="1">
        <v>43454.73541666667</v>
      </c>
      <c r="E4294" t="s">
        <v>16143</v>
      </c>
      <c r="F4294" s="2" t="s">
        <v>16174</v>
      </c>
      <c r="G4294" t="s">
        <v>20</v>
      </c>
      <c r="H4294" t="b">
        <v>1</v>
      </c>
      <c r="I4294">
        <v>2</v>
      </c>
      <c r="J4294" t="s">
        <v>16175</v>
      </c>
      <c r="K4294" t="s">
        <v>22</v>
      </c>
      <c r="L4294" t="s">
        <v>16146</v>
      </c>
      <c r="M4294">
        <v>7</v>
      </c>
      <c r="N4294">
        <v>10</v>
      </c>
      <c r="O4294" t="s">
        <v>15638</v>
      </c>
      <c r="P4294">
        <v>0.13330418699999999</v>
      </c>
    </row>
    <row r="4295" spans="1:16" ht="15" customHeight="1" x14ac:dyDescent="0.25">
      <c r="A4295">
        <v>4294</v>
      </c>
      <c r="B4295" t="s">
        <v>16176</v>
      </c>
      <c r="C4295" t="s">
        <v>16177</v>
      </c>
      <c r="D4295" s="1">
        <v>43456.640277777777</v>
      </c>
      <c r="E4295" t="s">
        <v>16178</v>
      </c>
      <c r="F4295" s="2" t="s">
        <v>16179</v>
      </c>
      <c r="G4295" t="s">
        <v>20</v>
      </c>
      <c r="H4295" t="b">
        <v>0</v>
      </c>
      <c r="I4295">
        <v>0</v>
      </c>
      <c r="J4295" t="s">
        <v>15701</v>
      </c>
      <c r="K4295" t="s">
        <v>1662</v>
      </c>
      <c r="L4295" t="s">
        <v>16180</v>
      </c>
      <c r="M4295">
        <v>1339</v>
      </c>
      <c r="N4295">
        <v>687</v>
      </c>
      <c r="O4295" t="s">
        <v>15638</v>
      </c>
      <c r="P4295">
        <v>0</v>
      </c>
    </row>
    <row r="4296" spans="1:16" ht="15" customHeight="1" x14ac:dyDescent="0.25">
      <c r="A4296">
        <v>4295</v>
      </c>
      <c r="B4296" t="s">
        <v>16181</v>
      </c>
      <c r="C4296" t="s">
        <v>16182</v>
      </c>
      <c r="D4296" s="1">
        <v>43456.636111111111</v>
      </c>
      <c r="E4296" t="s">
        <v>16183</v>
      </c>
      <c r="F4296" t="s">
        <v>16184</v>
      </c>
      <c r="G4296" t="s">
        <v>16185</v>
      </c>
      <c r="H4296" t="b">
        <v>1</v>
      </c>
      <c r="I4296">
        <v>1</v>
      </c>
      <c r="J4296" t="s">
        <v>16186</v>
      </c>
      <c r="K4296" t="s">
        <v>16187</v>
      </c>
      <c r="L4296" t="s">
        <v>16188</v>
      </c>
      <c r="M4296">
        <v>1304</v>
      </c>
      <c r="N4296">
        <v>4768</v>
      </c>
      <c r="O4296" t="s">
        <v>15638</v>
      </c>
      <c r="P4296">
        <v>0.12510864799999999</v>
      </c>
    </row>
    <row r="4297" spans="1:16" ht="15" customHeight="1" x14ac:dyDescent="0.25">
      <c r="A4297">
        <v>4296</v>
      </c>
      <c r="B4297" t="s">
        <v>4127</v>
      </c>
      <c r="C4297" t="s">
        <v>16189</v>
      </c>
      <c r="D4297" s="1">
        <v>43456.630555555559</v>
      </c>
      <c r="E4297" t="s">
        <v>4129</v>
      </c>
      <c r="F4297" t="s">
        <v>15636</v>
      </c>
      <c r="G4297" t="s">
        <v>20</v>
      </c>
      <c r="H4297" t="b">
        <v>1</v>
      </c>
      <c r="I4297">
        <v>67</v>
      </c>
      <c r="J4297" t="s">
        <v>15637</v>
      </c>
      <c r="M4297">
        <v>9</v>
      </c>
      <c r="N4297">
        <v>40</v>
      </c>
      <c r="O4297" t="s">
        <v>15638</v>
      </c>
      <c r="P4297">
        <v>3.2287565999999997E-2</v>
      </c>
    </row>
    <row r="4298" spans="1:16" ht="15" customHeight="1" x14ac:dyDescent="0.25">
      <c r="A4298">
        <v>4297</v>
      </c>
      <c r="B4298" t="s">
        <v>4127</v>
      </c>
      <c r="C4298" t="s">
        <v>16190</v>
      </c>
      <c r="D4298" s="1">
        <v>43454.710416666669</v>
      </c>
      <c r="E4298" t="s">
        <v>4129</v>
      </c>
      <c r="F4298" t="s">
        <v>15641</v>
      </c>
      <c r="G4298" t="s">
        <v>20</v>
      </c>
      <c r="H4298" t="b">
        <v>1</v>
      </c>
      <c r="I4298">
        <v>59</v>
      </c>
      <c r="M4298">
        <v>9</v>
      </c>
      <c r="N4298">
        <v>40</v>
      </c>
      <c r="O4298" t="s">
        <v>15638</v>
      </c>
      <c r="P4298">
        <v>5.6853524000000003E-2</v>
      </c>
    </row>
    <row r="4299" spans="1:16" ht="15" customHeight="1" x14ac:dyDescent="0.25">
      <c r="A4299">
        <v>4298</v>
      </c>
      <c r="B4299" t="s">
        <v>960</v>
      </c>
      <c r="C4299" t="s">
        <v>16191</v>
      </c>
      <c r="D4299" s="1">
        <v>43454.684027777781</v>
      </c>
      <c r="E4299" t="s">
        <v>962</v>
      </c>
      <c r="F4299" t="s">
        <v>15641</v>
      </c>
      <c r="G4299" t="s">
        <v>20</v>
      </c>
      <c r="H4299" t="b">
        <v>1</v>
      </c>
      <c r="I4299">
        <v>59</v>
      </c>
      <c r="K4299" t="s">
        <v>796</v>
      </c>
      <c r="M4299">
        <v>154</v>
      </c>
      <c r="N4299">
        <v>52</v>
      </c>
      <c r="O4299" t="s">
        <v>15638</v>
      </c>
      <c r="P4299">
        <v>5.6853524000000003E-2</v>
      </c>
    </row>
    <row r="4300" spans="1:16" ht="15" customHeight="1" x14ac:dyDescent="0.25">
      <c r="A4300">
        <v>4299</v>
      </c>
      <c r="B4300" t="s">
        <v>960</v>
      </c>
      <c r="C4300" t="s">
        <v>16192</v>
      </c>
      <c r="D4300" s="1">
        <v>43456.630555555559</v>
      </c>
      <c r="E4300" t="s">
        <v>962</v>
      </c>
      <c r="F4300" t="s">
        <v>15636</v>
      </c>
      <c r="G4300" t="s">
        <v>20</v>
      </c>
      <c r="H4300" t="b">
        <v>1</v>
      </c>
      <c r="I4300">
        <v>67</v>
      </c>
      <c r="J4300" t="s">
        <v>15637</v>
      </c>
      <c r="K4300" t="s">
        <v>796</v>
      </c>
      <c r="M4300">
        <v>154</v>
      </c>
      <c r="N4300">
        <v>52</v>
      </c>
      <c r="O4300" t="s">
        <v>15638</v>
      </c>
      <c r="P4300">
        <v>3.2287565999999997E-2</v>
      </c>
    </row>
    <row r="4301" spans="1:16" ht="15" customHeight="1" x14ac:dyDescent="0.25">
      <c r="A4301">
        <v>4300</v>
      </c>
      <c r="B4301" t="s">
        <v>960</v>
      </c>
      <c r="C4301" t="s">
        <v>16193</v>
      </c>
      <c r="D4301" s="1">
        <v>43454.335416666669</v>
      </c>
      <c r="E4301" t="s">
        <v>962</v>
      </c>
      <c r="F4301" t="s">
        <v>15825</v>
      </c>
      <c r="G4301" t="s">
        <v>20</v>
      </c>
      <c r="H4301" t="b">
        <v>1</v>
      </c>
      <c r="I4301">
        <v>56</v>
      </c>
      <c r="K4301" t="s">
        <v>796</v>
      </c>
      <c r="M4301">
        <v>154</v>
      </c>
      <c r="N4301">
        <v>52</v>
      </c>
      <c r="O4301" t="s">
        <v>15638</v>
      </c>
      <c r="P4301">
        <v>0.178016333</v>
      </c>
    </row>
    <row r="4302" spans="1:16" ht="15" customHeight="1" x14ac:dyDescent="0.25">
      <c r="A4302">
        <v>4301</v>
      </c>
      <c r="B4302" t="s">
        <v>4130</v>
      </c>
      <c r="C4302" t="s">
        <v>16194</v>
      </c>
      <c r="D4302" s="1">
        <v>43456.630555555559</v>
      </c>
      <c r="E4302" t="s">
        <v>4132</v>
      </c>
      <c r="F4302" t="s">
        <v>15636</v>
      </c>
      <c r="G4302" t="s">
        <v>20</v>
      </c>
      <c r="H4302" t="b">
        <v>1</v>
      </c>
      <c r="I4302">
        <v>67</v>
      </c>
      <c r="J4302" t="s">
        <v>15637</v>
      </c>
      <c r="K4302" s="2" t="s">
        <v>4133</v>
      </c>
      <c r="L4302" t="s">
        <v>4134</v>
      </c>
      <c r="M4302">
        <v>1645</v>
      </c>
      <c r="N4302">
        <v>71</v>
      </c>
      <c r="O4302" t="s">
        <v>15638</v>
      </c>
      <c r="P4302">
        <v>3.2287565999999997E-2</v>
      </c>
    </row>
    <row r="4303" spans="1:16" ht="15" customHeight="1" x14ac:dyDescent="0.25">
      <c r="A4303">
        <v>4302</v>
      </c>
      <c r="B4303" t="s">
        <v>4130</v>
      </c>
      <c r="C4303" t="s">
        <v>16195</v>
      </c>
      <c r="D4303" s="1">
        <v>43454.67291666667</v>
      </c>
      <c r="E4303" t="s">
        <v>4132</v>
      </c>
      <c r="F4303" t="s">
        <v>15641</v>
      </c>
      <c r="G4303" t="s">
        <v>20</v>
      </c>
      <c r="H4303" t="b">
        <v>1</v>
      </c>
      <c r="I4303">
        <v>59</v>
      </c>
      <c r="K4303" s="2" t="s">
        <v>4133</v>
      </c>
      <c r="L4303" t="s">
        <v>4134</v>
      </c>
      <c r="M4303">
        <v>1645</v>
      </c>
      <c r="N4303">
        <v>71</v>
      </c>
      <c r="O4303" t="s">
        <v>15638</v>
      </c>
      <c r="P4303">
        <v>5.6853524000000003E-2</v>
      </c>
    </row>
    <row r="4304" spans="1:16" ht="15" customHeight="1" x14ac:dyDescent="0.25">
      <c r="A4304">
        <v>4303</v>
      </c>
      <c r="B4304" t="s">
        <v>1106</v>
      </c>
      <c r="C4304" t="s">
        <v>16196</v>
      </c>
      <c r="D4304" s="1">
        <v>43456.618750000001</v>
      </c>
      <c r="E4304" t="s">
        <v>1108</v>
      </c>
      <c r="F4304" t="s">
        <v>15756</v>
      </c>
      <c r="G4304" t="s">
        <v>20</v>
      </c>
      <c r="H4304" t="b">
        <v>1</v>
      </c>
      <c r="I4304">
        <v>47</v>
      </c>
      <c r="K4304" t="s">
        <v>830</v>
      </c>
      <c r="L4304" t="s">
        <v>1109</v>
      </c>
      <c r="M4304">
        <v>2752</v>
      </c>
      <c r="N4304">
        <v>900</v>
      </c>
      <c r="O4304" t="s">
        <v>15638</v>
      </c>
      <c r="P4304">
        <v>8.4515425000000005E-2</v>
      </c>
    </row>
    <row r="4305" spans="1:16" ht="15" customHeight="1" x14ac:dyDescent="0.25">
      <c r="A4305">
        <v>4304</v>
      </c>
      <c r="B4305" t="s">
        <v>2032</v>
      </c>
      <c r="C4305" t="s">
        <v>16197</v>
      </c>
      <c r="D4305" s="1">
        <v>43454.582638888889</v>
      </c>
      <c r="E4305" t="s">
        <v>2034</v>
      </c>
      <c r="F4305" t="s">
        <v>15641</v>
      </c>
      <c r="G4305" t="s">
        <v>20</v>
      </c>
      <c r="H4305" t="b">
        <v>1</v>
      </c>
      <c r="I4305">
        <v>59</v>
      </c>
      <c r="K4305" t="s">
        <v>2035</v>
      </c>
      <c r="L4305" s="2" t="s">
        <v>2036</v>
      </c>
      <c r="M4305">
        <v>1232</v>
      </c>
      <c r="N4305">
        <v>934</v>
      </c>
      <c r="O4305" t="s">
        <v>15638</v>
      </c>
      <c r="P4305">
        <v>5.6853524000000003E-2</v>
      </c>
    </row>
    <row r="4306" spans="1:16" ht="15" customHeight="1" x14ac:dyDescent="0.25">
      <c r="A4306">
        <v>4305</v>
      </c>
      <c r="B4306" t="s">
        <v>2032</v>
      </c>
      <c r="C4306" t="s">
        <v>16198</v>
      </c>
      <c r="D4306" s="1">
        <v>43456.617361111108</v>
      </c>
      <c r="E4306" t="s">
        <v>2034</v>
      </c>
      <c r="F4306" t="s">
        <v>15636</v>
      </c>
      <c r="G4306" t="s">
        <v>20</v>
      </c>
      <c r="H4306" t="b">
        <v>1</v>
      </c>
      <c r="I4306">
        <v>67</v>
      </c>
      <c r="J4306" t="s">
        <v>15637</v>
      </c>
      <c r="K4306" t="s">
        <v>2035</v>
      </c>
      <c r="L4306" s="2" t="s">
        <v>2036</v>
      </c>
      <c r="M4306">
        <v>1232</v>
      </c>
      <c r="N4306">
        <v>934</v>
      </c>
      <c r="O4306" t="s">
        <v>15638</v>
      </c>
      <c r="P4306">
        <v>3.2287565999999997E-2</v>
      </c>
    </row>
    <row r="4307" spans="1:16" ht="15" customHeight="1" x14ac:dyDescent="0.25">
      <c r="A4307">
        <v>4306</v>
      </c>
      <c r="B4307" t="s">
        <v>16199</v>
      </c>
      <c r="C4307" t="s">
        <v>16200</v>
      </c>
      <c r="D4307" s="1">
        <v>43456.616666666669</v>
      </c>
      <c r="E4307" t="s">
        <v>16201</v>
      </c>
      <c r="F4307" t="s">
        <v>16184</v>
      </c>
      <c r="G4307" t="s">
        <v>562</v>
      </c>
      <c r="H4307" t="b">
        <v>0</v>
      </c>
      <c r="I4307">
        <v>1</v>
      </c>
      <c r="J4307" t="s">
        <v>16202</v>
      </c>
      <c r="K4307" t="s">
        <v>22</v>
      </c>
      <c r="L4307" t="s">
        <v>16203</v>
      </c>
      <c r="M4307">
        <v>146</v>
      </c>
      <c r="N4307">
        <v>32</v>
      </c>
      <c r="O4307" t="s">
        <v>15638</v>
      </c>
      <c r="P4307">
        <v>0.12510864799999999</v>
      </c>
    </row>
    <row r="4308" spans="1:16" ht="15" customHeight="1" x14ac:dyDescent="0.25">
      <c r="A4308">
        <v>4307</v>
      </c>
      <c r="B4308" t="s">
        <v>16204</v>
      </c>
      <c r="C4308" t="s">
        <v>16205</v>
      </c>
      <c r="D4308" s="1">
        <v>43456.615972222222</v>
      </c>
      <c r="E4308" t="s">
        <v>16206</v>
      </c>
      <c r="F4308" t="s">
        <v>15636</v>
      </c>
      <c r="G4308" t="s">
        <v>20</v>
      </c>
      <c r="H4308" t="b">
        <v>1</v>
      </c>
      <c r="I4308">
        <v>67</v>
      </c>
      <c r="J4308" t="s">
        <v>15637</v>
      </c>
      <c r="M4308">
        <v>51</v>
      </c>
      <c r="N4308">
        <v>56</v>
      </c>
      <c r="O4308" t="s">
        <v>15638</v>
      </c>
      <c r="P4308">
        <v>3.2287565999999997E-2</v>
      </c>
    </row>
    <row r="4309" spans="1:16" ht="15" customHeight="1" x14ac:dyDescent="0.25">
      <c r="A4309">
        <v>4308</v>
      </c>
      <c r="B4309" t="s">
        <v>16207</v>
      </c>
      <c r="C4309" t="s">
        <v>16208</v>
      </c>
      <c r="D4309" s="1">
        <v>43456.612500000003</v>
      </c>
      <c r="E4309" t="s">
        <v>16209</v>
      </c>
      <c r="F4309" t="s">
        <v>15756</v>
      </c>
      <c r="G4309" t="s">
        <v>20</v>
      </c>
      <c r="H4309" t="b">
        <v>1</v>
      </c>
      <c r="I4309">
        <v>47</v>
      </c>
      <c r="K4309" t="s">
        <v>1140</v>
      </c>
      <c r="L4309" s="2" t="s">
        <v>16210</v>
      </c>
      <c r="M4309">
        <v>584</v>
      </c>
      <c r="N4309">
        <v>413</v>
      </c>
      <c r="O4309" t="s">
        <v>15638</v>
      </c>
      <c r="P4309">
        <v>8.4515425000000005E-2</v>
      </c>
    </row>
    <row r="4310" spans="1:16" ht="15" customHeight="1" x14ac:dyDescent="0.25">
      <c r="A4310">
        <v>4309</v>
      </c>
      <c r="B4310" t="s">
        <v>16211</v>
      </c>
      <c r="C4310" t="s">
        <v>16212</v>
      </c>
      <c r="D4310" s="1">
        <v>43456.602777777778</v>
      </c>
      <c r="E4310" t="s">
        <v>16213</v>
      </c>
      <c r="F4310" t="s">
        <v>15636</v>
      </c>
      <c r="G4310" t="s">
        <v>562</v>
      </c>
      <c r="H4310" t="b">
        <v>1</v>
      </c>
      <c r="I4310">
        <v>67</v>
      </c>
      <c r="J4310" t="s">
        <v>15637</v>
      </c>
      <c r="M4310">
        <v>107</v>
      </c>
      <c r="N4310">
        <v>59</v>
      </c>
      <c r="O4310" t="s">
        <v>15638</v>
      </c>
      <c r="P4310">
        <v>3.2287565999999997E-2</v>
      </c>
    </row>
    <row r="4311" spans="1:16" ht="15" customHeight="1" x14ac:dyDescent="0.25">
      <c r="A4311">
        <v>4310</v>
      </c>
      <c r="B4311" t="s">
        <v>1577</v>
      </c>
      <c r="C4311" t="s">
        <v>16214</v>
      </c>
      <c r="D4311" s="1">
        <v>43456.59652777778</v>
      </c>
      <c r="E4311" t="s">
        <v>1579</v>
      </c>
      <c r="F4311" t="s">
        <v>15756</v>
      </c>
      <c r="G4311" t="s">
        <v>20</v>
      </c>
      <c r="H4311" t="b">
        <v>1</v>
      </c>
      <c r="I4311">
        <v>47</v>
      </c>
      <c r="K4311" t="s">
        <v>1064</v>
      </c>
      <c r="L4311" t="s">
        <v>1580</v>
      </c>
      <c r="M4311">
        <v>172</v>
      </c>
      <c r="N4311">
        <v>50</v>
      </c>
      <c r="O4311" t="s">
        <v>15638</v>
      </c>
      <c r="P4311">
        <v>8.4515425000000005E-2</v>
      </c>
    </row>
    <row r="4312" spans="1:16" ht="15" customHeight="1" x14ac:dyDescent="0.25">
      <c r="A4312">
        <v>4311</v>
      </c>
      <c r="B4312" t="s">
        <v>1687</v>
      </c>
      <c r="C4312" t="s">
        <v>16215</v>
      </c>
      <c r="D4312" s="1">
        <v>43456.591666666667</v>
      </c>
      <c r="E4312" t="s">
        <v>1689</v>
      </c>
      <c r="F4312" t="s">
        <v>15756</v>
      </c>
      <c r="G4312" t="s">
        <v>20</v>
      </c>
      <c r="H4312" t="b">
        <v>1</v>
      </c>
      <c r="I4312">
        <v>47</v>
      </c>
      <c r="L4312" t="s">
        <v>1690</v>
      </c>
      <c r="M4312">
        <v>65</v>
      </c>
      <c r="N4312">
        <v>120</v>
      </c>
      <c r="O4312" t="s">
        <v>15638</v>
      </c>
      <c r="P4312">
        <v>8.4515425000000005E-2</v>
      </c>
    </row>
    <row r="4313" spans="1:16" ht="15" customHeight="1" x14ac:dyDescent="0.25">
      <c r="A4313">
        <v>4312</v>
      </c>
      <c r="B4313" t="s">
        <v>16216</v>
      </c>
      <c r="C4313" t="s">
        <v>16217</v>
      </c>
      <c r="D4313" s="1">
        <v>43456.590277777781</v>
      </c>
      <c r="E4313" t="s">
        <v>16218</v>
      </c>
      <c r="F4313" t="s">
        <v>15636</v>
      </c>
      <c r="G4313" t="s">
        <v>20</v>
      </c>
      <c r="H4313" t="b">
        <v>1</v>
      </c>
      <c r="I4313">
        <v>67</v>
      </c>
      <c r="J4313" t="s">
        <v>15637</v>
      </c>
      <c r="L4313" t="s">
        <v>16219</v>
      </c>
      <c r="M4313">
        <v>91</v>
      </c>
      <c r="N4313">
        <v>746</v>
      </c>
      <c r="O4313" t="s">
        <v>15638</v>
      </c>
      <c r="P4313">
        <v>3.2287565999999997E-2</v>
      </c>
    </row>
    <row r="4314" spans="1:16" ht="15" customHeight="1" x14ac:dyDescent="0.25">
      <c r="A4314">
        <v>4313</v>
      </c>
      <c r="B4314" t="s">
        <v>16220</v>
      </c>
      <c r="C4314" t="s">
        <v>16221</v>
      </c>
      <c r="D4314" s="1">
        <v>43456.588888888888</v>
      </c>
      <c r="E4314" t="s">
        <v>16222</v>
      </c>
      <c r="F4314" t="s">
        <v>15636</v>
      </c>
      <c r="G4314" t="s">
        <v>20</v>
      </c>
      <c r="H4314" t="b">
        <v>1</v>
      </c>
      <c r="I4314">
        <v>67</v>
      </c>
      <c r="J4314" t="s">
        <v>15637</v>
      </c>
      <c r="K4314" t="s">
        <v>1131</v>
      </c>
      <c r="M4314">
        <v>105</v>
      </c>
      <c r="N4314">
        <v>219</v>
      </c>
      <c r="O4314" t="s">
        <v>15638</v>
      </c>
      <c r="P4314">
        <v>3.2287565999999997E-2</v>
      </c>
    </row>
    <row r="4315" spans="1:16" ht="15" customHeight="1" x14ac:dyDescent="0.25">
      <c r="A4315">
        <v>4314</v>
      </c>
      <c r="B4315" t="s">
        <v>16223</v>
      </c>
      <c r="C4315" t="s">
        <v>16224</v>
      </c>
      <c r="D4315" s="1">
        <v>43456.588194444441</v>
      </c>
      <c r="E4315" t="s">
        <v>16225</v>
      </c>
      <c r="F4315" t="s">
        <v>15756</v>
      </c>
      <c r="G4315" t="s">
        <v>62</v>
      </c>
      <c r="H4315" t="b">
        <v>1</v>
      </c>
      <c r="I4315">
        <v>47</v>
      </c>
      <c r="M4315">
        <v>78</v>
      </c>
      <c r="N4315">
        <v>110</v>
      </c>
      <c r="O4315" t="s">
        <v>15638</v>
      </c>
      <c r="P4315">
        <v>8.4515425000000005E-2</v>
      </c>
    </row>
    <row r="4316" spans="1:16" ht="15" customHeight="1" x14ac:dyDescent="0.25">
      <c r="A4316">
        <v>4315</v>
      </c>
      <c r="B4316" t="s">
        <v>16226</v>
      </c>
      <c r="C4316" t="s">
        <v>16227</v>
      </c>
      <c r="D4316" s="1">
        <v>43456.581250000003</v>
      </c>
      <c r="E4316" t="s">
        <v>16228</v>
      </c>
      <c r="F4316" t="s">
        <v>15636</v>
      </c>
      <c r="G4316" t="s">
        <v>20</v>
      </c>
      <c r="H4316" t="b">
        <v>1</v>
      </c>
      <c r="I4316">
        <v>67</v>
      </c>
      <c r="J4316" t="s">
        <v>15637</v>
      </c>
      <c r="K4316" t="s">
        <v>16229</v>
      </c>
      <c r="L4316" t="s">
        <v>16230</v>
      </c>
      <c r="M4316">
        <v>1268</v>
      </c>
      <c r="N4316">
        <v>72</v>
      </c>
      <c r="O4316" t="s">
        <v>15638</v>
      </c>
      <c r="P4316">
        <v>3.2287565999999997E-2</v>
      </c>
    </row>
    <row r="4317" spans="1:16" ht="15" customHeight="1" x14ac:dyDescent="0.25">
      <c r="A4317">
        <v>4316</v>
      </c>
      <c r="B4317" t="s">
        <v>16231</v>
      </c>
      <c r="C4317" t="s">
        <v>16232</v>
      </c>
      <c r="D4317" s="1">
        <v>43456.577777777777</v>
      </c>
      <c r="E4317" t="s">
        <v>16233</v>
      </c>
      <c r="F4317" t="s">
        <v>15636</v>
      </c>
      <c r="G4317" t="s">
        <v>20</v>
      </c>
      <c r="H4317" t="b">
        <v>1</v>
      </c>
      <c r="I4317">
        <v>67</v>
      </c>
      <c r="J4317" t="s">
        <v>15637</v>
      </c>
      <c r="M4317">
        <v>133</v>
      </c>
      <c r="N4317">
        <v>104</v>
      </c>
      <c r="O4317" t="s">
        <v>15638</v>
      </c>
      <c r="P4317">
        <v>3.2287565999999997E-2</v>
      </c>
    </row>
    <row r="4318" spans="1:16" ht="15" customHeight="1" x14ac:dyDescent="0.25">
      <c r="A4318">
        <v>4317</v>
      </c>
      <c r="B4318" t="s">
        <v>16231</v>
      </c>
      <c r="C4318" t="s">
        <v>16234</v>
      </c>
      <c r="D4318" s="1">
        <v>43455.405555555553</v>
      </c>
      <c r="E4318" t="s">
        <v>16233</v>
      </c>
      <c r="F4318" t="s">
        <v>15641</v>
      </c>
      <c r="G4318" t="s">
        <v>20</v>
      </c>
      <c r="H4318" t="b">
        <v>1</v>
      </c>
      <c r="I4318">
        <v>59</v>
      </c>
      <c r="M4318">
        <v>133</v>
      </c>
      <c r="N4318">
        <v>104</v>
      </c>
      <c r="O4318" t="s">
        <v>15638</v>
      </c>
      <c r="P4318">
        <v>5.6853524000000003E-2</v>
      </c>
    </row>
    <row r="4319" spans="1:16" ht="15" customHeight="1" x14ac:dyDescent="0.25">
      <c r="A4319">
        <v>4318</v>
      </c>
      <c r="B4319" t="s">
        <v>16235</v>
      </c>
      <c r="C4319" t="s">
        <v>16236</v>
      </c>
      <c r="D4319" s="1">
        <v>43456.576388888891</v>
      </c>
      <c r="E4319" t="s">
        <v>16237</v>
      </c>
      <c r="F4319" t="s">
        <v>15756</v>
      </c>
      <c r="G4319" t="s">
        <v>20</v>
      </c>
      <c r="H4319" t="b">
        <v>1</v>
      </c>
      <c r="I4319">
        <v>47</v>
      </c>
      <c r="K4319" t="s">
        <v>520</v>
      </c>
      <c r="L4319" t="s">
        <v>16238</v>
      </c>
      <c r="M4319">
        <v>285</v>
      </c>
      <c r="N4319">
        <v>425</v>
      </c>
      <c r="O4319" t="s">
        <v>15638</v>
      </c>
      <c r="P4319">
        <v>8.4515425000000005E-2</v>
      </c>
    </row>
    <row r="4320" spans="1:16" ht="15" customHeight="1" x14ac:dyDescent="0.25">
      <c r="A4320">
        <v>4319</v>
      </c>
      <c r="B4320" t="s">
        <v>4111</v>
      </c>
      <c r="C4320" t="s">
        <v>16239</v>
      </c>
      <c r="D4320" s="1">
        <v>43454.507638888892</v>
      </c>
      <c r="E4320" t="s">
        <v>4113</v>
      </c>
      <c r="F4320" t="s">
        <v>15825</v>
      </c>
      <c r="G4320" t="s">
        <v>20</v>
      </c>
      <c r="H4320" t="b">
        <v>1</v>
      </c>
      <c r="I4320">
        <v>56</v>
      </c>
      <c r="M4320">
        <v>162</v>
      </c>
      <c r="N4320">
        <v>95</v>
      </c>
      <c r="O4320" t="s">
        <v>15638</v>
      </c>
      <c r="P4320">
        <v>0.178016333</v>
      </c>
    </row>
    <row r="4321" spans="1:16" ht="15" customHeight="1" x14ac:dyDescent="0.25">
      <c r="A4321">
        <v>4320</v>
      </c>
      <c r="B4321" t="s">
        <v>4111</v>
      </c>
      <c r="C4321" t="s">
        <v>16240</v>
      </c>
      <c r="D4321" s="1">
        <v>43456.575694444444</v>
      </c>
      <c r="E4321" t="s">
        <v>4113</v>
      </c>
      <c r="F4321" t="s">
        <v>15636</v>
      </c>
      <c r="G4321" t="s">
        <v>20</v>
      </c>
      <c r="H4321" t="b">
        <v>1</v>
      </c>
      <c r="I4321">
        <v>67</v>
      </c>
      <c r="J4321" t="s">
        <v>15637</v>
      </c>
      <c r="M4321">
        <v>162</v>
      </c>
      <c r="N4321">
        <v>95</v>
      </c>
      <c r="O4321" t="s">
        <v>15638</v>
      </c>
      <c r="P4321">
        <v>3.2287565999999997E-2</v>
      </c>
    </row>
    <row r="4322" spans="1:16" ht="15" customHeight="1" x14ac:dyDescent="0.25">
      <c r="A4322">
        <v>4321</v>
      </c>
      <c r="B4322" t="s">
        <v>4111</v>
      </c>
      <c r="C4322" t="s">
        <v>16241</v>
      </c>
      <c r="D4322" s="1">
        <v>43454.590277777781</v>
      </c>
      <c r="E4322" t="s">
        <v>4113</v>
      </c>
      <c r="F4322" t="s">
        <v>15641</v>
      </c>
      <c r="G4322" t="s">
        <v>20</v>
      </c>
      <c r="H4322" t="b">
        <v>1</v>
      </c>
      <c r="I4322">
        <v>59</v>
      </c>
      <c r="M4322">
        <v>162</v>
      </c>
      <c r="N4322">
        <v>95</v>
      </c>
      <c r="O4322" t="s">
        <v>15638</v>
      </c>
      <c r="P4322">
        <v>5.6853524000000003E-2</v>
      </c>
    </row>
    <row r="4323" spans="1:16" ht="15" customHeight="1" x14ac:dyDescent="0.25">
      <c r="A4323">
        <v>4322</v>
      </c>
      <c r="B4323" t="s">
        <v>16242</v>
      </c>
      <c r="C4323" t="s">
        <v>16243</v>
      </c>
      <c r="D4323" s="1">
        <v>43456.575694444444</v>
      </c>
      <c r="E4323" t="s">
        <v>16244</v>
      </c>
      <c r="F4323" t="s">
        <v>15756</v>
      </c>
      <c r="G4323" t="s">
        <v>99</v>
      </c>
      <c r="H4323" t="b">
        <v>1</v>
      </c>
      <c r="I4323">
        <v>47</v>
      </c>
      <c r="K4323" t="s">
        <v>22</v>
      </c>
      <c r="L4323" t="s">
        <v>16245</v>
      </c>
      <c r="M4323">
        <v>52</v>
      </c>
      <c r="N4323">
        <v>362</v>
      </c>
      <c r="O4323" t="s">
        <v>15638</v>
      </c>
      <c r="P4323">
        <v>8.4515425000000005E-2</v>
      </c>
    </row>
    <row r="4324" spans="1:16" ht="15" customHeight="1" x14ac:dyDescent="0.25">
      <c r="A4324">
        <v>4323</v>
      </c>
      <c r="B4324" t="s">
        <v>8194</v>
      </c>
      <c r="C4324" t="s">
        <v>16246</v>
      </c>
      <c r="D4324" s="1">
        <v>43456.573611111111</v>
      </c>
      <c r="E4324" t="s">
        <v>8196</v>
      </c>
      <c r="F4324" t="s">
        <v>15756</v>
      </c>
      <c r="G4324" t="s">
        <v>20</v>
      </c>
      <c r="H4324" t="b">
        <v>1</v>
      </c>
      <c r="I4324">
        <v>47</v>
      </c>
      <c r="K4324" t="s">
        <v>3543</v>
      </c>
      <c r="L4324" t="s">
        <v>8197</v>
      </c>
      <c r="M4324">
        <v>258</v>
      </c>
      <c r="N4324">
        <v>134</v>
      </c>
      <c r="O4324" t="s">
        <v>15638</v>
      </c>
      <c r="P4324">
        <v>8.4515425000000005E-2</v>
      </c>
    </row>
    <row r="4325" spans="1:16" ht="15" customHeight="1" x14ac:dyDescent="0.25">
      <c r="A4325">
        <v>4324</v>
      </c>
      <c r="B4325" t="s">
        <v>16247</v>
      </c>
      <c r="C4325" t="s">
        <v>16248</v>
      </c>
      <c r="D4325" s="1">
        <v>43456.572916666664</v>
      </c>
      <c r="E4325" t="s">
        <v>16249</v>
      </c>
      <c r="F4325" t="s">
        <v>15756</v>
      </c>
      <c r="G4325" t="s">
        <v>20</v>
      </c>
      <c r="H4325" t="b">
        <v>1</v>
      </c>
      <c r="I4325">
        <v>47</v>
      </c>
      <c r="M4325">
        <v>14</v>
      </c>
      <c r="N4325">
        <v>44</v>
      </c>
      <c r="O4325" t="s">
        <v>15638</v>
      </c>
      <c r="P4325">
        <v>8.4515425000000005E-2</v>
      </c>
    </row>
    <row r="4326" spans="1:16" ht="15" customHeight="1" x14ac:dyDescent="0.25">
      <c r="A4326">
        <v>4325</v>
      </c>
      <c r="B4326" t="s">
        <v>3899</v>
      </c>
      <c r="C4326" t="s">
        <v>16250</v>
      </c>
      <c r="D4326" s="1">
        <v>43456.572222222225</v>
      </c>
      <c r="E4326" t="s">
        <v>3901</v>
      </c>
      <c r="F4326" t="s">
        <v>15756</v>
      </c>
      <c r="G4326" t="s">
        <v>20</v>
      </c>
      <c r="H4326" t="b">
        <v>1</v>
      </c>
      <c r="I4326">
        <v>47</v>
      </c>
      <c r="M4326">
        <v>732</v>
      </c>
      <c r="N4326">
        <v>733</v>
      </c>
      <c r="O4326" t="s">
        <v>15638</v>
      </c>
      <c r="P4326">
        <v>8.4515425000000005E-2</v>
      </c>
    </row>
    <row r="4327" spans="1:16" ht="15" customHeight="1" x14ac:dyDescent="0.25">
      <c r="A4327">
        <v>4326</v>
      </c>
      <c r="B4327" t="s">
        <v>11878</v>
      </c>
      <c r="C4327" t="s">
        <v>16251</v>
      </c>
      <c r="D4327" s="1">
        <v>43455.669444444444</v>
      </c>
      <c r="E4327" t="s">
        <v>11880</v>
      </c>
      <c r="F4327" t="s">
        <v>15641</v>
      </c>
      <c r="G4327" t="s">
        <v>20</v>
      </c>
      <c r="H4327" t="b">
        <v>1</v>
      </c>
      <c r="I4327">
        <v>59</v>
      </c>
      <c r="M4327">
        <v>121</v>
      </c>
      <c r="N4327">
        <v>56</v>
      </c>
      <c r="O4327" t="s">
        <v>15638</v>
      </c>
      <c r="P4327">
        <v>5.6853524000000003E-2</v>
      </c>
    </row>
    <row r="4328" spans="1:16" ht="15" customHeight="1" x14ac:dyDescent="0.25">
      <c r="A4328">
        <v>4327</v>
      </c>
      <c r="B4328" t="s">
        <v>11878</v>
      </c>
      <c r="C4328" t="s">
        <v>16252</v>
      </c>
      <c r="D4328" s="1">
        <v>43456.570833333331</v>
      </c>
      <c r="E4328" t="s">
        <v>11880</v>
      </c>
      <c r="F4328" t="s">
        <v>15636</v>
      </c>
      <c r="G4328" t="s">
        <v>20</v>
      </c>
      <c r="H4328" t="b">
        <v>1</v>
      </c>
      <c r="I4328">
        <v>67</v>
      </c>
      <c r="J4328" t="s">
        <v>15637</v>
      </c>
      <c r="M4328">
        <v>121</v>
      </c>
      <c r="N4328">
        <v>56</v>
      </c>
      <c r="O4328" t="s">
        <v>15638</v>
      </c>
      <c r="P4328">
        <v>3.2287565999999997E-2</v>
      </c>
    </row>
    <row r="4329" spans="1:16" ht="15" customHeight="1" x14ac:dyDescent="0.25">
      <c r="A4329">
        <v>4328</v>
      </c>
      <c r="B4329" t="s">
        <v>1404</v>
      </c>
      <c r="C4329" t="s">
        <v>16253</v>
      </c>
      <c r="D4329" s="1">
        <v>43456.570138888892</v>
      </c>
      <c r="E4329" t="s">
        <v>1406</v>
      </c>
      <c r="F4329" t="s">
        <v>15756</v>
      </c>
      <c r="G4329" t="s">
        <v>20</v>
      </c>
      <c r="H4329" t="b">
        <v>1</v>
      </c>
      <c r="I4329">
        <v>47</v>
      </c>
      <c r="K4329" t="s">
        <v>1407</v>
      </c>
      <c r="L4329" t="s">
        <v>1408</v>
      </c>
      <c r="M4329">
        <v>150</v>
      </c>
      <c r="N4329">
        <v>1516</v>
      </c>
      <c r="O4329" t="s">
        <v>15638</v>
      </c>
      <c r="P4329">
        <v>8.4515425000000005E-2</v>
      </c>
    </row>
    <row r="4330" spans="1:16" ht="15" customHeight="1" x14ac:dyDescent="0.25">
      <c r="A4330">
        <v>4329</v>
      </c>
      <c r="B4330" t="s">
        <v>3462</v>
      </c>
      <c r="C4330" t="s">
        <v>16254</v>
      </c>
      <c r="D4330" s="1">
        <v>43456.570138888892</v>
      </c>
      <c r="E4330" t="s">
        <v>3464</v>
      </c>
      <c r="F4330" t="s">
        <v>15756</v>
      </c>
      <c r="G4330" t="s">
        <v>99</v>
      </c>
      <c r="H4330" t="b">
        <v>1</v>
      </c>
      <c r="I4330">
        <v>47</v>
      </c>
      <c r="K4330" t="s">
        <v>22</v>
      </c>
      <c r="L4330" t="s">
        <v>3465</v>
      </c>
      <c r="M4330">
        <v>5202</v>
      </c>
      <c r="N4330">
        <v>131</v>
      </c>
      <c r="O4330" t="s">
        <v>15638</v>
      </c>
      <c r="P4330">
        <v>8.4515425000000005E-2</v>
      </c>
    </row>
    <row r="4331" spans="1:16" ht="15" customHeight="1" x14ac:dyDescent="0.25">
      <c r="A4331">
        <v>4330</v>
      </c>
      <c r="B4331" t="s">
        <v>16255</v>
      </c>
      <c r="C4331" t="s">
        <v>16256</v>
      </c>
      <c r="D4331" s="1">
        <v>43456.570138888892</v>
      </c>
      <c r="E4331" t="s">
        <v>16257</v>
      </c>
      <c r="F4331" t="s">
        <v>15756</v>
      </c>
      <c r="G4331" t="s">
        <v>20</v>
      </c>
      <c r="H4331" t="b">
        <v>1</v>
      </c>
      <c r="I4331">
        <v>47</v>
      </c>
      <c r="K4331" t="s">
        <v>231</v>
      </c>
      <c r="M4331">
        <v>194</v>
      </c>
      <c r="N4331">
        <v>1156</v>
      </c>
      <c r="O4331" t="s">
        <v>15638</v>
      </c>
      <c r="P4331">
        <v>8.4515425000000005E-2</v>
      </c>
    </row>
    <row r="4332" spans="1:16" ht="15" customHeight="1" x14ac:dyDescent="0.25">
      <c r="A4332">
        <v>4331</v>
      </c>
      <c r="B4332" t="s">
        <v>16258</v>
      </c>
      <c r="C4332" t="s">
        <v>16259</v>
      </c>
      <c r="D4332" s="1">
        <v>43456.568749999999</v>
      </c>
      <c r="E4332" t="s">
        <v>16260</v>
      </c>
      <c r="F4332" t="s">
        <v>15756</v>
      </c>
      <c r="G4332" t="s">
        <v>562</v>
      </c>
      <c r="H4332" t="b">
        <v>1</v>
      </c>
      <c r="I4332">
        <v>47</v>
      </c>
      <c r="K4332" t="s">
        <v>16261</v>
      </c>
      <c r="L4332" t="s">
        <v>16262</v>
      </c>
      <c r="M4332">
        <v>105</v>
      </c>
      <c r="N4332">
        <v>296</v>
      </c>
      <c r="O4332" t="s">
        <v>15638</v>
      </c>
      <c r="P4332">
        <v>8.4515425000000005E-2</v>
      </c>
    </row>
    <row r="4333" spans="1:16" ht="15" customHeight="1" x14ac:dyDescent="0.25">
      <c r="A4333">
        <v>4332</v>
      </c>
      <c r="B4333" t="s">
        <v>16263</v>
      </c>
      <c r="C4333" t="s">
        <v>16264</v>
      </c>
      <c r="D4333" s="1">
        <v>43456.568055555559</v>
      </c>
      <c r="E4333" t="s">
        <v>16265</v>
      </c>
      <c r="F4333" t="s">
        <v>15756</v>
      </c>
      <c r="G4333" t="s">
        <v>20</v>
      </c>
      <c r="H4333" t="b">
        <v>1</v>
      </c>
      <c r="I4333">
        <v>47</v>
      </c>
      <c r="K4333" t="s">
        <v>13556</v>
      </c>
      <c r="L4333" t="s">
        <v>16266</v>
      </c>
      <c r="M4333">
        <v>15895</v>
      </c>
      <c r="N4333">
        <v>4273</v>
      </c>
      <c r="O4333" t="s">
        <v>15638</v>
      </c>
      <c r="P4333">
        <v>8.4515425000000005E-2</v>
      </c>
    </row>
    <row r="4334" spans="1:16" ht="15" customHeight="1" x14ac:dyDescent="0.25">
      <c r="A4334">
        <v>4333</v>
      </c>
      <c r="B4334" t="s">
        <v>16267</v>
      </c>
      <c r="C4334" t="s">
        <v>16268</v>
      </c>
      <c r="D4334" s="1">
        <v>43456.568055555559</v>
      </c>
      <c r="E4334" t="s">
        <v>16269</v>
      </c>
      <c r="F4334" t="s">
        <v>15756</v>
      </c>
      <c r="G4334" t="s">
        <v>20</v>
      </c>
      <c r="H4334" t="b">
        <v>1</v>
      </c>
      <c r="I4334">
        <v>47</v>
      </c>
      <c r="K4334" t="s">
        <v>16270</v>
      </c>
      <c r="L4334" t="s">
        <v>16271</v>
      </c>
      <c r="M4334">
        <v>122</v>
      </c>
      <c r="N4334">
        <v>238</v>
      </c>
      <c r="O4334" t="s">
        <v>15638</v>
      </c>
      <c r="P4334">
        <v>8.4515425000000005E-2</v>
      </c>
    </row>
    <row r="4335" spans="1:16" ht="15" customHeight="1" x14ac:dyDescent="0.25">
      <c r="A4335">
        <v>4334</v>
      </c>
      <c r="B4335" t="s">
        <v>16272</v>
      </c>
      <c r="C4335" t="s">
        <v>16273</v>
      </c>
      <c r="D4335" s="1">
        <v>43456.567361111112</v>
      </c>
      <c r="E4335" t="s">
        <v>16274</v>
      </c>
      <c r="F4335" t="s">
        <v>15756</v>
      </c>
      <c r="G4335" t="s">
        <v>20</v>
      </c>
      <c r="H4335" t="b">
        <v>1</v>
      </c>
      <c r="I4335">
        <v>47</v>
      </c>
      <c r="K4335" t="s">
        <v>16275</v>
      </c>
      <c r="L4335" t="s">
        <v>16276</v>
      </c>
      <c r="M4335">
        <v>127</v>
      </c>
      <c r="N4335">
        <v>124</v>
      </c>
      <c r="O4335" t="s">
        <v>15638</v>
      </c>
      <c r="P4335">
        <v>8.4515425000000005E-2</v>
      </c>
    </row>
    <row r="4336" spans="1:16" ht="15" customHeight="1" x14ac:dyDescent="0.25">
      <c r="A4336">
        <v>4335</v>
      </c>
      <c r="B4336" t="s">
        <v>16272</v>
      </c>
      <c r="C4336" t="s">
        <v>16277</v>
      </c>
      <c r="D4336" s="1">
        <v>43456.426388888889</v>
      </c>
      <c r="E4336" t="s">
        <v>16274</v>
      </c>
      <c r="F4336" s="2" t="s">
        <v>15788</v>
      </c>
      <c r="G4336" t="s">
        <v>20</v>
      </c>
      <c r="H4336" t="b">
        <v>1</v>
      </c>
      <c r="I4336">
        <v>11</v>
      </c>
      <c r="J4336" t="s">
        <v>15789</v>
      </c>
      <c r="K4336" t="s">
        <v>16275</v>
      </c>
      <c r="L4336" t="s">
        <v>16276</v>
      </c>
      <c r="M4336">
        <v>127</v>
      </c>
      <c r="N4336">
        <v>124</v>
      </c>
      <c r="O4336" t="s">
        <v>15638</v>
      </c>
      <c r="P4336">
        <v>0.274090893</v>
      </c>
    </row>
    <row r="4337" spans="1:16" ht="15" customHeight="1" x14ac:dyDescent="0.25">
      <c r="A4337">
        <v>4336</v>
      </c>
      <c r="B4337" t="s">
        <v>16278</v>
      </c>
      <c r="C4337" t="s">
        <v>16279</v>
      </c>
      <c r="D4337" s="1">
        <v>43456.566666666666</v>
      </c>
      <c r="E4337" t="s">
        <v>16280</v>
      </c>
      <c r="F4337" t="s">
        <v>15756</v>
      </c>
      <c r="G4337" t="s">
        <v>99</v>
      </c>
      <c r="H4337" t="b">
        <v>1</v>
      </c>
      <c r="I4337">
        <v>47</v>
      </c>
      <c r="K4337" t="s">
        <v>3045</v>
      </c>
      <c r="L4337" t="s">
        <v>16281</v>
      </c>
      <c r="M4337">
        <v>1</v>
      </c>
      <c r="N4337">
        <v>5</v>
      </c>
      <c r="O4337" t="s">
        <v>15638</v>
      </c>
      <c r="P4337">
        <v>8.4515425000000005E-2</v>
      </c>
    </row>
    <row r="4338" spans="1:16" ht="15" customHeight="1" x14ac:dyDescent="0.25">
      <c r="A4338">
        <v>4337</v>
      </c>
      <c r="B4338" t="s">
        <v>1859</v>
      </c>
      <c r="C4338" t="s">
        <v>16282</v>
      </c>
      <c r="D4338" s="1">
        <v>43456.565972222219</v>
      </c>
      <c r="E4338" t="s">
        <v>1861</v>
      </c>
      <c r="F4338" t="s">
        <v>15756</v>
      </c>
      <c r="G4338" t="s">
        <v>1862</v>
      </c>
      <c r="H4338" t="b">
        <v>1</v>
      </c>
      <c r="I4338">
        <v>47</v>
      </c>
      <c r="K4338" t="s">
        <v>876</v>
      </c>
      <c r="L4338" s="2" t="s">
        <v>1863</v>
      </c>
      <c r="M4338">
        <v>9686</v>
      </c>
      <c r="N4338">
        <v>610</v>
      </c>
      <c r="O4338" t="s">
        <v>15638</v>
      </c>
      <c r="P4338">
        <v>8.4515425000000005E-2</v>
      </c>
    </row>
    <row r="4339" spans="1:16" ht="15" customHeight="1" x14ac:dyDescent="0.25">
      <c r="A4339">
        <v>4338</v>
      </c>
      <c r="B4339" t="s">
        <v>16283</v>
      </c>
      <c r="C4339" t="s">
        <v>16284</v>
      </c>
      <c r="D4339" s="1">
        <v>43456.565972222219</v>
      </c>
      <c r="E4339" t="s">
        <v>16285</v>
      </c>
      <c r="F4339" t="s">
        <v>15756</v>
      </c>
      <c r="G4339" t="s">
        <v>99</v>
      </c>
      <c r="H4339" t="b">
        <v>1</v>
      </c>
      <c r="I4339">
        <v>47</v>
      </c>
      <c r="K4339" t="s">
        <v>22</v>
      </c>
      <c r="L4339" t="s">
        <v>16286</v>
      </c>
      <c r="M4339">
        <v>4300828</v>
      </c>
      <c r="N4339">
        <v>103</v>
      </c>
      <c r="O4339" t="s">
        <v>15638</v>
      </c>
      <c r="P4339">
        <v>8.4515425000000005E-2</v>
      </c>
    </row>
    <row r="4340" spans="1:16" ht="15" customHeight="1" x14ac:dyDescent="0.25">
      <c r="A4340">
        <v>4339</v>
      </c>
      <c r="B4340" t="s">
        <v>16287</v>
      </c>
      <c r="C4340" t="s">
        <v>16288</v>
      </c>
      <c r="D4340" s="1">
        <v>43456.563888888886</v>
      </c>
      <c r="E4340" t="s">
        <v>16289</v>
      </c>
      <c r="F4340" s="2" t="s">
        <v>15788</v>
      </c>
      <c r="G4340" t="s">
        <v>562</v>
      </c>
      <c r="H4340" t="b">
        <v>1</v>
      </c>
      <c r="I4340">
        <v>11</v>
      </c>
      <c r="J4340" t="s">
        <v>15789</v>
      </c>
      <c r="M4340">
        <v>25</v>
      </c>
      <c r="N4340">
        <v>43</v>
      </c>
      <c r="O4340" t="s">
        <v>15638</v>
      </c>
      <c r="P4340">
        <v>0.274090893</v>
      </c>
    </row>
    <row r="4341" spans="1:16" ht="15" customHeight="1" x14ac:dyDescent="0.25">
      <c r="A4341">
        <v>4340</v>
      </c>
      <c r="B4341" t="s">
        <v>16287</v>
      </c>
      <c r="C4341" t="s">
        <v>16290</v>
      </c>
      <c r="D4341" s="1">
        <v>43456.197222222225</v>
      </c>
      <c r="E4341" t="s">
        <v>16289</v>
      </c>
      <c r="F4341" t="s">
        <v>15793</v>
      </c>
      <c r="G4341" t="s">
        <v>562</v>
      </c>
      <c r="H4341" t="b">
        <v>1</v>
      </c>
      <c r="I4341">
        <v>42</v>
      </c>
      <c r="J4341" t="s">
        <v>15794</v>
      </c>
      <c r="M4341">
        <v>25</v>
      </c>
      <c r="N4341">
        <v>43</v>
      </c>
      <c r="O4341" t="s">
        <v>15638</v>
      </c>
      <c r="P4341">
        <v>-0.115982182</v>
      </c>
    </row>
    <row r="4342" spans="1:16" ht="15" customHeight="1" x14ac:dyDescent="0.25">
      <c r="A4342">
        <v>4341</v>
      </c>
      <c r="B4342" t="s">
        <v>16291</v>
      </c>
      <c r="C4342" t="s">
        <v>16292</v>
      </c>
      <c r="D4342" s="1">
        <v>43456.563888888886</v>
      </c>
      <c r="E4342" t="s">
        <v>16293</v>
      </c>
      <c r="F4342" t="s">
        <v>16294</v>
      </c>
      <c r="G4342" t="s">
        <v>20</v>
      </c>
      <c r="H4342" t="b">
        <v>0</v>
      </c>
      <c r="I4342">
        <v>0</v>
      </c>
      <c r="J4342" t="s">
        <v>16295</v>
      </c>
      <c r="K4342" t="s">
        <v>16296</v>
      </c>
      <c r="L4342" t="s">
        <v>16297</v>
      </c>
      <c r="M4342">
        <v>1551</v>
      </c>
      <c r="N4342">
        <v>73</v>
      </c>
      <c r="O4342" t="s">
        <v>15638</v>
      </c>
      <c r="P4342">
        <v>0.176504522</v>
      </c>
    </row>
    <row r="4343" spans="1:16" ht="15" customHeight="1" x14ac:dyDescent="0.25">
      <c r="A4343">
        <v>4342</v>
      </c>
      <c r="B4343" t="s">
        <v>16291</v>
      </c>
      <c r="C4343" t="s">
        <v>16298</v>
      </c>
      <c r="D4343" s="1">
        <v>43456.523611111108</v>
      </c>
      <c r="E4343" t="s">
        <v>16293</v>
      </c>
      <c r="F4343" t="s">
        <v>15953</v>
      </c>
      <c r="G4343" t="s">
        <v>20</v>
      </c>
      <c r="H4343" t="b">
        <v>0</v>
      </c>
      <c r="I4343">
        <v>2</v>
      </c>
      <c r="J4343" t="s">
        <v>16299</v>
      </c>
      <c r="K4343" t="s">
        <v>16296</v>
      </c>
      <c r="L4343" t="s">
        <v>16297</v>
      </c>
      <c r="M4343">
        <v>1551</v>
      </c>
      <c r="N4343">
        <v>73</v>
      </c>
      <c r="O4343" t="s">
        <v>15638</v>
      </c>
      <c r="P4343">
        <v>-2.6064302000000001E-2</v>
      </c>
    </row>
    <row r="4344" spans="1:16" ht="15" customHeight="1" x14ac:dyDescent="0.25">
      <c r="A4344">
        <v>4343</v>
      </c>
      <c r="B4344" t="s">
        <v>16291</v>
      </c>
      <c r="C4344" t="s">
        <v>16300</v>
      </c>
      <c r="D4344" s="1">
        <v>43456.525694444441</v>
      </c>
      <c r="E4344" t="s">
        <v>16293</v>
      </c>
      <c r="F4344" t="s">
        <v>16301</v>
      </c>
      <c r="G4344" t="s">
        <v>20</v>
      </c>
      <c r="H4344" t="b">
        <v>0</v>
      </c>
      <c r="I4344">
        <v>0</v>
      </c>
      <c r="J4344" t="s">
        <v>16302</v>
      </c>
      <c r="K4344" t="s">
        <v>16296</v>
      </c>
      <c r="L4344" t="s">
        <v>16297</v>
      </c>
      <c r="M4344">
        <v>1551</v>
      </c>
      <c r="N4344">
        <v>73</v>
      </c>
      <c r="O4344" t="s">
        <v>15638</v>
      </c>
      <c r="P4344">
        <v>-1.9611613999999999E-2</v>
      </c>
    </row>
    <row r="4345" spans="1:16" ht="15" customHeight="1" x14ac:dyDescent="0.25">
      <c r="A4345">
        <v>4344</v>
      </c>
      <c r="B4345" t="s">
        <v>16303</v>
      </c>
      <c r="C4345" t="s">
        <v>16304</v>
      </c>
      <c r="D4345" s="1">
        <v>43456.561111111114</v>
      </c>
      <c r="E4345" t="s">
        <v>16305</v>
      </c>
      <c r="F4345" t="s">
        <v>15636</v>
      </c>
      <c r="G4345" t="s">
        <v>20</v>
      </c>
      <c r="H4345" t="b">
        <v>1</v>
      </c>
      <c r="I4345">
        <v>67</v>
      </c>
      <c r="J4345" t="s">
        <v>15637</v>
      </c>
      <c r="L4345" s="2" t="s">
        <v>16306</v>
      </c>
      <c r="M4345">
        <v>210</v>
      </c>
      <c r="N4345">
        <v>339</v>
      </c>
      <c r="O4345" t="s">
        <v>15638</v>
      </c>
      <c r="P4345">
        <v>3.2287565999999997E-2</v>
      </c>
    </row>
    <row r="4346" spans="1:16" ht="15" customHeight="1" x14ac:dyDescent="0.25">
      <c r="A4346">
        <v>4345</v>
      </c>
      <c r="B4346" t="s">
        <v>16307</v>
      </c>
      <c r="C4346" t="s">
        <v>16308</v>
      </c>
      <c r="D4346" s="1">
        <v>43456.559027777781</v>
      </c>
      <c r="E4346" t="s">
        <v>16309</v>
      </c>
      <c r="F4346" t="s">
        <v>15756</v>
      </c>
      <c r="G4346" t="s">
        <v>99</v>
      </c>
      <c r="H4346" t="b">
        <v>1</v>
      </c>
      <c r="I4346">
        <v>47</v>
      </c>
      <c r="K4346" t="s">
        <v>231</v>
      </c>
      <c r="L4346" t="s">
        <v>16310</v>
      </c>
      <c r="M4346">
        <v>55</v>
      </c>
      <c r="N4346">
        <v>121</v>
      </c>
      <c r="O4346" t="s">
        <v>15638</v>
      </c>
      <c r="P4346">
        <v>8.4515425000000005E-2</v>
      </c>
    </row>
    <row r="4347" spans="1:16" ht="15" customHeight="1" x14ac:dyDescent="0.25">
      <c r="A4347">
        <v>4346</v>
      </c>
      <c r="B4347" t="s">
        <v>16311</v>
      </c>
      <c r="C4347" t="s">
        <v>16312</v>
      </c>
      <c r="D4347" s="1">
        <v>43456.556944444441</v>
      </c>
      <c r="E4347" t="s">
        <v>16313</v>
      </c>
      <c r="F4347" t="s">
        <v>15756</v>
      </c>
      <c r="G4347" t="s">
        <v>562</v>
      </c>
      <c r="H4347" t="b">
        <v>1</v>
      </c>
      <c r="I4347">
        <v>47</v>
      </c>
      <c r="K4347" t="s">
        <v>16314</v>
      </c>
      <c r="L4347" t="s">
        <v>16315</v>
      </c>
      <c r="M4347">
        <v>677</v>
      </c>
      <c r="N4347">
        <v>3729</v>
      </c>
      <c r="O4347" t="s">
        <v>15638</v>
      </c>
      <c r="P4347">
        <v>8.4515425000000005E-2</v>
      </c>
    </row>
    <row r="4348" spans="1:16" ht="15" customHeight="1" x14ac:dyDescent="0.25">
      <c r="A4348">
        <v>4347</v>
      </c>
      <c r="B4348" t="s">
        <v>16316</v>
      </c>
      <c r="C4348" t="s">
        <v>16317</v>
      </c>
      <c r="D4348" s="1">
        <v>43456.54583333333</v>
      </c>
      <c r="E4348" t="s">
        <v>16318</v>
      </c>
      <c r="F4348" t="s">
        <v>15636</v>
      </c>
      <c r="G4348" t="s">
        <v>99</v>
      </c>
      <c r="H4348" t="b">
        <v>1</v>
      </c>
      <c r="I4348">
        <v>67</v>
      </c>
      <c r="J4348" t="s">
        <v>15637</v>
      </c>
      <c r="K4348" t="s">
        <v>72</v>
      </c>
      <c r="L4348" t="s">
        <v>16319</v>
      </c>
      <c r="M4348">
        <v>112</v>
      </c>
      <c r="N4348">
        <v>292</v>
      </c>
      <c r="O4348" t="s">
        <v>15638</v>
      </c>
      <c r="P4348">
        <v>3.2287565999999997E-2</v>
      </c>
    </row>
    <row r="4349" spans="1:16" ht="15" customHeight="1" x14ac:dyDescent="0.25">
      <c r="A4349">
        <v>4348</v>
      </c>
      <c r="B4349" t="s">
        <v>16320</v>
      </c>
      <c r="C4349" t="s">
        <v>16321</v>
      </c>
      <c r="D4349" s="1">
        <v>43456.54583333333</v>
      </c>
      <c r="E4349" t="s">
        <v>16322</v>
      </c>
      <c r="F4349" t="s">
        <v>15953</v>
      </c>
      <c r="G4349" t="s">
        <v>562</v>
      </c>
      <c r="H4349" t="b">
        <v>1</v>
      </c>
      <c r="I4349">
        <v>2</v>
      </c>
      <c r="K4349" t="s">
        <v>16323</v>
      </c>
      <c r="L4349" s="2" t="s">
        <v>16324</v>
      </c>
      <c r="M4349">
        <v>155</v>
      </c>
      <c r="N4349">
        <v>752</v>
      </c>
      <c r="O4349" t="s">
        <v>15638</v>
      </c>
      <c r="P4349">
        <v>-2.6064302000000001E-2</v>
      </c>
    </row>
    <row r="4350" spans="1:16" ht="15" customHeight="1" x14ac:dyDescent="0.25">
      <c r="A4350">
        <v>4349</v>
      </c>
      <c r="B4350" t="s">
        <v>3527</v>
      </c>
      <c r="C4350" t="s">
        <v>3528</v>
      </c>
      <c r="D4350" s="1">
        <v>43456.543055555558</v>
      </c>
      <c r="E4350" t="s">
        <v>3529</v>
      </c>
      <c r="F4350" t="s">
        <v>2362</v>
      </c>
      <c r="G4350" t="s">
        <v>99</v>
      </c>
      <c r="H4350" t="b">
        <v>1</v>
      </c>
      <c r="I4350">
        <v>92</v>
      </c>
      <c r="J4350" t="s">
        <v>2363</v>
      </c>
      <c r="M4350">
        <v>94</v>
      </c>
      <c r="N4350">
        <v>384</v>
      </c>
      <c r="O4350" t="s">
        <v>15638</v>
      </c>
      <c r="P4350">
        <v>0.37123106</v>
      </c>
    </row>
    <row r="4351" spans="1:16" ht="15" customHeight="1" x14ac:dyDescent="0.25">
      <c r="A4351">
        <v>4350</v>
      </c>
      <c r="B4351" t="s">
        <v>3527</v>
      </c>
      <c r="C4351" t="s">
        <v>16325</v>
      </c>
      <c r="D4351" s="1">
        <v>43456.543055555558</v>
      </c>
      <c r="E4351" t="s">
        <v>3529</v>
      </c>
      <c r="F4351" t="s">
        <v>15636</v>
      </c>
      <c r="G4351" t="s">
        <v>99</v>
      </c>
      <c r="H4351" t="b">
        <v>1</v>
      </c>
      <c r="I4351">
        <v>67</v>
      </c>
      <c r="J4351" t="s">
        <v>15637</v>
      </c>
      <c r="M4351">
        <v>94</v>
      </c>
      <c r="N4351">
        <v>384</v>
      </c>
      <c r="O4351" t="s">
        <v>15638</v>
      </c>
      <c r="P4351">
        <v>3.2287565999999997E-2</v>
      </c>
    </row>
    <row r="4352" spans="1:16" ht="15" customHeight="1" x14ac:dyDescent="0.25">
      <c r="A4352">
        <v>4351</v>
      </c>
      <c r="B4352" t="s">
        <v>3527</v>
      </c>
      <c r="C4352" t="s">
        <v>16326</v>
      </c>
      <c r="D4352" s="1">
        <v>43454.672222222223</v>
      </c>
      <c r="E4352" t="s">
        <v>3529</v>
      </c>
      <c r="F4352" t="s">
        <v>15641</v>
      </c>
      <c r="G4352" t="s">
        <v>99</v>
      </c>
      <c r="H4352" t="b">
        <v>1</v>
      </c>
      <c r="I4352">
        <v>59</v>
      </c>
      <c r="M4352">
        <v>94</v>
      </c>
      <c r="N4352">
        <v>384</v>
      </c>
      <c r="O4352" t="s">
        <v>15638</v>
      </c>
      <c r="P4352">
        <v>5.6853524000000003E-2</v>
      </c>
    </row>
    <row r="4353" spans="1:16" ht="15" customHeight="1" x14ac:dyDescent="0.25">
      <c r="A4353">
        <v>4352</v>
      </c>
      <c r="B4353" t="s">
        <v>2369</v>
      </c>
      <c r="C4353" t="s">
        <v>16327</v>
      </c>
      <c r="D4353" s="1">
        <v>43456.536111111112</v>
      </c>
      <c r="E4353" t="s">
        <v>2371</v>
      </c>
      <c r="F4353" t="s">
        <v>15636</v>
      </c>
      <c r="G4353" t="s">
        <v>562</v>
      </c>
      <c r="H4353" t="b">
        <v>1</v>
      </c>
      <c r="I4353">
        <v>67</v>
      </c>
      <c r="J4353" t="s">
        <v>15637</v>
      </c>
      <c r="K4353" t="s">
        <v>2372</v>
      </c>
      <c r="L4353" t="s">
        <v>2373</v>
      </c>
      <c r="M4353">
        <v>67</v>
      </c>
      <c r="N4353">
        <v>107</v>
      </c>
      <c r="O4353" t="s">
        <v>15638</v>
      </c>
      <c r="P4353">
        <v>3.2287565999999997E-2</v>
      </c>
    </row>
    <row r="4354" spans="1:16" ht="15" customHeight="1" x14ac:dyDescent="0.25">
      <c r="A4354">
        <v>4353</v>
      </c>
      <c r="B4354" t="s">
        <v>2369</v>
      </c>
      <c r="C4354" t="s">
        <v>16328</v>
      </c>
      <c r="D4354" s="1">
        <v>43455.230555555558</v>
      </c>
      <c r="E4354" t="s">
        <v>2371</v>
      </c>
      <c r="F4354" t="s">
        <v>15641</v>
      </c>
      <c r="G4354" t="s">
        <v>62</v>
      </c>
      <c r="H4354" t="b">
        <v>1</v>
      </c>
      <c r="I4354">
        <v>59</v>
      </c>
      <c r="K4354" t="s">
        <v>2372</v>
      </c>
      <c r="L4354" t="s">
        <v>2373</v>
      </c>
      <c r="M4354">
        <v>67</v>
      </c>
      <c r="N4354">
        <v>107</v>
      </c>
      <c r="O4354" t="s">
        <v>15638</v>
      </c>
      <c r="P4354">
        <v>5.6853524000000003E-2</v>
      </c>
    </row>
    <row r="4355" spans="1:16" ht="15" customHeight="1" x14ac:dyDescent="0.25">
      <c r="A4355">
        <v>4354</v>
      </c>
      <c r="B4355" t="s">
        <v>2369</v>
      </c>
      <c r="C4355" t="s">
        <v>2370</v>
      </c>
      <c r="D4355" s="1">
        <v>43456.536111111112</v>
      </c>
      <c r="E4355" t="s">
        <v>2371</v>
      </c>
      <c r="F4355" t="s">
        <v>2362</v>
      </c>
      <c r="G4355" t="s">
        <v>562</v>
      </c>
      <c r="H4355" t="b">
        <v>1</v>
      </c>
      <c r="I4355">
        <v>92</v>
      </c>
      <c r="J4355" t="s">
        <v>2363</v>
      </c>
      <c r="K4355" t="s">
        <v>2372</v>
      </c>
      <c r="L4355" t="s">
        <v>2373</v>
      </c>
      <c r="M4355">
        <v>67</v>
      </c>
      <c r="N4355">
        <v>107</v>
      </c>
      <c r="O4355" t="s">
        <v>15638</v>
      </c>
      <c r="P4355">
        <v>0.37123106</v>
      </c>
    </row>
    <row r="4356" spans="1:16" ht="15" customHeight="1" x14ac:dyDescent="0.25">
      <c r="A4356">
        <v>4355</v>
      </c>
      <c r="B4356" t="s">
        <v>4088</v>
      </c>
      <c r="C4356" t="s">
        <v>16329</v>
      </c>
      <c r="D4356" s="1">
        <v>43456.525694444441</v>
      </c>
      <c r="E4356" t="s">
        <v>4090</v>
      </c>
      <c r="F4356" t="s">
        <v>15636</v>
      </c>
      <c r="G4356" t="s">
        <v>20</v>
      </c>
      <c r="H4356" t="b">
        <v>1</v>
      </c>
      <c r="I4356">
        <v>67</v>
      </c>
      <c r="J4356" t="s">
        <v>15637</v>
      </c>
      <c r="K4356" t="s">
        <v>3291</v>
      </c>
      <c r="L4356" t="s">
        <v>4091</v>
      </c>
      <c r="M4356">
        <v>192</v>
      </c>
      <c r="N4356">
        <v>345</v>
      </c>
      <c r="O4356" t="s">
        <v>15638</v>
      </c>
      <c r="P4356">
        <v>3.2287565999999997E-2</v>
      </c>
    </row>
    <row r="4357" spans="1:16" ht="15" customHeight="1" x14ac:dyDescent="0.25">
      <c r="A4357">
        <v>4356</v>
      </c>
      <c r="B4357" t="s">
        <v>16330</v>
      </c>
      <c r="C4357" t="s">
        <v>16331</v>
      </c>
      <c r="D4357" s="1">
        <v>43456.524305555555</v>
      </c>
      <c r="E4357" t="s">
        <v>16332</v>
      </c>
      <c r="F4357" t="s">
        <v>15636</v>
      </c>
      <c r="G4357" t="s">
        <v>562</v>
      </c>
      <c r="H4357" t="b">
        <v>1</v>
      </c>
      <c r="I4357">
        <v>67</v>
      </c>
      <c r="J4357" t="s">
        <v>15637</v>
      </c>
      <c r="L4357" t="s">
        <v>16333</v>
      </c>
      <c r="M4357">
        <v>562</v>
      </c>
      <c r="N4357">
        <v>191</v>
      </c>
      <c r="O4357" t="s">
        <v>15638</v>
      </c>
      <c r="P4357">
        <v>3.2287565999999997E-2</v>
      </c>
    </row>
    <row r="4358" spans="1:16" ht="15" customHeight="1" x14ac:dyDescent="0.25">
      <c r="A4358">
        <v>4357</v>
      </c>
      <c r="B4358" t="s">
        <v>16334</v>
      </c>
      <c r="C4358" t="s">
        <v>16335</v>
      </c>
      <c r="D4358" s="1">
        <v>43456.521527777775</v>
      </c>
      <c r="E4358" t="s">
        <v>16336</v>
      </c>
      <c r="F4358" t="s">
        <v>15636</v>
      </c>
      <c r="G4358" t="s">
        <v>20</v>
      </c>
      <c r="H4358" t="b">
        <v>1</v>
      </c>
      <c r="I4358">
        <v>67</v>
      </c>
      <c r="J4358" t="s">
        <v>15637</v>
      </c>
      <c r="L4358" t="s">
        <v>16337</v>
      </c>
      <c r="M4358">
        <v>19</v>
      </c>
      <c r="N4358">
        <v>13</v>
      </c>
      <c r="O4358" t="s">
        <v>15638</v>
      </c>
      <c r="P4358">
        <v>3.2287565999999997E-2</v>
      </c>
    </row>
    <row r="4359" spans="1:16" ht="15" customHeight="1" x14ac:dyDescent="0.25">
      <c r="A4359">
        <v>4358</v>
      </c>
      <c r="B4359" t="s">
        <v>3569</v>
      </c>
      <c r="C4359" t="s">
        <v>16338</v>
      </c>
      <c r="D4359" s="1">
        <v>43456.51666666667</v>
      </c>
      <c r="E4359" t="s">
        <v>3571</v>
      </c>
      <c r="F4359" t="s">
        <v>15636</v>
      </c>
      <c r="G4359" t="s">
        <v>20</v>
      </c>
      <c r="H4359" t="b">
        <v>1</v>
      </c>
      <c r="I4359">
        <v>67</v>
      </c>
      <c r="J4359" t="s">
        <v>15637</v>
      </c>
      <c r="M4359">
        <v>8</v>
      </c>
      <c r="N4359">
        <v>33</v>
      </c>
      <c r="O4359" t="s">
        <v>15638</v>
      </c>
      <c r="P4359">
        <v>3.2287565999999997E-2</v>
      </c>
    </row>
    <row r="4360" spans="1:16" ht="15" customHeight="1" x14ac:dyDescent="0.25">
      <c r="A4360">
        <v>4359</v>
      </c>
      <c r="B4360" t="s">
        <v>3569</v>
      </c>
      <c r="C4360" t="s">
        <v>3573</v>
      </c>
      <c r="D4360" s="1">
        <v>43456.51666666667</v>
      </c>
      <c r="E4360" t="s">
        <v>3571</v>
      </c>
      <c r="F4360" t="s">
        <v>2362</v>
      </c>
      <c r="G4360" t="s">
        <v>20</v>
      </c>
      <c r="H4360" t="b">
        <v>1</v>
      </c>
      <c r="I4360">
        <v>92</v>
      </c>
      <c r="J4360" t="s">
        <v>2363</v>
      </c>
      <c r="M4360">
        <v>8</v>
      </c>
      <c r="N4360">
        <v>33</v>
      </c>
      <c r="O4360" t="s">
        <v>15638</v>
      </c>
      <c r="P4360">
        <v>0.37123106</v>
      </c>
    </row>
    <row r="4361" spans="1:16" ht="15" customHeight="1" x14ac:dyDescent="0.25">
      <c r="A4361">
        <v>4360</v>
      </c>
      <c r="B4361" t="s">
        <v>16339</v>
      </c>
      <c r="C4361" t="s">
        <v>16340</v>
      </c>
      <c r="D4361" s="1">
        <v>43456.513888888891</v>
      </c>
      <c r="E4361" t="s">
        <v>16341</v>
      </c>
      <c r="F4361" t="s">
        <v>15793</v>
      </c>
      <c r="G4361" t="s">
        <v>20</v>
      </c>
      <c r="H4361" t="b">
        <v>1</v>
      </c>
      <c r="I4361">
        <v>42</v>
      </c>
      <c r="J4361" t="s">
        <v>15794</v>
      </c>
      <c r="K4361" t="s">
        <v>16275</v>
      </c>
      <c r="L4361" t="s">
        <v>16342</v>
      </c>
      <c r="M4361">
        <v>156</v>
      </c>
      <c r="N4361">
        <v>129</v>
      </c>
      <c r="O4361" t="s">
        <v>15638</v>
      </c>
      <c r="P4361">
        <v>-0.115982182</v>
      </c>
    </row>
    <row r="4362" spans="1:16" ht="15" customHeight="1" x14ac:dyDescent="0.25">
      <c r="A4362">
        <v>4361</v>
      </c>
      <c r="B4362" t="s">
        <v>16343</v>
      </c>
      <c r="C4362" t="s">
        <v>16344</v>
      </c>
      <c r="D4362" s="1">
        <v>43456.513888888891</v>
      </c>
      <c r="E4362" t="s">
        <v>16345</v>
      </c>
      <c r="F4362" t="s">
        <v>15636</v>
      </c>
      <c r="G4362" t="s">
        <v>99</v>
      </c>
      <c r="H4362" t="b">
        <v>1</v>
      </c>
      <c r="I4362">
        <v>67</v>
      </c>
      <c r="J4362" t="s">
        <v>15637</v>
      </c>
      <c r="K4362" t="s">
        <v>16346</v>
      </c>
      <c r="L4362" t="s">
        <v>16347</v>
      </c>
      <c r="M4362">
        <v>134</v>
      </c>
      <c r="N4362">
        <v>40</v>
      </c>
      <c r="O4362" t="s">
        <v>15638</v>
      </c>
      <c r="P4362">
        <v>3.2287565999999997E-2</v>
      </c>
    </row>
    <row r="4363" spans="1:16" ht="15" customHeight="1" x14ac:dyDescent="0.25">
      <c r="A4363">
        <v>4362</v>
      </c>
      <c r="B4363" t="s">
        <v>16348</v>
      </c>
      <c r="C4363" t="s">
        <v>16349</v>
      </c>
      <c r="D4363" s="1">
        <v>43454.622916666667</v>
      </c>
      <c r="E4363" t="s">
        <v>16350</v>
      </c>
      <c r="F4363" t="s">
        <v>15641</v>
      </c>
      <c r="G4363" t="s">
        <v>99</v>
      </c>
      <c r="H4363" t="b">
        <v>1</v>
      </c>
      <c r="I4363">
        <v>59</v>
      </c>
      <c r="K4363" t="s">
        <v>8304</v>
      </c>
      <c r="L4363" t="s">
        <v>16351</v>
      </c>
      <c r="M4363">
        <v>302</v>
      </c>
      <c r="N4363">
        <v>223</v>
      </c>
      <c r="O4363" t="s">
        <v>15638</v>
      </c>
      <c r="P4363">
        <v>5.6853524000000003E-2</v>
      </c>
    </row>
    <row r="4364" spans="1:16" ht="15" customHeight="1" x14ac:dyDescent="0.25">
      <c r="A4364">
        <v>4363</v>
      </c>
      <c r="B4364" t="s">
        <v>16348</v>
      </c>
      <c r="C4364" t="s">
        <v>16352</v>
      </c>
      <c r="D4364" s="1">
        <v>43456.513194444444</v>
      </c>
      <c r="E4364" t="s">
        <v>16350</v>
      </c>
      <c r="F4364" t="s">
        <v>15636</v>
      </c>
      <c r="G4364" t="s">
        <v>99</v>
      </c>
      <c r="H4364" t="b">
        <v>1</v>
      </c>
      <c r="I4364">
        <v>67</v>
      </c>
      <c r="J4364" t="s">
        <v>15637</v>
      </c>
      <c r="K4364" t="s">
        <v>8304</v>
      </c>
      <c r="L4364" t="s">
        <v>16351</v>
      </c>
      <c r="M4364">
        <v>302</v>
      </c>
      <c r="N4364">
        <v>223</v>
      </c>
      <c r="O4364" t="s">
        <v>15638</v>
      </c>
      <c r="P4364">
        <v>3.2287565999999997E-2</v>
      </c>
    </row>
    <row r="4365" spans="1:16" ht="15" customHeight="1" x14ac:dyDescent="0.25">
      <c r="A4365">
        <v>4364</v>
      </c>
      <c r="B4365" t="s">
        <v>16353</v>
      </c>
      <c r="C4365" t="s">
        <v>16354</v>
      </c>
      <c r="D4365" s="1">
        <v>43456.511111111111</v>
      </c>
      <c r="E4365" t="s">
        <v>16355</v>
      </c>
      <c r="F4365" t="s">
        <v>15636</v>
      </c>
      <c r="G4365" t="s">
        <v>99</v>
      </c>
      <c r="H4365" t="b">
        <v>1</v>
      </c>
      <c r="I4365">
        <v>67</v>
      </c>
      <c r="J4365" t="s">
        <v>15637</v>
      </c>
      <c r="M4365">
        <v>1777</v>
      </c>
      <c r="N4365">
        <v>1625</v>
      </c>
      <c r="O4365" t="s">
        <v>15638</v>
      </c>
      <c r="P4365">
        <v>3.2287565999999997E-2</v>
      </c>
    </row>
    <row r="4366" spans="1:16" ht="15" customHeight="1" x14ac:dyDescent="0.25">
      <c r="A4366">
        <v>4365</v>
      </c>
      <c r="B4366" t="s">
        <v>16356</v>
      </c>
      <c r="C4366" t="s">
        <v>16357</v>
      </c>
      <c r="D4366" s="1">
        <v>43456.510416666664</v>
      </c>
      <c r="E4366" t="s">
        <v>16358</v>
      </c>
      <c r="F4366" t="s">
        <v>16359</v>
      </c>
      <c r="G4366" t="s">
        <v>54</v>
      </c>
      <c r="H4366" t="b">
        <v>0</v>
      </c>
      <c r="I4366">
        <v>0</v>
      </c>
      <c r="J4366" t="s">
        <v>16360</v>
      </c>
      <c r="K4366" t="s">
        <v>22</v>
      </c>
      <c r="L4366" t="s">
        <v>16361</v>
      </c>
      <c r="M4366">
        <v>224</v>
      </c>
      <c r="N4366">
        <v>374</v>
      </c>
      <c r="O4366" t="s">
        <v>15638</v>
      </c>
      <c r="P4366">
        <v>0.354693543</v>
      </c>
    </row>
    <row r="4367" spans="1:16" ht="15" customHeight="1" x14ac:dyDescent="0.25">
      <c r="A4367">
        <v>4366</v>
      </c>
      <c r="B4367" t="s">
        <v>3604</v>
      </c>
      <c r="C4367" t="s">
        <v>16362</v>
      </c>
      <c r="D4367" s="1">
        <v>43456.509722222225</v>
      </c>
      <c r="E4367" t="s">
        <v>3606</v>
      </c>
      <c r="F4367" t="s">
        <v>15636</v>
      </c>
      <c r="G4367" t="s">
        <v>99</v>
      </c>
      <c r="H4367" t="b">
        <v>1</v>
      </c>
      <c r="I4367">
        <v>67</v>
      </c>
      <c r="J4367" t="s">
        <v>15637</v>
      </c>
      <c r="K4367" t="s">
        <v>520</v>
      </c>
      <c r="L4367" t="s">
        <v>3607</v>
      </c>
      <c r="M4367">
        <v>212</v>
      </c>
      <c r="N4367">
        <v>197</v>
      </c>
      <c r="O4367" t="s">
        <v>15638</v>
      </c>
      <c r="P4367">
        <v>3.2287565999999997E-2</v>
      </c>
    </row>
    <row r="4368" spans="1:16" ht="15" customHeight="1" x14ac:dyDescent="0.25">
      <c r="A4368">
        <v>4367</v>
      </c>
      <c r="B4368" t="s">
        <v>3604</v>
      </c>
      <c r="C4368" t="s">
        <v>3605</v>
      </c>
      <c r="D4368" s="1">
        <v>43456.509027777778</v>
      </c>
      <c r="E4368" t="s">
        <v>3606</v>
      </c>
      <c r="F4368" t="s">
        <v>2362</v>
      </c>
      <c r="G4368" t="s">
        <v>99</v>
      </c>
      <c r="H4368" t="b">
        <v>1</v>
      </c>
      <c r="I4368">
        <v>92</v>
      </c>
      <c r="J4368" t="s">
        <v>2363</v>
      </c>
      <c r="K4368" t="s">
        <v>520</v>
      </c>
      <c r="L4368" t="s">
        <v>3607</v>
      </c>
      <c r="M4368">
        <v>212</v>
      </c>
      <c r="N4368">
        <v>197</v>
      </c>
      <c r="O4368" t="s">
        <v>15638</v>
      </c>
      <c r="P4368">
        <v>0.37123106</v>
      </c>
    </row>
    <row r="4369" spans="1:16" ht="15" customHeight="1" x14ac:dyDescent="0.25">
      <c r="A4369">
        <v>4368</v>
      </c>
      <c r="B4369" t="s">
        <v>16363</v>
      </c>
      <c r="C4369" t="s">
        <v>16364</v>
      </c>
      <c r="D4369" s="1">
        <v>43456.505555555559</v>
      </c>
      <c r="E4369" t="s">
        <v>16365</v>
      </c>
      <c r="F4369" t="s">
        <v>15636</v>
      </c>
      <c r="G4369" t="s">
        <v>20</v>
      </c>
      <c r="H4369" t="b">
        <v>1</v>
      </c>
      <c r="I4369">
        <v>67</v>
      </c>
      <c r="J4369" t="s">
        <v>15637</v>
      </c>
      <c r="K4369" t="s">
        <v>16366</v>
      </c>
      <c r="M4369">
        <v>201</v>
      </c>
      <c r="N4369">
        <v>450</v>
      </c>
      <c r="O4369" t="s">
        <v>15638</v>
      </c>
      <c r="P4369">
        <v>3.2287565999999997E-2</v>
      </c>
    </row>
    <row r="4370" spans="1:16" ht="15" customHeight="1" x14ac:dyDescent="0.25">
      <c r="A4370">
        <v>4369</v>
      </c>
      <c r="B4370" t="s">
        <v>16367</v>
      </c>
      <c r="C4370" t="s">
        <v>16368</v>
      </c>
      <c r="D4370" s="1">
        <v>43456.505555555559</v>
      </c>
      <c r="E4370" t="s">
        <v>16369</v>
      </c>
      <c r="F4370" t="s">
        <v>15636</v>
      </c>
      <c r="G4370" t="s">
        <v>20</v>
      </c>
      <c r="H4370" t="b">
        <v>1</v>
      </c>
      <c r="I4370">
        <v>67</v>
      </c>
      <c r="J4370" t="s">
        <v>15637</v>
      </c>
      <c r="K4370" t="s">
        <v>361</v>
      </c>
      <c r="L4370" t="s">
        <v>16370</v>
      </c>
      <c r="M4370">
        <v>223</v>
      </c>
      <c r="N4370">
        <v>131</v>
      </c>
      <c r="O4370" t="s">
        <v>15638</v>
      </c>
      <c r="P4370">
        <v>3.2287565999999997E-2</v>
      </c>
    </row>
    <row r="4371" spans="1:16" ht="15" customHeight="1" x14ac:dyDescent="0.25">
      <c r="A4371">
        <v>4370</v>
      </c>
      <c r="B4371" t="s">
        <v>16367</v>
      </c>
      <c r="C4371" t="s">
        <v>16371</v>
      </c>
      <c r="D4371" s="1">
        <v>43454.601388888892</v>
      </c>
      <c r="E4371" t="s">
        <v>16369</v>
      </c>
      <c r="F4371" t="s">
        <v>15641</v>
      </c>
      <c r="G4371" t="s">
        <v>20</v>
      </c>
      <c r="H4371" t="b">
        <v>1</v>
      </c>
      <c r="I4371">
        <v>59</v>
      </c>
      <c r="K4371" t="s">
        <v>361</v>
      </c>
      <c r="L4371" t="s">
        <v>16370</v>
      </c>
      <c r="M4371">
        <v>223</v>
      </c>
      <c r="N4371">
        <v>131</v>
      </c>
      <c r="O4371" t="s">
        <v>15638</v>
      </c>
      <c r="P4371">
        <v>5.6853524000000003E-2</v>
      </c>
    </row>
    <row r="4372" spans="1:16" ht="15" customHeight="1" x14ac:dyDescent="0.25">
      <c r="A4372">
        <v>4371</v>
      </c>
      <c r="B4372" t="s">
        <v>16372</v>
      </c>
      <c r="C4372" t="s">
        <v>16373</v>
      </c>
      <c r="D4372" s="1">
        <v>43454.574999999997</v>
      </c>
      <c r="E4372" t="s">
        <v>16374</v>
      </c>
      <c r="F4372" t="s">
        <v>15825</v>
      </c>
      <c r="G4372" t="s">
        <v>20</v>
      </c>
      <c r="H4372" t="b">
        <v>1</v>
      </c>
      <c r="I4372">
        <v>56</v>
      </c>
      <c r="L4372" s="2" t="s">
        <v>16375</v>
      </c>
      <c r="M4372">
        <v>173</v>
      </c>
      <c r="N4372">
        <v>72</v>
      </c>
      <c r="O4372" t="s">
        <v>15638</v>
      </c>
      <c r="P4372">
        <v>0.178016333</v>
      </c>
    </row>
    <row r="4373" spans="1:16" ht="15" customHeight="1" x14ac:dyDescent="0.25">
      <c r="A4373">
        <v>4372</v>
      </c>
      <c r="B4373" t="s">
        <v>16372</v>
      </c>
      <c r="C4373" t="s">
        <v>16376</v>
      </c>
      <c r="D4373" s="1">
        <v>43454.576388888891</v>
      </c>
      <c r="E4373" t="s">
        <v>16374</v>
      </c>
      <c r="F4373" t="s">
        <v>16021</v>
      </c>
      <c r="G4373" t="s">
        <v>20</v>
      </c>
      <c r="H4373" t="b">
        <v>1</v>
      </c>
      <c r="I4373">
        <v>41</v>
      </c>
      <c r="J4373" t="s">
        <v>15865</v>
      </c>
      <c r="L4373" s="2" t="s">
        <v>16375</v>
      </c>
      <c r="M4373">
        <v>173</v>
      </c>
      <c r="N4373">
        <v>72</v>
      </c>
      <c r="O4373" t="s">
        <v>15638</v>
      </c>
      <c r="P4373">
        <v>0.282842712</v>
      </c>
    </row>
    <row r="4374" spans="1:16" ht="15" customHeight="1" x14ac:dyDescent="0.25">
      <c r="A4374">
        <v>4373</v>
      </c>
      <c r="B4374" t="s">
        <v>16372</v>
      </c>
      <c r="C4374" t="s">
        <v>16377</v>
      </c>
      <c r="D4374" s="1">
        <v>43456.503472222219</v>
      </c>
      <c r="E4374" t="s">
        <v>16374</v>
      </c>
      <c r="F4374" t="s">
        <v>15636</v>
      </c>
      <c r="G4374" t="s">
        <v>20</v>
      </c>
      <c r="H4374" t="b">
        <v>1</v>
      </c>
      <c r="I4374">
        <v>67</v>
      </c>
      <c r="J4374" t="s">
        <v>15637</v>
      </c>
      <c r="L4374" s="2" t="s">
        <v>16375</v>
      </c>
      <c r="M4374">
        <v>173</v>
      </c>
      <c r="N4374">
        <v>72</v>
      </c>
      <c r="O4374" t="s">
        <v>15638</v>
      </c>
      <c r="P4374">
        <v>3.2287565999999997E-2</v>
      </c>
    </row>
    <row r="4375" spans="1:16" ht="15" customHeight="1" x14ac:dyDescent="0.25">
      <c r="A4375">
        <v>4374</v>
      </c>
      <c r="B4375" t="s">
        <v>16372</v>
      </c>
      <c r="C4375" t="s">
        <v>16378</v>
      </c>
      <c r="D4375" s="1">
        <v>43455.193055555559</v>
      </c>
      <c r="E4375" t="s">
        <v>16374</v>
      </c>
      <c r="F4375" t="s">
        <v>15641</v>
      </c>
      <c r="G4375" t="s">
        <v>20</v>
      </c>
      <c r="H4375" t="b">
        <v>1</v>
      </c>
      <c r="I4375">
        <v>59</v>
      </c>
      <c r="L4375" s="2" t="s">
        <v>16375</v>
      </c>
      <c r="M4375">
        <v>173</v>
      </c>
      <c r="N4375">
        <v>72</v>
      </c>
      <c r="O4375" t="s">
        <v>15638</v>
      </c>
      <c r="P4375">
        <v>5.6853524000000003E-2</v>
      </c>
    </row>
    <row r="4376" spans="1:16" ht="15" customHeight="1" x14ac:dyDescent="0.25">
      <c r="A4376">
        <v>4375</v>
      </c>
      <c r="B4376" t="s">
        <v>16379</v>
      </c>
      <c r="C4376" t="s">
        <v>16380</v>
      </c>
      <c r="D4376" s="1">
        <v>43456.50277777778</v>
      </c>
      <c r="E4376" t="s">
        <v>16381</v>
      </c>
      <c r="F4376" t="s">
        <v>15636</v>
      </c>
      <c r="G4376" t="s">
        <v>20</v>
      </c>
      <c r="H4376" t="b">
        <v>1</v>
      </c>
      <c r="I4376">
        <v>67</v>
      </c>
      <c r="J4376" t="s">
        <v>15637</v>
      </c>
      <c r="K4376" t="s">
        <v>361</v>
      </c>
      <c r="M4376">
        <v>76</v>
      </c>
      <c r="N4376">
        <v>40</v>
      </c>
      <c r="O4376" t="s">
        <v>15638</v>
      </c>
      <c r="P4376">
        <v>3.2287565999999997E-2</v>
      </c>
    </row>
    <row r="4377" spans="1:16" ht="15" customHeight="1" x14ac:dyDescent="0.25">
      <c r="A4377">
        <v>4376</v>
      </c>
      <c r="B4377" t="s">
        <v>16382</v>
      </c>
      <c r="C4377" t="s">
        <v>16383</v>
      </c>
      <c r="D4377" s="1">
        <v>43456.499305555553</v>
      </c>
      <c r="E4377" t="s">
        <v>16384</v>
      </c>
      <c r="F4377" t="s">
        <v>15636</v>
      </c>
      <c r="G4377" t="s">
        <v>20</v>
      </c>
      <c r="H4377" t="b">
        <v>1</v>
      </c>
      <c r="I4377">
        <v>67</v>
      </c>
      <c r="J4377" t="s">
        <v>15637</v>
      </c>
      <c r="M4377">
        <v>66</v>
      </c>
      <c r="N4377">
        <v>98</v>
      </c>
      <c r="O4377" t="s">
        <v>15638</v>
      </c>
      <c r="P4377">
        <v>3.2287565999999997E-2</v>
      </c>
    </row>
    <row r="4378" spans="1:16" ht="15" customHeight="1" x14ac:dyDescent="0.25">
      <c r="A4378">
        <v>4377</v>
      </c>
      <c r="B4378" t="s">
        <v>16385</v>
      </c>
      <c r="C4378" t="s">
        <v>16386</v>
      </c>
      <c r="D4378" s="1">
        <v>43456.467361111114</v>
      </c>
      <c r="E4378" t="s">
        <v>16387</v>
      </c>
      <c r="F4378" s="2" t="s">
        <v>16388</v>
      </c>
      <c r="G4378" t="s">
        <v>54</v>
      </c>
      <c r="H4378" t="b">
        <v>0</v>
      </c>
      <c r="I4378">
        <v>0</v>
      </c>
      <c r="J4378" t="s">
        <v>16389</v>
      </c>
      <c r="K4378" t="s">
        <v>520</v>
      </c>
      <c r="L4378" s="2" t="s">
        <v>16390</v>
      </c>
      <c r="M4378">
        <v>69</v>
      </c>
      <c r="N4378">
        <v>57</v>
      </c>
      <c r="O4378" t="s">
        <v>15638</v>
      </c>
      <c r="P4378">
        <v>0</v>
      </c>
    </row>
    <row r="4379" spans="1:16" ht="15" customHeight="1" x14ac:dyDescent="0.25">
      <c r="A4379">
        <v>4378</v>
      </c>
      <c r="B4379" t="s">
        <v>16385</v>
      </c>
      <c r="C4379" t="s">
        <v>16391</v>
      </c>
      <c r="D4379" s="1">
        <v>43455.261805555558</v>
      </c>
      <c r="E4379" t="s">
        <v>16387</v>
      </c>
      <c r="F4379" s="2" t="s">
        <v>16392</v>
      </c>
      <c r="G4379" t="s">
        <v>54</v>
      </c>
      <c r="H4379" t="b">
        <v>0</v>
      </c>
      <c r="I4379">
        <v>0</v>
      </c>
      <c r="J4379" t="s">
        <v>16393</v>
      </c>
      <c r="K4379" t="s">
        <v>520</v>
      </c>
      <c r="L4379" s="2" t="s">
        <v>16390</v>
      </c>
      <c r="M4379">
        <v>69</v>
      </c>
      <c r="N4379">
        <v>57</v>
      </c>
      <c r="O4379" t="s">
        <v>15638</v>
      </c>
      <c r="P4379">
        <v>0</v>
      </c>
    </row>
    <row r="4380" spans="1:16" ht="15" customHeight="1" x14ac:dyDescent="0.25">
      <c r="A4380">
        <v>4379</v>
      </c>
      <c r="B4380" t="s">
        <v>16385</v>
      </c>
      <c r="C4380" t="s">
        <v>16394</v>
      </c>
      <c r="D4380" s="1">
        <v>43456.23541666667</v>
      </c>
      <c r="E4380" t="s">
        <v>16387</v>
      </c>
      <c r="F4380" s="2" t="s">
        <v>16395</v>
      </c>
      <c r="G4380" t="s">
        <v>54</v>
      </c>
      <c r="H4380" t="b">
        <v>0</v>
      </c>
      <c r="I4380">
        <v>0</v>
      </c>
      <c r="J4380" t="s">
        <v>16396</v>
      </c>
      <c r="K4380" t="s">
        <v>520</v>
      </c>
      <c r="L4380" s="2" t="s">
        <v>16390</v>
      </c>
      <c r="M4380">
        <v>69</v>
      </c>
      <c r="N4380">
        <v>57</v>
      </c>
      <c r="O4380" t="s">
        <v>15638</v>
      </c>
      <c r="P4380">
        <v>0</v>
      </c>
    </row>
    <row r="4381" spans="1:16" ht="15" customHeight="1" x14ac:dyDescent="0.25">
      <c r="A4381">
        <v>4380</v>
      </c>
      <c r="B4381" t="s">
        <v>16385</v>
      </c>
      <c r="C4381" t="s">
        <v>16397</v>
      </c>
      <c r="D4381" s="1">
        <v>43455.38958333333</v>
      </c>
      <c r="E4381" t="s">
        <v>16387</v>
      </c>
      <c r="F4381" s="2" t="s">
        <v>16398</v>
      </c>
      <c r="G4381" t="s">
        <v>54</v>
      </c>
      <c r="H4381" t="b">
        <v>0</v>
      </c>
      <c r="I4381">
        <v>0</v>
      </c>
      <c r="J4381" t="s">
        <v>16399</v>
      </c>
      <c r="K4381" t="s">
        <v>520</v>
      </c>
      <c r="L4381" s="2" t="s">
        <v>16390</v>
      </c>
      <c r="M4381">
        <v>69</v>
      </c>
      <c r="N4381">
        <v>57</v>
      </c>
      <c r="O4381" t="s">
        <v>15638</v>
      </c>
      <c r="P4381">
        <v>0.26832815700000001</v>
      </c>
    </row>
    <row r="4382" spans="1:16" ht="15" customHeight="1" x14ac:dyDescent="0.25">
      <c r="A4382">
        <v>4381</v>
      </c>
      <c r="B4382" t="s">
        <v>16385</v>
      </c>
      <c r="C4382" t="s">
        <v>16400</v>
      </c>
      <c r="D4382" s="1">
        <v>43456.499305555553</v>
      </c>
      <c r="E4382" t="s">
        <v>16387</v>
      </c>
      <c r="F4382" s="2" t="s">
        <v>16401</v>
      </c>
      <c r="G4382" t="s">
        <v>54</v>
      </c>
      <c r="H4382" t="b">
        <v>0</v>
      </c>
      <c r="I4382">
        <v>0</v>
      </c>
      <c r="J4382" t="s">
        <v>16402</v>
      </c>
      <c r="K4382" t="s">
        <v>520</v>
      </c>
      <c r="L4382" s="2" t="s">
        <v>16390</v>
      </c>
      <c r="M4382">
        <v>69</v>
      </c>
      <c r="N4382">
        <v>57</v>
      </c>
      <c r="O4382" t="s">
        <v>15638</v>
      </c>
      <c r="P4382">
        <v>0.25</v>
      </c>
    </row>
    <row r="4383" spans="1:16" ht="15" customHeight="1" x14ac:dyDescent="0.25">
      <c r="A4383">
        <v>4382</v>
      </c>
      <c r="B4383" t="s">
        <v>4079</v>
      </c>
      <c r="C4383" t="s">
        <v>16403</v>
      </c>
      <c r="D4383" s="1">
        <v>43456.495833333334</v>
      </c>
      <c r="E4383" t="s">
        <v>4081</v>
      </c>
      <c r="F4383" t="s">
        <v>15636</v>
      </c>
      <c r="G4383" t="s">
        <v>20</v>
      </c>
      <c r="H4383" t="b">
        <v>1</v>
      </c>
      <c r="I4383">
        <v>67</v>
      </c>
      <c r="J4383" t="s">
        <v>15637</v>
      </c>
      <c r="M4383">
        <v>238</v>
      </c>
      <c r="N4383">
        <v>120</v>
      </c>
      <c r="O4383" t="s">
        <v>15638</v>
      </c>
      <c r="P4383">
        <v>3.2287565999999997E-2</v>
      </c>
    </row>
    <row r="4384" spans="1:16" ht="15" customHeight="1" x14ac:dyDescent="0.25">
      <c r="A4384">
        <v>4383</v>
      </c>
      <c r="B4384" t="s">
        <v>4203</v>
      </c>
      <c r="C4384" t="s">
        <v>16404</v>
      </c>
      <c r="D4384" s="1">
        <v>43456.495138888888</v>
      </c>
      <c r="E4384" t="s">
        <v>4205</v>
      </c>
      <c r="F4384" t="s">
        <v>15636</v>
      </c>
      <c r="G4384" t="s">
        <v>20</v>
      </c>
      <c r="H4384" t="b">
        <v>1</v>
      </c>
      <c r="I4384">
        <v>67</v>
      </c>
      <c r="J4384" t="s">
        <v>15637</v>
      </c>
      <c r="K4384" t="s">
        <v>995</v>
      </c>
      <c r="L4384" t="s">
        <v>4206</v>
      </c>
      <c r="M4384">
        <v>238</v>
      </c>
      <c r="N4384">
        <v>238</v>
      </c>
      <c r="O4384" t="s">
        <v>15638</v>
      </c>
      <c r="P4384">
        <v>3.2287565999999997E-2</v>
      </c>
    </row>
    <row r="4385" spans="1:16" ht="15" customHeight="1" x14ac:dyDescent="0.25">
      <c r="A4385">
        <v>4384</v>
      </c>
      <c r="B4385" t="s">
        <v>4203</v>
      </c>
      <c r="C4385" t="s">
        <v>16405</v>
      </c>
      <c r="D4385" s="1">
        <v>43455.101388888892</v>
      </c>
      <c r="E4385" t="s">
        <v>4205</v>
      </c>
      <c r="F4385" t="s">
        <v>15641</v>
      </c>
      <c r="G4385" t="s">
        <v>20</v>
      </c>
      <c r="H4385" t="b">
        <v>1</v>
      </c>
      <c r="I4385">
        <v>59</v>
      </c>
      <c r="K4385" t="s">
        <v>995</v>
      </c>
      <c r="L4385" t="s">
        <v>4206</v>
      </c>
      <c r="M4385">
        <v>238</v>
      </c>
      <c r="N4385">
        <v>238</v>
      </c>
      <c r="O4385" t="s">
        <v>15638</v>
      </c>
      <c r="P4385">
        <v>5.6853524000000003E-2</v>
      </c>
    </row>
    <row r="4386" spans="1:16" ht="15" customHeight="1" x14ac:dyDescent="0.25">
      <c r="A4386">
        <v>4385</v>
      </c>
      <c r="B4386" t="s">
        <v>4203</v>
      </c>
      <c r="C4386" t="s">
        <v>16406</v>
      </c>
      <c r="D4386" s="1">
        <v>43454.831944444442</v>
      </c>
      <c r="E4386" t="s">
        <v>4205</v>
      </c>
      <c r="F4386" t="s">
        <v>15825</v>
      </c>
      <c r="G4386" t="s">
        <v>20</v>
      </c>
      <c r="H4386" t="b">
        <v>1</v>
      </c>
      <c r="I4386">
        <v>56</v>
      </c>
      <c r="K4386" t="s">
        <v>995</v>
      </c>
      <c r="L4386" t="s">
        <v>4206</v>
      </c>
      <c r="M4386">
        <v>238</v>
      </c>
      <c r="N4386">
        <v>238</v>
      </c>
      <c r="O4386" t="s">
        <v>15638</v>
      </c>
      <c r="P4386">
        <v>0.178016333</v>
      </c>
    </row>
    <row r="4387" spans="1:16" ht="15" customHeight="1" x14ac:dyDescent="0.25">
      <c r="A4387">
        <v>4386</v>
      </c>
      <c r="B4387" t="s">
        <v>3663</v>
      </c>
      <c r="C4387" t="s">
        <v>16407</v>
      </c>
      <c r="D4387" s="1">
        <v>43456.495138888888</v>
      </c>
      <c r="E4387" t="s">
        <v>3665</v>
      </c>
      <c r="F4387" t="s">
        <v>15636</v>
      </c>
      <c r="G4387" t="s">
        <v>562</v>
      </c>
      <c r="H4387" t="b">
        <v>1</v>
      </c>
      <c r="I4387">
        <v>67</v>
      </c>
      <c r="J4387" t="s">
        <v>15637</v>
      </c>
      <c r="K4387" t="s">
        <v>3666</v>
      </c>
      <c r="L4387" t="s">
        <v>3667</v>
      </c>
      <c r="M4387">
        <v>274</v>
      </c>
      <c r="N4387">
        <v>68</v>
      </c>
      <c r="O4387" t="s">
        <v>15638</v>
      </c>
      <c r="P4387">
        <v>3.2287565999999997E-2</v>
      </c>
    </row>
    <row r="4388" spans="1:16" ht="15" customHeight="1" x14ac:dyDescent="0.25">
      <c r="A4388">
        <v>4387</v>
      </c>
      <c r="B4388" t="s">
        <v>3663</v>
      </c>
      <c r="C4388" t="s">
        <v>3664</v>
      </c>
      <c r="D4388" s="1">
        <v>43456.494444444441</v>
      </c>
      <c r="E4388" t="s">
        <v>3665</v>
      </c>
      <c r="F4388" t="s">
        <v>2362</v>
      </c>
      <c r="G4388" t="s">
        <v>562</v>
      </c>
      <c r="H4388" t="b">
        <v>1</v>
      </c>
      <c r="I4388">
        <v>92</v>
      </c>
      <c r="J4388" t="s">
        <v>2363</v>
      </c>
      <c r="K4388" t="s">
        <v>3666</v>
      </c>
      <c r="L4388" t="s">
        <v>3667</v>
      </c>
      <c r="M4388">
        <v>274</v>
      </c>
      <c r="N4388">
        <v>68</v>
      </c>
      <c r="O4388" t="s">
        <v>15638</v>
      </c>
      <c r="P4388">
        <v>0.37123106</v>
      </c>
    </row>
    <row r="4389" spans="1:16" ht="15" customHeight="1" x14ac:dyDescent="0.25">
      <c r="A4389">
        <v>4388</v>
      </c>
      <c r="B4389" t="s">
        <v>16408</v>
      </c>
      <c r="C4389" t="s">
        <v>16409</v>
      </c>
      <c r="D4389" s="1">
        <v>43456.493055555555</v>
      </c>
      <c r="E4389" t="s">
        <v>16410</v>
      </c>
      <c r="F4389" t="s">
        <v>15636</v>
      </c>
      <c r="G4389" t="s">
        <v>99</v>
      </c>
      <c r="H4389" t="b">
        <v>1</v>
      </c>
      <c r="I4389">
        <v>67</v>
      </c>
      <c r="J4389" t="s">
        <v>15637</v>
      </c>
      <c r="L4389" t="s">
        <v>16411</v>
      </c>
      <c r="M4389">
        <v>124</v>
      </c>
      <c r="N4389">
        <v>98</v>
      </c>
      <c r="O4389" t="s">
        <v>15638</v>
      </c>
      <c r="P4389">
        <v>3.2287565999999997E-2</v>
      </c>
    </row>
    <row r="4390" spans="1:16" ht="15" customHeight="1" x14ac:dyDescent="0.25">
      <c r="A4390">
        <v>4389</v>
      </c>
      <c r="B4390" t="s">
        <v>16412</v>
      </c>
      <c r="C4390" t="s">
        <v>16413</v>
      </c>
      <c r="D4390" s="1">
        <v>43456.493055555555</v>
      </c>
      <c r="E4390" t="s">
        <v>16414</v>
      </c>
      <c r="F4390" t="s">
        <v>15636</v>
      </c>
      <c r="G4390" t="s">
        <v>20</v>
      </c>
      <c r="H4390" t="b">
        <v>1</v>
      </c>
      <c r="I4390">
        <v>67</v>
      </c>
      <c r="J4390" t="s">
        <v>15637</v>
      </c>
      <c r="K4390" t="s">
        <v>9040</v>
      </c>
      <c r="M4390">
        <v>100</v>
      </c>
      <c r="N4390">
        <v>75</v>
      </c>
      <c r="O4390" t="s">
        <v>15638</v>
      </c>
      <c r="P4390">
        <v>3.2287565999999997E-2</v>
      </c>
    </row>
    <row r="4391" spans="1:16" ht="15" customHeight="1" x14ac:dyDescent="0.25">
      <c r="A4391">
        <v>4390</v>
      </c>
      <c r="B4391" t="s">
        <v>16412</v>
      </c>
      <c r="C4391" t="s">
        <v>16415</v>
      </c>
      <c r="D4391" s="1">
        <v>43454.648611111108</v>
      </c>
      <c r="E4391" t="s">
        <v>16414</v>
      </c>
      <c r="F4391" t="s">
        <v>15641</v>
      </c>
      <c r="G4391" t="s">
        <v>20</v>
      </c>
      <c r="H4391" t="b">
        <v>1</v>
      </c>
      <c r="I4391">
        <v>59</v>
      </c>
      <c r="K4391" t="s">
        <v>9040</v>
      </c>
      <c r="M4391">
        <v>100</v>
      </c>
      <c r="N4391">
        <v>75</v>
      </c>
      <c r="O4391" t="s">
        <v>15638</v>
      </c>
      <c r="P4391">
        <v>5.6853524000000003E-2</v>
      </c>
    </row>
    <row r="4392" spans="1:16" ht="15" customHeight="1" x14ac:dyDescent="0.25">
      <c r="A4392">
        <v>4391</v>
      </c>
      <c r="B4392" t="s">
        <v>16412</v>
      </c>
      <c r="C4392" t="s">
        <v>16416</v>
      </c>
      <c r="D4392" s="1">
        <v>43454.489583333336</v>
      </c>
      <c r="E4392" t="s">
        <v>16414</v>
      </c>
      <c r="F4392" t="s">
        <v>15825</v>
      </c>
      <c r="G4392" t="s">
        <v>62</v>
      </c>
      <c r="H4392" t="b">
        <v>1</v>
      </c>
      <c r="I4392">
        <v>56</v>
      </c>
      <c r="K4392" t="s">
        <v>9040</v>
      </c>
      <c r="M4392">
        <v>100</v>
      </c>
      <c r="N4392">
        <v>75</v>
      </c>
      <c r="O4392" t="s">
        <v>15638</v>
      </c>
      <c r="P4392">
        <v>0.178016333</v>
      </c>
    </row>
    <row r="4393" spans="1:16" ht="15" customHeight="1" x14ac:dyDescent="0.25">
      <c r="A4393">
        <v>4392</v>
      </c>
      <c r="B4393" t="s">
        <v>16417</v>
      </c>
      <c r="C4393" t="s">
        <v>16418</v>
      </c>
      <c r="D4393" s="1">
        <v>43456.493055555555</v>
      </c>
      <c r="E4393" t="s">
        <v>16419</v>
      </c>
      <c r="F4393" t="s">
        <v>15636</v>
      </c>
      <c r="G4393" t="s">
        <v>20</v>
      </c>
      <c r="H4393" t="b">
        <v>1</v>
      </c>
      <c r="I4393">
        <v>67</v>
      </c>
      <c r="J4393" t="s">
        <v>15637</v>
      </c>
      <c r="M4393">
        <v>9</v>
      </c>
      <c r="N4393">
        <v>38</v>
      </c>
      <c r="O4393" t="s">
        <v>15638</v>
      </c>
      <c r="P4393">
        <v>3.2287565999999997E-2</v>
      </c>
    </row>
    <row r="4394" spans="1:16" ht="15" customHeight="1" x14ac:dyDescent="0.25">
      <c r="A4394">
        <v>4393</v>
      </c>
      <c r="B4394" t="s">
        <v>16420</v>
      </c>
      <c r="C4394" t="s">
        <v>16421</v>
      </c>
      <c r="D4394" s="1">
        <v>43456.493055555555</v>
      </c>
      <c r="E4394" t="s">
        <v>16422</v>
      </c>
      <c r="F4394" t="s">
        <v>15636</v>
      </c>
      <c r="G4394" t="s">
        <v>20</v>
      </c>
      <c r="H4394" t="b">
        <v>1</v>
      </c>
      <c r="I4394">
        <v>67</v>
      </c>
      <c r="J4394" t="s">
        <v>15637</v>
      </c>
      <c r="K4394" t="s">
        <v>16423</v>
      </c>
      <c r="L4394" t="s">
        <v>16424</v>
      </c>
      <c r="M4394">
        <v>1090</v>
      </c>
      <c r="N4394">
        <v>80</v>
      </c>
      <c r="O4394" t="s">
        <v>15638</v>
      </c>
      <c r="P4394">
        <v>3.2287565999999997E-2</v>
      </c>
    </row>
    <row r="4395" spans="1:16" ht="15" customHeight="1" x14ac:dyDescent="0.25">
      <c r="A4395">
        <v>4394</v>
      </c>
      <c r="B4395" t="s">
        <v>4061</v>
      </c>
      <c r="C4395" t="s">
        <v>16425</v>
      </c>
      <c r="D4395" s="1">
        <v>43456.486805555556</v>
      </c>
      <c r="E4395" t="s">
        <v>4063</v>
      </c>
      <c r="F4395" t="s">
        <v>15636</v>
      </c>
      <c r="G4395" t="s">
        <v>20</v>
      </c>
      <c r="H4395" t="b">
        <v>1</v>
      </c>
      <c r="I4395">
        <v>67</v>
      </c>
      <c r="J4395" t="s">
        <v>15637</v>
      </c>
      <c r="K4395" t="s">
        <v>2198</v>
      </c>
      <c r="M4395">
        <v>29</v>
      </c>
      <c r="N4395">
        <v>7</v>
      </c>
      <c r="O4395" t="s">
        <v>15638</v>
      </c>
      <c r="P4395">
        <v>3.2287565999999997E-2</v>
      </c>
    </row>
    <row r="4396" spans="1:16" ht="15" customHeight="1" x14ac:dyDescent="0.25">
      <c r="A4396">
        <v>4395</v>
      </c>
      <c r="B4396" t="s">
        <v>4061</v>
      </c>
      <c r="C4396" t="s">
        <v>16426</v>
      </c>
      <c r="D4396" s="1">
        <v>43454.685416666667</v>
      </c>
      <c r="E4396" t="s">
        <v>4063</v>
      </c>
      <c r="F4396" t="s">
        <v>15641</v>
      </c>
      <c r="G4396" t="s">
        <v>20</v>
      </c>
      <c r="H4396" t="b">
        <v>1</v>
      </c>
      <c r="I4396">
        <v>59</v>
      </c>
      <c r="K4396" t="s">
        <v>2198</v>
      </c>
      <c r="M4396">
        <v>29</v>
      </c>
      <c r="N4396">
        <v>7</v>
      </c>
      <c r="O4396" t="s">
        <v>15638</v>
      </c>
      <c r="P4396">
        <v>5.6853524000000003E-2</v>
      </c>
    </row>
    <row r="4397" spans="1:16" ht="15" customHeight="1" x14ac:dyDescent="0.25">
      <c r="A4397">
        <v>4396</v>
      </c>
      <c r="B4397" t="s">
        <v>16427</v>
      </c>
      <c r="C4397" t="s">
        <v>16428</v>
      </c>
      <c r="D4397" s="1">
        <v>43456.48541666667</v>
      </c>
      <c r="E4397" t="s">
        <v>16429</v>
      </c>
      <c r="F4397" t="s">
        <v>15636</v>
      </c>
      <c r="G4397" t="s">
        <v>99</v>
      </c>
      <c r="H4397" t="b">
        <v>1</v>
      </c>
      <c r="I4397">
        <v>67</v>
      </c>
      <c r="J4397" t="s">
        <v>15637</v>
      </c>
      <c r="L4397" t="s">
        <v>16430</v>
      </c>
      <c r="M4397">
        <v>637</v>
      </c>
      <c r="N4397">
        <v>119</v>
      </c>
      <c r="O4397" t="s">
        <v>15638</v>
      </c>
      <c r="P4397">
        <v>3.2287565999999997E-2</v>
      </c>
    </row>
    <row r="4398" spans="1:16" ht="15" customHeight="1" x14ac:dyDescent="0.25">
      <c r="A4398">
        <v>4397</v>
      </c>
      <c r="B4398" t="s">
        <v>3703</v>
      </c>
      <c r="C4398" t="s">
        <v>3704</v>
      </c>
      <c r="D4398" s="1">
        <v>43456.484722222223</v>
      </c>
      <c r="E4398" t="s">
        <v>3705</v>
      </c>
      <c r="F4398" t="s">
        <v>2362</v>
      </c>
      <c r="G4398" t="s">
        <v>62</v>
      </c>
      <c r="H4398" t="b">
        <v>1</v>
      </c>
      <c r="I4398">
        <v>92</v>
      </c>
      <c r="J4398" t="s">
        <v>2363</v>
      </c>
      <c r="K4398" t="s">
        <v>3706</v>
      </c>
      <c r="L4398" t="s">
        <v>3707</v>
      </c>
      <c r="M4398">
        <v>204</v>
      </c>
      <c r="N4398">
        <v>36</v>
      </c>
      <c r="O4398" t="s">
        <v>15638</v>
      </c>
      <c r="P4398">
        <v>0.37123106</v>
      </c>
    </row>
    <row r="4399" spans="1:16" ht="15" customHeight="1" x14ac:dyDescent="0.25">
      <c r="A4399">
        <v>4398</v>
      </c>
      <c r="B4399" t="s">
        <v>16431</v>
      </c>
      <c r="C4399" t="s">
        <v>16432</v>
      </c>
      <c r="D4399" s="1">
        <v>43456.479166666664</v>
      </c>
      <c r="E4399" t="s">
        <v>16433</v>
      </c>
      <c r="F4399" s="2" t="s">
        <v>16434</v>
      </c>
      <c r="G4399" t="s">
        <v>62</v>
      </c>
      <c r="H4399" t="b">
        <v>0</v>
      </c>
      <c r="I4399">
        <v>0</v>
      </c>
      <c r="J4399" t="s">
        <v>16435</v>
      </c>
      <c r="K4399" t="s">
        <v>1570</v>
      </c>
      <c r="L4399" t="s">
        <v>16436</v>
      </c>
      <c r="M4399">
        <v>1874</v>
      </c>
      <c r="N4399">
        <v>690</v>
      </c>
      <c r="O4399" t="s">
        <v>15638</v>
      </c>
      <c r="P4399">
        <v>0.1040833</v>
      </c>
    </row>
    <row r="4400" spans="1:16" ht="15" customHeight="1" x14ac:dyDescent="0.25">
      <c r="A4400">
        <v>4399</v>
      </c>
      <c r="B4400" t="s">
        <v>3738</v>
      </c>
      <c r="C4400" t="s">
        <v>16437</v>
      </c>
      <c r="D4400" s="1">
        <v>43456.472916666666</v>
      </c>
      <c r="E4400" t="s">
        <v>3740</v>
      </c>
      <c r="F4400" t="s">
        <v>15636</v>
      </c>
      <c r="G4400" t="s">
        <v>20</v>
      </c>
      <c r="H4400" t="b">
        <v>1</v>
      </c>
      <c r="I4400">
        <v>67</v>
      </c>
      <c r="J4400" t="s">
        <v>15637</v>
      </c>
      <c r="K4400" t="s">
        <v>72</v>
      </c>
      <c r="L4400" t="s">
        <v>3743</v>
      </c>
      <c r="M4400">
        <v>274</v>
      </c>
      <c r="N4400">
        <v>246</v>
      </c>
      <c r="O4400" t="s">
        <v>15638</v>
      </c>
      <c r="P4400">
        <v>3.2287565999999997E-2</v>
      </c>
    </row>
    <row r="4401" spans="1:16" ht="15" customHeight="1" x14ac:dyDescent="0.25">
      <c r="A4401">
        <v>4400</v>
      </c>
      <c r="B4401" t="s">
        <v>3738</v>
      </c>
      <c r="C4401" t="s">
        <v>16438</v>
      </c>
      <c r="D4401" s="1">
        <v>43456.474999999999</v>
      </c>
      <c r="E4401" t="s">
        <v>3740</v>
      </c>
      <c r="F4401" t="s">
        <v>16021</v>
      </c>
      <c r="G4401" t="s">
        <v>20</v>
      </c>
      <c r="H4401" t="b">
        <v>1</v>
      </c>
      <c r="I4401">
        <v>41</v>
      </c>
      <c r="J4401" t="s">
        <v>15865</v>
      </c>
      <c r="K4401" t="s">
        <v>72</v>
      </c>
      <c r="L4401" t="s">
        <v>3743</v>
      </c>
      <c r="M4401">
        <v>274</v>
      </c>
      <c r="N4401">
        <v>246</v>
      </c>
      <c r="O4401" t="s">
        <v>15638</v>
      </c>
      <c r="P4401">
        <v>0.282842712</v>
      </c>
    </row>
    <row r="4402" spans="1:16" ht="15" customHeight="1" x14ac:dyDescent="0.25">
      <c r="A4402">
        <v>4401</v>
      </c>
      <c r="B4402" t="s">
        <v>3738</v>
      </c>
      <c r="C4402" t="s">
        <v>16439</v>
      </c>
      <c r="D4402" s="1">
        <v>43454.599305555559</v>
      </c>
      <c r="E4402" t="s">
        <v>3740</v>
      </c>
      <c r="F4402" t="s">
        <v>15641</v>
      </c>
      <c r="G4402" t="s">
        <v>20</v>
      </c>
      <c r="H4402" t="b">
        <v>1</v>
      </c>
      <c r="I4402">
        <v>59</v>
      </c>
      <c r="K4402" t="s">
        <v>72</v>
      </c>
      <c r="L4402" t="s">
        <v>3743</v>
      </c>
      <c r="M4402">
        <v>274</v>
      </c>
      <c r="N4402">
        <v>246</v>
      </c>
      <c r="O4402" t="s">
        <v>15638</v>
      </c>
      <c r="P4402">
        <v>5.6853524000000003E-2</v>
      </c>
    </row>
    <row r="4403" spans="1:16" ht="15" customHeight="1" x14ac:dyDescent="0.25">
      <c r="A4403">
        <v>4402</v>
      </c>
      <c r="B4403" t="s">
        <v>4226</v>
      </c>
      <c r="C4403" t="s">
        <v>16440</v>
      </c>
      <c r="D4403" s="1">
        <v>43456.460416666669</v>
      </c>
      <c r="E4403" t="s">
        <v>4228</v>
      </c>
      <c r="F4403" t="s">
        <v>15636</v>
      </c>
      <c r="G4403" t="s">
        <v>20</v>
      </c>
      <c r="H4403" t="b">
        <v>1</v>
      </c>
      <c r="I4403">
        <v>67</v>
      </c>
      <c r="J4403" t="s">
        <v>15637</v>
      </c>
      <c r="K4403" t="s">
        <v>4229</v>
      </c>
      <c r="L4403" t="s">
        <v>4134</v>
      </c>
      <c r="M4403">
        <v>9141</v>
      </c>
      <c r="N4403">
        <v>88</v>
      </c>
      <c r="O4403" t="s">
        <v>15638</v>
      </c>
      <c r="P4403">
        <v>3.2287565999999997E-2</v>
      </c>
    </row>
    <row r="4404" spans="1:16" ht="15" customHeight="1" x14ac:dyDescent="0.25">
      <c r="A4404">
        <v>4403</v>
      </c>
      <c r="B4404" t="s">
        <v>4226</v>
      </c>
      <c r="C4404" t="s">
        <v>16441</v>
      </c>
      <c r="D4404" s="1">
        <v>43454.581944444442</v>
      </c>
      <c r="E4404" t="s">
        <v>4228</v>
      </c>
      <c r="F4404" t="s">
        <v>15641</v>
      </c>
      <c r="G4404" t="s">
        <v>62</v>
      </c>
      <c r="H4404" t="b">
        <v>1</v>
      </c>
      <c r="I4404">
        <v>59</v>
      </c>
      <c r="K4404" t="s">
        <v>4229</v>
      </c>
      <c r="L4404" t="s">
        <v>4134</v>
      </c>
      <c r="M4404">
        <v>9141</v>
      </c>
      <c r="N4404">
        <v>88</v>
      </c>
      <c r="O4404" t="s">
        <v>15638</v>
      </c>
      <c r="P4404">
        <v>5.6853524000000003E-2</v>
      </c>
    </row>
    <row r="4405" spans="1:16" ht="15" customHeight="1" x14ac:dyDescent="0.25">
      <c r="A4405">
        <v>4404</v>
      </c>
      <c r="B4405" t="s">
        <v>16442</v>
      </c>
      <c r="C4405" t="s">
        <v>16443</v>
      </c>
      <c r="D4405" s="1">
        <v>43456.455555555556</v>
      </c>
      <c r="E4405" t="s">
        <v>16444</v>
      </c>
      <c r="F4405" s="2" t="s">
        <v>16445</v>
      </c>
      <c r="G4405" t="s">
        <v>562</v>
      </c>
      <c r="H4405" t="b">
        <v>0</v>
      </c>
      <c r="I4405">
        <v>0</v>
      </c>
      <c r="J4405" t="s">
        <v>16446</v>
      </c>
      <c r="K4405" t="s">
        <v>22</v>
      </c>
      <c r="L4405" t="s">
        <v>16447</v>
      </c>
      <c r="M4405">
        <v>408</v>
      </c>
      <c r="N4405">
        <v>22</v>
      </c>
      <c r="O4405" t="s">
        <v>15638</v>
      </c>
      <c r="P4405">
        <v>9.7858023000000002E-2</v>
      </c>
    </row>
    <row r="4406" spans="1:16" ht="15" customHeight="1" x14ac:dyDescent="0.25">
      <c r="A4406">
        <v>4405</v>
      </c>
      <c r="B4406" t="s">
        <v>4231</v>
      </c>
      <c r="C4406" t="s">
        <v>16448</v>
      </c>
      <c r="D4406" s="1">
        <v>43454.572916666664</v>
      </c>
      <c r="E4406" t="s">
        <v>4233</v>
      </c>
      <c r="F4406" s="2" t="s">
        <v>16449</v>
      </c>
      <c r="G4406" t="s">
        <v>99</v>
      </c>
      <c r="H4406" t="b">
        <v>0</v>
      </c>
      <c r="I4406">
        <v>70</v>
      </c>
      <c r="J4406" t="s">
        <v>16450</v>
      </c>
      <c r="K4406" t="s">
        <v>367</v>
      </c>
      <c r="L4406" t="s">
        <v>4235</v>
      </c>
      <c r="M4406">
        <v>7342</v>
      </c>
      <c r="N4406">
        <v>558</v>
      </c>
      <c r="O4406" t="s">
        <v>15638</v>
      </c>
      <c r="P4406">
        <v>8.2199493999999998E-2</v>
      </c>
    </row>
    <row r="4407" spans="1:16" ht="15" customHeight="1" x14ac:dyDescent="0.25">
      <c r="A4407">
        <v>4406</v>
      </c>
      <c r="B4407" t="s">
        <v>4231</v>
      </c>
      <c r="C4407" t="s">
        <v>16451</v>
      </c>
      <c r="D4407" s="1">
        <v>43454.578472222223</v>
      </c>
      <c r="E4407" t="s">
        <v>4233</v>
      </c>
      <c r="F4407" t="s">
        <v>15641</v>
      </c>
      <c r="G4407" t="s">
        <v>99</v>
      </c>
      <c r="H4407" t="b">
        <v>0</v>
      </c>
      <c r="I4407">
        <v>59</v>
      </c>
      <c r="J4407" t="s">
        <v>16452</v>
      </c>
      <c r="K4407" t="s">
        <v>367</v>
      </c>
      <c r="L4407" t="s">
        <v>4235</v>
      </c>
      <c r="M4407">
        <v>7342</v>
      </c>
      <c r="N4407">
        <v>558</v>
      </c>
      <c r="O4407" t="s">
        <v>15638</v>
      </c>
      <c r="P4407">
        <v>5.6853524000000003E-2</v>
      </c>
    </row>
    <row r="4408" spans="1:16" ht="15" customHeight="1" x14ac:dyDescent="0.25">
      <c r="A4408">
        <v>4407</v>
      </c>
      <c r="B4408" t="s">
        <v>4231</v>
      </c>
      <c r="C4408" t="s">
        <v>16453</v>
      </c>
      <c r="D4408" s="1">
        <v>43456.45208333333</v>
      </c>
      <c r="E4408" t="s">
        <v>4233</v>
      </c>
      <c r="F4408" t="s">
        <v>15636</v>
      </c>
      <c r="G4408" t="s">
        <v>99</v>
      </c>
      <c r="H4408" t="b">
        <v>0</v>
      </c>
      <c r="I4408">
        <v>67</v>
      </c>
      <c r="J4408" t="s">
        <v>16454</v>
      </c>
      <c r="K4408" t="s">
        <v>367</v>
      </c>
      <c r="L4408" t="s">
        <v>4235</v>
      </c>
      <c r="M4408">
        <v>7342</v>
      </c>
      <c r="N4408">
        <v>558</v>
      </c>
      <c r="O4408" t="s">
        <v>15638</v>
      </c>
      <c r="P4408">
        <v>3.2287565999999997E-2</v>
      </c>
    </row>
    <row r="4409" spans="1:16" ht="15" customHeight="1" x14ac:dyDescent="0.25">
      <c r="A4409">
        <v>4408</v>
      </c>
      <c r="B4409" t="s">
        <v>16455</v>
      </c>
      <c r="C4409" t="s">
        <v>16456</v>
      </c>
      <c r="D4409" s="1">
        <v>43456.450694444444</v>
      </c>
      <c r="E4409" t="s">
        <v>16457</v>
      </c>
      <c r="F4409" s="2" t="s">
        <v>15788</v>
      </c>
      <c r="G4409" t="s">
        <v>99</v>
      </c>
      <c r="H4409" t="b">
        <v>1</v>
      </c>
      <c r="I4409">
        <v>11</v>
      </c>
      <c r="J4409" t="s">
        <v>15789</v>
      </c>
      <c r="M4409">
        <v>229</v>
      </c>
      <c r="N4409">
        <v>676</v>
      </c>
      <c r="O4409" t="s">
        <v>15638</v>
      </c>
      <c r="P4409">
        <v>0.274090893</v>
      </c>
    </row>
    <row r="4410" spans="1:16" ht="15" customHeight="1" x14ac:dyDescent="0.25">
      <c r="A4410">
        <v>4409</v>
      </c>
      <c r="B4410" t="s">
        <v>3794</v>
      </c>
      <c r="C4410" t="s">
        <v>3795</v>
      </c>
      <c r="D4410" s="1">
        <v>43456.45</v>
      </c>
      <c r="E4410" t="s">
        <v>3796</v>
      </c>
      <c r="F4410" t="s">
        <v>2362</v>
      </c>
      <c r="G4410" t="s">
        <v>20</v>
      </c>
      <c r="H4410" t="b">
        <v>1</v>
      </c>
      <c r="I4410">
        <v>92</v>
      </c>
      <c r="J4410" t="s">
        <v>2363</v>
      </c>
      <c r="K4410" t="s">
        <v>3797</v>
      </c>
      <c r="L4410" t="s">
        <v>3798</v>
      </c>
      <c r="M4410">
        <v>477</v>
      </c>
      <c r="N4410">
        <v>1534</v>
      </c>
      <c r="O4410" t="s">
        <v>15638</v>
      </c>
      <c r="P4410">
        <v>0.37123106</v>
      </c>
    </row>
    <row r="4411" spans="1:16" ht="15" customHeight="1" x14ac:dyDescent="0.25">
      <c r="A4411">
        <v>4410</v>
      </c>
      <c r="B4411" t="s">
        <v>3828</v>
      </c>
      <c r="C4411" t="s">
        <v>16458</v>
      </c>
      <c r="D4411" s="1">
        <v>43456.444444444445</v>
      </c>
      <c r="E4411" t="s">
        <v>3830</v>
      </c>
      <c r="F4411" t="s">
        <v>15825</v>
      </c>
      <c r="G4411" t="s">
        <v>562</v>
      </c>
      <c r="H4411" t="b">
        <v>1</v>
      </c>
      <c r="I4411">
        <v>56</v>
      </c>
      <c r="K4411" t="s">
        <v>3831</v>
      </c>
      <c r="L4411" t="s">
        <v>3832</v>
      </c>
      <c r="M4411">
        <v>70</v>
      </c>
      <c r="N4411">
        <v>441</v>
      </c>
      <c r="O4411" t="s">
        <v>15638</v>
      </c>
      <c r="P4411">
        <v>0.178016333</v>
      </c>
    </row>
    <row r="4412" spans="1:16" ht="15" customHeight="1" x14ac:dyDescent="0.25">
      <c r="A4412">
        <v>4411</v>
      </c>
      <c r="B4412" t="s">
        <v>16459</v>
      </c>
      <c r="C4412" t="s">
        <v>16460</v>
      </c>
      <c r="D4412" s="1">
        <v>43456.43472222222</v>
      </c>
      <c r="E4412" t="s">
        <v>16461</v>
      </c>
      <c r="F4412" t="s">
        <v>15912</v>
      </c>
      <c r="G4412" t="s">
        <v>20</v>
      </c>
      <c r="H4412" t="b">
        <v>1</v>
      </c>
      <c r="I4412">
        <v>16</v>
      </c>
      <c r="J4412" t="s">
        <v>15913</v>
      </c>
      <c r="K4412" t="s">
        <v>194</v>
      </c>
      <c r="L4412" t="s">
        <v>16462</v>
      </c>
      <c r="M4412">
        <v>2500</v>
      </c>
      <c r="N4412">
        <v>3488</v>
      </c>
      <c r="O4412" t="s">
        <v>15638</v>
      </c>
      <c r="P4412">
        <v>0</v>
      </c>
    </row>
    <row r="4413" spans="1:16" ht="15" customHeight="1" x14ac:dyDescent="0.25">
      <c r="A4413">
        <v>4412</v>
      </c>
      <c r="B4413" t="s">
        <v>16463</v>
      </c>
      <c r="C4413" t="s">
        <v>16464</v>
      </c>
      <c r="D4413" s="1">
        <v>43456.434027777781</v>
      </c>
      <c r="E4413" t="s">
        <v>16465</v>
      </c>
      <c r="F4413" t="s">
        <v>16466</v>
      </c>
      <c r="G4413" t="s">
        <v>20</v>
      </c>
      <c r="H4413" t="b">
        <v>1</v>
      </c>
      <c r="I4413">
        <v>3</v>
      </c>
      <c r="J4413" t="s">
        <v>16467</v>
      </c>
      <c r="M4413">
        <v>77</v>
      </c>
      <c r="N4413">
        <v>229</v>
      </c>
      <c r="O4413" t="s">
        <v>15638</v>
      </c>
      <c r="P4413">
        <v>-9.5689837999999999E-2</v>
      </c>
    </row>
    <row r="4414" spans="1:16" ht="15" customHeight="1" x14ac:dyDescent="0.25">
      <c r="A4414">
        <v>4413</v>
      </c>
      <c r="B4414" t="s">
        <v>16468</v>
      </c>
      <c r="C4414" t="s">
        <v>16469</v>
      </c>
      <c r="D4414" s="1">
        <v>43455.63958333333</v>
      </c>
      <c r="E4414" t="s">
        <v>16470</v>
      </c>
      <c r="F4414" t="s">
        <v>15793</v>
      </c>
      <c r="G4414" t="s">
        <v>20</v>
      </c>
      <c r="H4414" t="b">
        <v>1</v>
      </c>
      <c r="I4414">
        <v>42</v>
      </c>
      <c r="J4414" t="s">
        <v>15794</v>
      </c>
      <c r="K4414" t="s">
        <v>16471</v>
      </c>
      <c r="L4414" t="s">
        <v>16472</v>
      </c>
      <c r="M4414">
        <v>200</v>
      </c>
      <c r="N4414">
        <v>162</v>
      </c>
      <c r="O4414" t="s">
        <v>15638</v>
      </c>
      <c r="P4414">
        <v>-0.115982182</v>
      </c>
    </row>
    <row r="4415" spans="1:16" ht="15" customHeight="1" x14ac:dyDescent="0.25">
      <c r="A4415">
        <v>4414</v>
      </c>
      <c r="B4415" t="s">
        <v>16468</v>
      </c>
      <c r="C4415" t="s">
        <v>16473</v>
      </c>
      <c r="D4415" s="1">
        <v>43456.431250000001</v>
      </c>
      <c r="E4415" t="s">
        <v>16470</v>
      </c>
      <c r="F4415" s="2" t="s">
        <v>15788</v>
      </c>
      <c r="G4415" t="s">
        <v>20</v>
      </c>
      <c r="H4415" t="b">
        <v>1</v>
      </c>
      <c r="I4415">
        <v>11</v>
      </c>
      <c r="J4415" t="s">
        <v>15789</v>
      </c>
      <c r="K4415" t="s">
        <v>16471</v>
      </c>
      <c r="L4415" t="s">
        <v>16472</v>
      </c>
      <c r="M4415">
        <v>200</v>
      </c>
      <c r="N4415">
        <v>162</v>
      </c>
      <c r="O4415" t="s">
        <v>15638</v>
      </c>
      <c r="P4415">
        <v>0.274090893</v>
      </c>
    </row>
    <row r="4416" spans="1:16" ht="15" customHeight="1" x14ac:dyDescent="0.25">
      <c r="A4416">
        <v>4415</v>
      </c>
      <c r="B4416" t="s">
        <v>16474</v>
      </c>
      <c r="C4416" t="s">
        <v>16475</v>
      </c>
      <c r="D4416" s="1">
        <v>43456.428472222222</v>
      </c>
      <c r="E4416" t="s">
        <v>16476</v>
      </c>
      <c r="F4416" t="s">
        <v>15756</v>
      </c>
      <c r="G4416" t="s">
        <v>99</v>
      </c>
      <c r="H4416" t="b">
        <v>1</v>
      </c>
      <c r="I4416">
        <v>47</v>
      </c>
      <c r="K4416" t="s">
        <v>16477</v>
      </c>
      <c r="L4416" t="s">
        <v>16478</v>
      </c>
      <c r="M4416">
        <v>76</v>
      </c>
      <c r="N4416">
        <v>156</v>
      </c>
      <c r="O4416" t="s">
        <v>15638</v>
      </c>
      <c r="P4416">
        <v>8.4515425000000005E-2</v>
      </c>
    </row>
    <row r="4417" spans="1:16" ht="15" customHeight="1" x14ac:dyDescent="0.25">
      <c r="A4417">
        <v>4416</v>
      </c>
      <c r="B4417" t="s">
        <v>16479</v>
      </c>
      <c r="C4417" t="s">
        <v>16480</v>
      </c>
      <c r="D4417" s="1">
        <v>43456.423611111109</v>
      </c>
      <c r="E4417" t="s">
        <v>16481</v>
      </c>
      <c r="F4417" t="s">
        <v>16482</v>
      </c>
      <c r="G4417" t="s">
        <v>1610</v>
      </c>
      <c r="H4417" t="b">
        <v>0</v>
      </c>
      <c r="I4417">
        <v>0</v>
      </c>
      <c r="J4417" t="s">
        <v>16452</v>
      </c>
      <c r="K4417" t="s">
        <v>16483</v>
      </c>
      <c r="L4417" t="s">
        <v>16484</v>
      </c>
      <c r="M4417">
        <v>432</v>
      </c>
      <c r="N4417">
        <v>537</v>
      </c>
      <c r="O4417" t="s">
        <v>15638</v>
      </c>
      <c r="P4417">
        <v>8.7287156000000005E-2</v>
      </c>
    </row>
    <row r="4418" spans="1:16" ht="15" customHeight="1" x14ac:dyDescent="0.25">
      <c r="A4418">
        <v>4417</v>
      </c>
      <c r="B4418" t="s">
        <v>16479</v>
      </c>
      <c r="C4418" t="s">
        <v>16485</v>
      </c>
      <c r="D4418" s="1">
        <v>43456.427083333336</v>
      </c>
      <c r="E4418" t="s">
        <v>16481</v>
      </c>
      <c r="F4418" t="s">
        <v>16486</v>
      </c>
      <c r="G4418" t="s">
        <v>1610</v>
      </c>
      <c r="H4418" t="b">
        <v>0</v>
      </c>
      <c r="I4418">
        <v>0</v>
      </c>
      <c r="J4418" t="s">
        <v>15865</v>
      </c>
      <c r="K4418" t="s">
        <v>16483</v>
      </c>
      <c r="L4418" t="s">
        <v>16484</v>
      </c>
      <c r="M4418">
        <v>432</v>
      </c>
      <c r="N4418">
        <v>537</v>
      </c>
      <c r="O4418" t="s">
        <v>15638</v>
      </c>
      <c r="P4418">
        <v>7.8192904999999993E-2</v>
      </c>
    </row>
    <row r="4419" spans="1:16" ht="15" customHeight="1" x14ac:dyDescent="0.25">
      <c r="A4419">
        <v>4418</v>
      </c>
      <c r="B4419" t="s">
        <v>16487</v>
      </c>
      <c r="C4419" t="s">
        <v>16488</v>
      </c>
      <c r="D4419" s="1">
        <v>43456.423611111109</v>
      </c>
      <c r="E4419" t="s">
        <v>16489</v>
      </c>
      <c r="F4419" t="s">
        <v>15825</v>
      </c>
      <c r="G4419" t="s">
        <v>20</v>
      </c>
      <c r="H4419" t="b">
        <v>1</v>
      </c>
      <c r="I4419">
        <v>56</v>
      </c>
      <c r="K4419" t="s">
        <v>16490</v>
      </c>
      <c r="L4419" t="s">
        <v>16491</v>
      </c>
      <c r="M4419">
        <v>796</v>
      </c>
      <c r="N4419">
        <v>59</v>
      </c>
      <c r="O4419" t="s">
        <v>15638</v>
      </c>
      <c r="P4419">
        <v>0.178016333</v>
      </c>
    </row>
    <row r="4420" spans="1:16" ht="15" customHeight="1" x14ac:dyDescent="0.25">
      <c r="A4420">
        <v>4419</v>
      </c>
      <c r="B4420" t="s">
        <v>16487</v>
      </c>
      <c r="C4420" t="s">
        <v>16492</v>
      </c>
      <c r="D4420" s="1">
        <v>43456.42291666667</v>
      </c>
      <c r="E4420" t="s">
        <v>16489</v>
      </c>
      <c r="F4420" t="s">
        <v>15641</v>
      </c>
      <c r="G4420" t="s">
        <v>20</v>
      </c>
      <c r="H4420" t="b">
        <v>1</v>
      </c>
      <c r="I4420">
        <v>59</v>
      </c>
      <c r="K4420" t="s">
        <v>16490</v>
      </c>
      <c r="L4420" t="s">
        <v>16491</v>
      </c>
      <c r="M4420">
        <v>796</v>
      </c>
      <c r="N4420">
        <v>59</v>
      </c>
      <c r="O4420" t="s">
        <v>15638</v>
      </c>
      <c r="P4420">
        <v>5.6853524000000003E-2</v>
      </c>
    </row>
    <row r="4421" spans="1:16" ht="15" customHeight="1" x14ac:dyDescent="0.25">
      <c r="A4421">
        <v>4420</v>
      </c>
      <c r="B4421" t="s">
        <v>16493</v>
      </c>
      <c r="C4421" t="s">
        <v>16494</v>
      </c>
      <c r="D4421" s="1">
        <v>43456.420138888891</v>
      </c>
      <c r="E4421" t="s">
        <v>16495</v>
      </c>
      <c r="F4421" s="2" t="s">
        <v>15788</v>
      </c>
      <c r="G4421" t="s">
        <v>20</v>
      </c>
      <c r="H4421" t="b">
        <v>1</v>
      </c>
      <c r="I4421">
        <v>11</v>
      </c>
      <c r="J4421" t="s">
        <v>15789</v>
      </c>
      <c r="M4421">
        <v>178</v>
      </c>
      <c r="N4421">
        <v>200</v>
      </c>
      <c r="O4421" t="s">
        <v>15638</v>
      </c>
      <c r="P4421">
        <v>0.274090893</v>
      </c>
    </row>
    <row r="4422" spans="1:16" ht="15" customHeight="1" x14ac:dyDescent="0.25">
      <c r="A4422">
        <v>4421</v>
      </c>
      <c r="B4422" t="s">
        <v>16493</v>
      </c>
      <c r="C4422" t="s">
        <v>16496</v>
      </c>
      <c r="D4422" s="1">
        <v>43456.164583333331</v>
      </c>
      <c r="E4422" t="s">
        <v>16495</v>
      </c>
      <c r="F4422" t="s">
        <v>15793</v>
      </c>
      <c r="G4422" t="s">
        <v>20</v>
      </c>
      <c r="H4422" t="b">
        <v>1</v>
      </c>
      <c r="I4422">
        <v>42</v>
      </c>
      <c r="J4422" t="s">
        <v>15794</v>
      </c>
      <c r="M4422">
        <v>178</v>
      </c>
      <c r="N4422">
        <v>200</v>
      </c>
      <c r="O4422" t="s">
        <v>15638</v>
      </c>
      <c r="P4422">
        <v>-0.115982182</v>
      </c>
    </row>
    <row r="4423" spans="1:16" ht="15" customHeight="1" x14ac:dyDescent="0.25">
      <c r="A4423">
        <v>4422</v>
      </c>
      <c r="B4423" t="s">
        <v>16497</v>
      </c>
      <c r="C4423" t="s">
        <v>16498</v>
      </c>
      <c r="D4423" s="1">
        <v>43456.416666666664</v>
      </c>
      <c r="E4423" t="s">
        <v>16499</v>
      </c>
      <c r="F4423" s="2" t="s">
        <v>16500</v>
      </c>
      <c r="G4423" t="s">
        <v>3370</v>
      </c>
      <c r="H4423" t="b">
        <v>0</v>
      </c>
      <c r="I4423">
        <v>0</v>
      </c>
      <c r="J4423" t="s">
        <v>16501</v>
      </c>
      <c r="K4423" t="s">
        <v>1140</v>
      </c>
      <c r="L4423" t="s">
        <v>16502</v>
      </c>
      <c r="M4423">
        <v>18</v>
      </c>
      <c r="N4423">
        <v>45</v>
      </c>
      <c r="O4423" t="s">
        <v>15638</v>
      </c>
      <c r="P4423">
        <v>0.26348259299999999</v>
      </c>
    </row>
    <row r="4424" spans="1:16" ht="15" customHeight="1" x14ac:dyDescent="0.25">
      <c r="A4424">
        <v>4423</v>
      </c>
      <c r="B4424" t="s">
        <v>16503</v>
      </c>
      <c r="C4424" t="s">
        <v>16504</v>
      </c>
      <c r="D4424" s="1">
        <v>43456.412499999999</v>
      </c>
      <c r="E4424" t="s">
        <v>16505</v>
      </c>
      <c r="F4424" s="2" t="s">
        <v>16506</v>
      </c>
      <c r="G4424" t="s">
        <v>20</v>
      </c>
      <c r="H4424" t="b">
        <v>0</v>
      </c>
      <c r="I4424">
        <v>0</v>
      </c>
      <c r="J4424" t="s">
        <v>16507</v>
      </c>
      <c r="K4424" t="s">
        <v>3436</v>
      </c>
      <c r="L4424" s="2" t="s">
        <v>16508</v>
      </c>
      <c r="M4424">
        <v>730</v>
      </c>
      <c r="N4424">
        <v>1186</v>
      </c>
      <c r="O4424" t="s">
        <v>15638</v>
      </c>
      <c r="P4424">
        <v>-0.28828336599999999</v>
      </c>
    </row>
    <row r="4425" spans="1:16" ht="15" customHeight="1" x14ac:dyDescent="0.25">
      <c r="A4425">
        <v>4424</v>
      </c>
      <c r="B4425" t="s">
        <v>16509</v>
      </c>
      <c r="C4425" t="s">
        <v>16510</v>
      </c>
      <c r="D4425" s="1">
        <v>43456.406944444447</v>
      </c>
      <c r="E4425" t="s">
        <v>16511</v>
      </c>
      <c r="F4425" s="2" t="s">
        <v>16512</v>
      </c>
      <c r="G4425" t="s">
        <v>62</v>
      </c>
      <c r="H4425" t="b">
        <v>0</v>
      </c>
      <c r="I4425">
        <v>0</v>
      </c>
      <c r="J4425" t="s">
        <v>16513</v>
      </c>
      <c r="K4425" t="s">
        <v>231</v>
      </c>
      <c r="L4425" t="s">
        <v>16514</v>
      </c>
      <c r="M4425">
        <v>542</v>
      </c>
      <c r="N4425">
        <v>4915</v>
      </c>
      <c r="O4425" t="s">
        <v>15638</v>
      </c>
      <c r="P4425">
        <v>0.122168784</v>
      </c>
    </row>
    <row r="4426" spans="1:16" ht="15" customHeight="1" x14ac:dyDescent="0.25">
      <c r="A4426">
        <v>4425</v>
      </c>
      <c r="B4426" t="s">
        <v>16509</v>
      </c>
      <c r="C4426" t="s">
        <v>16515</v>
      </c>
      <c r="D4426" s="1">
        <v>43455.395138888889</v>
      </c>
      <c r="E4426" t="s">
        <v>16511</v>
      </c>
      <c r="F4426" s="2" t="s">
        <v>16516</v>
      </c>
      <c r="G4426" t="s">
        <v>62</v>
      </c>
      <c r="H4426" t="b">
        <v>0</v>
      </c>
      <c r="I4426">
        <v>0</v>
      </c>
      <c r="J4426" t="s">
        <v>16517</v>
      </c>
      <c r="K4426" t="s">
        <v>231</v>
      </c>
      <c r="L4426" t="s">
        <v>16514</v>
      </c>
      <c r="M4426">
        <v>542</v>
      </c>
      <c r="N4426">
        <v>4915</v>
      </c>
      <c r="O4426" t="s">
        <v>15638</v>
      </c>
      <c r="P4426">
        <v>2.3570226E-2</v>
      </c>
    </row>
    <row r="4427" spans="1:16" ht="15" customHeight="1" x14ac:dyDescent="0.25">
      <c r="A4427">
        <v>4426</v>
      </c>
      <c r="B4427" t="s">
        <v>16518</v>
      </c>
      <c r="C4427" t="s">
        <v>16519</v>
      </c>
      <c r="D4427" s="1">
        <v>43456.404166666667</v>
      </c>
      <c r="E4427" t="s">
        <v>16520</v>
      </c>
      <c r="F4427" s="2" t="s">
        <v>16521</v>
      </c>
      <c r="G4427" t="s">
        <v>20</v>
      </c>
      <c r="H4427" t="b">
        <v>1</v>
      </c>
      <c r="I4427">
        <v>64</v>
      </c>
      <c r="M4427">
        <v>4</v>
      </c>
      <c r="N4427">
        <v>7</v>
      </c>
      <c r="O4427" t="s">
        <v>15638</v>
      </c>
      <c r="P4427">
        <v>0.15158476600000001</v>
      </c>
    </row>
    <row r="4428" spans="1:16" ht="15" customHeight="1" x14ac:dyDescent="0.25">
      <c r="A4428">
        <v>4427</v>
      </c>
      <c r="B4428" t="s">
        <v>16518</v>
      </c>
      <c r="C4428" t="s">
        <v>16522</v>
      </c>
      <c r="D4428" s="1">
        <v>43455.212500000001</v>
      </c>
      <c r="E4428" t="s">
        <v>16520</v>
      </c>
      <c r="F4428" s="2" t="s">
        <v>16523</v>
      </c>
      <c r="G4428" t="s">
        <v>20</v>
      </c>
      <c r="H4428" t="b">
        <v>1</v>
      </c>
      <c r="I4428">
        <v>60</v>
      </c>
      <c r="M4428">
        <v>4</v>
      </c>
      <c r="N4428">
        <v>7</v>
      </c>
      <c r="O4428" t="s">
        <v>15638</v>
      </c>
      <c r="P4428">
        <v>0.28368325700000002</v>
      </c>
    </row>
    <row r="4429" spans="1:16" ht="15" customHeight="1" x14ac:dyDescent="0.25">
      <c r="A4429">
        <v>4428</v>
      </c>
      <c r="B4429" t="s">
        <v>16524</v>
      </c>
      <c r="C4429" t="s">
        <v>16525</v>
      </c>
      <c r="D4429" s="1">
        <v>43455.896527777775</v>
      </c>
      <c r="E4429" t="s">
        <v>16526</v>
      </c>
      <c r="F4429" s="2" t="s">
        <v>15930</v>
      </c>
      <c r="G4429" t="s">
        <v>20</v>
      </c>
      <c r="H4429" t="b">
        <v>0</v>
      </c>
      <c r="I4429">
        <v>4</v>
      </c>
      <c r="J4429" t="s">
        <v>16527</v>
      </c>
      <c r="K4429" t="s">
        <v>16528</v>
      </c>
      <c r="L4429" t="s">
        <v>16529</v>
      </c>
      <c r="M4429">
        <v>343</v>
      </c>
      <c r="N4429">
        <v>295</v>
      </c>
      <c r="O4429" t="s">
        <v>15638</v>
      </c>
      <c r="P4429">
        <v>0</v>
      </c>
    </row>
    <row r="4430" spans="1:16" ht="15" customHeight="1" x14ac:dyDescent="0.25">
      <c r="A4430">
        <v>4429</v>
      </c>
      <c r="B4430" t="s">
        <v>16524</v>
      </c>
      <c r="C4430" t="s">
        <v>16530</v>
      </c>
      <c r="D4430" s="1">
        <v>43455.484722222223</v>
      </c>
      <c r="E4430" t="s">
        <v>16526</v>
      </c>
      <c r="F4430" t="s">
        <v>15793</v>
      </c>
      <c r="G4430" t="s">
        <v>20</v>
      </c>
      <c r="H4430" t="b">
        <v>0</v>
      </c>
      <c r="I4430">
        <v>42</v>
      </c>
      <c r="J4430" t="s">
        <v>16531</v>
      </c>
      <c r="K4430" t="s">
        <v>16528</v>
      </c>
      <c r="L4430" t="s">
        <v>16529</v>
      </c>
      <c r="M4430">
        <v>343</v>
      </c>
      <c r="N4430">
        <v>295</v>
      </c>
      <c r="O4430" t="s">
        <v>15638</v>
      </c>
      <c r="P4430">
        <v>-0.115982182</v>
      </c>
    </row>
    <row r="4431" spans="1:16" ht="15" customHeight="1" x14ac:dyDescent="0.25">
      <c r="A4431">
        <v>4430</v>
      </c>
      <c r="B4431" t="s">
        <v>16524</v>
      </c>
      <c r="C4431" t="s">
        <v>16532</v>
      </c>
      <c r="D4431" s="1">
        <v>43456.395833333336</v>
      </c>
      <c r="E4431" t="s">
        <v>16526</v>
      </c>
      <c r="F4431" s="2" t="s">
        <v>15788</v>
      </c>
      <c r="G4431" t="s">
        <v>20</v>
      </c>
      <c r="H4431" t="b">
        <v>0</v>
      </c>
      <c r="I4431">
        <v>11</v>
      </c>
      <c r="J4431" t="s">
        <v>16533</v>
      </c>
      <c r="K4431" t="s">
        <v>16528</v>
      </c>
      <c r="L4431" t="s">
        <v>16529</v>
      </c>
      <c r="M4431">
        <v>343</v>
      </c>
      <c r="N4431">
        <v>295</v>
      </c>
      <c r="O4431" t="s">
        <v>15638</v>
      </c>
      <c r="P4431">
        <v>0.274090893</v>
      </c>
    </row>
    <row r="4432" spans="1:16" ht="15" customHeight="1" x14ac:dyDescent="0.25">
      <c r="A4432">
        <v>4431</v>
      </c>
      <c r="B4432" t="s">
        <v>16534</v>
      </c>
      <c r="C4432" t="s">
        <v>16535</v>
      </c>
      <c r="D4432" s="1">
        <v>43456.395138888889</v>
      </c>
      <c r="E4432" t="s">
        <v>16536</v>
      </c>
      <c r="F4432" t="s">
        <v>16537</v>
      </c>
      <c r="G4432" t="s">
        <v>20</v>
      </c>
      <c r="H4432" t="b">
        <v>0</v>
      </c>
      <c r="I4432">
        <v>1</v>
      </c>
      <c r="J4432" t="s">
        <v>15865</v>
      </c>
      <c r="K4432" t="s">
        <v>22</v>
      </c>
      <c r="L4432" t="s">
        <v>16538</v>
      </c>
      <c r="M4432">
        <v>714451</v>
      </c>
      <c r="N4432">
        <v>535</v>
      </c>
      <c r="O4432" t="s">
        <v>15638</v>
      </c>
      <c r="P4432">
        <v>-5.5901698999999999E-2</v>
      </c>
    </row>
    <row r="4433" spans="1:16" ht="15" customHeight="1" x14ac:dyDescent="0.25">
      <c r="A4433">
        <v>4432</v>
      </c>
      <c r="B4433" t="s">
        <v>4021</v>
      </c>
      <c r="C4433" t="s">
        <v>16539</v>
      </c>
      <c r="D4433" s="1">
        <v>43454.427083333336</v>
      </c>
      <c r="E4433" t="s">
        <v>4023</v>
      </c>
      <c r="F4433" s="2" t="s">
        <v>15893</v>
      </c>
      <c r="G4433" t="s">
        <v>4025</v>
      </c>
      <c r="H4433" t="b">
        <v>1</v>
      </c>
      <c r="I4433">
        <v>37</v>
      </c>
      <c r="J4433" t="s">
        <v>15701</v>
      </c>
      <c r="K4433" t="s">
        <v>4026</v>
      </c>
      <c r="L4433" t="s">
        <v>4027</v>
      </c>
      <c r="M4433">
        <v>1338</v>
      </c>
      <c r="N4433">
        <v>50</v>
      </c>
      <c r="O4433" t="s">
        <v>15638</v>
      </c>
      <c r="P4433">
        <v>0</v>
      </c>
    </row>
    <row r="4434" spans="1:16" ht="15" customHeight="1" x14ac:dyDescent="0.25">
      <c r="A4434">
        <v>4433</v>
      </c>
      <c r="B4434" t="s">
        <v>4021</v>
      </c>
      <c r="C4434" t="s">
        <v>4022</v>
      </c>
      <c r="D4434" s="1">
        <v>43456.386111111111</v>
      </c>
      <c r="E4434" t="s">
        <v>4023</v>
      </c>
      <c r="F4434" s="2" t="s">
        <v>4024</v>
      </c>
      <c r="G4434" t="s">
        <v>4025</v>
      </c>
      <c r="H4434" t="b">
        <v>1</v>
      </c>
      <c r="I4434">
        <v>1</v>
      </c>
      <c r="K4434" t="s">
        <v>4026</v>
      </c>
      <c r="L4434" t="s">
        <v>4027</v>
      </c>
      <c r="M4434">
        <v>1338</v>
      </c>
      <c r="N4434">
        <v>50</v>
      </c>
      <c r="O4434" t="s">
        <v>15638</v>
      </c>
      <c r="P4434">
        <v>0</v>
      </c>
    </row>
    <row r="4435" spans="1:16" ht="15" customHeight="1" x14ac:dyDescent="0.25">
      <c r="A4435">
        <v>4434</v>
      </c>
      <c r="B4435" t="s">
        <v>4028</v>
      </c>
      <c r="C4435" t="s">
        <v>4029</v>
      </c>
      <c r="D4435" s="1">
        <v>43456.385416666664</v>
      </c>
      <c r="E4435" t="s">
        <v>4030</v>
      </c>
      <c r="F4435" s="2" t="s">
        <v>4024</v>
      </c>
      <c r="G4435" t="s">
        <v>62</v>
      </c>
      <c r="H4435" t="b">
        <v>0</v>
      </c>
      <c r="I4435">
        <v>1</v>
      </c>
      <c r="J4435" t="s">
        <v>4031</v>
      </c>
      <c r="K4435" t="s">
        <v>470</v>
      </c>
      <c r="L4435" s="2" t="s">
        <v>4032</v>
      </c>
      <c r="M4435">
        <v>230</v>
      </c>
      <c r="N4435">
        <v>98</v>
      </c>
      <c r="O4435" t="s">
        <v>15638</v>
      </c>
      <c r="P4435">
        <v>0</v>
      </c>
    </row>
    <row r="4436" spans="1:16" ht="15" customHeight="1" x14ac:dyDescent="0.25">
      <c r="A4436">
        <v>4435</v>
      </c>
      <c r="B4436" t="s">
        <v>16540</v>
      </c>
      <c r="C4436" t="s">
        <v>16541</v>
      </c>
      <c r="D4436" s="1">
        <v>43456.381249999999</v>
      </c>
      <c r="E4436" t="s">
        <v>16542</v>
      </c>
      <c r="F4436" s="2" t="s">
        <v>16543</v>
      </c>
      <c r="G4436" t="s">
        <v>62</v>
      </c>
      <c r="H4436" t="b">
        <v>0</v>
      </c>
      <c r="I4436">
        <v>0</v>
      </c>
      <c r="J4436" t="s">
        <v>16544</v>
      </c>
      <c r="K4436" t="s">
        <v>1531</v>
      </c>
      <c r="L4436" t="s">
        <v>16545</v>
      </c>
      <c r="M4436">
        <v>76</v>
      </c>
      <c r="N4436">
        <v>32</v>
      </c>
      <c r="O4436" t="s">
        <v>15638</v>
      </c>
      <c r="P4436">
        <v>0.33579834200000003</v>
      </c>
    </row>
    <row r="4437" spans="1:16" ht="15" customHeight="1" x14ac:dyDescent="0.25">
      <c r="A4437">
        <v>4436</v>
      </c>
      <c r="B4437" t="s">
        <v>16546</v>
      </c>
      <c r="C4437" t="s">
        <v>16547</v>
      </c>
      <c r="D4437" s="1">
        <v>43456.369444444441</v>
      </c>
      <c r="E4437" t="s">
        <v>16548</v>
      </c>
      <c r="F4437" t="s">
        <v>16549</v>
      </c>
      <c r="G4437" t="s">
        <v>20</v>
      </c>
      <c r="H4437" t="b">
        <v>0</v>
      </c>
      <c r="I4437">
        <v>0</v>
      </c>
      <c r="J4437" t="s">
        <v>16550</v>
      </c>
      <c r="K4437" t="s">
        <v>22</v>
      </c>
      <c r="L4437" s="2" t="s">
        <v>16551</v>
      </c>
      <c r="M4437">
        <v>3197</v>
      </c>
      <c r="N4437">
        <v>2744</v>
      </c>
      <c r="O4437" t="s">
        <v>15638</v>
      </c>
      <c r="P4437">
        <v>0</v>
      </c>
    </row>
    <row r="4438" spans="1:16" ht="15" customHeight="1" x14ac:dyDescent="0.25">
      <c r="A4438">
        <v>4437</v>
      </c>
      <c r="B4438" t="s">
        <v>13402</v>
      </c>
      <c r="C4438" t="s">
        <v>13403</v>
      </c>
      <c r="D4438" s="1">
        <v>43456.356249999997</v>
      </c>
      <c r="E4438" t="s">
        <v>13404</v>
      </c>
      <c r="F4438" s="2" t="s">
        <v>13405</v>
      </c>
      <c r="G4438" t="s">
        <v>20</v>
      </c>
      <c r="H4438" t="b">
        <v>0</v>
      </c>
      <c r="I4438">
        <v>0</v>
      </c>
      <c r="J4438" t="s">
        <v>13406</v>
      </c>
      <c r="K4438" t="s">
        <v>202</v>
      </c>
      <c r="L4438" s="2" t="s">
        <v>13407</v>
      </c>
      <c r="M4438">
        <v>457</v>
      </c>
      <c r="N4438">
        <v>751</v>
      </c>
      <c r="O4438" t="s">
        <v>15638</v>
      </c>
      <c r="P4438">
        <v>4.3643578000000002E-2</v>
      </c>
    </row>
    <row r="4439" spans="1:16" ht="15" customHeight="1" x14ac:dyDescent="0.25">
      <c r="A4439">
        <v>4438</v>
      </c>
      <c r="B4439" t="s">
        <v>13402</v>
      </c>
      <c r="C4439" t="s">
        <v>16552</v>
      </c>
      <c r="D4439" s="1">
        <v>43455.490972222222</v>
      </c>
      <c r="E4439" t="s">
        <v>13404</v>
      </c>
      <c r="F4439" t="s">
        <v>16553</v>
      </c>
      <c r="G4439" t="s">
        <v>20</v>
      </c>
      <c r="H4439" t="b">
        <v>0</v>
      </c>
      <c r="I4439">
        <v>0</v>
      </c>
      <c r="J4439" t="s">
        <v>15701</v>
      </c>
      <c r="K4439" t="s">
        <v>202</v>
      </c>
      <c r="L4439" s="2" t="s">
        <v>13407</v>
      </c>
      <c r="M4439">
        <v>457</v>
      </c>
      <c r="N4439">
        <v>751</v>
      </c>
      <c r="O4439" t="s">
        <v>15638</v>
      </c>
      <c r="P4439">
        <v>0</v>
      </c>
    </row>
    <row r="4440" spans="1:16" ht="15" customHeight="1" x14ac:dyDescent="0.25">
      <c r="A4440">
        <v>4439</v>
      </c>
      <c r="B4440" t="s">
        <v>16554</v>
      </c>
      <c r="C4440" t="s">
        <v>16555</v>
      </c>
      <c r="D4440" s="1">
        <v>43456.352083333331</v>
      </c>
      <c r="E4440" t="s">
        <v>16556</v>
      </c>
      <c r="F4440" s="2" t="s">
        <v>16557</v>
      </c>
      <c r="G4440" t="s">
        <v>20</v>
      </c>
      <c r="H4440" t="b">
        <v>1</v>
      </c>
      <c r="I4440">
        <v>1</v>
      </c>
      <c r="J4440" t="s">
        <v>15701</v>
      </c>
      <c r="K4440" t="s">
        <v>16558</v>
      </c>
      <c r="L4440" s="2" t="s">
        <v>16559</v>
      </c>
      <c r="M4440">
        <v>438</v>
      </c>
      <c r="N4440">
        <v>1531</v>
      </c>
      <c r="O4440" t="s">
        <v>15638</v>
      </c>
      <c r="P4440">
        <v>0</v>
      </c>
    </row>
    <row r="4441" spans="1:16" ht="15" customHeight="1" x14ac:dyDescent="0.25">
      <c r="A4441">
        <v>4440</v>
      </c>
      <c r="B4441" t="s">
        <v>1302</v>
      </c>
      <c r="C4441" t="s">
        <v>16560</v>
      </c>
      <c r="D4441" s="1">
        <v>43456.350694444445</v>
      </c>
      <c r="E4441" t="s">
        <v>1304</v>
      </c>
      <c r="F4441" s="2" t="s">
        <v>16561</v>
      </c>
      <c r="G4441" t="s">
        <v>20</v>
      </c>
      <c r="H4441" t="b">
        <v>1</v>
      </c>
      <c r="I4441">
        <v>4</v>
      </c>
      <c r="J4441" t="s">
        <v>16562</v>
      </c>
      <c r="K4441" t="s">
        <v>1305</v>
      </c>
      <c r="M4441">
        <v>857</v>
      </c>
      <c r="N4441">
        <v>327</v>
      </c>
      <c r="O4441" t="s">
        <v>15638</v>
      </c>
      <c r="P4441">
        <v>0</v>
      </c>
    </row>
    <row r="4442" spans="1:16" ht="15" customHeight="1" x14ac:dyDescent="0.25">
      <c r="A4442">
        <v>4441</v>
      </c>
      <c r="B4442" t="s">
        <v>16563</v>
      </c>
      <c r="C4442" t="s">
        <v>16564</v>
      </c>
      <c r="D4442" s="1">
        <v>43456.345833333333</v>
      </c>
      <c r="E4442" t="s">
        <v>16565</v>
      </c>
      <c r="F4442" s="2" t="s">
        <v>16561</v>
      </c>
      <c r="G4442" t="s">
        <v>20</v>
      </c>
      <c r="H4442" t="b">
        <v>1</v>
      </c>
      <c r="I4442">
        <v>4</v>
      </c>
      <c r="J4442" t="s">
        <v>16562</v>
      </c>
      <c r="M4442">
        <v>88</v>
      </c>
      <c r="N4442">
        <v>133</v>
      </c>
      <c r="O4442" t="s">
        <v>15638</v>
      </c>
      <c r="P4442">
        <v>0</v>
      </c>
    </row>
    <row r="4443" spans="1:16" ht="15" customHeight="1" x14ac:dyDescent="0.25">
      <c r="A4443">
        <v>4442</v>
      </c>
      <c r="B4443" t="s">
        <v>16566</v>
      </c>
      <c r="C4443" t="s">
        <v>16567</v>
      </c>
      <c r="D4443" s="1">
        <v>43456.325694444444</v>
      </c>
      <c r="E4443" t="s">
        <v>16568</v>
      </c>
      <c r="F4443" s="2" t="s">
        <v>16569</v>
      </c>
      <c r="G4443" t="s">
        <v>99</v>
      </c>
      <c r="H4443" t="b">
        <v>1</v>
      </c>
      <c r="I4443">
        <v>8</v>
      </c>
      <c r="K4443" t="s">
        <v>22</v>
      </c>
      <c r="L4443" t="s">
        <v>16570</v>
      </c>
      <c r="M4443">
        <v>468</v>
      </c>
      <c r="N4443">
        <v>484</v>
      </c>
      <c r="O4443" t="s">
        <v>15638</v>
      </c>
      <c r="P4443">
        <v>0.305505046</v>
      </c>
    </row>
    <row r="4444" spans="1:16" ht="15" customHeight="1" x14ac:dyDescent="0.25">
      <c r="A4444">
        <v>4443</v>
      </c>
      <c r="B4444" t="s">
        <v>16571</v>
      </c>
      <c r="C4444" t="s">
        <v>16572</v>
      </c>
      <c r="D4444" s="1">
        <v>43456.323611111111</v>
      </c>
      <c r="E4444" t="s">
        <v>16573</v>
      </c>
      <c r="F4444" s="2" t="s">
        <v>16574</v>
      </c>
      <c r="G4444" t="s">
        <v>62</v>
      </c>
      <c r="H4444" t="b">
        <v>1</v>
      </c>
      <c r="I4444">
        <v>11</v>
      </c>
      <c r="J4444" t="s">
        <v>16575</v>
      </c>
      <c r="K4444" t="s">
        <v>367</v>
      </c>
      <c r="L4444" t="s">
        <v>16576</v>
      </c>
      <c r="M4444">
        <v>126</v>
      </c>
      <c r="N4444">
        <v>293</v>
      </c>
      <c r="O4444" t="s">
        <v>15638</v>
      </c>
      <c r="P4444">
        <v>0</v>
      </c>
    </row>
    <row r="4445" spans="1:16" ht="15" customHeight="1" x14ac:dyDescent="0.25">
      <c r="A4445">
        <v>4444</v>
      </c>
      <c r="B4445" t="s">
        <v>16577</v>
      </c>
      <c r="C4445" t="s">
        <v>16578</v>
      </c>
      <c r="D4445" s="1">
        <v>43456.3125</v>
      </c>
      <c r="E4445" t="s">
        <v>16579</v>
      </c>
      <c r="F4445" t="s">
        <v>16580</v>
      </c>
      <c r="G4445" t="s">
        <v>20</v>
      </c>
      <c r="H4445" t="b">
        <v>1</v>
      </c>
      <c r="I4445">
        <v>62</v>
      </c>
      <c r="J4445" t="s">
        <v>16581</v>
      </c>
      <c r="M4445">
        <v>22</v>
      </c>
      <c r="N4445">
        <v>43</v>
      </c>
      <c r="O4445" t="s">
        <v>15638</v>
      </c>
      <c r="P4445">
        <v>0</v>
      </c>
    </row>
    <row r="4446" spans="1:16" ht="15" customHeight="1" x14ac:dyDescent="0.25">
      <c r="A4446">
        <v>4445</v>
      </c>
      <c r="B4446" t="s">
        <v>16582</v>
      </c>
      <c r="C4446" t="s">
        <v>16583</v>
      </c>
      <c r="D4446" s="1">
        <v>43456.306944444441</v>
      </c>
      <c r="E4446" t="s">
        <v>16584</v>
      </c>
      <c r="F4446" s="2" t="s">
        <v>15975</v>
      </c>
      <c r="G4446" t="s">
        <v>16585</v>
      </c>
      <c r="H4446" t="b">
        <v>1</v>
      </c>
      <c r="I4446">
        <v>2</v>
      </c>
      <c r="J4446" t="s">
        <v>15981</v>
      </c>
      <c r="K4446" t="s">
        <v>3070</v>
      </c>
      <c r="L4446" t="s">
        <v>16586</v>
      </c>
      <c r="M4446">
        <v>1830</v>
      </c>
      <c r="N4446">
        <v>130</v>
      </c>
      <c r="O4446" t="s">
        <v>15638</v>
      </c>
      <c r="P4446">
        <v>0.320606897</v>
      </c>
    </row>
    <row r="4447" spans="1:16" ht="15" customHeight="1" x14ac:dyDescent="0.25">
      <c r="A4447">
        <v>4446</v>
      </c>
      <c r="B4447" t="s">
        <v>16587</v>
      </c>
      <c r="C4447" t="s">
        <v>16588</v>
      </c>
      <c r="D4447" s="1">
        <v>43456.293055555558</v>
      </c>
      <c r="E4447" t="s">
        <v>16589</v>
      </c>
      <c r="F4447" t="s">
        <v>15645</v>
      </c>
      <c r="G4447" t="s">
        <v>20</v>
      </c>
      <c r="H4447" t="b">
        <v>1</v>
      </c>
      <c r="I4447">
        <v>7</v>
      </c>
      <c r="J4447" t="s">
        <v>15646</v>
      </c>
      <c r="K4447" t="s">
        <v>16590</v>
      </c>
      <c r="M4447">
        <v>162</v>
      </c>
      <c r="N4447">
        <v>158</v>
      </c>
      <c r="O4447" t="s">
        <v>15638</v>
      </c>
      <c r="P4447">
        <v>0</v>
      </c>
    </row>
    <row r="4448" spans="1:16" ht="15" customHeight="1" x14ac:dyDescent="0.25">
      <c r="A4448">
        <v>4447</v>
      </c>
      <c r="B4448" t="s">
        <v>2047</v>
      </c>
      <c r="C4448" t="s">
        <v>16591</v>
      </c>
      <c r="D4448" s="1">
        <v>43456.288194444445</v>
      </c>
      <c r="E4448" t="s">
        <v>2049</v>
      </c>
      <c r="F4448" s="2" t="s">
        <v>16592</v>
      </c>
      <c r="G4448" t="s">
        <v>70</v>
      </c>
      <c r="H4448" t="b">
        <v>0</v>
      </c>
      <c r="I4448">
        <v>0</v>
      </c>
      <c r="J4448" t="s">
        <v>16593</v>
      </c>
      <c r="K4448" t="s">
        <v>1908</v>
      </c>
      <c r="L4448" t="s">
        <v>2052</v>
      </c>
      <c r="M4448">
        <v>3887</v>
      </c>
      <c r="N4448">
        <v>46</v>
      </c>
      <c r="O4448" t="s">
        <v>15638</v>
      </c>
      <c r="P4448">
        <v>0</v>
      </c>
    </row>
    <row r="4449" spans="1:16" ht="15" customHeight="1" x14ac:dyDescent="0.25">
      <c r="A4449">
        <v>4448</v>
      </c>
      <c r="B4449" t="s">
        <v>2047</v>
      </c>
      <c r="C4449" t="s">
        <v>16594</v>
      </c>
      <c r="D4449" s="1">
        <v>43456.291666666664</v>
      </c>
      <c r="E4449" t="s">
        <v>2049</v>
      </c>
      <c r="F4449" s="2" t="s">
        <v>16595</v>
      </c>
      <c r="G4449" t="s">
        <v>70</v>
      </c>
      <c r="H4449" t="b">
        <v>0</v>
      </c>
      <c r="I4449">
        <v>0</v>
      </c>
      <c r="J4449" t="s">
        <v>16593</v>
      </c>
      <c r="K4449" t="s">
        <v>1908</v>
      </c>
      <c r="L4449" t="s">
        <v>2052</v>
      </c>
      <c r="M4449">
        <v>3887</v>
      </c>
      <c r="N4449">
        <v>46</v>
      </c>
      <c r="O4449" t="s">
        <v>15638</v>
      </c>
      <c r="P4449">
        <v>0</v>
      </c>
    </row>
    <row r="4450" spans="1:16" ht="15" customHeight="1" x14ac:dyDescent="0.25">
      <c r="A4450">
        <v>4449</v>
      </c>
      <c r="B4450" t="s">
        <v>16596</v>
      </c>
      <c r="C4450" t="s">
        <v>16597</v>
      </c>
      <c r="D4450" s="1">
        <v>43456.283333333333</v>
      </c>
      <c r="E4450" t="s">
        <v>16598</v>
      </c>
      <c r="F4450" s="2" t="s">
        <v>16599</v>
      </c>
      <c r="G4450" t="s">
        <v>20</v>
      </c>
      <c r="H4450" t="b">
        <v>1</v>
      </c>
      <c r="I4450">
        <v>2</v>
      </c>
      <c r="K4450" t="s">
        <v>893</v>
      </c>
      <c r="L4450" s="2" t="s">
        <v>16600</v>
      </c>
      <c r="M4450">
        <v>1860</v>
      </c>
      <c r="N4450">
        <v>992</v>
      </c>
      <c r="O4450" t="s">
        <v>15638</v>
      </c>
      <c r="P4450">
        <v>0.20612319500000001</v>
      </c>
    </row>
    <row r="4451" spans="1:16" ht="15" customHeight="1" x14ac:dyDescent="0.25">
      <c r="A4451">
        <v>4450</v>
      </c>
      <c r="B4451" t="s">
        <v>16601</v>
      </c>
      <c r="C4451" t="s">
        <v>16602</v>
      </c>
      <c r="D4451" s="1">
        <v>43456.281944444447</v>
      </c>
      <c r="E4451" t="s">
        <v>16603</v>
      </c>
      <c r="F4451" t="s">
        <v>15756</v>
      </c>
      <c r="G4451" t="s">
        <v>20</v>
      </c>
      <c r="H4451" t="b">
        <v>1</v>
      </c>
      <c r="I4451">
        <v>47</v>
      </c>
      <c r="L4451" t="s">
        <v>16604</v>
      </c>
      <c r="M4451">
        <v>757</v>
      </c>
      <c r="N4451">
        <v>87</v>
      </c>
      <c r="O4451" t="s">
        <v>15638</v>
      </c>
      <c r="P4451">
        <v>8.4515425000000005E-2</v>
      </c>
    </row>
    <row r="4452" spans="1:16" ht="15" customHeight="1" x14ac:dyDescent="0.25">
      <c r="A4452">
        <v>4451</v>
      </c>
      <c r="B4452" t="s">
        <v>16605</v>
      </c>
      <c r="C4452" t="s">
        <v>16606</v>
      </c>
      <c r="D4452" s="1">
        <v>43454.430555555555</v>
      </c>
      <c r="E4452" t="s">
        <v>16607</v>
      </c>
      <c r="F4452" t="s">
        <v>16608</v>
      </c>
      <c r="G4452" t="s">
        <v>20</v>
      </c>
      <c r="H4452" t="b">
        <v>0</v>
      </c>
      <c r="I4452">
        <v>1</v>
      </c>
      <c r="J4452" t="s">
        <v>15701</v>
      </c>
      <c r="K4452" t="s">
        <v>22</v>
      </c>
      <c r="L4452" t="s">
        <v>16609</v>
      </c>
      <c r="M4452">
        <v>1453</v>
      </c>
      <c r="N4452">
        <v>3607</v>
      </c>
      <c r="O4452" t="s">
        <v>15638</v>
      </c>
      <c r="P4452">
        <v>0</v>
      </c>
    </row>
    <row r="4453" spans="1:16" ht="15" customHeight="1" x14ac:dyDescent="0.25">
      <c r="A4453">
        <v>4452</v>
      </c>
      <c r="B4453" t="s">
        <v>16605</v>
      </c>
      <c r="C4453" t="s">
        <v>16610</v>
      </c>
      <c r="D4453" s="1">
        <v>43456.281944444447</v>
      </c>
      <c r="E4453" t="s">
        <v>16607</v>
      </c>
      <c r="F4453" s="2" t="s">
        <v>16599</v>
      </c>
      <c r="G4453" t="s">
        <v>20</v>
      </c>
      <c r="H4453" t="b">
        <v>0</v>
      </c>
      <c r="I4453">
        <v>2</v>
      </c>
      <c r="J4453" t="s">
        <v>16611</v>
      </c>
      <c r="K4453" t="s">
        <v>22</v>
      </c>
      <c r="L4453" t="s">
        <v>16609</v>
      </c>
      <c r="M4453">
        <v>1453</v>
      </c>
      <c r="N4453">
        <v>3607</v>
      </c>
      <c r="O4453" t="s">
        <v>15638</v>
      </c>
      <c r="P4453">
        <v>0.20612319500000001</v>
      </c>
    </row>
    <row r="4454" spans="1:16" ht="15" customHeight="1" x14ac:dyDescent="0.25">
      <c r="A4454">
        <v>4453</v>
      </c>
      <c r="B4454" t="s">
        <v>16612</v>
      </c>
      <c r="C4454" t="s">
        <v>16613</v>
      </c>
      <c r="D4454" s="1">
        <v>43456.269444444442</v>
      </c>
      <c r="E4454" t="s">
        <v>16614</v>
      </c>
      <c r="F4454" s="2" t="s">
        <v>16574</v>
      </c>
      <c r="G4454" t="s">
        <v>99</v>
      </c>
      <c r="H4454" t="b">
        <v>1</v>
      </c>
      <c r="I4454">
        <v>11</v>
      </c>
      <c r="J4454" t="s">
        <v>16575</v>
      </c>
      <c r="K4454" t="s">
        <v>231</v>
      </c>
      <c r="L4454" s="2" t="s">
        <v>16615</v>
      </c>
      <c r="M4454">
        <v>364</v>
      </c>
      <c r="N4454">
        <v>91</v>
      </c>
      <c r="O4454" t="s">
        <v>15638</v>
      </c>
      <c r="P4454">
        <v>0</v>
      </c>
    </row>
    <row r="4455" spans="1:16" ht="15" customHeight="1" x14ac:dyDescent="0.25">
      <c r="A4455">
        <v>4454</v>
      </c>
      <c r="B4455" t="s">
        <v>16612</v>
      </c>
      <c r="C4455" t="s">
        <v>16616</v>
      </c>
      <c r="D4455" s="1">
        <v>43455.457638888889</v>
      </c>
      <c r="E4455" t="s">
        <v>16614</v>
      </c>
      <c r="F4455" t="s">
        <v>16466</v>
      </c>
      <c r="G4455" t="s">
        <v>99</v>
      </c>
      <c r="H4455" t="b">
        <v>1</v>
      </c>
      <c r="I4455">
        <v>3</v>
      </c>
      <c r="J4455" t="s">
        <v>16467</v>
      </c>
      <c r="K4455" t="s">
        <v>231</v>
      </c>
      <c r="L4455" s="2" t="s">
        <v>16615</v>
      </c>
      <c r="M4455">
        <v>364</v>
      </c>
      <c r="N4455">
        <v>91</v>
      </c>
      <c r="O4455" t="s">
        <v>15638</v>
      </c>
      <c r="P4455">
        <v>-9.5689837999999999E-2</v>
      </c>
    </row>
    <row r="4456" spans="1:16" ht="15" customHeight="1" x14ac:dyDescent="0.25">
      <c r="A4456">
        <v>4455</v>
      </c>
      <c r="B4456" t="s">
        <v>16617</v>
      </c>
      <c r="C4456" t="s">
        <v>16618</v>
      </c>
      <c r="D4456" s="1">
        <v>43456.239583333336</v>
      </c>
      <c r="E4456" t="s">
        <v>16619</v>
      </c>
      <c r="F4456" s="2" t="s">
        <v>16620</v>
      </c>
      <c r="G4456" t="s">
        <v>112</v>
      </c>
      <c r="H4456" t="b">
        <v>0</v>
      </c>
      <c r="I4456">
        <v>0</v>
      </c>
      <c r="J4456" t="s">
        <v>16621</v>
      </c>
      <c r="K4456" t="s">
        <v>9640</v>
      </c>
      <c r="L4456" t="s">
        <v>16622</v>
      </c>
      <c r="M4456">
        <v>642</v>
      </c>
      <c r="N4456">
        <v>1216</v>
      </c>
      <c r="O4456" t="s">
        <v>15638</v>
      </c>
      <c r="P4456">
        <v>0.47150271999999999</v>
      </c>
    </row>
    <row r="4457" spans="1:16" ht="15" customHeight="1" x14ac:dyDescent="0.25">
      <c r="A4457">
        <v>4456</v>
      </c>
      <c r="B4457" t="s">
        <v>11244</v>
      </c>
      <c r="C4457" t="s">
        <v>16623</v>
      </c>
      <c r="D4457" s="1">
        <v>43456.222916666666</v>
      </c>
      <c r="E4457" t="s">
        <v>11246</v>
      </c>
      <c r="F4457" t="s">
        <v>16021</v>
      </c>
      <c r="G4457" t="s">
        <v>20</v>
      </c>
      <c r="H4457" t="b">
        <v>1</v>
      </c>
      <c r="I4457">
        <v>41</v>
      </c>
      <c r="J4457" t="s">
        <v>15865</v>
      </c>
      <c r="M4457">
        <v>169</v>
      </c>
      <c r="N4457">
        <v>41</v>
      </c>
      <c r="O4457" t="s">
        <v>15638</v>
      </c>
      <c r="P4457">
        <v>0.282842712</v>
      </c>
    </row>
    <row r="4458" spans="1:16" ht="15" customHeight="1" x14ac:dyDescent="0.25">
      <c r="A4458">
        <v>4457</v>
      </c>
      <c r="B4458" t="s">
        <v>11244</v>
      </c>
      <c r="C4458" t="s">
        <v>16624</v>
      </c>
      <c r="D4458" s="1">
        <v>43456.222222222219</v>
      </c>
      <c r="E4458" t="s">
        <v>11246</v>
      </c>
      <c r="F4458" t="s">
        <v>15641</v>
      </c>
      <c r="G4458" t="s">
        <v>20</v>
      </c>
      <c r="H4458" t="b">
        <v>1</v>
      </c>
      <c r="I4458">
        <v>59</v>
      </c>
      <c r="M4458">
        <v>169</v>
      </c>
      <c r="N4458">
        <v>41</v>
      </c>
      <c r="O4458" t="s">
        <v>15638</v>
      </c>
      <c r="P4458">
        <v>5.6853524000000003E-2</v>
      </c>
    </row>
    <row r="4459" spans="1:16" ht="15" customHeight="1" x14ac:dyDescent="0.25">
      <c r="A4459">
        <v>4458</v>
      </c>
      <c r="B4459" t="s">
        <v>16625</v>
      </c>
      <c r="C4459" t="s">
        <v>16626</v>
      </c>
      <c r="D4459" s="1">
        <v>43456.222222222219</v>
      </c>
      <c r="E4459" t="s">
        <v>16627</v>
      </c>
      <c r="F4459" t="s">
        <v>16628</v>
      </c>
      <c r="G4459" t="s">
        <v>99</v>
      </c>
      <c r="H4459" t="b">
        <v>1</v>
      </c>
      <c r="I4459">
        <v>1</v>
      </c>
      <c r="J4459" t="s">
        <v>16629</v>
      </c>
      <c r="K4459" t="s">
        <v>830</v>
      </c>
      <c r="L4459" t="s">
        <v>16630</v>
      </c>
      <c r="M4459">
        <v>132</v>
      </c>
      <c r="N4459">
        <v>2783</v>
      </c>
      <c r="O4459" t="s">
        <v>15638</v>
      </c>
      <c r="P4459">
        <v>0.17677669500000001</v>
      </c>
    </row>
    <row r="4460" spans="1:16" ht="15" customHeight="1" x14ac:dyDescent="0.25">
      <c r="A4460">
        <v>4459</v>
      </c>
      <c r="B4460" t="s">
        <v>16631</v>
      </c>
      <c r="C4460" t="s">
        <v>16632</v>
      </c>
      <c r="D4460" s="1">
        <v>43456.222222222219</v>
      </c>
      <c r="E4460" t="s">
        <v>16633</v>
      </c>
      <c r="F4460" s="2" t="s">
        <v>16634</v>
      </c>
      <c r="G4460" t="s">
        <v>20</v>
      </c>
      <c r="H4460" t="b">
        <v>0</v>
      </c>
      <c r="I4460">
        <v>1</v>
      </c>
      <c r="J4460" t="s">
        <v>16635</v>
      </c>
      <c r="K4460" t="s">
        <v>9354</v>
      </c>
      <c r="M4460">
        <v>159</v>
      </c>
      <c r="N4460">
        <v>456</v>
      </c>
      <c r="O4460" t="s">
        <v>15638</v>
      </c>
      <c r="P4460">
        <v>0</v>
      </c>
    </row>
    <row r="4461" spans="1:16" ht="15" customHeight="1" x14ac:dyDescent="0.25">
      <c r="A4461">
        <v>4460</v>
      </c>
      <c r="B4461" t="s">
        <v>16636</v>
      </c>
      <c r="C4461" t="s">
        <v>16637</v>
      </c>
      <c r="D4461" s="1">
        <v>43456.213888888888</v>
      </c>
      <c r="E4461" t="s">
        <v>16638</v>
      </c>
      <c r="F4461" t="s">
        <v>16639</v>
      </c>
      <c r="G4461" t="s">
        <v>20</v>
      </c>
      <c r="H4461" t="b">
        <v>0</v>
      </c>
      <c r="I4461">
        <v>1</v>
      </c>
      <c r="J4461" t="s">
        <v>16640</v>
      </c>
      <c r="K4461" t="s">
        <v>816</v>
      </c>
      <c r="L4461" t="s">
        <v>16641</v>
      </c>
      <c r="M4461">
        <v>627</v>
      </c>
      <c r="N4461">
        <v>2205</v>
      </c>
      <c r="O4461" t="s">
        <v>15638</v>
      </c>
      <c r="P4461">
        <v>0.12510864799999999</v>
      </c>
    </row>
    <row r="4462" spans="1:16" ht="15" customHeight="1" x14ac:dyDescent="0.25">
      <c r="A4462">
        <v>4461</v>
      </c>
      <c r="B4462" t="s">
        <v>16642</v>
      </c>
      <c r="C4462" t="s">
        <v>16643</v>
      </c>
      <c r="D4462" s="1">
        <v>43456.213194444441</v>
      </c>
      <c r="E4462" t="s">
        <v>16644</v>
      </c>
      <c r="F4462" s="2" t="s">
        <v>16521</v>
      </c>
      <c r="G4462" t="s">
        <v>20</v>
      </c>
      <c r="H4462" t="b">
        <v>1</v>
      </c>
      <c r="I4462">
        <v>64</v>
      </c>
      <c r="K4462" t="s">
        <v>16645</v>
      </c>
      <c r="L4462" s="2" t="s">
        <v>16646</v>
      </c>
      <c r="M4462">
        <v>16</v>
      </c>
      <c r="N4462">
        <v>53</v>
      </c>
      <c r="O4462" t="s">
        <v>15638</v>
      </c>
      <c r="P4462">
        <v>0.15158476600000001</v>
      </c>
    </row>
    <row r="4463" spans="1:16" ht="15" customHeight="1" x14ac:dyDescent="0.25">
      <c r="A4463">
        <v>4462</v>
      </c>
      <c r="B4463" t="s">
        <v>16642</v>
      </c>
      <c r="C4463" t="s">
        <v>16647</v>
      </c>
      <c r="D4463" s="1">
        <v>43455.254861111112</v>
      </c>
      <c r="E4463" t="s">
        <v>16644</v>
      </c>
      <c r="F4463" s="2" t="s">
        <v>16523</v>
      </c>
      <c r="G4463" t="s">
        <v>20</v>
      </c>
      <c r="H4463" t="b">
        <v>1</v>
      </c>
      <c r="I4463">
        <v>60</v>
      </c>
      <c r="K4463" t="s">
        <v>16645</v>
      </c>
      <c r="L4463" s="2" t="s">
        <v>16646</v>
      </c>
      <c r="M4463">
        <v>16</v>
      </c>
      <c r="N4463">
        <v>53</v>
      </c>
      <c r="O4463" t="s">
        <v>15638</v>
      </c>
      <c r="P4463">
        <v>0.28368325700000002</v>
      </c>
    </row>
    <row r="4464" spans="1:16" ht="15" customHeight="1" x14ac:dyDescent="0.25">
      <c r="A4464">
        <v>4463</v>
      </c>
      <c r="B4464" t="s">
        <v>16648</v>
      </c>
      <c r="C4464" t="s">
        <v>16649</v>
      </c>
      <c r="D4464" s="1">
        <v>43456.189583333333</v>
      </c>
      <c r="E4464" t="s">
        <v>16650</v>
      </c>
      <c r="F4464" t="s">
        <v>16628</v>
      </c>
      <c r="G4464" t="s">
        <v>62</v>
      </c>
      <c r="H4464" t="b">
        <v>0</v>
      </c>
      <c r="I4464">
        <v>1</v>
      </c>
      <c r="J4464" t="s">
        <v>16651</v>
      </c>
      <c r="K4464" t="s">
        <v>3666</v>
      </c>
      <c r="L4464" t="s">
        <v>16652</v>
      </c>
      <c r="M4464">
        <v>5359</v>
      </c>
      <c r="N4464">
        <v>1207</v>
      </c>
      <c r="O4464" t="s">
        <v>15638</v>
      </c>
      <c r="P4464">
        <v>0.17677669500000001</v>
      </c>
    </row>
    <row r="4465" spans="1:16" ht="15" customHeight="1" x14ac:dyDescent="0.25">
      <c r="A4465">
        <v>4464</v>
      </c>
      <c r="B4465" t="s">
        <v>16653</v>
      </c>
      <c r="C4465" t="s">
        <v>16654</v>
      </c>
      <c r="D4465" s="1">
        <v>43456.1875</v>
      </c>
      <c r="E4465" t="s">
        <v>16655</v>
      </c>
      <c r="F4465" t="s">
        <v>16656</v>
      </c>
      <c r="G4465" t="s">
        <v>20</v>
      </c>
      <c r="H4465" t="b">
        <v>0</v>
      </c>
      <c r="I4465">
        <v>0</v>
      </c>
      <c r="J4465" t="s">
        <v>15701</v>
      </c>
      <c r="K4465" t="s">
        <v>9640</v>
      </c>
      <c r="L4465" s="2" t="s">
        <v>16657</v>
      </c>
      <c r="M4465">
        <v>9</v>
      </c>
      <c r="N4465">
        <v>135</v>
      </c>
      <c r="O4465" t="s">
        <v>15638</v>
      </c>
      <c r="P4465">
        <v>0</v>
      </c>
    </row>
    <row r="4466" spans="1:16" ht="15" customHeight="1" x14ac:dyDescent="0.25">
      <c r="A4466">
        <v>4465</v>
      </c>
      <c r="B4466" t="s">
        <v>16658</v>
      </c>
      <c r="C4466" t="s">
        <v>16659</v>
      </c>
      <c r="D4466" s="1">
        <v>43456.1875</v>
      </c>
      <c r="E4466" t="s">
        <v>16660</v>
      </c>
      <c r="F4466" t="s">
        <v>16661</v>
      </c>
      <c r="G4466" t="s">
        <v>2544</v>
      </c>
      <c r="H4466" t="b">
        <v>0</v>
      </c>
      <c r="I4466">
        <v>1</v>
      </c>
      <c r="J4466" t="s">
        <v>16662</v>
      </c>
      <c r="K4466" t="s">
        <v>22</v>
      </c>
      <c r="L4466" t="s">
        <v>16663</v>
      </c>
      <c r="M4466">
        <v>18850</v>
      </c>
      <c r="N4466">
        <v>2176</v>
      </c>
      <c r="O4466" t="s">
        <v>15638</v>
      </c>
      <c r="P4466">
        <v>0</v>
      </c>
    </row>
    <row r="4467" spans="1:16" ht="15" customHeight="1" x14ac:dyDescent="0.25">
      <c r="A4467">
        <v>4466</v>
      </c>
      <c r="B4467" t="s">
        <v>16664</v>
      </c>
      <c r="C4467" t="s">
        <v>16665</v>
      </c>
      <c r="D4467" s="1">
        <v>43456.186805555553</v>
      </c>
      <c r="E4467" t="s">
        <v>16666</v>
      </c>
      <c r="F4467" s="2" t="s">
        <v>16569</v>
      </c>
      <c r="G4467" t="s">
        <v>62</v>
      </c>
      <c r="H4467" t="b">
        <v>1</v>
      </c>
      <c r="I4467">
        <v>8</v>
      </c>
      <c r="L4467" s="2" t="s">
        <v>16667</v>
      </c>
      <c r="M4467">
        <v>4497</v>
      </c>
      <c r="N4467">
        <v>111</v>
      </c>
      <c r="O4467" t="s">
        <v>15638</v>
      </c>
      <c r="P4467">
        <v>0.305505046</v>
      </c>
    </row>
    <row r="4468" spans="1:16" ht="15" customHeight="1" x14ac:dyDescent="0.25">
      <c r="A4468">
        <v>4467</v>
      </c>
      <c r="B4468" t="s">
        <v>16668</v>
      </c>
      <c r="C4468" t="s">
        <v>16669</v>
      </c>
      <c r="D4468" s="1">
        <v>43456.178472222222</v>
      </c>
      <c r="E4468" t="s">
        <v>16670</v>
      </c>
      <c r="F4468" t="s">
        <v>15756</v>
      </c>
      <c r="G4468" t="s">
        <v>20</v>
      </c>
      <c r="H4468" t="b">
        <v>1</v>
      </c>
      <c r="I4468">
        <v>47</v>
      </c>
      <c r="K4468" t="s">
        <v>16671</v>
      </c>
      <c r="L4468" t="s">
        <v>16672</v>
      </c>
      <c r="M4468">
        <v>10714</v>
      </c>
      <c r="N4468">
        <v>1219</v>
      </c>
      <c r="O4468" t="s">
        <v>15638</v>
      </c>
      <c r="P4468">
        <v>8.4515425000000005E-2</v>
      </c>
    </row>
    <row r="4469" spans="1:16" ht="15" customHeight="1" x14ac:dyDescent="0.25">
      <c r="A4469">
        <v>4468</v>
      </c>
      <c r="B4469" t="s">
        <v>16673</v>
      </c>
      <c r="C4469" t="s">
        <v>16674</v>
      </c>
      <c r="D4469" s="1">
        <v>43456.177777777775</v>
      </c>
      <c r="E4469" t="s">
        <v>16675</v>
      </c>
      <c r="F4469" t="s">
        <v>15793</v>
      </c>
      <c r="G4469" t="s">
        <v>562</v>
      </c>
      <c r="H4469" t="b">
        <v>1</v>
      </c>
      <c r="I4469">
        <v>42</v>
      </c>
      <c r="J4469" t="s">
        <v>15794</v>
      </c>
      <c r="M4469">
        <v>227</v>
      </c>
      <c r="N4469">
        <v>159</v>
      </c>
      <c r="O4469" t="s">
        <v>15638</v>
      </c>
      <c r="P4469">
        <v>-0.115982182</v>
      </c>
    </row>
    <row r="4470" spans="1:16" ht="15" customHeight="1" x14ac:dyDescent="0.25">
      <c r="A4470">
        <v>4469</v>
      </c>
      <c r="B4470" t="s">
        <v>16676</v>
      </c>
      <c r="C4470" t="s">
        <v>16677</v>
      </c>
      <c r="D4470" s="1">
        <v>43456.177777777775</v>
      </c>
      <c r="E4470" t="s">
        <v>16678</v>
      </c>
      <c r="F4470" t="s">
        <v>16679</v>
      </c>
      <c r="G4470" t="s">
        <v>20</v>
      </c>
      <c r="H4470" t="b">
        <v>0</v>
      </c>
      <c r="I4470">
        <v>0</v>
      </c>
      <c r="J4470" t="s">
        <v>16680</v>
      </c>
      <c r="K4470" t="s">
        <v>3045</v>
      </c>
      <c r="L4470" s="2" t="s">
        <v>16681</v>
      </c>
      <c r="M4470">
        <v>9</v>
      </c>
      <c r="N4470">
        <v>89</v>
      </c>
      <c r="O4470" t="s">
        <v>15638</v>
      </c>
      <c r="P4470">
        <v>0.32058017</v>
      </c>
    </row>
    <row r="4471" spans="1:16" ht="15" customHeight="1" x14ac:dyDescent="0.25">
      <c r="A4471">
        <v>4470</v>
      </c>
      <c r="B4471" t="s">
        <v>16682</v>
      </c>
      <c r="C4471" t="s">
        <v>16683</v>
      </c>
      <c r="D4471" s="1">
        <v>43456.177777777775</v>
      </c>
      <c r="E4471" t="s">
        <v>16684</v>
      </c>
      <c r="F4471" t="s">
        <v>15756</v>
      </c>
      <c r="G4471" t="s">
        <v>70</v>
      </c>
      <c r="H4471" t="b">
        <v>1</v>
      </c>
      <c r="I4471">
        <v>47</v>
      </c>
      <c r="K4471" t="s">
        <v>22</v>
      </c>
      <c r="L4471" t="s">
        <v>16685</v>
      </c>
      <c r="M4471">
        <v>22408</v>
      </c>
      <c r="N4471">
        <v>20174</v>
      </c>
      <c r="O4471" t="s">
        <v>15638</v>
      </c>
      <c r="P4471">
        <v>8.4515425000000005E-2</v>
      </c>
    </row>
    <row r="4472" spans="1:16" ht="15" customHeight="1" x14ac:dyDescent="0.25">
      <c r="A4472">
        <v>4471</v>
      </c>
      <c r="B4472" t="s">
        <v>16686</v>
      </c>
      <c r="C4472" t="s">
        <v>16687</v>
      </c>
      <c r="D4472" s="1">
        <v>43456.177777777775</v>
      </c>
      <c r="E4472" t="s">
        <v>16688</v>
      </c>
      <c r="F4472" t="s">
        <v>15756</v>
      </c>
      <c r="G4472" t="s">
        <v>70</v>
      </c>
      <c r="H4472" t="b">
        <v>1</v>
      </c>
      <c r="I4472">
        <v>47</v>
      </c>
      <c r="K4472" t="s">
        <v>22</v>
      </c>
      <c r="L4472" t="s">
        <v>16689</v>
      </c>
      <c r="M4472">
        <v>12607</v>
      </c>
      <c r="N4472">
        <v>7157</v>
      </c>
      <c r="O4472" t="s">
        <v>15638</v>
      </c>
      <c r="P4472">
        <v>8.4515425000000005E-2</v>
      </c>
    </row>
    <row r="4473" spans="1:16" ht="15" customHeight="1" x14ac:dyDescent="0.25">
      <c r="A4473">
        <v>4472</v>
      </c>
      <c r="B4473" t="s">
        <v>16690</v>
      </c>
      <c r="C4473" t="s">
        <v>16691</v>
      </c>
      <c r="D4473" s="1">
        <v>43456.177083333336</v>
      </c>
      <c r="E4473" t="s">
        <v>16692</v>
      </c>
      <c r="F4473" t="s">
        <v>15756</v>
      </c>
      <c r="G4473" t="s">
        <v>70</v>
      </c>
      <c r="H4473" t="b">
        <v>1</v>
      </c>
      <c r="I4473">
        <v>47</v>
      </c>
      <c r="K4473" t="s">
        <v>16693</v>
      </c>
      <c r="L4473" t="s">
        <v>16694</v>
      </c>
      <c r="M4473">
        <v>2873</v>
      </c>
      <c r="N4473">
        <v>3659</v>
      </c>
      <c r="O4473" t="s">
        <v>15638</v>
      </c>
      <c r="P4473">
        <v>8.4515425000000005E-2</v>
      </c>
    </row>
    <row r="4474" spans="1:16" ht="15" customHeight="1" x14ac:dyDescent="0.25">
      <c r="A4474">
        <v>4473</v>
      </c>
      <c r="B4474" t="s">
        <v>16695</v>
      </c>
      <c r="C4474" t="s">
        <v>16696</v>
      </c>
      <c r="D4474" s="1">
        <v>43456.177083333336</v>
      </c>
      <c r="E4474" t="s">
        <v>16697</v>
      </c>
      <c r="F4474" t="s">
        <v>15756</v>
      </c>
      <c r="G4474" t="s">
        <v>70</v>
      </c>
      <c r="H4474" t="b">
        <v>1</v>
      </c>
      <c r="I4474">
        <v>47</v>
      </c>
      <c r="K4474" t="s">
        <v>22</v>
      </c>
      <c r="L4474" t="s">
        <v>16698</v>
      </c>
      <c r="M4474">
        <v>12260</v>
      </c>
      <c r="N4474">
        <v>6117</v>
      </c>
      <c r="O4474" t="s">
        <v>15638</v>
      </c>
      <c r="P4474">
        <v>8.4515425000000005E-2</v>
      </c>
    </row>
    <row r="4475" spans="1:16" ht="15" customHeight="1" x14ac:dyDescent="0.25">
      <c r="A4475">
        <v>4474</v>
      </c>
      <c r="B4475" t="s">
        <v>16699</v>
      </c>
      <c r="C4475" t="s">
        <v>16700</v>
      </c>
      <c r="D4475" s="1">
        <v>43456.177083333336</v>
      </c>
      <c r="E4475" t="s">
        <v>16701</v>
      </c>
      <c r="F4475" t="s">
        <v>15756</v>
      </c>
      <c r="G4475" t="s">
        <v>70</v>
      </c>
      <c r="H4475" t="b">
        <v>1</v>
      </c>
      <c r="I4475">
        <v>47</v>
      </c>
      <c r="K4475" t="s">
        <v>16702</v>
      </c>
      <c r="L4475" t="s">
        <v>16703</v>
      </c>
      <c r="M4475">
        <v>65760</v>
      </c>
      <c r="N4475">
        <v>10381</v>
      </c>
      <c r="O4475" t="s">
        <v>15638</v>
      </c>
      <c r="P4475">
        <v>8.4515425000000005E-2</v>
      </c>
    </row>
    <row r="4476" spans="1:16" ht="15" customHeight="1" x14ac:dyDescent="0.25">
      <c r="A4476">
        <v>4475</v>
      </c>
      <c r="B4476" t="s">
        <v>16704</v>
      </c>
      <c r="C4476" t="s">
        <v>16705</v>
      </c>
      <c r="D4476" s="1">
        <v>43456.177083333336</v>
      </c>
      <c r="E4476" t="s">
        <v>16706</v>
      </c>
      <c r="F4476" t="s">
        <v>15756</v>
      </c>
      <c r="G4476" t="s">
        <v>70</v>
      </c>
      <c r="H4476" t="b">
        <v>1</v>
      </c>
      <c r="I4476">
        <v>47</v>
      </c>
      <c r="K4476" t="s">
        <v>1424</v>
      </c>
      <c r="L4476" s="2" t="s">
        <v>16707</v>
      </c>
      <c r="M4476">
        <v>16459</v>
      </c>
      <c r="N4476">
        <v>16782</v>
      </c>
      <c r="O4476" t="s">
        <v>15638</v>
      </c>
      <c r="P4476">
        <v>8.4515425000000005E-2</v>
      </c>
    </row>
    <row r="4477" spans="1:16" ht="15" customHeight="1" x14ac:dyDescent="0.25">
      <c r="A4477">
        <v>4476</v>
      </c>
      <c r="B4477" t="s">
        <v>16708</v>
      </c>
      <c r="C4477" t="s">
        <v>16709</v>
      </c>
      <c r="D4477" s="1">
        <v>43456.177083333336</v>
      </c>
      <c r="E4477" t="s">
        <v>16710</v>
      </c>
      <c r="F4477" t="s">
        <v>15756</v>
      </c>
      <c r="G4477" t="s">
        <v>70</v>
      </c>
      <c r="H4477" t="b">
        <v>1</v>
      </c>
      <c r="I4477">
        <v>47</v>
      </c>
      <c r="K4477" t="s">
        <v>22</v>
      </c>
      <c r="L4477" t="s">
        <v>16711</v>
      </c>
      <c r="M4477">
        <v>10031</v>
      </c>
      <c r="N4477">
        <v>7298</v>
      </c>
      <c r="O4477" t="s">
        <v>15638</v>
      </c>
      <c r="P4477">
        <v>8.4515425000000005E-2</v>
      </c>
    </row>
    <row r="4478" spans="1:16" ht="15" customHeight="1" x14ac:dyDescent="0.25">
      <c r="A4478">
        <v>4477</v>
      </c>
      <c r="B4478" t="s">
        <v>16712</v>
      </c>
      <c r="C4478" t="s">
        <v>16713</v>
      </c>
      <c r="D4478" s="1">
        <v>43456.177083333336</v>
      </c>
      <c r="E4478" t="s">
        <v>16714</v>
      </c>
      <c r="F4478" t="s">
        <v>15756</v>
      </c>
      <c r="G4478" t="s">
        <v>70</v>
      </c>
      <c r="H4478" t="b">
        <v>1</v>
      </c>
      <c r="I4478">
        <v>47</v>
      </c>
      <c r="K4478" t="s">
        <v>22</v>
      </c>
      <c r="L4478" t="s">
        <v>16715</v>
      </c>
      <c r="M4478">
        <v>14592</v>
      </c>
      <c r="N4478">
        <v>4136</v>
      </c>
      <c r="O4478" t="s">
        <v>15638</v>
      </c>
      <c r="P4478">
        <v>8.4515425000000005E-2</v>
      </c>
    </row>
    <row r="4479" spans="1:16" ht="15" customHeight="1" x14ac:dyDescent="0.25">
      <c r="A4479">
        <v>4478</v>
      </c>
      <c r="B4479" t="s">
        <v>16716</v>
      </c>
      <c r="C4479" t="s">
        <v>16717</v>
      </c>
      <c r="D4479" s="1">
        <v>43456.177083333336</v>
      </c>
      <c r="E4479" t="s">
        <v>16718</v>
      </c>
      <c r="F4479" t="s">
        <v>15756</v>
      </c>
      <c r="G4479" t="s">
        <v>70</v>
      </c>
      <c r="H4479" t="b">
        <v>1</v>
      </c>
      <c r="I4479">
        <v>47</v>
      </c>
      <c r="K4479" t="s">
        <v>22</v>
      </c>
      <c r="L4479" t="s">
        <v>16719</v>
      </c>
      <c r="M4479">
        <v>49801</v>
      </c>
      <c r="N4479">
        <v>22184</v>
      </c>
      <c r="O4479" t="s">
        <v>15638</v>
      </c>
      <c r="P4479">
        <v>8.4515425000000005E-2</v>
      </c>
    </row>
    <row r="4480" spans="1:16" ht="15" customHeight="1" x14ac:dyDescent="0.25">
      <c r="A4480">
        <v>4479</v>
      </c>
      <c r="B4480" t="s">
        <v>16720</v>
      </c>
      <c r="C4480" t="s">
        <v>16721</v>
      </c>
      <c r="D4480" s="1">
        <v>43456.174305555556</v>
      </c>
      <c r="E4480" t="s">
        <v>16722</v>
      </c>
      <c r="F4480" t="s">
        <v>15756</v>
      </c>
      <c r="G4480" t="s">
        <v>20</v>
      </c>
      <c r="H4480" t="b">
        <v>1</v>
      </c>
      <c r="I4480">
        <v>47</v>
      </c>
      <c r="K4480" t="s">
        <v>16723</v>
      </c>
      <c r="M4480">
        <v>150</v>
      </c>
      <c r="N4480">
        <v>342</v>
      </c>
      <c r="O4480" t="s">
        <v>15638</v>
      </c>
      <c r="P4480">
        <v>8.4515425000000005E-2</v>
      </c>
    </row>
    <row r="4481" spans="1:16" ht="15" customHeight="1" x14ac:dyDescent="0.25">
      <c r="A4481">
        <v>4480</v>
      </c>
      <c r="B4481" t="s">
        <v>16724</v>
      </c>
      <c r="C4481" t="s">
        <v>16725</v>
      </c>
      <c r="D4481" s="1">
        <v>43456.169444444444</v>
      </c>
      <c r="E4481" t="s">
        <v>16726</v>
      </c>
      <c r="F4481" s="2" t="s">
        <v>16727</v>
      </c>
      <c r="G4481" t="s">
        <v>20</v>
      </c>
      <c r="H4481" t="b">
        <v>1</v>
      </c>
      <c r="I4481">
        <v>1</v>
      </c>
      <c r="J4481" t="s">
        <v>16728</v>
      </c>
      <c r="K4481" t="s">
        <v>16729</v>
      </c>
      <c r="L4481" t="s">
        <v>16730</v>
      </c>
      <c r="M4481">
        <v>81</v>
      </c>
      <c r="N4481">
        <v>37</v>
      </c>
      <c r="O4481" t="s">
        <v>15638</v>
      </c>
      <c r="P4481">
        <v>0.113389342</v>
      </c>
    </row>
    <row r="4482" spans="1:16" ht="15" customHeight="1" x14ac:dyDescent="0.25">
      <c r="A4482">
        <v>4481</v>
      </c>
      <c r="B4482" t="s">
        <v>16724</v>
      </c>
      <c r="C4482" t="s">
        <v>16731</v>
      </c>
      <c r="D4482" s="1">
        <v>43456.17291666667</v>
      </c>
      <c r="E4482" t="s">
        <v>16726</v>
      </c>
      <c r="F4482" s="2" t="s">
        <v>16732</v>
      </c>
      <c r="G4482" t="s">
        <v>20</v>
      </c>
      <c r="H4482" t="b">
        <v>0</v>
      </c>
      <c r="I4482">
        <v>0</v>
      </c>
      <c r="J4482" t="s">
        <v>16733</v>
      </c>
      <c r="K4482" t="s">
        <v>16729</v>
      </c>
      <c r="L4482" t="s">
        <v>16730</v>
      </c>
      <c r="M4482">
        <v>81</v>
      </c>
      <c r="N4482">
        <v>37</v>
      </c>
      <c r="O4482" t="s">
        <v>15638</v>
      </c>
      <c r="P4482">
        <v>0.109544512</v>
      </c>
    </row>
    <row r="4483" spans="1:16" ht="15" customHeight="1" x14ac:dyDescent="0.25">
      <c r="A4483">
        <v>4482</v>
      </c>
      <c r="B4483" t="s">
        <v>16724</v>
      </c>
      <c r="C4483" t="s">
        <v>16734</v>
      </c>
      <c r="D4483" s="1">
        <v>43456.169444444444</v>
      </c>
      <c r="E4483" t="s">
        <v>16726</v>
      </c>
      <c r="F4483" s="2" t="s">
        <v>16735</v>
      </c>
      <c r="G4483" t="s">
        <v>20</v>
      </c>
      <c r="H4483" t="b">
        <v>1</v>
      </c>
      <c r="I4483">
        <v>1</v>
      </c>
      <c r="K4483" t="s">
        <v>16729</v>
      </c>
      <c r="L4483" t="s">
        <v>16730</v>
      </c>
      <c r="M4483">
        <v>81</v>
      </c>
      <c r="N4483">
        <v>37</v>
      </c>
      <c r="O4483" t="s">
        <v>15638</v>
      </c>
      <c r="P4483">
        <v>0.17662984300000001</v>
      </c>
    </row>
    <row r="4484" spans="1:16" ht="15" customHeight="1" x14ac:dyDescent="0.25">
      <c r="A4484">
        <v>4483</v>
      </c>
      <c r="B4484" t="s">
        <v>16724</v>
      </c>
      <c r="C4484" t="s">
        <v>16736</v>
      </c>
      <c r="D4484" s="1">
        <v>43454.424305555556</v>
      </c>
      <c r="E4484" t="s">
        <v>16726</v>
      </c>
      <c r="F4484" s="2" t="s">
        <v>16735</v>
      </c>
      <c r="G4484" t="s">
        <v>99</v>
      </c>
      <c r="H4484" t="b">
        <v>0</v>
      </c>
      <c r="I4484">
        <v>1</v>
      </c>
      <c r="J4484" t="s">
        <v>16737</v>
      </c>
      <c r="K4484" t="s">
        <v>16729</v>
      </c>
      <c r="L4484" t="s">
        <v>16730</v>
      </c>
      <c r="M4484">
        <v>81</v>
      </c>
      <c r="N4484">
        <v>37</v>
      </c>
      <c r="O4484" t="s">
        <v>15638</v>
      </c>
      <c r="P4484">
        <v>0.17662984300000001</v>
      </c>
    </row>
    <row r="4485" spans="1:16" ht="15" customHeight="1" x14ac:dyDescent="0.25">
      <c r="A4485">
        <v>4484</v>
      </c>
      <c r="B4485" t="s">
        <v>16738</v>
      </c>
      <c r="C4485" t="s">
        <v>16739</v>
      </c>
      <c r="D4485" s="1">
        <v>43455.09097222222</v>
      </c>
      <c r="E4485" t="s">
        <v>16740</v>
      </c>
      <c r="F4485" s="2" t="s">
        <v>15791</v>
      </c>
      <c r="G4485" t="s">
        <v>20</v>
      </c>
      <c r="H4485" t="b">
        <v>1</v>
      </c>
      <c r="I4485">
        <v>8</v>
      </c>
      <c r="J4485" t="s">
        <v>15701</v>
      </c>
      <c r="K4485" t="s">
        <v>16741</v>
      </c>
      <c r="M4485">
        <v>190</v>
      </c>
      <c r="N4485">
        <v>355</v>
      </c>
      <c r="O4485" t="s">
        <v>15638</v>
      </c>
      <c r="P4485">
        <v>1.8203008999999999E-2</v>
      </c>
    </row>
    <row r="4486" spans="1:16" ht="15" customHeight="1" x14ac:dyDescent="0.25">
      <c r="A4486">
        <v>4485</v>
      </c>
      <c r="B4486" t="s">
        <v>16738</v>
      </c>
      <c r="C4486" t="s">
        <v>16742</v>
      </c>
      <c r="D4486" s="1">
        <v>43456.17083333333</v>
      </c>
      <c r="E4486" t="s">
        <v>16740</v>
      </c>
      <c r="F4486" t="s">
        <v>15645</v>
      </c>
      <c r="G4486" t="s">
        <v>20</v>
      </c>
      <c r="H4486" t="b">
        <v>1</v>
      </c>
      <c r="I4486">
        <v>7</v>
      </c>
      <c r="J4486" t="s">
        <v>15646</v>
      </c>
      <c r="K4486" t="s">
        <v>16741</v>
      </c>
      <c r="M4486">
        <v>190</v>
      </c>
      <c r="N4486">
        <v>355</v>
      </c>
      <c r="O4486" t="s">
        <v>15638</v>
      </c>
      <c r="P4486">
        <v>0</v>
      </c>
    </row>
    <row r="4487" spans="1:16" ht="15" customHeight="1" x14ac:dyDescent="0.25">
      <c r="A4487">
        <v>4486</v>
      </c>
      <c r="B4487" t="s">
        <v>16743</v>
      </c>
      <c r="C4487" t="s">
        <v>16744</v>
      </c>
      <c r="D4487" s="1">
        <v>43456.168055555558</v>
      </c>
      <c r="E4487" t="s">
        <v>16745</v>
      </c>
      <c r="F4487" t="s">
        <v>15645</v>
      </c>
      <c r="G4487" t="s">
        <v>20</v>
      </c>
      <c r="H4487" t="b">
        <v>1</v>
      </c>
      <c r="I4487">
        <v>7</v>
      </c>
      <c r="J4487" t="s">
        <v>15646</v>
      </c>
      <c r="M4487">
        <v>141</v>
      </c>
      <c r="N4487">
        <v>201</v>
      </c>
      <c r="O4487" t="s">
        <v>15638</v>
      </c>
      <c r="P4487">
        <v>0</v>
      </c>
    </row>
    <row r="4488" spans="1:16" ht="15" customHeight="1" x14ac:dyDescent="0.25">
      <c r="A4488">
        <v>4487</v>
      </c>
      <c r="B4488" t="s">
        <v>16746</v>
      </c>
      <c r="C4488" t="s">
        <v>16747</v>
      </c>
      <c r="D4488" s="1">
        <v>43456.157638888886</v>
      </c>
      <c r="E4488" t="s">
        <v>16748</v>
      </c>
      <c r="F4488" t="s">
        <v>16749</v>
      </c>
      <c r="G4488" t="s">
        <v>62</v>
      </c>
      <c r="H4488" t="b">
        <v>0</v>
      </c>
      <c r="I4488">
        <v>0</v>
      </c>
      <c r="J4488" t="s">
        <v>16750</v>
      </c>
      <c r="K4488" t="s">
        <v>361</v>
      </c>
      <c r="L4488" t="s">
        <v>16751</v>
      </c>
      <c r="M4488">
        <v>113</v>
      </c>
      <c r="N4488">
        <v>455</v>
      </c>
      <c r="O4488" t="s">
        <v>15638</v>
      </c>
      <c r="P4488">
        <v>0.25</v>
      </c>
    </row>
    <row r="4489" spans="1:16" ht="15" customHeight="1" x14ac:dyDescent="0.25">
      <c r="A4489">
        <v>4488</v>
      </c>
      <c r="B4489" t="s">
        <v>14464</v>
      </c>
      <c r="C4489" t="s">
        <v>16752</v>
      </c>
      <c r="D4489" s="1">
        <v>43456.152777777781</v>
      </c>
      <c r="E4489" t="s">
        <v>14466</v>
      </c>
      <c r="F4489" t="s">
        <v>16753</v>
      </c>
      <c r="G4489" t="s">
        <v>20</v>
      </c>
      <c r="H4489" t="b">
        <v>1</v>
      </c>
      <c r="I4489">
        <v>2</v>
      </c>
      <c r="J4489" t="s">
        <v>16754</v>
      </c>
      <c r="M4489">
        <v>31</v>
      </c>
      <c r="N4489">
        <v>561</v>
      </c>
      <c r="O4489" t="s">
        <v>15638</v>
      </c>
      <c r="P4489">
        <v>9.2847668999999994E-2</v>
      </c>
    </row>
    <row r="4490" spans="1:16" ht="15" customHeight="1" x14ac:dyDescent="0.25">
      <c r="A4490">
        <v>4489</v>
      </c>
      <c r="B4490" t="s">
        <v>16755</v>
      </c>
      <c r="C4490" t="s">
        <v>16756</v>
      </c>
      <c r="D4490" s="1">
        <v>43456.151388888888</v>
      </c>
      <c r="E4490" t="s">
        <v>16757</v>
      </c>
      <c r="F4490" t="s">
        <v>15756</v>
      </c>
      <c r="G4490" t="s">
        <v>99</v>
      </c>
      <c r="H4490" t="b">
        <v>0</v>
      </c>
      <c r="I4490">
        <v>47</v>
      </c>
      <c r="J4490" t="s">
        <v>15701</v>
      </c>
      <c r="K4490" t="s">
        <v>22</v>
      </c>
      <c r="L4490" t="s">
        <v>16758</v>
      </c>
      <c r="M4490">
        <v>5514</v>
      </c>
      <c r="N4490">
        <v>376</v>
      </c>
      <c r="O4490" t="s">
        <v>15638</v>
      </c>
      <c r="P4490">
        <v>8.4515425000000005E-2</v>
      </c>
    </row>
    <row r="4491" spans="1:16" ht="15" customHeight="1" x14ac:dyDescent="0.25">
      <c r="A4491">
        <v>4490</v>
      </c>
      <c r="B4491" t="s">
        <v>9330</v>
      </c>
      <c r="C4491" t="s">
        <v>16759</v>
      </c>
      <c r="D4491" s="1">
        <v>43456.140277777777</v>
      </c>
      <c r="E4491" t="s">
        <v>9332</v>
      </c>
      <c r="F4491" s="2" t="s">
        <v>16760</v>
      </c>
      <c r="G4491" t="s">
        <v>62</v>
      </c>
      <c r="H4491" t="b">
        <v>0</v>
      </c>
      <c r="I4491">
        <v>0</v>
      </c>
      <c r="J4491" t="s">
        <v>16761</v>
      </c>
      <c r="K4491" t="s">
        <v>1570</v>
      </c>
      <c r="L4491" t="s">
        <v>9333</v>
      </c>
      <c r="M4491">
        <v>68</v>
      </c>
      <c r="N4491">
        <v>105</v>
      </c>
      <c r="O4491" t="s">
        <v>15638</v>
      </c>
      <c r="P4491">
        <v>0.188561808</v>
      </c>
    </row>
    <row r="4492" spans="1:16" ht="15" customHeight="1" x14ac:dyDescent="0.25">
      <c r="A4492">
        <v>4491</v>
      </c>
      <c r="B4492" t="s">
        <v>16762</v>
      </c>
      <c r="C4492" t="s">
        <v>16763</v>
      </c>
      <c r="D4492" s="1">
        <v>43456.129166666666</v>
      </c>
      <c r="E4492" t="s">
        <v>16764</v>
      </c>
      <c r="F4492" s="2" t="s">
        <v>16561</v>
      </c>
      <c r="G4492" t="s">
        <v>20</v>
      </c>
      <c r="H4492" t="b">
        <v>1</v>
      </c>
      <c r="I4492">
        <v>4</v>
      </c>
      <c r="J4492" t="s">
        <v>16562</v>
      </c>
      <c r="K4492" t="s">
        <v>1131</v>
      </c>
      <c r="L4492" t="s">
        <v>16765</v>
      </c>
      <c r="M4492">
        <v>141</v>
      </c>
      <c r="N4492">
        <v>117</v>
      </c>
      <c r="O4492" t="s">
        <v>15638</v>
      </c>
      <c r="P4492">
        <v>0</v>
      </c>
    </row>
    <row r="4493" spans="1:16" ht="15" customHeight="1" x14ac:dyDescent="0.25">
      <c r="A4493">
        <v>4492</v>
      </c>
      <c r="B4493" t="s">
        <v>16766</v>
      </c>
      <c r="C4493" t="s">
        <v>16767</v>
      </c>
      <c r="D4493" s="1">
        <v>43456.115277777775</v>
      </c>
      <c r="E4493" t="s">
        <v>16768</v>
      </c>
      <c r="F4493" s="2" t="s">
        <v>16769</v>
      </c>
      <c r="G4493" t="s">
        <v>20</v>
      </c>
      <c r="H4493" t="b">
        <v>1</v>
      </c>
      <c r="I4493">
        <v>1</v>
      </c>
      <c r="J4493" t="s">
        <v>16770</v>
      </c>
      <c r="M4493">
        <v>74</v>
      </c>
      <c r="N4493">
        <v>255</v>
      </c>
      <c r="O4493" t="s">
        <v>15638</v>
      </c>
      <c r="P4493">
        <v>0</v>
      </c>
    </row>
    <row r="4494" spans="1:16" ht="15" customHeight="1" x14ac:dyDescent="0.25">
      <c r="A4494">
        <v>4493</v>
      </c>
      <c r="B4494" t="s">
        <v>16771</v>
      </c>
      <c r="C4494" t="s">
        <v>16772</v>
      </c>
      <c r="D4494" s="1">
        <v>43456.11041666667</v>
      </c>
      <c r="E4494" t="s">
        <v>16773</v>
      </c>
      <c r="F4494" t="s">
        <v>15912</v>
      </c>
      <c r="G4494" t="s">
        <v>20</v>
      </c>
      <c r="H4494" t="b">
        <v>1</v>
      </c>
      <c r="I4494">
        <v>16</v>
      </c>
      <c r="J4494" t="s">
        <v>15913</v>
      </c>
      <c r="K4494" t="s">
        <v>4695</v>
      </c>
      <c r="L4494" t="s">
        <v>16774</v>
      </c>
      <c r="M4494">
        <v>662</v>
      </c>
      <c r="N4494">
        <v>1128</v>
      </c>
      <c r="O4494" t="s">
        <v>15638</v>
      </c>
      <c r="P4494">
        <v>0</v>
      </c>
    </row>
    <row r="4495" spans="1:16" ht="15" customHeight="1" x14ac:dyDescent="0.25">
      <c r="A4495">
        <v>4494</v>
      </c>
      <c r="B4495" t="s">
        <v>16775</v>
      </c>
      <c r="C4495" t="s">
        <v>16776</v>
      </c>
      <c r="D4495" s="1">
        <v>43456.104861111111</v>
      </c>
      <c r="E4495" t="s">
        <v>16777</v>
      </c>
      <c r="F4495" t="s">
        <v>15793</v>
      </c>
      <c r="G4495" t="s">
        <v>20</v>
      </c>
      <c r="H4495" t="b">
        <v>1</v>
      </c>
      <c r="I4495">
        <v>42</v>
      </c>
      <c r="J4495" t="s">
        <v>15794</v>
      </c>
      <c r="K4495" t="s">
        <v>10466</v>
      </c>
      <c r="M4495">
        <v>224</v>
      </c>
      <c r="N4495">
        <v>270</v>
      </c>
      <c r="O4495" t="s">
        <v>15638</v>
      </c>
      <c r="P4495">
        <v>-0.115982182</v>
      </c>
    </row>
    <row r="4496" spans="1:16" ht="15" customHeight="1" x14ac:dyDescent="0.25">
      <c r="A4496">
        <v>4495</v>
      </c>
      <c r="B4496" t="s">
        <v>16778</v>
      </c>
      <c r="C4496" t="s">
        <v>16779</v>
      </c>
      <c r="D4496" s="1">
        <v>43456.097916666666</v>
      </c>
      <c r="E4496" t="s">
        <v>16780</v>
      </c>
      <c r="F4496" t="s">
        <v>16753</v>
      </c>
      <c r="G4496" t="s">
        <v>16781</v>
      </c>
      <c r="H4496" t="b">
        <v>1</v>
      </c>
      <c r="I4496">
        <v>2</v>
      </c>
      <c r="J4496" t="s">
        <v>16754</v>
      </c>
      <c r="K4496" t="s">
        <v>9354</v>
      </c>
      <c r="L4496" t="s">
        <v>16782</v>
      </c>
      <c r="M4496">
        <v>533</v>
      </c>
      <c r="N4496">
        <v>0</v>
      </c>
      <c r="O4496" t="s">
        <v>15638</v>
      </c>
      <c r="P4496">
        <v>9.2847668999999994E-2</v>
      </c>
    </row>
    <row r="4497" spans="1:16" ht="15" customHeight="1" x14ac:dyDescent="0.25">
      <c r="A4497">
        <v>4496</v>
      </c>
      <c r="B4497" t="s">
        <v>16783</v>
      </c>
      <c r="C4497" t="s">
        <v>16784</v>
      </c>
      <c r="D4497" s="1">
        <v>43456.095138888886</v>
      </c>
      <c r="E4497" t="s">
        <v>16785</v>
      </c>
      <c r="F4497" t="s">
        <v>15793</v>
      </c>
      <c r="G4497" t="s">
        <v>20</v>
      </c>
      <c r="H4497" t="b">
        <v>1</v>
      </c>
      <c r="I4497">
        <v>42</v>
      </c>
      <c r="J4497" t="s">
        <v>15794</v>
      </c>
      <c r="K4497" t="s">
        <v>10466</v>
      </c>
      <c r="L4497" t="s">
        <v>16786</v>
      </c>
      <c r="M4497">
        <v>619</v>
      </c>
      <c r="N4497">
        <v>3380</v>
      </c>
      <c r="O4497" t="s">
        <v>15638</v>
      </c>
      <c r="P4497">
        <v>-0.115982182</v>
      </c>
    </row>
    <row r="4498" spans="1:16" ht="15" customHeight="1" x14ac:dyDescent="0.25">
      <c r="A4498">
        <v>4497</v>
      </c>
      <c r="B4498" t="s">
        <v>16787</v>
      </c>
      <c r="C4498" t="s">
        <v>16788</v>
      </c>
      <c r="D4498" s="1">
        <v>43456.094444444447</v>
      </c>
      <c r="E4498" t="s">
        <v>16789</v>
      </c>
      <c r="F4498" t="s">
        <v>16753</v>
      </c>
      <c r="G4498" t="s">
        <v>20</v>
      </c>
      <c r="H4498" t="b">
        <v>0</v>
      </c>
      <c r="I4498">
        <v>2</v>
      </c>
      <c r="J4498" t="s">
        <v>16790</v>
      </c>
      <c r="K4498" t="s">
        <v>830</v>
      </c>
      <c r="L4498" t="s">
        <v>16791</v>
      </c>
      <c r="M4498">
        <v>2906</v>
      </c>
      <c r="N4498">
        <v>1032</v>
      </c>
      <c r="O4498" t="s">
        <v>15638</v>
      </c>
      <c r="P4498">
        <v>9.2847668999999994E-2</v>
      </c>
    </row>
    <row r="4499" spans="1:16" ht="15" customHeight="1" x14ac:dyDescent="0.25">
      <c r="A4499">
        <v>4498</v>
      </c>
      <c r="B4499" t="s">
        <v>16792</v>
      </c>
      <c r="C4499" t="s">
        <v>16793</v>
      </c>
      <c r="D4499" s="1">
        <v>43456.093055555553</v>
      </c>
      <c r="E4499" t="s">
        <v>16794</v>
      </c>
      <c r="F4499" s="2" t="s">
        <v>16795</v>
      </c>
      <c r="G4499" t="s">
        <v>20</v>
      </c>
      <c r="H4499" t="b">
        <v>0</v>
      </c>
      <c r="I4499">
        <v>0</v>
      </c>
      <c r="J4499" t="s">
        <v>15701</v>
      </c>
      <c r="K4499" t="s">
        <v>893</v>
      </c>
      <c r="L4499" t="s">
        <v>16796</v>
      </c>
      <c r="M4499">
        <v>119</v>
      </c>
      <c r="N4499">
        <v>113</v>
      </c>
      <c r="O4499" t="s">
        <v>15638</v>
      </c>
      <c r="P4499">
        <v>0</v>
      </c>
    </row>
    <row r="4500" spans="1:16" ht="15" customHeight="1" x14ac:dyDescent="0.25">
      <c r="A4500">
        <v>4499</v>
      </c>
      <c r="B4500" t="s">
        <v>16797</v>
      </c>
      <c r="C4500" t="s">
        <v>16798</v>
      </c>
      <c r="D4500" s="1">
        <v>43456.089583333334</v>
      </c>
      <c r="E4500" t="s">
        <v>16799</v>
      </c>
      <c r="F4500" t="s">
        <v>15793</v>
      </c>
      <c r="G4500" t="s">
        <v>20</v>
      </c>
      <c r="H4500" t="b">
        <v>1</v>
      </c>
      <c r="I4500">
        <v>42</v>
      </c>
      <c r="J4500" t="s">
        <v>15794</v>
      </c>
      <c r="K4500" t="s">
        <v>16800</v>
      </c>
      <c r="M4500">
        <v>107</v>
      </c>
      <c r="N4500">
        <v>381</v>
      </c>
      <c r="O4500" t="s">
        <v>15638</v>
      </c>
      <c r="P4500">
        <v>-0.115982182</v>
      </c>
    </row>
    <row r="4501" spans="1:16" ht="15" customHeight="1" x14ac:dyDescent="0.25">
      <c r="A4501">
        <v>4500</v>
      </c>
      <c r="B4501" t="s">
        <v>16801</v>
      </c>
      <c r="C4501" t="s">
        <v>16802</v>
      </c>
      <c r="D4501" s="1">
        <v>43456.081250000003</v>
      </c>
      <c r="E4501" t="s">
        <v>16803</v>
      </c>
      <c r="F4501" t="s">
        <v>15793</v>
      </c>
      <c r="G4501" t="s">
        <v>20</v>
      </c>
      <c r="H4501" t="b">
        <v>1</v>
      </c>
      <c r="I4501">
        <v>42</v>
      </c>
      <c r="J4501" t="s">
        <v>15794</v>
      </c>
      <c r="M4501">
        <v>97</v>
      </c>
      <c r="N4501">
        <v>256</v>
      </c>
      <c r="O4501" t="s">
        <v>15638</v>
      </c>
      <c r="P4501">
        <v>-0.115982182</v>
      </c>
    </row>
    <row r="4502" spans="1:16" ht="15" customHeight="1" x14ac:dyDescent="0.25">
      <c r="A4502">
        <v>4501</v>
      </c>
      <c r="B4502" t="s">
        <v>16804</v>
      </c>
      <c r="C4502" t="s">
        <v>16805</v>
      </c>
      <c r="D4502" s="1">
        <v>43456.075694444444</v>
      </c>
      <c r="E4502" t="s">
        <v>16806</v>
      </c>
      <c r="F4502" s="2" t="s">
        <v>16807</v>
      </c>
      <c r="G4502" t="s">
        <v>20</v>
      </c>
      <c r="H4502" t="b">
        <v>1</v>
      </c>
      <c r="I4502">
        <v>4</v>
      </c>
      <c r="J4502" t="s">
        <v>16808</v>
      </c>
      <c r="K4502" t="s">
        <v>3291</v>
      </c>
      <c r="L4502" t="s">
        <v>16809</v>
      </c>
      <c r="M4502">
        <v>253</v>
      </c>
      <c r="N4502">
        <v>531</v>
      </c>
      <c r="O4502" t="s">
        <v>15638</v>
      </c>
      <c r="P4502">
        <v>0</v>
      </c>
    </row>
    <row r="4503" spans="1:16" ht="15" customHeight="1" x14ac:dyDescent="0.25">
      <c r="A4503">
        <v>4502</v>
      </c>
      <c r="B4503" t="s">
        <v>16810</v>
      </c>
      <c r="C4503" t="s">
        <v>16811</v>
      </c>
      <c r="D4503" s="1">
        <v>43456.052083333336</v>
      </c>
      <c r="E4503" t="s">
        <v>16812</v>
      </c>
      <c r="F4503" t="s">
        <v>16813</v>
      </c>
      <c r="G4503" t="s">
        <v>62</v>
      </c>
      <c r="H4503" t="b">
        <v>0</v>
      </c>
      <c r="I4503">
        <v>0</v>
      </c>
      <c r="J4503" t="s">
        <v>15701</v>
      </c>
      <c r="K4503" t="s">
        <v>22</v>
      </c>
      <c r="L4503" t="s">
        <v>16814</v>
      </c>
      <c r="M4503">
        <v>2</v>
      </c>
      <c r="N4503">
        <v>37</v>
      </c>
      <c r="O4503" t="s">
        <v>15638</v>
      </c>
      <c r="P4503">
        <v>-4.4194174000000003E-2</v>
      </c>
    </row>
    <row r="4504" spans="1:16" ht="15" customHeight="1" x14ac:dyDescent="0.25">
      <c r="A4504">
        <v>4503</v>
      </c>
      <c r="B4504" t="s">
        <v>16815</v>
      </c>
      <c r="C4504" t="s">
        <v>16816</v>
      </c>
      <c r="D4504" s="1">
        <v>43456.020833333336</v>
      </c>
      <c r="E4504" t="s">
        <v>16817</v>
      </c>
      <c r="F4504" t="s">
        <v>15645</v>
      </c>
      <c r="G4504" t="s">
        <v>20</v>
      </c>
      <c r="H4504" t="b">
        <v>1</v>
      </c>
      <c r="I4504">
        <v>7</v>
      </c>
      <c r="J4504" t="s">
        <v>15646</v>
      </c>
      <c r="K4504" t="s">
        <v>16818</v>
      </c>
      <c r="L4504" t="s">
        <v>16819</v>
      </c>
      <c r="M4504">
        <v>30</v>
      </c>
      <c r="N4504">
        <v>44</v>
      </c>
      <c r="O4504" t="s">
        <v>15638</v>
      </c>
      <c r="P4504">
        <v>0</v>
      </c>
    </row>
    <row r="4505" spans="1:16" ht="15" customHeight="1" x14ac:dyDescent="0.25">
      <c r="A4505">
        <v>4504</v>
      </c>
      <c r="B4505" t="s">
        <v>16815</v>
      </c>
      <c r="C4505" t="s">
        <v>16820</v>
      </c>
      <c r="D4505" s="1">
        <v>43456.006249999999</v>
      </c>
      <c r="E4505" t="s">
        <v>16817</v>
      </c>
      <c r="F4505" t="s">
        <v>15793</v>
      </c>
      <c r="G4505" t="s">
        <v>20</v>
      </c>
      <c r="H4505" t="b">
        <v>1</v>
      </c>
      <c r="I4505">
        <v>42</v>
      </c>
      <c r="J4505" t="s">
        <v>15794</v>
      </c>
      <c r="K4505" t="s">
        <v>16818</v>
      </c>
      <c r="L4505" t="s">
        <v>16819</v>
      </c>
      <c r="M4505">
        <v>30</v>
      </c>
      <c r="N4505">
        <v>44</v>
      </c>
      <c r="O4505" t="s">
        <v>15638</v>
      </c>
      <c r="P4505">
        <v>-0.115982182</v>
      </c>
    </row>
    <row r="4506" spans="1:16" ht="15" customHeight="1" x14ac:dyDescent="0.25">
      <c r="A4506">
        <v>4505</v>
      </c>
      <c r="B4506" t="s">
        <v>16821</v>
      </c>
      <c r="C4506" t="s">
        <v>16822</v>
      </c>
      <c r="D4506" s="1">
        <v>43455.260416666664</v>
      </c>
      <c r="E4506" t="s">
        <v>16823</v>
      </c>
      <c r="F4506" s="2" t="s">
        <v>16824</v>
      </c>
      <c r="G4506" t="s">
        <v>16823</v>
      </c>
      <c r="H4506" t="b">
        <v>1</v>
      </c>
      <c r="I4506">
        <v>2</v>
      </c>
      <c r="J4506" t="s">
        <v>16825</v>
      </c>
      <c r="K4506" t="s">
        <v>1343</v>
      </c>
      <c r="L4506" t="s">
        <v>16826</v>
      </c>
      <c r="M4506">
        <v>436</v>
      </c>
      <c r="N4506">
        <v>14</v>
      </c>
      <c r="O4506" t="s">
        <v>15638</v>
      </c>
      <c r="P4506">
        <v>0.17723725200000001</v>
      </c>
    </row>
    <row r="4507" spans="1:16" ht="15" customHeight="1" x14ac:dyDescent="0.25">
      <c r="A4507">
        <v>4506</v>
      </c>
      <c r="B4507" t="s">
        <v>16821</v>
      </c>
      <c r="C4507" t="s">
        <v>16827</v>
      </c>
      <c r="D4507" s="1">
        <v>43456.010416666664</v>
      </c>
      <c r="E4507" t="s">
        <v>16823</v>
      </c>
      <c r="F4507" t="s">
        <v>16828</v>
      </c>
      <c r="G4507" t="s">
        <v>16823</v>
      </c>
      <c r="H4507" t="b">
        <v>1</v>
      </c>
      <c r="I4507">
        <v>1</v>
      </c>
      <c r="J4507" t="s">
        <v>16829</v>
      </c>
      <c r="K4507" t="s">
        <v>1343</v>
      </c>
      <c r="L4507" t="s">
        <v>16826</v>
      </c>
      <c r="M4507">
        <v>436</v>
      </c>
      <c r="N4507">
        <v>14</v>
      </c>
      <c r="O4507" t="s">
        <v>15638</v>
      </c>
      <c r="P4507">
        <v>0</v>
      </c>
    </row>
    <row r="4508" spans="1:16" ht="15" customHeight="1" x14ac:dyDescent="0.25">
      <c r="A4508">
        <v>4507</v>
      </c>
      <c r="B4508" t="s">
        <v>16821</v>
      </c>
      <c r="C4508" t="s">
        <v>16830</v>
      </c>
      <c r="D4508" s="1">
        <v>43455.385416666664</v>
      </c>
      <c r="E4508" t="s">
        <v>16823</v>
      </c>
      <c r="F4508" t="s">
        <v>16466</v>
      </c>
      <c r="G4508" t="s">
        <v>16823</v>
      </c>
      <c r="H4508" t="b">
        <v>1</v>
      </c>
      <c r="I4508">
        <v>3</v>
      </c>
      <c r="J4508" t="s">
        <v>16467</v>
      </c>
      <c r="K4508" t="s">
        <v>1343</v>
      </c>
      <c r="L4508" t="s">
        <v>16826</v>
      </c>
      <c r="M4508">
        <v>436</v>
      </c>
      <c r="N4508">
        <v>14</v>
      </c>
      <c r="O4508" t="s">
        <v>15638</v>
      </c>
      <c r="P4508">
        <v>-9.5689837999999999E-2</v>
      </c>
    </row>
    <row r="4509" spans="1:16" ht="15" customHeight="1" x14ac:dyDescent="0.25">
      <c r="A4509">
        <v>4508</v>
      </c>
      <c r="B4509" t="s">
        <v>16821</v>
      </c>
      <c r="C4509" t="s">
        <v>16831</v>
      </c>
      <c r="D4509" s="1">
        <v>43455.260416666664</v>
      </c>
      <c r="E4509" t="s">
        <v>16823</v>
      </c>
      <c r="F4509" s="2" t="s">
        <v>16832</v>
      </c>
      <c r="G4509" t="s">
        <v>16823</v>
      </c>
      <c r="H4509" t="b">
        <v>1</v>
      </c>
      <c r="I4509">
        <v>1</v>
      </c>
      <c r="J4509" t="s">
        <v>16833</v>
      </c>
      <c r="K4509" t="s">
        <v>1343</v>
      </c>
      <c r="L4509" t="s">
        <v>16826</v>
      </c>
      <c r="M4509">
        <v>436</v>
      </c>
      <c r="N4509">
        <v>14</v>
      </c>
      <c r="O4509" t="s">
        <v>15638</v>
      </c>
      <c r="P4509">
        <v>0.11470786700000001</v>
      </c>
    </row>
    <row r="4510" spans="1:16" ht="15" customHeight="1" x14ac:dyDescent="0.25">
      <c r="A4510">
        <v>4509</v>
      </c>
      <c r="B4510" t="s">
        <v>16834</v>
      </c>
      <c r="C4510" t="s">
        <v>16835</v>
      </c>
      <c r="D4510" s="1">
        <v>43455.979166666664</v>
      </c>
      <c r="E4510" t="s">
        <v>16836</v>
      </c>
      <c r="F4510" t="s">
        <v>16837</v>
      </c>
      <c r="G4510" t="s">
        <v>16838</v>
      </c>
      <c r="H4510" t="b">
        <v>1</v>
      </c>
      <c r="I4510">
        <v>176</v>
      </c>
      <c r="J4510" t="s">
        <v>16839</v>
      </c>
      <c r="M4510">
        <v>113</v>
      </c>
      <c r="N4510">
        <v>761</v>
      </c>
      <c r="O4510" t="s">
        <v>15638</v>
      </c>
      <c r="P4510">
        <v>0.33916831800000002</v>
      </c>
    </row>
    <row r="4511" spans="1:16" ht="15" customHeight="1" x14ac:dyDescent="0.25">
      <c r="A4511">
        <v>4510</v>
      </c>
      <c r="B4511" t="s">
        <v>16840</v>
      </c>
      <c r="C4511" t="s">
        <v>16841</v>
      </c>
      <c r="D4511" s="1">
        <v>43455.974305555559</v>
      </c>
      <c r="E4511" t="s">
        <v>16842</v>
      </c>
      <c r="F4511" s="2" t="s">
        <v>16807</v>
      </c>
      <c r="G4511" t="s">
        <v>562</v>
      </c>
      <c r="H4511" t="b">
        <v>1</v>
      </c>
      <c r="I4511">
        <v>4</v>
      </c>
      <c r="J4511" t="s">
        <v>16808</v>
      </c>
      <c r="K4511" t="s">
        <v>16843</v>
      </c>
      <c r="L4511" t="s">
        <v>16844</v>
      </c>
      <c r="M4511">
        <v>449</v>
      </c>
      <c r="N4511">
        <v>4520</v>
      </c>
      <c r="O4511" t="s">
        <v>15638</v>
      </c>
      <c r="P4511">
        <v>0</v>
      </c>
    </row>
    <row r="4512" spans="1:16" ht="15" customHeight="1" x14ac:dyDescent="0.25">
      <c r="A4512">
        <v>4511</v>
      </c>
      <c r="B4512" t="s">
        <v>16845</v>
      </c>
      <c r="C4512" t="s">
        <v>16846</v>
      </c>
      <c r="D4512" s="1">
        <v>43455.864583333336</v>
      </c>
      <c r="E4512" t="s">
        <v>16847</v>
      </c>
      <c r="F4512" t="s">
        <v>16828</v>
      </c>
      <c r="G4512" t="s">
        <v>1610</v>
      </c>
      <c r="H4512" t="b">
        <v>0</v>
      </c>
      <c r="I4512">
        <v>1</v>
      </c>
      <c r="J4512" t="s">
        <v>16848</v>
      </c>
      <c r="K4512" t="s">
        <v>22</v>
      </c>
      <c r="L4512" t="s">
        <v>16849</v>
      </c>
      <c r="M4512">
        <v>2239</v>
      </c>
      <c r="N4512">
        <v>870</v>
      </c>
      <c r="O4512" t="s">
        <v>15638</v>
      </c>
      <c r="P4512">
        <v>0</v>
      </c>
    </row>
    <row r="4513" spans="1:16" ht="15" customHeight="1" x14ac:dyDescent="0.25">
      <c r="A4513">
        <v>4512</v>
      </c>
      <c r="B4513" t="s">
        <v>16850</v>
      </c>
      <c r="C4513" t="s">
        <v>16851</v>
      </c>
      <c r="D4513" s="1">
        <v>43455.859027777777</v>
      </c>
      <c r="E4513" t="s">
        <v>16852</v>
      </c>
      <c r="F4513" s="2" t="s">
        <v>16853</v>
      </c>
      <c r="G4513" t="s">
        <v>99</v>
      </c>
      <c r="H4513" t="b">
        <v>0</v>
      </c>
      <c r="I4513">
        <v>0</v>
      </c>
      <c r="J4513" t="s">
        <v>15701</v>
      </c>
      <c r="K4513" t="s">
        <v>1140</v>
      </c>
      <c r="L4513" t="s">
        <v>16854</v>
      </c>
      <c r="M4513">
        <v>608</v>
      </c>
      <c r="N4513">
        <v>1094</v>
      </c>
      <c r="O4513" t="s">
        <v>15638</v>
      </c>
      <c r="P4513">
        <v>0</v>
      </c>
    </row>
    <row r="4514" spans="1:16" ht="15" customHeight="1" x14ac:dyDescent="0.25">
      <c r="A4514">
        <v>4513</v>
      </c>
      <c r="B4514" t="s">
        <v>16855</v>
      </c>
      <c r="C4514" t="s">
        <v>16856</v>
      </c>
      <c r="D4514" s="1">
        <v>43455.835416666669</v>
      </c>
      <c r="E4514" t="s">
        <v>16857</v>
      </c>
      <c r="F4514" t="s">
        <v>16858</v>
      </c>
      <c r="G4514" t="s">
        <v>20</v>
      </c>
      <c r="H4514" t="b">
        <v>1</v>
      </c>
      <c r="I4514">
        <v>6</v>
      </c>
      <c r="K4514" t="s">
        <v>2045</v>
      </c>
      <c r="L4514" s="2" t="s">
        <v>16859</v>
      </c>
      <c r="M4514">
        <v>599</v>
      </c>
      <c r="N4514">
        <v>3304</v>
      </c>
      <c r="O4514" t="s">
        <v>15638</v>
      </c>
      <c r="P4514">
        <v>0.163784605</v>
      </c>
    </row>
    <row r="4515" spans="1:16" ht="15" customHeight="1" x14ac:dyDescent="0.25">
      <c r="A4515">
        <v>4514</v>
      </c>
      <c r="B4515" t="s">
        <v>16860</v>
      </c>
      <c r="C4515" t="s">
        <v>16861</v>
      </c>
      <c r="D4515" s="1">
        <v>43455.818055555559</v>
      </c>
      <c r="E4515" t="s">
        <v>16862</v>
      </c>
      <c r="F4515" t="s">
        <v>16863</v>
      </c>
      <c r="G4515" t="s">
        <v>54</v>
      </c>
      <c r="H4515" t="b">
        <v>0</v>
      </c>
      <c r="I4515">
        <v>0</v>
      </c>
      <c r="J4515" t="s">
        <v>15865</v>
      </c>
      <c r="K4515" t="s">
        <v>450</v>
      </c>
      <c r="L4515" s="2" t="s">
        <v>16864</v>
      </c>
      <c r="M4515">
        <v>45</v>
      </c>
      <c r="N4515">
        <v>98</v>
      </c>
      <c r="O4515" t="s">
        <v>15638</v>
      </c>
      <c r="P4515">
        <v>0</v>
      </c>
    </row>
    <row r="4516" spans="1:16" ht="15" customHeight="1" x14ac:dyDescent="0.25">
      <c r="A4516">
        <v>4515</v>
      </c>
      <c r="B4516" t="s">
        <v>16865</v>
      </c>
      <c r="C4516" t="s">
        <v>16866</v>
      </c>
      <c r="D4516" s="1">
        <v>43455.792361111111</v>
      </c>
      <c r="E4516" t="s">
        <v>16867</v>
      </c>
      <c r="F4516" s="2" t="s">
        <v>16868</v>
      </c>
      <c r="G4516" t="s">
        <v>20</v>
      </c>
      <c r="H4516" t="b">
        <v>0</v>
      </c>
      <c r="I4516">
        <v>0</v>
      </c>
      <c r="J4516" t="s">
        <v>16869</v>
      </c>
      <c r="K4516" t="s">
        <v>830</v>
      </c>
      <c r="L4516" t="s">
        <v>16870</v>
      </c>
      <c r="M4516">
        <v>118</v>
      </c>
      <c r="N4516">
        <v>127</v>
      </c>
      <c r="O4516" t="s">
        <v>15638</v>
      </c>
      <c r="P4516">
        <v>0.263436271</v>
      </c>
    </row>
    <row r="4517" spans="1:16" ht="15" customHeight="1" x14ac:dyDescent="0.25">
      <c r="A4517">
        <v>4516</v>
      </c>
      <c r="B4517" t="s">
        <v>16871</v>
      </c>
      <c r="C4517" t="s">
        <v>16872</v>
      </c>
      <c r="D4517" s="1">
        <v>43455.790277777778</v>
      </c>
      <c r="E4517" t="s">
        <v>16873</v>
      </c>
      <c r="F4517" t="s">
        <v>15912</v>
      </c>
      <c r="G4517" t="s">
        <v>20</v>
      </c>
      <c r="H4517" t="b">
        <v>1</v>
      </c>
      <c r="I4517">
        <v>16</v>
      </c>
      <c r="J4517" t="s">
        <v>15913</v>
      </c>
      <c r="K4517" t="s">
        <v>830</v>
      </c>
      <c r="L4517" t="s">
        <v>16874</v>
      </c>
      <c r="M4517">
        <v>4463</v>
      </c>
      <c r="N4517">
        <v>4399</v>
      </c>
      <c r="O4517" t="s">
        <v>15638</v>
      </c>
      <c r="P4517">
        <v>0</v>
      </c>
    </row>
    <row r="4518" spans="1:16" ht="15" customHeight="1" x14ac:dyDescent="0.25">
      <c r="A4518">
        <v>4517</v>
      </c>
      <c r="B4518" t="s">
        <v>16875</v>
      </c>
      <c r="C4518" t="s">
        <v>16876</v>
      </c>
      <c r="D4518" s="1">
        <v>43455.78402777778</v>
      </c>
      <c r="E4518" t="s">
        <v>16877</v>
      </c>
      <c r="F4518" s="2" t="s">
        <v>15891</v>
      </c>
      <c r="G4518" t="s">
        <v>20</v>
      </c>
      <c r="H4518" t="b">
        <v>1</v>
      </c>
      <c r="I4518">
        <v>107</v>
      </c>
      <c r="K4518" t="s">
        <v>16878</v>
      </c>
      <c r="L4518" t="s">
        <v>16879</v>
      </c>
      <c r="M4518">
        <v>125</v>
      </c>
      <c r="N4518">
        <v>504</v>
      </c>
      <c r="O4518" t="s">
        <v>15638</v>
      </c>
      <c r="P4518">
        <v>-5.107505E-3</v>
      </c>
    </row>
    <row r="4519" spans="1:16" ht="15" customHeight="1" x14ac:dyDescent="0.25">
      <c r="A4519">
        <v>4518</v>
      </c>
      <c r="B4519" t="s">
        <v>16880</v>
      </c>
      <c r="C4519" t="s">
        <v>16881</v>
      </c>
      <c r="D4519" s="1">
        <v>43455.770833333336</v>
      </c>
      <c r="E4519" t="s">
        <v>16882</v>
      </c>
      <c r="F4519" s="2" t="s">
        <v>15893</v>
      </c>
      <c r="G4519" t="s">
        <v>62</v>
      </c>
      <c r="H4519" t="b">
        <v>1</v>
      </c>
      <c r="I4519">
        <v>37</v>
      </c>
      <c r="J4519" t="s">
        <v>15701</v>
      </c>
      <c r="K4519" t="s">
        <v>16883</v>
      </c>
      <c r="L4519" t="s">
        <v>16884</v>
      </c>
      <c r="M4519">
        <v>132</v>
      </c>
      <c r="N4519">
        <v>66</v>
      </c>
      <c r="O4519" t="s">
        <v>15638</v>
      </c>
      <c r="P4519">
        <v>0</v>
      </c>
    </row>
    <row r="4520" spans="1:16" ht="15" customHeight="1" x14ac:dyDescent="0.25">
      <c r="A4520">
        <v>4519</v>
      </c>
      <c r="B4520" t="s">
        <v>16885</v>
      </c>
      <c r="C4520" t="s">
        <v>16886</v>
      </c>
      <c r="D4520" s="1">
        <v>43455.763888888891</v>
      </c>
      <c r="E4520" t="s">
        <v>16887</v>
      </c>
      <c r="F4520" s="2" t="s">
        <v>16769</v>
      </c>
      <c r="G4520" t="s">
        <v>62</v>
      </c>
      <c r="H4520" t="b">
        <v>0</v>
      </c>
      <c r="I4520">
        <v>1</v>
      </c>
      <c r="J4520" t="s">
        <v>16888</v>
      </c>
      <c r="K4520" t="s">
        <v>231</v>
      </c>
      <c r="L4520" t="s">
        <v>16889</v>
      </c>
      <c r="M4520">
        <v>3</v>
      </c>
      <c r="N4520">
        <v>27</v>
      </c>
      <c r="O4520" t="s">
        <v>15638</v>
      </c>
      <c r="P4520">
        <v>0</v>
      </c>
    </row>
    <row r="4521" spans="1:16" ht="15" customHeight="1" x14ac:dyDescent="0.25">
      <c r="A4521">
        <v>4520</v>
      </c>
      <c r="B4521" t="s">
        <v>16890</v>
      </c>
      <c r="C4521" t="s">
        <v>16891</v>
      </c>
      <c r="D4521" s="1">
        <v>43455.760416666664</v>
      </c>
      <c r="E4521" t="s">
        <v>16892</v>
      </c>
      <c r="F4521" s="2" t="s">
        <v>16574</v>
      </c>
      <c r="G4521" t="s">
        <v>20</v>
      </c>
      <c r="H4521" t="b">
        <v>1</v>
      </c>
      <c r="I4521">
        <v>11</v>
      </c>
      <c r="J4521" t="s">
        <v>16575</v>
      </c>
      <c r="K4521" t="s">
        <v>1015</v>
      </c>
      <c r="L4521" t="s">
        <v>16893</v>
      </c>
      <c r="M4521">
        <v>168</v>
      </c>
      <c r="N4521">
        <v>143</v>
      </c>
      <c r="O4521" t="s">
        <v>15638</v>
      </c>
      <c r="P4521">
        <v>0</v>
      </c>
    </row>
    <row r="4522" spans="1:16" ht="15" customHeight="1" x14ac:dyDescent="0.25">
      <c r="A4522">
        <v>4521</v>
      </c>
      <c r="B4522" t="s">
        <v>16894</v>
      </c>
      <c r="C4522" t="s">
        <v>16895</v>
      </c>
      <c r="D4522" s="1">
        <v>43455.466666666667</v>
      </c>
      <c r="E4522" t="s">
        <v>16896</v>
      </c>
      <c r="F4522" s="2" t="s">
        <v>16523</v>
      </c>
      <c r="G4522" t="s">
        <v>20</v>
      </c>
      <c r="H4522" t="b">
        <v>1</v>
      </c>
      <c r="I4522">
        <v>60</v>
      </c>
      <c r="L4522" t="s">
        <v>16897</v>
      </c>
      <c r="M4522">
        <v>16</v>
      </c>
      <c r="N4522">
        <v>35</v>
      </c>
      <c r="O4522" t="s">
        <v>15638</v>
      </c>
      <c r="P4522">
        <v>0.28368325700000002</v>
      </c>
    </row>
    <row r="4523" spans="1:16" ht="15" customHeight="1" x14ac:dyDescent="0.25">
      <c r="A4523">
        <v>4522</v>
      </c>
      <c r="B4523" t="s">
        <v>16894</v>
      </c>
      <c r="C4523" t="s">
        <v>16898</v>
      </c>
      <c r="D4523" s="1">
        <v>43455.755555555559</v>
      </c>
      <c r="E4523" t="s">
        <v>16896</v>
      </c>
      <c r="F4523" s="2" t="s">
        <v>16521</v>
      </c>
      <c r="G4523" t="s">
        <v>20</v>
      </c>
      <c r="H4523" t="b">
        <v>1</v>
      </c>
      <c r="I4523">
        <v>64</v>
      </c>
      <c r="L4523" t="s">
        <v>16897</v>
      </c>
      <c r="M4523">
        <v>16</v>
      </c>
      <c r="N4523">
        <v>35</v>
      </c>
      <c r="O4523" t="s">
        <v>15638</v>
      </c>
      <c r="P4523">
        <v>0.15158476600000001</v>
      </c>
    </row>
    <row r="4524" spans="1:16" ht="15" customHeight="1" x14ac:dyDescent="0.25">
      <c r="A4524">
        <v>4523</v>
      </c>
      <c r="B4524" t="s">
        <v>16899</v>
      </c>
      <c r="C4524" t="s">
        <v>16900</v>
      </c>
      <c r="D4524" s="1">
        <v>43455.753472222219</v>
      </c>
      <c r="E4524" t="s">
        <v>16901</v>
      </c>
      <c r="F4524" t="s">
        <v>15654</v>
      </c>
      <c r="G4524" t="s">
        <v>20</v>
      </c>
      <c r="H4524" t="b">
        <v>1</v>
      </c>
      <c r="I4524">
        <v>9</v>
      </c>
      <c r="M4524">
        <v>0</v>
      </c>
      <c r="N4524">
        <v>1</v>
      </c>
      <c r="O4524" t="s">
        <v>15638</v>
      </c>
      <c r="P4524">
        <v>0.12</v>
      </c>
    </row>
    <row r="4525" spans="1:16" ht="15" customHeight="1" x14ac:dyDescent="0.25">
      <c r="A4525">
        <v>4524</v>
      </c>
      <c r="B4525" t="s">
        <v>16899</v>
      </c>
      <c r="C4525" t="s">
        <v>16902</v>
      </c>
      <c r="D4525" s="1">
        <v>43455.754861111112</v>
      </c>
      <c r="E4525" t="s">
        <v>16901</v>
      </c>
      <c r="F4525" t="s">
        <v>16903</v>
      </c>
      <c r="G4525" t="s">
        <v>20</v>
      </c>
      <c r="H4525" t="b">
        <v>1</v>
      </c>
      <c r="I4525">
        <v>18</v>
      </c>
      <c r="M4525">
        <v>0</v>
      </c>
      <c r="N4525">
        <v>1</v>
      </c>
      <c r="O4525" t="s">
        <v>15638</v>
      </c>
      <c r="P4525">
        <v>0.101835015</v>
      </c>
    </row>
    <row r="4526" spans="1:16" ht="15" customHeight="1" x14ac:dyDescent="0.25">
      <c r="A4526">
        <v>4525</v>
      </c>
      <c r="B4526" t="s">
        <v>16904</v>
      </c>
      <c r="C4526" t="s">
        <v>16905</v>
      </c>
      <c r="D4526" s="1">
        <v>43455.734722222223</v>
      </c>
      <c r="E4526" t="s">
        <v>16906</v>
      </c>
      <c r="F4526" t="s">
        <v>15793</v>
      </c>
      <c r="G4526" t="s">
        <v>20</v>
      </c>
      <c r="H4526" t="b">
        <v>1</v>
      </c>
      <c r="I4526">
        <v>42</v>
      </c>
      <c r="J4526" t="s">
        <v>15794</v>
      </c>
      <c r="M4526">
        <v>147</v>
      </c>
      <c r="N4526">
        <v>303</v>
      </c>
      <c r="O4526" t="s">
        <v>15638</v>
      </c>
      <c r="P4526">
        <v>-0.115982182</v>
      </c>
    </row>
    <row r="4527" spans="1:16" ht="15" customHeight="1" x14ac:dyDescent="0.25">
      <c r="A4527">
        <v>4526</v>
      </c>
      <c r="B4527" t="s">
        <v>16904</v>
      </c>
      <c r="C4527" t="s">
        <v>16907</v>
      </c>
      <c r="D4527" s="1">
        <v>43455.113888888889</v>
      </c>
      <c r="E4527" t="s">
        <v>16906</v>
      </c>
      <c r="F4527" s="2" t="s">
        <v>15791</v>
      </c>
      <c r="G4527" t="s">
        <v>20</v>
      </c>
      <c r="H4527" t="b">
        <v>1</v>
      </c>
      <c r="I4527">
        <v>8</v>
      </c>
      <c r="J4527" t="s">
        <v>15701</v>
      </c>
      <c r="M4527">
        <v>147</v>
      </c>
      <c r="N4527">
        <v>303</v>
      </c>
      <c r="O4527" t="s">
        <v>15638</v>
      </c>
      <c r="P4527">
        <v>1.8203008999999999E-2</v>
      </c>
    </row>
    <row r="4528" spans="1:16" ht="15" customHeight="1" x14ac:dyDescent="0.25">
      <c r="A4528">
        <v>4527</v>
      </c>
      <c r="B4528" t="s">
        <v>16908</v>
      </c>
      <c r="C4528" t="s">
        <v>16909</v>
      </c>
      <c r="D4528" s="1">
        <v>43455.728472222225</v>
      </c>
      <c r="E4528" t="s">
        <v>16910</v>
      </c>
      <c r="F4528" s="2" t="s">
        <v>16521</v>
      </c>
      <c r="G4528" t="s">
        <v>20</v>
      </c>
      <c r="H4528" t="b">
        <v>1</v>
      </c>
      <c r="I4528">
        <v>64</v>
      </c>
      <c r="M4528">
        <v>3</v>
      </c>
      <c r="N4528">
        <v>117</v>
      </c>
      <c r="O4528" t="s">
        <v>15638</v>
      </c>
      <c r="P4528">
        <v>0.15158476600000001</v>
      </c>
    </row>
    <row r="4529" spans="1:16" ht="15" customHeight="1" x14ac:dyDescent="0.25">
      <c r="A4529">
        <v>4528</v>
      </c>
      <c r="B4529" t="s">
        <v>5787</v>
      </c>
      <c r="C4529" t="s">
        <v>16911</v>
      </c>
      <c r="D4529" s="1">
        <v>43455.727777777778</v>
      </c>
      <c r="E4529" t="s">
        <v>5789</v>
      </c>
      <c r="F4529" t="s">
        <v>16912</v>
      </c>
      <c r="G4529" t="s">
        <v>475</v>
      </c>
      <c r="H4529" t="b">
        <v>1</v>
      </c>
      <c r="I4529">
        <v>1</v>
      </c>
      <c r="J4529" t="s">
        <v>16913</v>
      </c>
      <c r="K4529" t="s">
        <v>893</v>
      </c>
      <c r="L4529" t="s">
        <v>5791</v>
      </c>
      <c r="M4529">
        <v>193</v>
      </c>
      <c r="N4529">
        <v>11</v>
      </c>
      <c r="O4529" t="s">
        <v>15638</v>
      </c>
      <c r="P4529">
        <v>0</v>
      </c>
    </row>
    <row r="4530" spans="1:16" ht="15" customHeight="1" x14ac:dyDescent="0.25">
      <c r="A4530">
        <v>4529</v>
      </c>
      <c r="B4530" t="s">
        <v>16914</v>
      </c>
      <c r="C4530" t="s">
        <v>16915</v>
      </c>
      <c r="D4530" s="1">
        <v>43455.724999999999</v>
      </c>
      <c r="E4530" t="s">
        <v>16916</v>
      </c>
      <c r="F4530" s="2" t="s">
        <v>16521</v>
      </c>
      <c r="G4530" t="s">
        <v>20</v>
      </c>
      <c r="H4530" t="b">
        <v>1</v>
      </c>
      <c r="I4530">
        <v>64</v>
      </c>
      <c r="M4530">
        <v>1</v>
      </c>
      <c r="N4530">
        <v>2</v>
      </c>
      <c r="O4530" t="s">
        <v>15638</v>
      </c>
      <c r="P4530">
        <v>0.15158476600000001</v>
      </c>
    </row>
    <row r="4531" spans="1:16" ht="15" customHeight="1" x14ac:dyDescent="0.25">
      <c r="A4531">
        <v>4530</v>
      </c>
      <c r="B4531" t="s">
        <v>16914</v>
      </c>
      <c r="C4531" t="s">
        <v>16917</v>
      </c>
      <c r="D4531" s="1">
        <v>43455.726388888892</v>
      </c>
      <c r="E4531" t="s">
        <v>16916</v>
      </c>
      <c r="F4531" s="2" t="s">
        <v>16523</v>
      </c>
      <c r="G4531" t="s">
        <v>20</v>
      </c>
      <c r="H4531" t="b">
        <v>1</v>
      </c>
      <c r="I4531">
        <v>60</v>
      </c>
      <c r="M4531">
        <v>1</v>
      </c>
      <c r="N4531">
        <v>2</v>
      </c>
      <c r="O4531" t="s">
        <v>15638</v>
      </c>
      <c r="P4531">
        <v>0.28368325700000002</v>
      </c>
    </row>
    <row r="4532" spans="1:16" ht="15" customHeight="1" x14ac:dyDescent="0.25">
      <c r="A4532">
        <v>4531</v>
      </c>
      <c r="B4532" t="s">
        <v>16918</v>
      </c>
      <c r="C4532" t="s">
        <v>16919</v>
      </c>
      <c r="D4532" s="1">
        <v>43455.720138888886</v>
      </c>
      <c r="E4532" t="s">
        <v>16920</v>
      </c>
      <c r="F4532" t="s">
        <v>16921</v>
      </c>
      <c r="G4532" t="s">
        <v>99</v>
      </c>
      <c r="H4532" t="b">
        <v>0</v>
      </c>
      <c r="I4532">
        <v>1</v>
      </c>
      <c r="J4532" t="s">
        <v>15701</v>
      </c>
      <c r="K4532" t="s">
        <v>22</v>
      </c>
      <c r="L4532" t="s">
        <v>16922</v>
      </c>
      <c r="M4532">
        <v>10</v>
      </c>
      <c r="N4532">
        <v>24</v>
      </c>
      <c r="O4532" t="s">
        <v>15638</v>
      </c>
      <c r="P4532">
        <v>-0.67529252900000003</v>
      </c>
    </row>
    <row r="4533" spans="1:16" ht="15" customHeight="1" x14ac:dyDescent="0.25">
      <c r="A4533">
        <v>4532</v>
      </c>
      <c r="B4533" t="s">
        <v>16918</v>
      </c>
      <c r="C4533" t="s">
        <v>16923</v>
      </c>
      <c r="D4533" s="1">
        <v>43455.723611111112</v>
      </c>
      <c r="E4533" t="s">
        <v>16920</v>
      </c>
      <c r="F4533" t="s">
        <v>16921</v>
      </c>
      <c r="G4533" t="s">
        <v>99</v>
      </c>
      <c r="H4533" t="b">
        <v>1</v>
      </c>
      <c r="I4533">
        <v>1</v>
      </c>
      <c r="K4533" t="s">
        <v>22</v>
      </c>
      <c r="L4533" t="s">
        <v>16922</v>
      </c>
      <c r="M4533">
        <v>10</v>
      </c>
      <c r="N4533">
        <v>24</v>
      </c>
      <c r="O4533" t="s">
        <v>15638</v>
      </c>
      <c r="P4533">
        <v>-0.67529252900000003</v>
      </c>
    </row>
    <row r="4534" spans="1:16" ht="15" customHeight="1" x14ac:dyDescent="0.25">
      <c r="A4534">
        <v>4533</v>
      </c>
      <c r="B4534" t="s">
        <v>16924</v>
      </c>
      <c r="C4534" t="s">
        <v>16925</v>
      </c>
      <c r="D4534" s="1">
        <v>43455.720833333333</v>
      </c>
      <c r="E4534" t="s">
        <v>16926</v>
      </c>
      <c r="F4534" s="2" t="s">
        <v>16927</v>
      </c>
      <c r="G4534" t="s">
        <v>20</v>
      </c>
      <c r="H4534" t="b">
        <v>1</v>
      </c>
      <c r="I4534">
        <v>1</v>
      </c>
      <c r="J4534" t="s">
        <v>16928</v>
      </c>
      <c r="M4534">
        <v>3</v>
      </c>
      <c r="N4534">
        <v>21</v>
      </c>
      <c r="O4534" t="s">
        <v>15638</v>
      </c>
      <c r="P4534">
        <v>0.318952613</v>
      </c>
    </row>
    <row r="4535" spans="1:16" ht="15" customHeight="1" x14ac:dyDescent="0.25">
      <c r="A4535">
        <v>4534</v>
      </c>
      <c r="B4535" t="s">
        <v>16929</v>
      </c>
      <c r="C4535" t="s">
        <v>16930</v>
      </c>
      <c r="D4535" s="1">
        <v>43455.710416666669</v>
      </c>
      <c r="E4535" t="s">
        <v>16931</v>
      </c>
      <c r="F4535" s="2" t="s">
        <v>16574</v>
      </c>
      <c r="G4535" t="s">
        <v>99</v>
      </c>
      <c r="H4535" t="b">
        <v>1</v>
      </c>
      <c r="I4535">
        <v>11</v>
      </c>
      <c r="J4535" t="s">
        <v>16575</v>
      </c>
      <c r="M4535">
        <v>20</v>
      </c>
      <c r="N4535">
        <v>136</v>
      </c>
      <c r="O4535" t="s">
        <v>15638</v>
      </c>
      <c r="P4535">
        <v>0</v>
      </c>
    </row>
    <row r="4536" spans="1:16" ht="15" customHeight="1" x14ac:dyDescent="0.25">
      <c r="A4536">
        <v>4535</v>
      </c>
      <c r="B4536" t="s">
        <v>16932</v>
      </c>
      <c r="C4536" t="s">
        <v>16933</v>
      </c>
      <c r="D4536" s="1">
        <v>43455.706250000003</v>
      </c>
      <c r="E4536" t="s">
        <v>16934</v>
      </c>
      <c r="F4536" t="s">
        <v>16935</v>
      </c>
      <c r="G4536" t="s">
        <v>20</v>
      </c>
      <c r="H4536" t="b">
        <v>0</v>
      </c>
      <c r="I4536">
        <v>0</v>
      </c>
      <c r="J4536" t="s">
        <v>15701</v>
      </c>
      <c r="K4536" t="s">
        <v>520</v>
      </c>
      <c r="L4536" t="s">
        <v>16936</v>
      </c>
      <c r="M4536">
        <v>216</v>
      </c>
      <c r="N4536">
        <v>176</v>
      </c>
      <c r="O4536" t="s">
        <v>15638</v>
      </c>
      <c r="P4536">
        <v>0.21650635100000001</v>
      </c>
    </row>
    <row r="4537" spans="1:16" ht="15" customHeight="1" x14ac:dyDescent="0.25">
      <c r="A4537">
        <v>4536</v>
      </c>
      <c r="B4537" t="s">
        <v>16937</v>
      </c>
      <c r="C4537" t="s">
        <v>16938</v>
      </c>
      <c r="D4537" s="1">
        <v>43455.701388888891</v>
      </c>
      <c r="E4537" t="s">
        <v>16939</v>
      </c>
      <c r="F4537" t="s">
        <v>15793</v>
      </c>
      <c r="G4537" t="s">
        <v>20</v>
      </c>
      <c r="H4537" t="b">
        <v>1</v>
      </c>
      <c r="I4537">
        <v>42</v>
      </c>
      <c r="J4537" t="s">
        <v>15794</v>
      </c>
      <c r="M4537">
        <v>258</v>
      </c>
      <c r="N4537">
        <v>59</v>
      </c>
      <c r="O4537" t="s">
        <v>15638</v>
      </c>
      <c r="P4537">
        <v>-0.115982182</v>
      </c>
    </row>
    <row r="4538" spans="1:16" ht="15" customHeight="1" x14ac:dyDescent="0.25">
      <c r="A4538">
        <v>4537</v>
      </c>
      <c r="B4538" t="s">
        <v>16940</v>
      </c>
      <c r="C4538" t="s">
        <v>16941</v>
      </c>
      <c r="D4538" s="1">
        <v>43455.697222222225</v>
      </c>
      <c r="E4538" t="s">
        <v>16942</v>
      </c>
      <c r="F4538" s="2" t="s">
        <v>16523</v>
      </c>
      <c r="G4538" t="s">
        <v>99</v>
      </c>
      <c r="H4538" t="b">
        <v>1</v>
      </c>
      <c r="I4538">
        <v>60</v>
      </c>
      <c r="K4538" t="s">
        <v>10650</v>
      </c>
      <c r="M4538">
        <v>6</v>
      </c>
      <c r="N4538">
        <v>7</v>
      </c>
      <c r="O4538" t="s">
        <v>15638</v>
      </c>
      <c r="P4538">
        <v>0.28368325700000002</v>
      </c>
    </row>
    <row r="4539" spans="1:16" ht="15" customHeight="1" x14ac:dyDescent="0.25">
      <c r="A4539">
        <v>4538</v>
      </c>
      <c r="B4539" t="s">
        <v>16943</v>
      </c>
      <c r="C4539" t="s">
        <v>16944</v>
      </c>
      <c r="D4539" s="1">
        <v>43455.697222222225</v>
      </c>
      <c r="E4539" t="s">
        <v>16945</v>
      </c>
      <c r="F4539" t="s">
        <v>16946</v>
      </c>
      <c r="G4539" t="s">
        <v>99</v>
      </c>
      <c r="H4539" t="b">
        <v>0</v>
      </c>
      <c r="I4539">
        <v>0</v>
      </c>
      <c r="J4539" t="s">
        <v>16947</v>
      </c>
      <c r="K4539" t="s">
        <v>16948</v>
      </c>
      <c r="L4539" t="s">
        <v>16949</v>
      </c>
      <c r="M4539">
        <v>4</v>
      </c>
      <c r="N4539">
        <v>30</v>
      </c>
      <c r="O4539" t="s">
        <v>15638</v>
      </c>
      <c r="P4539">
        <v>2.6726124E-2</v>
      </c>
    </row>
    <row r="4540" spans="1:16" ht="15" customHeight="1" x14ac:dyDescent="0.25">
      <c r="A4540">
        <v>4539</v>
      </c>
      <c r="B4540" t="s">
        <v>16950</v>
      </c>
      <c r="C4540" t="s">
        <v>16951</v>
      </c>
      <c r="D4540" s="1">
        <v>43455.697222222225</v>
      </c>
      <c r="E4540" t="s">
        <v>16952</v>
      </c>
      <c r="F4540" t="s">
        <v>15912</v>
      </c>
      <c r="G4540" t="s">
        <v>20</v>
      </c>
      <c r="H4540" t="b">
        <v>1</v>
      </c>
      <c r="I4540">
        <v>16</v>
      </c>
      <c r="J4540" t="s">
        <v>15913</v>
      </c>
      <c r="K4540" t="s">
        <v>6704</v>
      </c>
      <c r="L4540" s="2" t="s">
        <v>16953</v>
      </c>
      <c r="M4540">
        <v>774</v>
      </c>
      <c r="N4540">
        <v>2109</v>
      </c>
      <c r="O4540" t="s">
        <v>15638</v>
      </c>
      <c r="P4540">
        <v>0</v>
      </c>
    </row>
    <row r="4541" spans="1:16" ht="15" customHeight="1" x14ac:dyDescent="0.25">
      <c r="A4541">
        <v>4540</v>
      </c>
      <c r="B4541" t="s">
        <v>16954</v>
      </c>
      <c r="C4541" t="s">
        <v>16955</v>
      </c>
      <c r="D4541" s="1">
        <v>43455.695138888892</v>
      </c>
      <c r="E4541" t="s">
        <v>16956</v>
      </c>
      <c r="F4541" s="2" t="s">
        <v>16561</v>
      </c>
      <c r="G4541" t="s">
        <v>20</v>
      </c>
      <c r="H4541" t="b">
        <v>1</v>
      </c>
      <c r="I4541">
        <v>4</v>
      </c>
      <c r="J4541" t="s">
        <v>16562</v>
      </c>
      <c r="K4541" t="s">
        <v>3301</v>
      </c>
      <c r="M4541">
        <v>62</v>
      </c>
      <c r="N4541">
        <v>615</v>
      </c>
      <c r="O4541" t="s">
        <v>15638</v>
      </c>
      <c r="P4541">
        <v>0</v>
      </c>
    </row>
    <row r="4542" spans="1:16" ht="15" customHeight="1" x14ac:dyDescent="0.25">
      <c r="A4542">
        <v>4541</v>
      </c>
      <c r="B4542" t="s">
        <v>16957</v>
      </c>
      <c r="C4542" t="s">
        <v>16958</v>
      </c>
      <c r="D4542" s="1">
        <v>43455.689583333333</v>
      </c>
      <c r="E4542" t="s">
        <v>16959</v>
      </c>
      <c r="F4542" t="s">
        <v>15793</v>
      </c>
      <c r="G4542" t="s">
        <v>99</v>
      </c>
      <c r="H4542" t="b">
        <v>1</v>
      </c>
      <c r="I4542">
        <v>42</v>
      </c>
      <c r="J4542" t="s">
        <v>15794</v>
      </c>
      <c r="K4542" t="s">
        <v>12707</v>
      </c>
      <c r="L4542" t="s">
        <v>16960</v>
      </c>
      <c r="M4542">
        <v>317</v>
      </c>
      <c r="N4542">
        <v>376</v>
      </c>
      <c r="O4542" t="s">
        <v>15638</v>
      </c>
      <c r="P4542">
        <v>-0.115982182</v>
      </c>
    </row>
    <row r="4543" spans="1:16" ht="15" customHeight="1" x14ac:dyDescent="0.25">
      <c r="A4543">
        <v>4542</v>
      </c>
      <c r="B4543" t="s">
        <v>16961</v>
      </c>
      <c r="C4543" t="s">
        <v>16962</v>
      </c>
      <c r="D4543" s="1">
        <v>43455.681944444441</v>
      </c>
      <c r="E4543" t="s">
        <v>16963</v>
      </c>
      <c r="F4543" s="2" t="s">
        <v>16574</v>
      </c>
      <c r="G4543" t="s">
        <v>20</v>
      </c>
      <c r="H4543" t="b">
        <v>1</v>
      </c>
      <c r="I4543">
        <v>11</v>
      </c>
      <c r="J4543" t="s">
        <v>16575</v>
      </c>
      <c r="L4543" t="s">
        <v>16964</v>
      </c>
      <c r="M4543">
        <v>47</v>
      </c>
      <c r="N4543">
        <v>322</v>
      </c>
      <c r="O4543" t="s">
        <v>15638</v>
      </c>
      <c r="P4543">
        <v>0</v>
      </c>
    </row>
    <row r="4544" spans="1:16" ht="15" customHeight="1" x14ac:dyDescent="0.25">
      <c r="A4544">
        <v>4543</v>
      </c>
      <c r="B4544" t="s">
        <v>16965</v>
      </c>
      <c r="C4544" t="s">
        <v>16966</v>
      </c>
      <c r="D4544" s="1">
        <v>43455.681250000001</v>
      </c>
      <c r="E4544" t="s">
        <v>16967</v>
      </c>
      <c r="F4544" s="2" t="s">
        <v>16574</v>
      </c>
      <c r="G4544" t="s">
        <v>62</v>
      </c>
      <c r="H4544" t="b">
        <v>1</v>
      </c>
      <c r="I4544">
        <v>11</v>
      </c>
      <c r="J4544" t="s">
        <v>16575</v>
      </c>
      <c r="K4544" t="s">
        <v>4897</v>
      </c>
      <c r="L4544" t="s">
        <v>16968</v>
      </c>
      <c r="M4544">
        <v>3511</v>
      </c>
      <c r="N4544">
        <v>900</v>
      </c>
      <c r="O4544" t="s">
        <v>15638</v>
      </c>
      <c r="P4544">
        <v>0</v>
      </c>
    </row>
    <row r="4545" spans="1:16" ht="15" customHeight="1" x14ac:dyDescent="0.25">
      <c r="A4545">
        <v>4544</v>
      </c>
      <c r="B4545" t="s">
        <v>16969</v>
      </c>
      <c r="C4545" t="s">
        <v>16970</v>
      </c>
      <c r="D4545" s="1">
        <v>43455.680555555555</v>
      </c>
      <c r="E4545" t="s">
        <v>16971</v>
      </c>
      <c r="F4545" t="s">
        <v>15793</v>
      </c>
      <c r="G4545" t="s">
        <v>20</v>
      </c>
      <c r="H4545" t="b">
        <v>1</v>
      </c>
      <c r="I4545">
        <v>42</v>
      </c>
      <c r="J4545" t="s">
        <v>15794</v>
      </c>
      <c r="M4545">
        <v>134</v>
      </c>
      <c r="N4545">
        <v>473</v>
      </c>
      <c r="O4545" t="s">
        <v>15638</v>
      </c>
      <c r="P4545">
        <v>-0.115982182</v>
      </c>
    </row>
    <row r="4546" spans="1:16" ht="15" customHeight="1" x14ac:dyDescent="0.25">
      <c r="A4546">
        <v>4545</v>
      </c>
      <c r="B4546" t="s">
        <v>16972</v>
      </c>
      <c r="C4546" t="s">
        <v>16973</v>
      </c>
      <c r="D4546" s="1">
        <v>43455.679861111108</v>
      </c>
      <c r="E4546" t="s">
        <v>16974</v>
      </c>
      <c r="F4546" s="2" t="s">
        <v>16975</v>
      </c>
      <c r="G4546" t="s">
        <v>99</v>
      </c>
      <c r="H4546" t="b">
        <v>0</v>
      </c>
      <c r="I4546">
        <v>0</v>
      </c>
      <c r="J4546" t="s">
        <v>16976</v>
      </c>
      <c r="K4546" t="s">
        <v>16977</v>
      </c>
      <c r="L4546" t="s">
        <v>16978</v>
      </c>
      <c r="M4546">
        <v>15</v>
      </c>
      <c r="N4546">
        <v>30</v>
      </c>
      <c r="O4546" t="s">
        <v>15638</v>
      </c>
      <c r="P4546">
        <v>0</v>
      </c>
    </row>
    <row r="4547" spans="1:16" ht="15" customHeight="1" x14ac:dyDescent="0.25">
      <c r="A4547">
        <v>4546</v>
      </c>
      <c r="B4547" t="s">
        <v>16979</v>
      </c>
      <c r="C4547" t="s">
        <v>16980</v>
      </c>
      <c r="D4547" s="1">
        <v>43455.678472222222</v>
      </c>
      <c r="E4547" t="s">
        <v>16981</v>
      </c>
      <c r="F4547" t="s">
        <v>16982</v>
      </c>
      <c r="G4547" t="s">
        <v>20</v>
      </c>
      <c r="H4547" t="b">
        <v>0</v>
      </c>
      <c r="I4547">
        <v>0</v>
      </c>
      <c r="J4547" t="s">
        <v>16983</v>
      </c>
      <c r="K4547" t="s">
        <v>361</v>
      </c>
      <c r="L4547" s="2" t="s">
        <v>16984</v>
      </c>
      <c r="M4547">
        <v>45</v>
      </c>
      <c r="N4547">
        <v>187</v>
      </c>
      <c r="O4547" t="s">
        <v>15638</v>
      </c>
      <c r="P4547">
        <v>-0.38690433299999999</v>
      </c>
    </row>
    <row r="4548" spans="1:16" ht="15" customHeight="1" x14ac:dyDescent="0.25">
      <c r="A4548">
        <v>4547</v>
      </c>
      <c r="B4548" t="s">
        <v>16985</v>
      </c>
      <c r="C4548" t="s">
        <v>16986</v>
      </c>
      <c r="D4548" s="1">
        <v>43455.677083333336</v>
      </c>
      <c r="E4548" t="s">
        <v>16987</v>
      </c>
      <c r="F4548" s="2" t="s">
        <v>16574</v>
      </c>
      <c r="G4548" t="s">
        <v>20</v>
      </c>
      <c r="H4548" t="b">
        <v>1</v>
      </c>
      <c r="I4548">
        <v>11</v>
      </c>
      <c r="J4548" t="s">
        <v>16575</v>
      </c>
      <c r="K4548" t="s">
        <v>22</v>
      </c>
      <c r="L4548" t="s">
        <v>16988</v>
      </c>
      <c r="M4548">
        <v>751</v>
      </c>
      <c r="N4548">
        <v>2243</v>
      </c>
      <c r="O4548" t="s">
        <v>15638</v>
      </c>
      <c r="P4548">
        <v>0</v>
      </c>
    </row>
    <row r="4549" spans="1:16" ht="15" customHeight="1" x14ac:dyDescent="0.25">
      <c r="A4549">
        <v>4548</v>
      </c>
      <c r="B4549" t="s">
        <v>16989</v>
      </c>
      <c r="C4549" t="s">
        <v>16990</v>
      </c>
      <c r="D4549" s="1">
        <v>43455.676388888889</v>
      </c>
      <c r="E4549" t="s">
        <v>16991</v>
      </c>
      <c r="F4549" t="s">
        <v>15793</v>
      </c>
      <c r="G4549" t="s">
        <v>20</v>
      </c>
      <c r="H4549" t="b">
        <v>1</v>
      </c>
      <c r="I4549">
        <v>42</v>
      </c>
      <c r="J4549" t="s">
        <v>15794</v>
      </c>
      <c r="L4549" t="s">
        <v>16992</v>
      </c>
      <c r="M4549">
        <v>147</v>
      </c>
      <c r="N4549">
        <v>273</v>
      </c>
      <c r="O4549" t="s">
        <v>15638</v>
      </c>
      <c r="P4549">
        <v>-0.115982182</v>
      </c>
    </row>
    <row r="4550" spans="1:16" ht="15" customHeight="1" x14ac:dyDescent="0.25">
      <c r="A4550">
        <v>4549</v>
      </c>
      <c r="B4550" t="s">
        <v>16993</v>
      </c>
      <c r="C4550" t="s">
        <v>16994</v>
      </c>
      <c r="D4550" s="1">
        <v>43455.675694444442</v>
      </c>
      <c r="E4550" t="s">
        <v>16995</v>
      </c>
      <c r="F4550" t="s">
        <v>15912</v>
      </c>
      <c r="G4550" t="s">
        <v>62</v>
      </c>
      <c r="H4550" t="b">
        <v>1</v>
      </c>
      <c r="I4550">
        <v>16</v>
      </c>
      <c r="J4550" t="s">
        <v>15913</v>
      </c>
      <c r="M4550">
        <v>220</v>
      </c>
      <c r="N4550">
        <v>769</v>
      </c>
      <c r="O4550" t="s">
        <v>15638</v>
      </c>
      <c r="P4550">
        <v>0</v>
      </c>
    </row>
    <row r="4551" spans="1:16" ht="15" customHeight="1" x14ac:dyDescent="0.25">
      <c r="A4551">
        <v>4550</v>
      </c>
      <c r="B4551" t="s">
        <v>16996</v>
      </c>
      <c r="C4551" t="s">
        <v>16997</v>
      </c>
      <c r="D4551" s="1">
        <v>43455.674305555556</v>
      </c>
      <c r="E4551" t="s">
        <v>16998</v>
      </c>
      <c r="F4551" s="2" t="s">
        <v>16574</v>
      </c>
      <c r="G4551" t="s">
        <v>99</v>
      </c>
      <c r="H4551" t="b">
        <v>1</v>
      </c>
      <c r="I4551">
        <v>11</v>
      </c>
      <c r="J4551" t="s">
        <v>16575</v>
      </c>
      <c r="K4551" t="s">
        <v>2045</v>
      </c>
      <c r="L4551" t="s">
        <v>16999</v>
      </c>
      <c r="M4551">
        <v>57516</v>
      </c>
      <c r="N4551">
        <v>423</v>
      </c>
      <c r="O4551" t="s">
        <v>15638</v>
      </c>
      <c r="P4551">
        <v>0</v>
      </c>
    </row>
    <row r="4552" spans="1:16" ht="15" customHeight="1" x14ac:dyDescent="0.25">
      <c r="A4552">
        <v>4551</v>
      </c>
      <c r="B4552" t="s">
        <v>17000</v>
      </c>
      <c r="C4552" t="s">
        <v>17001</v>
      </c>
      <c r="D4552" s="1">
        <v>43455.67291666667</v>
      </c>
      <c r="E4552" t="s">
        <v>17002</v>
      </c>
      <c r="F4552" t="s">
        <v>15793</v>
      </c>
      <c r="G4552" t="s">
        <v>20</v>
      </c>
      <c r="H4552" t="b">
        <v>1</v>
      </c>
      <c r="I4552">
        <v>42</v>
      </c>
      <c r="J4552" t="s">
        <v>15794</v>
      </c>
      <c r="K4552" t="s">
        <v>22</v>
      </c>
      <c r="L4552" t="s">
        <v>17003</v>
      </c>
      <c r="M4552">
        <v>104</v>
      </c>
      <c r="N4552">
        <v>183</v>
      </c>
      <c r="O4552" t="s">
        <v>15638</v>
      </c>
      <c r="P4552">
        <v>-0.115982182</v>
      </c>
    </row>
    <row r="4553" spans="1:16" ht="15" customHeight="1" x14ac:dyDescent="0.25">
      <c r="A4553">
        <v>4552</v>
      </c>
      <c r="B4553" t="s">
        <v>17004</v>
      </c>
      <c r="C4553" t="s">
        <v>17005</v>
      </c>
      <c r="D4553" s="1">
        <v>43455.669444444444</v>
      </c>
      <c r="E4553" t="s">
        <v>17006</v>
      </c>
      <c r="F4553" s="2" t="s">
        <v>15791</v>
      </c>
      <c r="G4553" t="s">
        <v>20</v>
      </c>
      <c r="H4553" t="b">
        <v>1</v>
      </c>
      <c r="I4553">
        <v>8</v>
      </c>
      <c r="J4553" t="s">
        <v>15701</v>
      </c>
      <c r="M4553">
        <v>83</v>
      </c>
      <c r="N4553">
        <v>197</v>
      </c>
      <c r="O4553" t="s">
        <v>15638</v>
      </c>
      <c r="P4553">
        <v>1.8203008999999999E-2</v>
      </c>
    </row>
    <row r="4554" spans="1:16" ht="15" customHeight="1" x14ac:dyDescent="0.25">
      <c r="A4554">
        <v>4553</v>
      </c>
      <c r="B4554" t="s">
        <v>17007</v>
      </c>
      <c r="C4554" t="s">
        <v>17008</v>
      </c>
      <c r="D4554" s="1">
        <v>43455.669444444444</v>
      </c>
      <c r="E4554" t="s">
        <v>17009</v>
      </c>
      <c r="F4554" s="2" t="s">
        <v>16569</v>
      </c>
      <c r="G4554" t="s">
        <v>20</v>
      </c>
      <c r="H4554" t="b">
        <v>1</v>
      </c>
      <c r="I4554">
        <v>8</v>
      </c>
      <c r="K4554" t="s">
        <v>2608</v>
      </c>
      <c r="L4554" t="s">
        <v>17010</v>
      </c>
      <c r="M4554">
        <v>1120</v>
      </c>
      <c r="N4554">
        <v>4010</v>
      </c>
      <c r="O4554" t="s">
        <v>15638</v>
      </c>
      <c r="P4554">
        <v>0.305505046</v>
      </c>
    </row>
    <row r="4555" spans="1:16" ht="15" customHeight="1" x14ac:dyDescent="0.25">
      <c r="A4555">
        <v>4554</v>
      </c>
      <c r="B4555" t="s">
        <v>17011</v>
      </c>
      <c r="C4555" t="s">
        <v>17012</v>
      </c>
      <c r="D4555" s="1">
        <v>43455.661805555559</v>
      </c>
      <c r="E4555" t="s">
        <v>17013</v>
      </c>
      <c r="F4555" s="2" t="s">
        <v>16574</v>
      </c>
      <c r="G4555" t="s">
        <v>20</v>
      </c>
      <c r="H4555" t="b">
        <v>1</v>
      </c>
      <c r="I4555">
        <v>11</v>
      </c>
      <c r="J4555" t="s">
        <v>16575</v>
      </c>
      <c r="L4555" s="2" t="s">
        <v>17014</v>
      </c>
      <c r="M4555">
        <v>355</v>
      </c>
      <c r="N4555">
        <v>1962</v>
      </c>
      <c r="O4555" t="s">
        <v>15638</v>
      </c>
      <c r="P4555">
        <v>0</v>
      </c>
    </row>
    <row r="4556" spans="1:16" ht="15" customHeight="1" x14ac:dyDescent="0.25">
      <c r="A4556">
        <v>4555</v>
      </c>
      <c r="B4556" t="s">
        <v>17015</v>
      </c>
      <c r="C4556" t="s">
        <v>17016</v>
      </c>
      <c r="D4556" s="1">
        <v>43455.658333333333</v>
      </c>
      <c r="E4556" t="s">
        <v>17017</v>
      </c>
      <c r="F4556" s="2" t="s">
        <v>16574</v>
      </c>
      <c r="G4556" t="s">
        <v>20</v>
      </c>
      <c r="H4556" t="b">
        <v>1</v>
      </c>
      <c r="I4556">
        <v>11</v>
      </c>
      <c r="J4556" t="s">
        <v>16575</v>
      </c>
      <c r="K4556" t="s">
        <v>17018</v>
      </c>
      <c r="L4556" s="2" t="s">
        <v>17019</v>
      </c>
      <c r="M4556">
        <v>167</v>
      </c>
      <c r="N4556">
        <v>171</v>
      </c>
      <c r="O4556" t="s">
        <v>15638</v>
      </c>
      <c r="P4556">
        <v>0</v>
      </c>
    </row>
    <row r="4557" spans="1:16" ht="15" customHeight="1" x14ac:dyDescent="0.25">
      <c r="A4557">
        <v>4556</v>
      </c>
      <c r="B4557" t="s">
        <v>17020</v>
      </c>
      <c r="C4557" t="s">
        <v>17021</v>
      </c>
      <c r="D4557" s="1">
        <v>43455.65625</v>
      </c>
      <c r="E4557" t="s">
        <v>17022</v>
      </c>
      <c r="F4557" t="s">
        <v>15793</v>
      </c>
      <c r="G4557" t="s">
        <v>20</v>
      </c>
      <c r="H4557" t="b">
        <v>1</v>
      </c>
      <c r="I4557">
        <v>42</v>
      </c>
      <c r="J4557" t="s">
        <v>15794</v>
      </c>
      <c r="K4557" t="s">
        <v>15954</v>
      </c>
      <c r="M4557">
        <v>151</v>
      </c>
      <c r="N4557">
        <v>207</v>
      </c>
      <c r="O4557" t="s">
        <v>15638</v>
      </c>
      <c r="P4557">
        <v>-0.115982182</v>
      </c>
    </row>
    <row r="4558" spans="1:16" ht="15" customHeight="1" x14ac:dyDescent="0.25">
      <c r="A4558">
        <v>4557</v>
      </c>
      <c r="B4558" t="s">
        <v>17023</v>
      </c>
      <c r="C4558" t="s">
        <v>17024</v>
      </c>
      <c r="D4558" s="1">
        <v>43455.654861111114</v>
      </c>
      <c r="E4558" t="s">
        <v>17025</v>
      </c>
      <c r="F4558" t="s">
        <v>15912</v>
      </c>
      <c r="G4558" t="s">
        <v>20</v>
      </c>
      <c r="H4558" t="b">
        <v>1</v>
      </c>
      <c r="I4558">
        <v>16</v>
      </c>
      <c r="J4558" t="s">
        <v>15913</v>
      </c>
      <c r="K4558" t="s">
        <v>830</v>
      </c>
      <c r="L4558" s="2" t="s">
        <v>17026</v>
      </c>
      <c r="M4558">
        <v>1724</v>
      </c>
      <c r="N4558">
        <v>348</v>
      </c>
      <c r="O4558" t="s">
        <v>15638</v>
      </c>
      <c r="P4558">
        <v>0</v>
      </c>
    </row>
    <row r="4559" spans="1:16" ht="15" customHeight="1" x14ac:dyDescent="0.25">
      <c r="A4559">
        <v>4558</v>
      </c>
      <c r="B4559" t="s">
        <v>17027</v>
      </c>
      <c r="C4559" t="s">
        <v>17028</v>
      </c>
      <c r="D4559" s="1">
        <v>43455.65</v>
      </c>
      <c r="E4559" t="s">
        <v>17029</v>
      </c>
      <c r="F4559" s="2" t="s">
        <v>17030</v>
      </c>
      <c r="G4559" t="s">
        <v>20</v>
      </c>
      <c r="H4559" t="b">
        <v>0</v>
      </c>
      <c r="I4559">
        <v>0</v>
      </c>
      <c r="J4559" t="s">
        <v>17031</v>
      </c>
      <c r="K4559" t="s">
        <v>17032</v>
      </c>
      <c r="L4559" s="2" t="s">
        <v>17033</v>
      </c>
      <c r="M4559">
        <v>15</v>
      </c>
      <c r="N4559">
        <v>197</v>
      </c>
      <c r="O4559" t="s">
        <v>15638</v>
      </c>
      <c r="P4559">
        <v>0</v>
      </c>
    </row>
    <row r="4560" spans="1:16" ht="15" customHeight="1" x14ac:dyDescent="0.25">
      <c r="A4560">
        <v>4559</v>
      </c>
      <c r="B4560" t="s">
        <v>17034</v>
      </c>
      <c r="C4560" t="s">
        <v>17035</v>
      </c>
      <c r="D4560" s="1">
        <v>43455.643750000003</v>
      </c>
      <c r="E4560" t="s">
        <v>17036</v>
      </c>
      <c r="F4560" t="s">
        <v>15793</v>
      </c>
      <c r="G4560" t="s">
        <v>20</v>
      </c>
      <c r="H4560" t="b">
        <v>1</v>
      </c>
      <c r="I4560">
        <v>42</v>
      </c>
      <c r="J4560" t="s">
        <v>15794</v>
      </c>
      <c r="K4560" t="s">
        <v>10466</v>
      </c>
      <c r="L4560" t="s">
        <v>8049</v>
      </c>
      <c r="M4560">
        <v>34</v>
      </c>
      <c r="N4560">
        <v>29</v>
      </c>
      <c r="O4560" t="s">
        <v>15638</v>
      </c>
      <c r="P4560">
        <v>-0.115982182</v>
      </c>
    </row>
    <row r="4561" spans="1:16" ht="15" customHeight="1" x14ac:dyDescent="0.25">
      <c r="A4561">
        <v>4560</v>
      </c>
      <c r="B4561" t="s">
        <v>17037</v>
      </c>
      <c r="C4561" t="s">
        <v>17038</v>
      </c>
      <c r="D4561" s="1">
        <v>43455.640972222223</v>
      </c>
      <c r="E4561" t="s">
        <v>17039</v>
      </c>
      <c r="F4561" t="s">
        <v>15793</v>
      </c>
      <c r="G4561" t="s">
        <v>20</v>
      </c>
      <c r="H4561" t="b">
        <v>1</v>
      </c>
      <c r="I4561">
        <v>42</v>
      </c>
      <c r="J4561" t="s">
        <v>15794</v>
      </c>
      <c r="K4561" t="s">
        <v>16275</v>
      </c>
      <c r="L4561" t="s">
        <v>17040</v>
      </c>
      <c r="M4561">
        <v>141</v>
      </c>
      <c r="N4561">
        <v>138</v>
      </c>
      <c r="O4561" t="s">
        <v>15638</v>
      </c>
      <c r="P4561">
        <v>-0.115982182</v>
      </c>
    </row>
    <row r="4562" spans="1:16" ht="15" customHeight="1" x14ac:dyDescent="0.25">
      <c r="A4562">
        <v>4561</v>
      </c>
      <c r="B4562" t="s">
        <v>17041</v>
      </c>
      <c r="C4562" t="s">
        <v>17042</v>
      </c>
      <c r="D4562" s="1">
        <v>43455.640972222223</v>
      </c>
      <c r="E4562" t="s">
        <v>17043</v>
      </c>
      <c r="F4562" s="2" t="s">
        <v>16574</v>
      </c>
      <c r="G4562" t="s">
        <v>20</v>
      </c>
      <c r="H4562" t="b">
        <v>1</v>
      </c>
      <c r="I4562">
        <v>11</v>
      </c>
      <c r="J4562" t="s">
        <v>16575</v>
      </c>
      <c r="K4562" t="s">
        <v>1505</v>
      </c>
      <c r="L4562" t="s">
        <v>17044</v>
      </c>
      <c r="M4562">
        <v>1375</v>
      </c>
      <c r="N4562">
        <v>3223</v>
      </c>
      <c r="O4562" t="s">
        <v>15638</v>
      </c>
      <c r="P4562">
        <v>0</v>
      </c>
    </row>
    <row r="4563" spans="1:16" ht="15" customHeight="1" x14ac:dyDescent="0.25">
      <c r="A4563">
        <v>4562</v>
      </c>
      <c r="B4563" t="s">
        <v>17045</v>
      </c>
      <c r="C4563" t="s">
        <v>17046</v>
      </c>
      <c r="D4563" s="1">
        <v>43455.640277777777</v>
      </c>
      <c r="E4563" t="s">
        <v>17047</v>
      </c>
      <c r="F4563" s="2" t="s">
        <v>16523</v>
      </c>
      <c r="G4563" t="s">
        <v>20</v>
      </c>
      <c r="H4563" t="b">
        <v>1</v>
      </c>
      <c r="I4563">
        <v>60</v>
      </c>
      <c r="M4563">
        <v>3</v>
      </c>
      <c r="N4563">
        <v>10</v>
      </c>
      <c r="O4563" t="s">
        <v>15638</v>
      </c>
      <c r="P4563">
        <v>0.28368325700000002</v>
      </c>
    </row>
    <row r="4564" spans="1:16" ht="15" customHeight="1" x14ac:dyDescent="0.25">
      <c r="A4564">
        <v>4563</v>
      </c>
      <c r="B4564" t="s">
        <v>17048</v>
      </c>
      <c r="C4564" t="s">
        <v>17049</v>
      </c>
      <c r="D4564" s="1">
        <v>43455.638888888891</v>
      </c>
      <c r="E4564" t="s">
        <v>17050</v>
      </c>
      <c r="F4564" s="2" t="s">
        <v>16574</v>
      </c>
      <c r="G4564" t="s">
        <v>17051</v>
      </c>
      <c r="H4564" t="b">
        <v>0</v>
      </c>
      <c r="I4564">
        <v>11</v>
      </c>
      <c r="J4564" t="s">
        <v>17052</v>
      </c>
      <c r="K4564" t="s">
        <v>22</v>
      </c>
      <c r="L4564" t="s">
        <v>17053</v>
      </c>
      <c r="M4564">
        <v>12045</v>
      </c>
      <c r="N4564">
        <v>25</v>
      </c>
      <c r="O4564" t="s">
        <v>15638</v>
      </c>
      <c r="P4564">
        <v>0</v>
      </c>
    </row>
    <row r="4565" spans="1:16" ht="15" customHeight="1" x14ac:dyDescent="0.25">
      <c r="A4565">
        <v>4564</v>
      </c>
      <c r="B4565" t="s">
        <v>17054</v>
      </c>
      <c r="C4565" t="s">
        <v>17055</v>
      </c>
      <c r="D4565" s="1">
        <v>43455.634722222225</v>
      </c>
      <c r="E4565" t="s">
        <v>17056</v>
      </c>
      <c r="F4565" t="s">
        <v>15793</v>
      </c>
      <c r="G4565" t="s">
        <v>20</v>
      </c>
      <c r="H4565" t="b">
        <v>1</v>
      </c>
      <c r="I4565">
        <v>42</v>
      </c>
      <c r="J4565" t="s">
        <v>15794</v>
      </c>
      <c r="K4565" t="s">
        <v>17057</v>
      </c>
      <c r="L4565" t="s">
        <v>17058</v>
      </c>
      <c r="M4565">
        <v>101</v>
      </c>
      <c r="N4565">
        <v>83</v>
      </c>
      <c r="O4565" t="s">
        <v>15638</v>
      </c>
      <c r="P4565">
        <v>-0.115982182</v>
      </c>
    </row>
    <row r="4566" spans="1:16" ht="15" customHeight="1" x14ac:dyDescent="0.25">
      <c r="A4566">
        <v>4565</v>
      </c>
      <c r="B4566" t="s">
        <v>17059</v>
      </c>
      <c r="C4566" t="s">
        <v>17060</v>
      </c>
      <c r="D4566" s="1">
        <v>43455.633333333331</v>
      </c>
      <c r="E4566" t="s">
        <v>17061</v>
      </c>
      <c r="F4566" s="2" t="s">
        <v>15891</v>
      </c>
      <c r="G4566" t="s">
        <v>20</v>
      </c>
      <c r="H4566" t="b">
        <v>1</v>
      </c>
      <c r="I4566">
        <v>107</v>
      </c>
      <c r="K4566" t="s">
        <v>3423</v>
      </c>
      <c r="L4566" t="s">
        <v>17062</v>
      </c>
      <c r="M4566">
        <v>1038</v>
      </c>
      <c r="N4566">
        <v>95</v>
      </c>
      <c r="O4566" t="s">
        <v>15638</v>
      </c>
      <c r="P4566">
        <v>-5.107505E-3</v>
      </c>
    </row>
    <row r="4567" spans="1:16" ht="15" customHeight="1" x14ac:dyDescent="0.25">
      <c r="A4567">
        <v>4566</v>
      </c>
      <c r="B4567" t="s">
        <v>17063</v>
      </c>
      <c r="C4567" t="s">
        <v>17064</v>
      </c>
      <c r="D4567" s="1">
        <v>43455.632638888892</v>
      </c>
      <c r="E4567" t="s">
        <v>17065</v>
      </c>
      <c r="F4567" s="2" t="s">
        <v>16569</v>
      </c>
      <c r="G4567" t="s">
        <v>20</v>
      </c>
      <c r="H4567" t="b">
        <v>1</v>
      </c>
      <c r="I4567">
        <v>8</v>
      </c>
      <c r="M4567">
        <v>106</v>
      </c>
      <c r="N4567">
        <v>81</v>
      </c>
      <c r="O4567" t="s">
        <v>15638</v>
      </c>
      <c r="P4567">
        <v>0.305505046</v>
      </c>
    </row>
    <row r="4568" spans="1:16" ht="15" customHeight="1" x14ac:dyDescent="0.25">
      <c r="A4568">
        <v>4567</v>
      </c>
      <c r="B4568" t="s">
        <v>17066</v>
      </c>
      <c r="C4568" t="s">
        <v>17067</v>
      </c>
      <c r="D4568" s="1">
        <v>43455.632638888892</v>
      </c>
      <c r="E4568" t="s">
        <v>17068</v>
      </c>
      <c r="F4568" s="2" t="s">
        <v>16523</v>
      </c>
      <c r="G4568" t="s">
        <v>20</v>
      </c>
      <c r="H4568" t="b">
        <v>1</v>
      </c>
      <c r="I4568">
        <v>60</v>
      </c>
      <c r="K4568" t="s">
        <v>17069</v>
      </c>
      <c r="L4568" t="s">
        <v>17070</v>
      </c>
      <c r="M4568">
        <v>26</v>
      </c>
      <c r="N4568">
        <v>69</v>
      </c>
      <c r="O4568" t="s">
        <v>15638</v>
      </c>
      <c r="P4568">
        <v>0.28368325700000002</v>
      </c>
    </row>
    <row r="4569" spans="1:16" ht="15" customHeight="1" x14ac:dyDescent="0.25">
      <c r="A4569">
        <v>4568</v>
      </c>
      <c r="B4569" t="s">
        <v>17071</v>
      </c>
      <c r="C4569" t="s">
        <v>17072</v>
      </c>
      <c r="D4569" s="1">
        <v>43455.161111111112</v>
      </c>
      <c r="E4569" t="s">
        <v>17073</v>
      </c>
      <c r="F4569" s="2" t="s">
        <v>15791</v>
      </c>
      <c r="G4569" t="s">
        <v>20</v>
      </c>
      <c r="H4569" t="b">
        <v>1</v>
      </c>
      <c r="I4569">
        <v>8</v>
      </c>
      <c r="J4569" t="s">
        <v>15701</v>
      </c>
      <c r="K4569" t="s">
        <v>10466</v>
      </c>
      <c r="L4569" t="s">
        <v>17074</v>
      </c>
      <c r="M4569">
        <v>154</v>
      </c>
      <c r="N4569">
        <v>196</v>
      </c>
      <c r="O4569" t="s">
        <v>15638</v>
      </c>
      <c r="P4569">
        <v>1.8203008999999999E-2</v>
      </c>
    </row>
    <row r="4570" spans="1:16" ht="15" customHeight="1" x14ac:dyDescent="0.25">
      <c r="A4570">
        <v>4569</v>
      </c>
      <c r="B4570" t="s">
        <v>17071</v>
      </c>
      <c r="C4570" t="s">
        <v>17075</v>
      </c>
      <c r="D4570" s="1">
        <v>43455.62777777778</v>
      </c>
      <c r="E4570" t="s">
        <v>17073</v>
      </c>
      <c r="F4570" t="s">
        <v>15793</v>
      </c>
      <c r="G4570" t="s">
        <v>20</v>
      </c>
      <c r="H4570" t="b">
        <v>1</v>
      </c>
      <c r="I4570">
        <v>42</v>
      </c>
      <c r="J4570" t="s">
        <v>15794</v>
      </c>
      <c r="K4570" t="s">
        <v>10466</v>
      </c>
      <c r="L4570" t="s">
        <v>17074</v>
      </c>
      <c r="M4570">
        <v>154</v>
      </c>
      <c r="N4570">
        <v>196</v>
      </c>
      <c r="O4570" t="s">
        <v>15638</v>
      </c>
      <c r="P4570">
        <v>-0.115982182</v>
      </c>
    </row>
    <row r="4571" spans="1:16" ht="15" customHeight="1" x14ac:dyDescent="0.25">
      <c r="A4571">
        <v>4570</v>
      </c>
      <c r="B4571" t="s">
        <v>17076</v>
      </c>
      <c r="C4571" t="s">
        <v>17077</v>
      </c>
      <c r="D4571" s="1">
        <v>43455.626388888886</v>
      </c>
      <c r="E4571" t="s">
        <v>17078</v>
      </c>
      <c r="F4571" s="2" t="s">
        <v>16927</v>
      </c>
      <c r="G4571" t="s">
        <v>62</v>
      </c>
      <c r="H4571" t="b">
        <v>0</v>
      </c>
      <c r="I4571">
        <v>1</v>
      </c>
      <c r="J4571" t="s">
        <v>17079</v>
      </c>
      <c r="K4571" t="s">
        <v>17080</v>
      </c>
      <c r="L4571" t="s">
        <v>17081</v>
      </c>
      <c r="M4571">
        <v>195</v>
      </c>
      <c r="N4571">
        <v>73</v>
      </c>
      <c r="O4571" t="s">
        <v>15638</v>
      </c>
      <c r="P4571">
        <v>0.318952613</v>
      </c>
    </row>
    <row r="4572" spans="1:16" ht="15" customHeight="1" x14ac:dyDescent="0.25">
      <c r="A4572">
        <v>4571</v>
      </c>
      <c r="B4572" t="s">
        <v>17082</v>
      </c>
      <c r="C4572" t="s">
        <v>17083</v>
      </c>
      <c r="D4572" s="1">
        <v>43455.626388888886</v>
      </c>
      <c r="E4572" t="s">
        <v>17084</v>
      </c>
      <c r="F4572" s="2" t="s">
        <v>16561</v>
      </c>
      <c r="G4572" t="s">
        <v>20</v>
      </c>
      <c r="H4572" t="b">
        <v>0</v>
      </c>
      <c r="I4572">
        <v>4</v>
      </c>
      <c r="J4572" t="s">
        <v>16562</v>
      </c>
      <c r="K4572" t="s">
        <v>17085</v>
      </c>
      <c r="L4572" s="2" t="s">
        <v>17086</v>
      </c>
      <c r="M4572">
        <v>1064</v>
      </c>
      <c r="N4572">
        <v>68</v>
      </c>
      <c r="O4572" t="s">
        <v>15638</v>
      </c>
      <c r="P4572">
        <v>0</v>
      </c>
    </row>
    <row r="4573" spans="1:16" ht="15" customHeight="1" x14ac:dyDescent="0.25">
      <c r="A4573">
        <v>4572</v>
      </c>
      <c r="B4573" t="s">
        <v>17087</v>
      </c>
      <c r="C4573" t="s">
        <v>17088</v>
      </c>
      <c r="D4573" s="1">
        <v>43455.613194444442</v>
      </c>
      <c r="E4573" t="s">
        <v>17089</v>
      </c>
      <c r="F4573" t="s">
        <v>15912</v>
      </c>
      <c r="G4573" t="s">
        <v>20</v>
      </c>
      <c r="H4573" t="b">
        <v>1</v>
      </c>
      <c r="I4573">
        <v>16</v>
      </c>
      <c r="J4573" t="s">
        <v>15913</v>
      </c>
      <c r="K4573" t="s">
        <v>830</v>
      </c>
      <c r="L4573" t="s">
        <v>17090</v>
      </c>
      <c r="M4573">
        <v>2412</v>
      </c>
      <c r="N4573">
        <v>940</v>
      </c>
      <c r="O4573" t="s">
        <v>15638</v>
      </c>
      <c r="P4573">
        <v>0</v>
      </c>
    </row>
    <row r="4574" spans="1:16" ht="15" customHeight="1" x14ac:dyDescent="0.25">
      <c r="A4574">
        <v>4573</v>
      </c>
      <c r="B4574" t="s">
        <v>17091</v>
      </c>
      <c r="C4574" t="s">
        <v>17092</v>
      </c>
      <c r="D4574" s="1">
        <v>43455.611805555556</v>
      </c>
      <c r="E4574" t="s">
        <v>17093</v>
      </c>
      <c r="F4574" t="s">
        <v>15793</v>
      </c>
      <c r="G4574" t="s">
        <v>20</v>
      </c>
      <c r="H4574" t="b">
        <v>1</v>
      </c>
      <c r="I4574">
        <v>42</v>
      </c>
      <c r="J4574" t="s">
        <v>15794</v>
      </c>
      <c r="M4574">
        <v>197</v>
      </c>
      <c r="N4574">
        <v>261</v>
      </c>
      <c r="O4574" t="s">
        <v>15638</v>
      </c>
      <c r="P4574">
        <v>-0.115982182</v>
      </c>
    </row>
    <row r="4575" spans="1:16" ht="15" customHeight="1" x14ac:dyDescent="0.25">
      <c r="A4575">
        <v>4574</v>
      </c>
      <c r="B4575" t="s">
        <v>17094</v>
      </c>
      <c r="C4575" t="s">
        <v>17095</v>
      </c>
      <c r="D4575" s="1">
        <v>43455.601388888892</v>
      </c>
      <c r="E4575" t="s">
        <v>17096</v>
      </c>
      <c r="F4575" s="2" t="s">
        <v>15893</v>
      </c>
      <c r="G4575" t="s">
        <v>20</v>
      </c>
      <c r="H4575" t="b">
        <v>1</v>
      </c>
      <c r="I4575">
        <v>37</v>
      </c>
      <c r="J4575" t="s">
        <v>15701</v>
      </c>
      <c r="K4575" t="s">
        <v>17097</v>
      </c>
      <c r="L4575" s="2" t="s">
        <v>17098</v>
      </c>
      <c r="M4575">
        <v>117</v>
      </c>
      <c r="N4575">
        <v>85</v>
      </c>
      <c r="O4575" t="s">
        <v>15638</v>
      </c>
      <c r="P4575">
        <v>0</v>
      </c>
    </row>
    <row r="4576" spans="1:16" ht="15" customHeight="1" x14ac:dyDescent="0.25">
      <c r="A4576">
        <v>4575</v>
      </c>
      <c r="B4576" t="s">
        <v>17099</v>
      </c>
      <c r="C4576" t="s">
        <v>17100</v>
      </c>
      <c r="D4576" s="1">
        <v>43455.597916666666</v>
      </c>
      <c r="E4576" t="s">
        <v>17101</v>
      </c>
      <c r="F4576" t="s">
        <v>15793</v>
      </c>
      <c r="G4576" t="s">
        <v>20</v>
      </c>
      <c r="H4576" t="b">
        <v>1</v>
      </c>
      <c r="I4576">
        <v>42</v>
      </c>
      <c r="J4576" t="s">
        <v>15794</v>
      </c>
      <c r="K4576" t="s">
        <v>9354</v>
      </c>
      <c r="M4576">
        <v>279</v>
      </c>
      <c r="N4576">
        <v>423</v>
      </c>
      <c r="O4576" t="s">
        <v>15638</v>
      </c>
      <c r="P4576">
        <v>-0.115982182</v>
      </c>
    </row>
    <row r="4577" spans="1:16" ht="15" customHeight="1" x14ac:dyDescent="0.25">
      <c r="A4577">
        <v>4576</v>
      </c>
      <c r="B4577" t="s">
        <v>11428</v>
      </c>
      <c r="C4577" t="s">
        <v>17102</v>
      </c>
      <c r="D4577" s="1">
        <v>43455.588194444441</v>
      </c>
      <c r="E4577" t="s">
        <v>11430</v>
      </c>
      <c r="F4577" t="s">
        <v>2362</v>
      </c>
      <c r="G4577" t="s">
        <v>20</v>
      </c>
      <c r="H4577" t="b">
        <v>1</v>
      </c>
      <c r="I4577">
        <v>92</v>
      </c>
      <c r="J4577" t="s">
        <v>2363</v>
      </c>
      <c r="K4577" t="s">
        <v>11431</v>
      </c>
      <c r="M4577">
        <v>24</v>
      </c>
      <c r="N4577">
        <v>198</v>
      </c>
      <c r="O4577" t="s">
        <v>15638</v>
      </c>
      <c r="P4577">
        <v>0.37123106</v>
      </c>
    </row>
    <row r="4578" spans="1:16" ht="15" customHeight="1" x14ac:dyDescent="0.25">
      <c r="A4578">
        <v>4577</v>
      </c>
      <c r="B4578" t="s">
        <v>11428</v>
      </c>
      <c r="C4578" t="s">
        <v>17103</v>
      </c>
      <c r="D4578" s="1">
        <v>43455.591666666667</v>
      </c>
      <c r="E4578" t="s">
        <v>11430</v>
      </c>
      <c r="F4578" t="s">
        <v>15641</v>
      </c>
      <c r="G4578" t="s">
        <v>20</v>
      </c>
      <c r="H4578" t="b">
        <v>1</v>
      </c>
      <c r="I4578">
        <v>59</v>
      </c>
      <c r="K4578" t="s">
        <v>11431</v>
      </c>
      <c r="M4578">
        <v>24</v>
      </c>
      <c r="N4578">
        <v>198</v>
      </c>
      <c r="O4578" t="s">
        <v>15638</v>
      </c>
      <c r="P4578">
        <v>5.6853524000000003E-2</v>
      </c>
    </row>
    <row r="4579" spans="1:16" ht="15" customHeight="1" x14ac:dyDescent="0.25">
      <c r="A4579">
        <v>4578</v>
      </c>
      <c r="B4579" t="s">
        <v>11428</v>
      </c>
      <c r="C4579" t="s">
        <v>17104</v>
      </c>
      <c r="D4579" s="1">
        <v>43455.593055555553</v>
      </c>
      <c r="E4579" t="s">
        <v>11430</v>
      </c>
      <c r="F4579" t="s">
        <v>15825</v>
      </c>
      <c r="G4579" t="s">
        <v>20</v>
      </c>
      <c r="H4579" t="b">
        <v>1</v>
      </c>
      <c r="I4579">
        <v>56</v>
      </c>
      <c r="K4579" t="s">
        <v>11431</v>
      </c>
      <c r="M4579">
        <v>24</v>
      </c>
      <c r="N4579">
        <v>198</v>
      </c>
      <c r="O4579" t="s">
        <v>15638</v>
      </c>
      <c r="P4579">
        <v>0.178016333</v>
      </c>
    </row>
    <row r="4580" spans="1:16" ht="15" customHeight="1" x14ac:dyDescent="0.25">
      <c r="A4580">
        <v>4579</v>
      </c>
      <c r="B4580" t="s">
        <v>17105</v>
      </c>
      <c r="C4580" t="s">
        <v>17106</v>
      </c>
      <c r="D4580" s="1">
        <v>43455.591666666667</v>
      </c>
      <c r="E4580" t="s">
        <v>17107</v>
      </c>
      <c r="F4580" t="s">
        <v>17108</v>
      </c>
      <c r="G4580" t="s">
        <v>20</v>
      </c>
      <c r="H4580" t="b">
        <v>0</v>
      </c>
      <c r="I4580">
        <v>0</v>
      </c>
      <c r="J4580" t="s">
        <v>17109</v>
      </c>
      <c r="K4580" t="s">
        <v>22</v>
      </c>
      <c r="L4580" t="s">
        <v>17110</v>
      </c>
      <c r="M4580">
        <v>26</v>
      </c>
      <c r="N4580">
        <v>114</v>
      </c>
      <c r="O4580" t="s">
        <v>15638</v>
      </c>
      <c r="P4580">
        <v>0.26650089500000002</v>
      </c>
    </row>
    <row r="4581" spans="1:16" ht="15" customHeight="1" x14ac:dyDescent="0.25">
      <c r="A4581">
        <v>4580</v>
      </c>
      <c r="B4581" t="s">
        <v>17111</v>
      </c>
      <c r="C4581" t="s">
        <v>17112</v>
      </c>
      <c r="D4581" s="1">
        <v>43455.573611111111</v>
      </c>
      <c r="E4581" t="s">
        <v>17113</v>
      </c>
      <c r="F4581" t="s">
        <v>15793</v>
      </c>
      <c r="G4581" t="s">
        <v>20</v>
      </c>
      <c r="H4581" t="b">
        <v>1</v>
      </c>
      <c r="I4581">
        <v>42</v>
      </c>
      <c r="J4581" t="s">
        <v>15794</v>
      </c>
      <c r="K4581" t="s">
        <v>9354</v>
      </c>
      <c r="L4581" t="s">
        <v>17114</v>
      </c>
      <c r="M4581">
        <v>66</v>
      </c>
      <c r="N4581">
        <v>113</v>
      </c>
      <c r="O4581" t="s">
        <v>15638</v>
      </c>
      <c r="P4581">
        <v>-0.115982182</v>
      </c>
    </row>
    <row r="4582" spans="1:16" ht="15" customHeight="1" x14ac:dyDescent="0.25">
      <c r="A4582">
        <v>4581</v>
      </c>
      <c r="B4582" t="s">
        <v>17115</v>
      </c>
      <c r="C4582" t="s">
        <v>17116</v>
      </c>
      <c r="D4582" s="1">
        <v>43455.573611111111</v>
      </c>
      <c r="E4582" t="s">
        <v>17117</v>
      </c>
      <c r="F4582" t="s">
        <v>17118</v>
      </c>
      <c r="G4582" t="s">
        <v>20</v>
      </c>
      <c r="H4582" t="b">
        <v>1</v>
      </c>
      <c r="I4582">
        <v>1</v>
      </c>
      <c r="J4582" t="s">
        <v>15701</v>
      </c>
      <c r="K4582" t="s">
        <v>72</v>
      </c>
      <c r="L4582" t="s">
        <v>17119</v>
      </c>
      <c r="M4582">
        <v>146</v>
      </c>
      <c r="N4582">
        <v>788</v>
      </c>
      <c r="O4582" t="s">
        <v>15638</v>
      </c>
      <c r="P4582">
        <v>-0.153093109</v>
      </c>
    </row>
    <row r="4583" spans="1:16" ht="15" customHeight="1" x14ac:dyDescent="0.25">
      <c r="A4583">
        <v>4582</v>
      </c>
      <c r="B4583" t="s">
        <v>17120</v>
      </c>
      <c r="C4583" t="s">
        <v>17121</v>
      </c>
      <c r="D4583" s="1">
        <v>43455.559027777781</v>
      </c>
      <c r="E4583" t="s">
        <v>17122</v>
      </c>
      <c r="F4583" t="s">
        <v>15793</v>
      </c>
      <c r="G4583" t="s">
        <v>20</v>
      </c>
      <c r="H4583" t="b">
        <v>1</v>
      </c>
      <c r="I4583">
        <v>42</v>
      </c>
      <c r="J4583" t="s">
        <v>15794</v>
      </c>
      <c r="M4583">
        <v>86</v>
      </c>
      <c r="N4583">
        <v>186</v>
      </c>
      <c r="O4583" t="s">
        <v>15638</v>
      </c>
      <c r="P4583">
        <v>-0.115982182</v>
      </c>
    </row>
    <row r="4584" spans="1:16" ht="15" customHeight="1" x14ac:dyDescent="0.25">
      <c r="A4584">
        <v>4583</v>
      </c>
      <c r="B4584" t="s">
        <v>17123</v>
      </c>
      <c r="C4584" t="s">
        <v>17124</v>
      </c>
      <c r="D4584" s="1">
        <v>43455.556944444441</v>
      </c>
      <c r="E4584" t="s">
        <v>17125</v>
      </c>
      <c r="F4584" t="s">
        <v>15793</v>
      </c>
      <c r="G4584" t="s">
        <v>20</v>
      </c>
      <c r="H4584" t="b">
        <v>1</v>
      </c>
      <c r="I4584">
        <v>42</v>
      </c>
      <c r="J4584" t="s">
        <v>15794</v>
      </c>
      <c r="K4584" t="s">
        <v>17126</v>
      </c>
      <c r="M4584">
        <v>164</v>
      </c>
      <c r="N4584">
        <v>410</v>
      </c>
      <c r="O4584" t="s">
        <v>15638</v>
      </c>
      <c r="P4584">
        <v>-0.115982182</v>
      </c>
    </row>
    <row r="4585" spans="1:16" ht="15" customHeight="1" x14ac:dyDescent="0.25">
      <c r="A4585">
        <v>4584</v>
      </c>
      <c r="B4585" t="s">
        <v>17127</v>
      </c>
      <c r="C4585" t="s">
        <v>17128</v>
      </c>
      <c r="D4585" s="1">
        <v>43454.569444444445</v>
      </c>
      <c r="E4585" t="s">
        <v>17129</v>
      </c>
      <c r="F4585" t="s">
        <v>17130</v>
      </c>
      <c r="G4585" t="s">
        <v>62</v>
      </c>
      <c r="H4585" t="b">
        <v>0</v>
      </c>
      <c r="I4585">
        <v>0</v>
      </c>
      <c r="J4585" t="s">
        <v>17131</v>
      </c>
      <c r="K4585" t="s">
        <v>6274</v>
      </c>
      <c r="L4585" t="s">
        <v>17132</v>
      </c>
      <c r="M4585">
        <v>52</v>
      </c>
      <c r="N4585">
        <v>65</v>
      </c>
      <c r="O4585" t="s">
        <v>15638</v>
      </c>
      <c r="P4585">
        <v>0.226049689</v>
      </c>
    </row>
    <row r="4586" spans="1:16" ht="15" customHeight="1" x14ac:dyDescent="0.25">
      <c r="A4586">
        <v>4585</v>
      </c>
      <c r="B4586" t="s">
        <v>17127</v>
      </c>
      <c r="C4586" t="s">
        <v>17133</v>
      </c>
      <c r="D4586" s="1">
        <v>43455.556944444441</v>
      </c>
      <c r="E4586" t="s">
        <v>17129</v>
      </c>
      <c r="F4586" t="s">
        <v>17134</v>
      </c>
      <c r="G4586" t="s">
        <v>62</v>
      </c>
      <c r="H4586" t="b">
        <v>0</v>
      </c>
      <c r="I4586">
        <v>0</v>
      </c>
      <c r="J4586" t="s">
        <v>17135</v>
      </c>
      <c r="K4586" t="s">
        <v>6274</v>
      </c>
      <c r="L4586" t="s">
        <v>17132</v>
      </c>
      <c r="M4586">
        <v>52</v>
      </c>
      <c r="N4586">
        <v>65</v>
      </c>
      <c r="O4586" t="s">
        <v>15638</v>
      </c>
      <c r="P4586">
        <v>0.27484018799999999</v>
      </c>
    </row>
    <row r="4587" spans="1:16" ht="15" customHeight="1" x14ac:dyDescent="0.25">
      <c r="A4587">
        <v>4586</v>
      </c>
      <c r="B4587" t="s">
        <v>17136</v>
      </c>
      <c r="C4587" t="s">
        <v>17137</v>
      </c>
      <c r="D4587" s="1">
        <v>43455.550694444442</v>
      </c>
      <c r="E4587" t="s">
        <v>17138</v>
      </c>
      <c r="F4587" s="2" t="s">
        <v>15891</v>
      </c>
      <c r="G4587" t="s">
        <v>20</v>
      </c>
      <c r="H4587" t="b">
        <v>1</v>
      </c>
      <c r="I4587">
        <v>107</v>
      </c>
      <c r="K4587" t="s">
        <v>72</v>
      </c>
      <c r="L4587" t="s">
        <v>17139</v>
      </c>
      <c r="M4587">
        <v>16</v>
      </c>
      <c r="N4587">
        <v>127</v>
      </c>
      <c r="O4587" t="s">
        <v>15638</v>
      </c>
      <c r="P4587">
        <v>-5.107505E-3</v>
      </c>
    </row>
    <row r="4588" spans="1:16" ht="15" customHeight="1" x14ac:dyDescent="0.25">
      <c r="A4588">
        <v>4587</v>
      </c>
      <c r="B4588" t="s">
        <v>17140</v>
      </c>
      <c r="C4588" t="s">
        <v>17141</v>
      </c>
      <c r="D4588" s="1">
        <v>43455.550694444442</v>
      </c>
      <c r="E4588" t="s">
        <v>17142</v>
      </c>
      <c r="F4588" s="2" t="s">
        <v>17143</v>
      </c>
      <c r="G4588" t="s">
        <v>62</v>
      </c>
      <c r="H4588" t="b">
        <v>1</v>
      </c>
      <c r="I4588">
        <v>2</v>
      </c>
      <c r="J4588" t="s">
        <v>17144</v>
      </c>
      <c r="K4588" t="s">
        <v>22</v>
      </c>
      <c r="L4588" t="s">
        <v>17145</v>
      </c>
      <c r="M4588">
        <v>310</v>
      </c>
      <c r="N4588">
        <v>645</v>
      </c>
      <c r="O4588" t="s">
        <v>15638</v>
      </c>
      <c r="P4588">
        <v>-5.3300179000000003E-2</v>
      </c>
    </row>
    <row r="4589" spans="1:16" ht="15" customHeight="1" x14ac:dyDescent="0.25">
      <c r="A4589">
        <v>4588</v>
      </c>
      <c r="B4589" t="s">
        <v>17146</v>
      </c>
      <c r="C4589" t="s">
        <v>17147</v>
      </c>
      <c r="D4589" s="1">
        <v>43455.55</v>
      </c>
      <c r="E4589" t="s">
        <v>17148</v>
      </c>
      <c r="F4589" s="2" t="s">
        <v>16523</v>
      </c>
      <c r="G4589" t="s">
        <v>562</v>
      </c>
      <c r="H4589" t="b">
        <v>1</v>
      </c>
      <c r="I4589">
        <v>60</v>
      </c>
      <c r="M4589">
        <v>9</v>
      </c>
      <c r="N4589">
        <v>63</v>
      </c>
      <c r="O4589" t="s">
        <v>15638</v>
      </c>
      <c r="P4589">
        <v>0.28368325700000002</v>
      </c>
    </row>
    <row r="4590" spans="1:16" ht="15" customHeight="1" x14ac:dyDescent="0.25">
      <c r="A4590">
        <v>4589</v>
      </c>
      <c r="B4590" t="s">
        <v>17149</v>
      </c>
      <c r="C4590" t="s">
        <v>17150</v>
      </c>
      <c r="D4590" s="1">
        <v>43455.55</v>
      </c>
      <c r="E4590" t="s">
        <v>17151</v>
      </c>
      <c r="F4590" t="s">
        <v>15793</v>
      </c>
      <c r="G4590" t="s">
        <v>20</v>
      </c>
      <c r="H4590" t="b">
        <v>1</v>
      </c>
      <c r="I4590">
        <v>42</v>
      </c>
      <c r="J4590" t="s">
        <v>15794</v>
      </c>
      <c r="M4590">
        <v>81</v>
      </c>
      <c r="N4590">
        <v>52</v>
      </c>
      <c r="O4590" t="s">
        <v>15638</v>
      </c>
      <c r="P4590">
        <v>-0.115982182</v>
      </c>
    </row>
    <row r="4591" spans="1:16" ht="15" customHeight="1" x14ac:dyDescent="0.25">
      <c r="A4591">
        <v>4590</v>
      </c>
      <c r="B4591" t="s">
        <v>17152</v>
      </c>
      <c r="C4591" t="s">
        <v>17153</v>
      </c>
      <c r="D4591" s="1">
        <v>43455.549305555556</v>
      </c>
      <c r="E4591" t="s">
        <v>17154</v>
      </c>
      <c r="F4591" s="2" t="s">
        <v>15891</v>
      </c>
      <c r="G4591" t="s">
        <v>20</v>
      </c>
      <c r="H4591" t="b">
        <v>1</v>
      </c>
      <c r="I4591">
        <v>107</v>
      </c>
      <c r="K4591" t="s">
        <v>17155</v>
      </c>
      <c r="L4591" s="2" t="s">
        <v>17156</v>
      </c>
      <c r="M4591">
        <v>36</v>
      </c>
      <c r="N4591">
        <v>336</v>
      </c>
      <c r="O4591" t="s">
        <v>15638</v>
      </c>
      <c r="P4591">
        <v>-5.107505E-3</v>
      </c>
    </row>
    <row r="4592" spans="1:16" ht="15" customHeight="1" x14ac:dyDescent="0.25">
      <c r="A4592">
        <v>4591</v>
      </c>
      <c r="B4592" t="s">
        <v>17157</v>
      </c>
      <c r="C4592" t="s">
        <v>17158</v>
      </c>
      <c r="D4592" s="1">
        <v>43455.548611111109</v>
      </c>
      <c r="E4592" t="s">
        <v>17159</v>
      </c>
      <c r="F4592" t="s">
        <v>15793</v>
      </c>
      <c r="G4592" t="s">
        <v>20</v>
      </c>
      <c r="H4592" t="b">
        <v>1</v>
      </c>
      <c r="I4592">
        <v>42</v>
      </c>
      <c r="J4592" t="s">
        <v>15794</v>
      </c>
      <c r="M4592">
        <v>34</v>
      </c>
      <c r="N4592">
        <v>55</v>
      </c>
      <c r="O4592" t="s">
        <v>15638</v>
      </c>
      <c r="P4592">
        <v>-0.115982182</v>
      </c>
    </row>
    <row r="4593" spans="1:16" ht="15" customHeight="1" x14ac:dyDescent="0.25">
      <c r="A4593">
        <v>4592</v>
      </c>
      <c r="B4593" t="s">
        <v>17160</v>
      </c>
      <c r="C4593" t="s">
        <v>17161</v>
      </c>
      <c r="D4593" s="1">
        <v>43455.54791666667</v>
      </c>
      <c r="E4593" t="s">
        <v>17162</v>
      </c>
      <c r="F4593" t="s">
        <v>15793</v>
      </c>
      <c r="G4593" t="s">
        <v>20</v>
      </c>
      <c r="H4593" t="b">
        <v>1</v>
      </c>
      <c r="I4593">
        <v>42</v>
      </c>
      <c r="J4593" t="s">
        <v>15794</v>
      </c>
      <c r="M4593">
        <v>122</v>
      </c>
      <c r="N4593">
        <v>114</v>
      </c>
      <c r="O4593" t="s">
        <v>15638</v>
      </c>
      <c r="P4593">
        <v>-0.115982182</v>
      </c>
    </row>
    <row r="4594" spans="1:16" ht="15" customHeight="1" x14ac:dyDescent="0.25">
      <c r="A4594">
        <v>4593</v>
      </c>
      <c r="B4594" t="s">
        <v>17163</v>
      </c>
      <c r="C4594" t="s">
        <v>17164</v>
      </c>
      <c r="D4594" s="1">
        <v>43455.544444444444</v>
      </c>
      <c r="E4594" t="s">
        <v>17165</v>
      </c>
      <c r="F4594" t="s">
        <v>15793</v>
      </c>
      <c r="G4594" t="s">
        <v>20</v>
      </c>
      <c r="H4594" t="b">
        <v>1</v>
      </c>
      <c r="I4594">
        <v>42</v>
      </c>
      <c r="J4594" t="s">
        <v>15794</v>
      </c>
      <c r="K4594" t="s">
        <v>17166</v>
      </c>
      <c r="M4594">
        <v>193</v>
      </c>
      <c r="N4594">
        <v>198</v>
      </c>
      <c r="O4594" t="s">
        <v>15638</v>
      </c>
      <c r="P4594">
        <v>-0.115982182</v>
      </c>
    </row>
    <row r="4595" spans="1:16" ht="15" customHeight="1" x14ac:dyDescent="0.25">
      <c r="A4595">
        <v>4594</v>
      </c>
      <c r="B4595" t="s">
        <v>17167</v>
      </c>
      <c r="C4595" t="s">
        <v>17168</v>
      </c>
      <c r="D4595" s="1">
        <v>43455.543749999997</v>
      </c>
      <c r="E4595" t="s">
        <v>17169</v>
      </c>
      <c r="F4595" t="s">
        <v>15645</v>
      </c>
      <c r="G4595" t="s">
        <v>20</v>
      </c>
      <c r="H4595" t="b">
        <v>0</v>
      </c>
      <c r="I4595">
        <v>7</v>
      </c>
      <c r="J4595" t="s">
        <v>15646</v>
      </c>
      <c r="K4595" t="s">
        <v>16275</v>
      </c>
      <c r="L4595" t="s">
        <v>17170</v>
      </c>
      <c r="M4595">
        <v>217</v>
      </c>
      <c r="N4595">
        <v>328</v>
      </c>
      <c r="O4595" t="s">
        <v>15638</v>
      </c>
      <c r="P4595">
        <v>0</v>
      </c>
    </row>
    <row r="4596" spans="1:16" ht="15" customHeight="1" x14ac:dyDescent="0.25">
      <c r="A4596">
        <v>4595</v>
      </c>
      <c r="B4596" t="s">
        <v>17171</v>
      </c>
      <c r="C4596" t="s">
        <v>17172</v>
      </c>
      <c r="D4596" s="1">
        <v>43455.542361111111</v>
      </c>
      <c r="E4596" t="s">
        <v>17173</v>
      </c>
      <c r="F4596" t="s">
        <v>15793</v>
      </c>
      <c r="G4596" t="s">
        <v>99</v>
      </c>
      <c r="H4596" t="b">
        <v>1</v>
      </c>
      <c r="I4596">
        <v>42</v>
      </c>
      <c r="J4596" t="s">
        <v>15794</v>
      </c>
      <c r="L4596" t="s">
        <v>17174</v>
      </c>
      <c r="M4596">
        <v>287</v>
      </c>
      <c r="N4596">
        <v>140</v>
      </c>
      <c r="O4596" t="s">
        <v>15638</v>
      </c>
      <c r="P4596">
        <v>-0.115982182</v>
      </c>
    </row>
    <row r="4597" spans="1:16" ht="15" customHeight="1" x14ac:dyDescent="0.25">
      <c r="A4597">
        <v>4596</v>
      </c>
      <c r="B4597" t="s">
        <v>17175</v>
      </c>
      <c r="C4597" t="s">
        <v>17176</v>
      </c>
      <c r="D4597" s="1">
        <v>43455.541666666664</v>
      </c>
      <c r="E4597" t="s">
        <v>17177</v>
      </c>
      <c r="F4597" t="s">
        <v>15793</v>
      </c>
      <c r="G4597" t="s">
        <v>20</v>
      </c>
      <c r="H4597" t="b">
        <v>1</v>
      </c>
      <c r="I4597">
        <v>42</v>
      </c>
      <c r="J4597" t="s">
        <v>15794</v>
      </c>
      <c r="K4597" t="s">
        <v>16275</v>
      </c>
      <c r="M4597">
        <v>123</v>
      </c>
      <c r="N4597">
        <v>135</v>
      </c>
      <c r="O4597" t="s">
        <v>15638</v>
      </c>
      <c r="P4597">
        <v>-0.115982182</v>
      </c>
    </row>
    <row r="4598" spans="1:16" ht="15" customHeight="1" x14ac:dyDescent="0.25">
      <c r="A4598">
        <v>4597</v>
      </c>
      <c r="B4598" t="s">
        <v>17178</v>
      </c>
      <c r="C4598" t="s">
        <v>17179</v>
      </c>
      <c r="D4598" s="1">
        <v>43455.540972222225</v>
      </c>
      <c r="E4598" t="s">
        <v>17180</v>
      </c>
      <c r="F4598" t="s">
        <v>15793</v>
      </c>
      <c r="G4598" t="s">
        <v>20</v>
      </c>
      <c r="H4598" t="b">
        <v>1</v>
      </c>
      <c r="I4598">
        <v>42</v>
      </c>
      <c r="J4598" t="s">
        <v>15794</v>
      </c>
      <c r="M4598">
        <v>380</v>
      </c>
      <c r="N4598">
        <v>229</v>
      </c>
      <c r="O4598" t="s">
        <v>15638</v>
      </c>
      <c r="P4598">
        <v>-0.115982182</v>
      </c>
    </row>
    <row r="4599" spans="1:16" ht="15" customHeight="1" x14ac:dyDescent="0.25">
      <c r="A4599">
        <v>4598</v>
      </c>
      <c r="B4599" t="s">
        <v>17181</v>
      </c>
      <c r="C4599" t="s">
        <v>17182</v>
      </c>
      <c r="D4599" s="1">
        <v>43455.535416666666</v>
      </c>
      <c r="E4599" t="s">
        <v>17183</v>
      </c>
      <c r="F4599" s="2" t="s">
        <v>16569</v>
      </c>
      <c r="G4599" t="s">
        <v>20</v>
      </c>
      <c r="H4599" t="b">
        <v>1</v>
      </c>
      <c r="I4599">
        <v>8</v>
      </c>
      <c r="K4599" t="s">
        <v>6827</v>
      </c>
      <c r="L4599" t="s">
        <v>17184</v>
      </c>
      <c r="M4599">
        <v>58</v>
      </c>
      <c r="N4599">
        <v>212</v>
      </c>
      <c r="O4599" t="s">
        <v>15638</v>
      </c>
      <c r="P4599">
        <v>0.305505046</v>
      </c>
    </row>
    <row r="4600" spans="1:16" ht="15" customHeight="1" x14ac:dyDescent="0.25">
      <c r="A4600">
        <v>4599</v>
      </c>
      <c r="B4600" t="s">
        <v>17185</v>
      </c>
      <c r="C4600" t="s">
        <v>17186</v>
      </c>
      <c r="D4600" s="1">
        <v>43455.535416666666</v>
      </c>
      <c r="E4600" t="s">
        <v>17187</v>
      </c>
      <c r="F4600" t="s">
        <v>17188</v>
      </c>
      <c r="G4600" t="s">
        <v>99</v>
      </c>
      <c r="H4600" t="b">
        <v>1</v>
      </c>
      <c r="I4600">
        <v>2</v>
      </c>
      <c r="J4600" t="s">
        <v>17189</v>
      </c>
      <c r="K4600" t="s">
        <v>17190</v>
      </c>
      <c r="L4600" t="s">
        <v>17191</v>
      </c>
      <c r="M4600">
        <v>1435</v>
      </c>
      <c r="N4600">
        <v>3139</v>
      </c>
      <c r="O4600" t="s">
        <v>15638</v>
      </c>
      <c r="P4600">
        <v>0.34810839599999999</v>
      </c>
    </row>
    <row r="4601" spans="1:16" ht="15" customHeight="1" x14ac:dyDescent="0.25">
      <c r="A4601">
        <v>4600</v>
      </c>
      <c r="B4601" t="s">
        <v>17192</v>
      </c>
      <c r="C4601" t="s">
        <v>17193</v>
      </c>
      <c r="D4601" s="1">
        <v>43455.531944444447</v>
      </c>
      <c r="E4601" t="s">
        <v>17194</v>
      </c>
      <c r="F4601" t="s">
        <v>17195</v>
      </c>
      <c r="G4601" t="s">
        <v>99</v>
      </c>
      <c r="H4601" t="b">
        <v>0</v>
      </c>
      <c r="I4601">
        <v>0</v>
      </c>
      <c r="J4601" t="s">
        <v>17196</v>
      </c>
      <c r="K4601" t="s">
        <v>520</v>
      </c>
      <c r="L4601" t="s">
        <v>17197</v>
      </c>
      <c r="M4601">
        <v>28</v>
      </c>
      <c r="N4601">
        <v>294</v>
      </c>
      <c r="O4601" t="s">
        <v>15638</v>
      </c>
      <c r="P4601">
        <v>-6.9337524999999997E-2</v>
      </c>
    </row>
    <row r="4602" spans="1:16" ht="15" customHeight="1" x14ac:dyDescent="0.25">
      <c r="A4602">
        <v>4601</v>
      </c>
      <c r="B4602" t="s">
        <v>17198</v>
      </c>
      <c r="C4602" t="s">
        <v>17199</v>
      </c>
      <c r="D4602" s="1">
        <v>43455.524305555555</v>
      </c>
      <c r="E4602" t="s">
        <v>17200</v>
      </c>
      <c r="F4602" s="2" t="s">
        <v>17201</v>
      </c>
      <c r="G4602" t="s">
        <v>62</v>
      </c>
      <c r="H4602" t="b">
        <v>0</v>
      </c>
      <c r="I4602">
        <v>0</v>
      </c>
      <c r="J4602" t="s">
        <v>17202</v>
      </c>
      <c r="K4602" t="s">
        <v>17203</v>
      </c>
      <c r="M4602">
        <v>2166</v>
      </c>
      <c r="N4602">
        <v>66</v>
      </c>
      <c r="O4602" t="s">
        <v>15638</v>
      </c>
      <c r="P4602">
        <v>9.4337525000000005E-2</v>
      </c>
    </row>
    <row r="4603" spans="1:16" ht="15" customHeight="1" x14ac:dyDescent="0.25">
      <c r="A4603">
        <v>4602</v>
      </c>
      <c r="B4603" t="s">
        <v>17198</v>
      </c>
      <c r="C4603" t="s">
        <v>17204</v>
      </c>
      <c r="D4603" s="1">
        <v>43455.423611111109</v>
      </c>
      <c r="E4603" t="s">
        <v>17200</v>
      </c>
      <c r="F4603" s="2" t="s">
        <v>17205</v>
      </c>
      <c r="G4603" t="s">
        <v>62</v>
      </c>
      <c r="H4603" t="b">
        <v>0</v>
      </c>
      <c r="I4603">
        <v>0</v>
      </c>
      <c r="J4603" t="s">
        <v>17206</v>
      </c>
      <c r="K4603" t="s">
        <v>17203</v>
      </c>
      <c r="M4603">
        <v>2166</v>
      </c>
      <c r="N4603">
        <v>66</v>
      </c>
      <c r="O4603" t="s">
        <v>15638</v>
      </c>
      <c r="P4603">
        <v>8.3333332999999996E-2</v>
      </c>
    </row>
    <row r="4604" spans="1:16" ht="15" customHeight="1" x14ac:dyDescent="0.25">
      <c r="A4604">
        <v>4603</v>
      </c>
      <c r="B4604" t="s">
        <v>17198</v>
      </c>
      <c r="C4604" t="s">
        <v>17207</v>
      </c>
      <c r="D4604" s="1">
        <v>43454.474999999999</v>
      </c>
      <c r="E4604" t="s">
        <v>17200</v>
      </c>
      <c r="F4604" s="2" t="s">
        <v>17208</v>
      </c>
      <c r="G4604" t="s">
        <v>62</v>
      </c>
      <c r="H4604" t="b">
        <v>0</v>
      </c>
      <c r="I4604">
        <v>0</v>
      </c>
      <c r="J4604" t="s">
        <v>17209</v>
      </c>
      <c r="K4604" t="s">
        <v>17203</v>
      </c>
      <c r="M4604">
        <v>2166</v>
      </c>
      <c r="N4604">
        <v>66</v>
      </c>
      <c r="O4604" t="s">
        <v>15638</v>
      </c>
      <c r="P4604">
        <v>0.156533377</v>
      </c>
    </row>
    <row r="4605" spans="1:16" ht="15" customHeight="1" x14ac:dyDescent="0.25">
      <c r="A4605">
        <v>4604</v>
      </c>
      <c r="B4605" t="s">
        <v>17198</v>
      </c>
      <c r="C4605" t="s">
        <v>17210</v>
      </c>
      <c r="D4605" s="1">
        <v>43454.386805555558</v>
      </c>
      <c r="E4605" t="s">
        <v>17200</v>
      </c>
      <c r="F4605" s="2" t="s">
        <v>17211</v>
      </c>
      <c r="G4605" t="s">
        <v>62</v>
      </c>
      <c r="H4605" t="b">
        <v>0</v>
      </c>
      <c r="I4605">
        <v>0</v>
      </c>
      <c r="J4605" t="s">
        <v>17209</v>
      </c>
      <c r="K4605" t="s">
        <v>17203</v>
      </c>
      <c r="M4605">
        <v>2166</v>
      </c>
      <c r="N4605">
        <v>66</v>
      </c>
      <c r="O4605" t="s">
        <v>15638</v>
      </c>
      <c r="P4605">
        <v>0</v>
      </c>
    </row>
    <row r="4606" spans="1:16" ht="15" customHeight="1" x14ac:dyDescent="0.25">
      <c r="A4606">
        <v>4605</v>
      </c>
      <c r="B4606" t="s">
        <v>17198</v>
      </c>
      <c r="C4606" t="s">
        <v>17212</v>
      </c>
      <c r="D4606" s="1">
        <v>43454.506249999999</v>
      </c>
      <c r="E4606" t="s">
        <v>17200</v>
      </c>
      <c r="F4606" s="2" t="s">
        <v>17213</v>
      </c>
      <c r="G4606" t="s">
        <v>62</v>
      </c>
      <c r="H4606" t="b">
        <v>0</v>
      </c>
      <c r="I4606">
        <v>0</v>
      </c>
      <c r="J4606" t="s">
        <v>17214</v>
      </c>
      <c r="K4606" t="s">
        <v>17203</v>
      </c>
      <c r="M4606">
        <v>2166</v>
      </c>
      <c r="N4606">
        <v>66</v>
      </c>
      <c r="O4606" t="s">
        <v>15638</v>
      </c>
      <c r="P4606">
        <v>0.13477024100000001</v>
      </c>
    </row>
    <row r="4607" spans="1:16" ht="15" customHeight="1" x14ac:dyDescent="0.25">
      <c r="A4607">
        <v>4606</v>
      </c>
      <c r="B4607" t="s">
        <v>17198</v>
      </c>
      <c r="C4607" t="s">
        <v>17215</v>
      </c>
      <c r="D4607" s="1">
        <v>43455.270833333336</v>
      </c>
      <c r="E4607" t="s">
        <v>17200</v>
      </c>
      <c r="F4607" s="2" t="s">
        <v>17216</v>
      </c>
      <c r="G4607" t="s">
        <v>62</v>
      </c>
      <c r="H4607" t="b">
        <v>0</v>
      </c>
      <c r="I4607">
        <v>0</v>
      </c>
      <c r="J4607" t="s">
        <v>17217</v>
      </c>
      <c r="K4607" t="s">
        <v>17203</v>
      </c>
      <c r="M4607">
        <v>2166</v>
      </c>
      <c r="N4607">
        <v>66</v>
      </c>
      <c r="O4607" t="s">
        <v>15638</v>
      </c>
      <c r="P4607">
        <v>0.163363552</v>
      </c>
    </row>
    <row r="4608" spans="1:16" ht="15" customHeight="1" x14ac:dyDescent="0.25">
      <c r="A4608">
        <v>4607</v>
      </c>
      <c r="B4608" t="s">
        <v>17218</v>
      </c>
      <c r="C4608" t="s">
        <v>17219</v>
      </c>
      <c r="D4608" s="1">
        <v>43454.730555555558</v>
      </c>
      <c r="E4608" t="s">
        <v>17220</v>
      </c>
      <c r="F4608" t="s">
        <v>17221</v>
      </c>
      <c r="G4608" t="s">
        <v>20</v>
      </c>
      <c r="H4608" t="b">
        <v>0</v>
      </c>
      <c r="I4608">
        <v>0</v>
      </c>
      <c r="J4608" t="s">
        <v>17222</v>
      </c>
      <c r="K4608" t="s">
        <v>816</v>
      </c>
      <c r="L4608" s="2" t="s">
        <v>17223</v>
      </c>
      <c r="M4608">
        <v>7</v>
      </c>
      <c r="N4608">
        <v>34</v>
      </c>
      <c r="O4608" t="s">
        <v>15638</v>
      </c>
      <c r="P4608">
        <v>0</v>
      </c>
    </row>
    <row r="4609" spans="1:16" ht="15" customHeight="1" x14ac:dyDescent="0.25">
      <c r="A4609">
        <v>4608</v>
      </c>
      <c r="B4609" t="s">
        <v>17218</v>
      </c>
      <c r="C4609" t="s">
        <v>17224</v>
      </c>
      <c r="D4609" s="1">
        <v>43454.675000000003</v>
      </c>
      <c r="E4609" t="s">
        <v>17220</v>
      </c>
      <c r="F4609" t="s">
        <v>17225</v>
      </c>
      <c r="G4609" t="s">
        <v>20</v>
      </c>
      <c r="H4609" t="b">
        <v>0</v>
      </c>
      <c r="I4609">
        <v>0</v>
      </c>
      <c r="J4609" t="s">
        <v>17222</v>
      </c>
      <c r="K4609" t="s">
        <v>816</v>
      </c>
      <c r="L4609" s="2" t="s">
        <v>17223</v>
      </c>
      <c r="M4609">
        <v>7</v>
      </c>
      <c r="N4609">
        <v>34</v>
      </c>
      <c r="O4609" t="s">
        <v>15638</v>
      </c>
      <c r="P4609">
        <v>0</v>
      </c>
    </row>
    <row r="4610" spans="1:16" ht="15" customHeight="1" x14ac:dyDescent="0.25">
      <c r="A4610">
        <v>4609</v>
      </c>
      <c r="B4610" t="s">
        <v>17218</v>
      </c>
      <c r="C4610" t="s">
        <v>17226</v>
      </c>
      <c r="D4610" s="1">
        <v>43455.523611111108</v>
      </c>
      <c r="E4610" t="s">
        <v>17220</v>
      </c>
      <c r="F4610" t="s">
        <v>17227</v>
      </c>
      <c r="G4610" t="s">
        <v>20</v>
      </c>
      <c r="H4610" t="b">
        <v>0</v>
      </c>
      <c r="I4610">
        <v>0</v>
      </c>
      <c r="J4610" t="s">
        <v>17228</v>
      </c>
      <c r="K4610" t="s">
        <v>816</v>
      </c>
      <c r="L4610" s="2" t="s">
        <v>17223</v>
      </c>
      <c r="M4610">
        <v>7</v>
      </c>
      <c r="N4610">
        <v>34</v>
      </c>
      <c r="O4610" t="s">
        <v>15638</v>
      </c>
      <c r="P4610">
        <v>0</v>
      </c>
    </row>
    <row r="4611" spans="1:16" ht="15" customHeight="1" x14ac:dyDescent="0.25">
      <c r="A4611">
        <v>4610</v>
      </c>
      <c r="B4611" t="s">
        <v>17229</v>
      </c>
      <c r="C4611" t="s">
        <v>17230</v>
      </c>
      <c r="D4611" s="1">
        <v>43455.517361111109</v>
      </c>
      <c r="E4611" t="s">
        <v>17231</v>
      </c>
      <c r="F4611" s="2" t="s">
        <v>16523</v>
      </c>
      <c r="G4611" t="s">
        <v>562</v>
      </c>
      <c r="H4611" t="b">
        <v>1</v>
      </c>
      <c r="I4611">
        <v>60</v>
      </c>
      <c r="L4611" t="s">
        <v>17232</v>
      </c>
      <c r="M4611">
        <v>5</v>
      </c>
      <c r="N4611">
        <v>6</v>
      </c>
      <c r="O4611" t="s">
        <v>15638</v>
      </c>
      <c r="P4611">
        <v>0.28368325700000002</v>
      </c>
    </row>
    <row r="4612" spans="1:16" ht="15" customHeight="1" x14ac:dyDescent="0.25">
      <c r="A4612">
        <v>4611</v>
      </c>
      <c r="B4612" t="s">
        <v>17233</v>
      </c>
      <c r="C4612" t="s">
        <v>17234</v>
      </c>
      <c r="D4612" s="1">
        <v>43455.515277777777</v>
      </c>
      <c r="E4612" t="s">
        <v>17235</v>
      </c>
      <c r="F4612" s="2" t="s">
        <v>16569</v>
      </c>
      <c r="G4612" t="s">
        <v>20</v>
      </c>
      <c r="H4612" t="b">
        <v>1</v>
      </c>
      <c r="I4612">
        <v>8</v>
      </c>
      <c r="M4612">
        <v>28</v>
      </c>
      <c r="N4612">
        <v>62</v>
      </c>
      <c r="O4612" t="s">
        <v>15638</v>
      </c>
      <c r="P4612">
        <v>0.305505046</v>
      </c>
    </row>
    <row r="4613" spans="1:16" ht="15" customHeight="1" x14ac:dyDescent="0.25">
      <c r="A4613">
        <v>4612</v>
      </c>
      <c r="B4613" t="s">
        <v>17236</v>
      </c>
      <c r="C4613" t="s">
        <v>17237</v>
      </c>
      <c r="D4613" s="1">
        <v>43455.515277777777</v>
      </c>
      <c r="E4613" t="s">
        <v>17238</v>
      </c>
      <c r="F4613" s="2" t="s">
        <v>16523</v>
      </c>
      <c r="G4613" t="s">
        <v>20</v>
      </c>
      <c r="H4613" t="b">
        <v>1</v>
      </c>
      <c r="I4613">
        <v>60</v>
      </c>
      <c r="M4613">
        <v>3</v>
      </c>
      <c r="N4613">
        <v>7</v>
      </c>
      <c r="O4613" t="s">
        <v>15638</v>
      </c>
      <c r="P4613">
        <v>0.28368325700000002</v>
      </c>
    </row>
    <row r="4614" spans="1:16" ht="15" customHeight="1" x14ac:dyDescent="0.25">
      <c r="A4614">
        <v>4613</v>
      </c>
      <c r="B4614" t="s">
        <v>17239</v>
      </c>
      <c r="C4614" t="s">
        <v>17240</v>
      </c>
      <c r="D4614" s="1">
        <v>43455.513888888891</v>
      </c>
      <c r="E4614" t="s">
        <v>17241</v>
      </c>
      <c r="F4614" t="s">
        <v>17242</v>
      </c>
      <c r="G4614" t="s">
        <v>62</v>
      </c>
      <c r="H4614" t="b">
        <v>1</v>
      </c>
      <c r="I4614">
        <v>2</v>
      </c>
      <c r="J4614" t="s">
        <v>17243</v>
      </c>
      <c r="K4614" t="s">
        <v>72</v>
      </c>
      <c r="L4614" t="s">
        <v>17244</v>
      </c>
      <c r="M4614">
        <v>7</v>
      </c>
      <c r="N4614">
        <v>45</v>
      </c>
      <c r="O4614" t="s">
        <v>15638</v>
      </c>
      <c r="P4614">
        <v>7.2760688000000004E-2</v>
      </c>
    </row>
    <row r="4615" spans="1:16" ht="15" customHeight="1" x14ac:dyDescent="0.25">
      <c r="A4615">
        <v>4614</v>
      </c>
      <c r="B4615" t="s">
        <v>17239</v>
      </c>
      <c r="C4615" t="s">
        <v>17245</v>
      </c>
      <c r="D4615" s="1">
        <v>43455.513888888891</v>
      </c>
      <c r="E4615" t="s">
        <v>17241</v>
      </c>
      <c r="F4615" t="s">
        <v>17246</v>
      </c>
      <c r="G4615" t="s">
        <v>62</v>
      </c>
      <c r="H4615" t="b">
        <v>1</v>
      </c>
      <c r="I4615">
        <v>1</v>
      </c>
      <c r="J4615" t="s">
        <v>17243</v>
      </c>
      <c r="K4615" t="s">
        <v>72</v>
      </c>
      <c r="L4615" t="s">
        <v>17244</v>
      </c>
      <c r="M4615">
        <v>7</v>
      </c>
      <c r="N4615">
        <v>45</v>
      </c>
      <c r="O4615" t="s">
        <v>15638</v>
      </c>
      <c r="P4615">
        <v>2.2283441000000001E-2</v>
      </c>
    </row>
    <row r="4616" spans="1:16" ht="15" customHeight="1" x14ac:dyDescent="0.25">
      <c r="A4616">
        <v>4615</v>
      </c>
      <c r="B4616" t="s">
        <v>17239</v>
      </c>
      <c r="C4616" t="s">
        <v>17247</v>
      </c>
      <c r="D4616" s="1">
        <v>43455.513888888891</v>
      </c>
      <c r="E4616" t="s">
        <v>17241</v>
      </c>
      <c r="F4616" t="s">
        <v>17248</v>
      </c>
      <c r="G4616" t="s">
        <v>62</v>
      </c>
      <c r="H4616" t="b">
        <v>1</v>
      </c>
      <c r="I4616">
        <v>2</v>
      </c>
      <c r="J4616" t="s">
        <v>17243</v>
      </c>
      <c r="K4616" t="s">
        <v>72</v>
      </c>
      <c r="L4616" t="s">
        <v>17244</v>
      </c>
      <c r="M4616">
        <v>7</v>
      </c>
      <c r="N4616">
        <v>45</v>
      </c>
      <c r="O4616" t="s">
        <v>15638</v>
      </c>
      <c r="P4616">
        <v>0.32118202699999998</v>
      </c>
    </row>
    <row r="4617" spans="1:16" ht="15" customHeight="1" x14ac:dyDescent="0.25">
      <c r="A4617">
        <v>4616</v>
      </c>
      <c r="B4617" t="s">
        <v>17249</v>
      </c>
      <c r="C4617" t="s">
        <v>17250</v>
      </c>
      <c r="D4617" s="1">
        <v>43455.509027777778</v>
      </c>
      <c r="E4617" t="s">
        <v>17251</v>
      </c>
      <c r="F4617" s="2" t="s">
        <v>16569</v>
      </c>
      <c r="G4617" t="s">
        <v>20</v>
      </c>
      <c r="H4617" t="b">
        <v>1</v>
      </c>
      <c r="I4617">
        <v>8</v>
      </c>
      <c r="K4617" t="s">
        <v>17252</v>
      </c>
      <c r="M4617">
        <v>322</v>
      </c>
      <c r="N4617">
        <v>587</v>
      </c>
      <c r="O4617" t="s">
        <v>15638</v>
      </c>
      <c r="P4617">
        <v>0.305505046</v>
      </c>
    </row>
    <row r="4618" spans="1:16" ht="15" customHeight="1" x14ac:dyDescent="0.25">
      <c r="A4618">
        <v>4617</v>
      </c>
      <c r="B4618" t="s">
        <v>17253</v>
      </c>
      <c r="C4618" t="s">
        <v>17254</v>
      </c>
      <c r="D4618" s="1">
        <v>43455.508333333331</v>
      </c>
      <c r="E4618" t="s">
        <v>17255</v>
      </c>
      <c r="F4618" t="s">
        <v>17256</v>
      </c>
      <c r="G4618" t="s">
        <v>20</v>
      </c>
      <c r="H4618" t="b">
        <v>0</v>
      </c>
      <c r="I4618">
        <v>0</v>
      </c>
      <c r="J4618" t="s">
        <v>17257</v>
      </c>
      <c r="K4618" t="s">
        <v>17258</v>
      </c>
      <c r="L4618" s="2" t="s">
        <v>17259</v>
      </c>
      <c r="M4618">
        <v>310</v>
      </c>
      <c r="N4618">
        <v>2206</v>
      </c>
      <c r="O4618" t="s">
        <v>15638</v>
      </c>
      <c r="P4618">
        <v>-2.941742E-2</v>
      </c>
    </row>
    <row r="4619" spans="1:16" ht="15" customHeight="1" x14ac:dyDescent="0.25">
      <c r="A4619">
        <v>4618</v>
      </c>
      <c r="B4619" t="s">
        <v>11840</v>
      </c>
      <c r="C4619" t="s">
        <v>17260</v>
      </c>
      <c r="D4619" s="1">
        <v>43455.507638888892</v>
      </c>
      <c r="E4619" t="s">
        <v>11842</v>
      </c>
      <c r="F4619" s="2" t="s">
        <v>16569</v>
      </c>
      <c r="G4619" t="s">
        <v>20</v>
      </c>
      <c r="H4619" t="b">
        <v>1</v>
      </c>
      <c r="I4619">
        <v>8</v>
      </c>
      <c r="K4619" t="s">
        <v>22</v>
      </c>
      <c r="L4619" s="2" t="s">
        <v>11843</v>
      </c>
      <c r="M4619">
        <v>136408</v>
      </c>
      <c r="N4619">
        <v>1194</v>
      </c>
      <c r="O4619" t="s">
        <v>15638</v>
      </c>
      <c r="P4619">
        <v>0.305505046</v>
      </c>
    </row>
    <row r="4620" spans="1:16" ht="15" customHeight="1" x14ac:dyDescent="0.25">
      <c r="A4620">
        <v>4619</v>
      </c>
      <c r="B4620" t="s">
        <v>17261</v>
      </c>
      <c r="C4620" t="s">
        <v>17262</v>
      </c>
      <c r="D4620" s="1">
        <v>43455.504861111112</v>
      </c>
      <c r="E4620" t="s">
        <v>17263</v>
      </c>
      <c r="F4620" t="s">
        <v>17264</v>
      </c>
      <c r="G4620" t="s">
        <v>62</v>
      </c>
      <c r="H4620" t="b">
        <v>1</v>
      </c>
      <c r="I4620">
        <v>2</v>
      </c>
      <c r="J4620" t="s">
        <v>17265</v>
      </c>
      <c r="K4620" t="s">
        <v>367</v>
      </c>
      <c r="L4620" s="2" t="s">
        <v>17266</v>
      </c>
      <c r="M4620">
        <v>1226</v>
      </c>
      <c r="N4620">
        <v>362</v>
      </c>
      <c r="O4620" t="s">
        <v>15638</v>
      </c>
      <c r="P4620">
        <v>0.162371351</v>
      </c>
    </row>
    <row r="4621" spans="1:16" ht="15" customHeight="1" x14ac:dyDescent="0.25">
      <c r="A4621">
        <v>4620</v>
      </c>
      <c r="B4621" t="s">
        <v>17261</v>
      </c>
      <c r="C4621" t="s">
        <v>17267</v>
      </c>
      <c r="D4621" s="1">
        <v>43455.504861111112</v>
      </c>
      <c r="E4621" t="s">
        <v>17263</v>
      </c>
      <c r="F4621" t="s">
        <v>17188</v>
      </c>
      <c r="G4621" t="s">
        <v>62</v>
      </c>
      <c r="H4621" t="b">
        <v>1</v>
      </c>
      <c r="I4621">
        <v>2</v>
      </c>
      <c r="J4621" t="s">
        <v>17189</v>
      </c>
      <c r="K4621" t="s">
        <v>367</v>
      </c>
      <c r="L4621" s="2" t="s">
        <v>17266</v>
      </c>
      <c r="M4621">
        <v>1226</v>
      </c>
      <c r="N4621">
        <v>362</v>
      </c>
      <c r="O4621" t="s">
        <v>15638</v>
      </c>
      <c r="P4621">
        <v>0.34810839599999999</v>
      </c>
    </row>
    <row r="4622" spans="1:16" ht="15" customHeight="1" x14ac:dyDescent="0.25">
      <c r="A4622">
        <v>4621</v>
      </c>
      <c r="B4622" t="s">
        <v>17268</v>
      </c>
      <c r="C4622" t="s">
        <v>17269</v>
      </c>
      <c r="D4622" s="1">
        <v>43455.500694444447</v>
      </c>
      <c r="E4622" t="s">
        <v>17270</v>
      </c>
      <c r="F4622" s="2" t="s">
        <v>16569</v>
      </c>
      <c r="G4622" t="s">
        <v>62</v>
      </c>
      <c r="H4622" t="b">
        <v>0</v>
      </c>
      <c r="I4622">
        <v>8</v>
      </c>
      <c r="J4622" t="s">
        <v>15865</v>
      </c>
      <c r="K4622" t="s">
        <v>22</v>
      </c>
      <c r="L4622" t="s">
        <v>17271</v>
      </c>
      <c r="M4622">
        <v>35830</v>
      </c>
      <c r="N4622">
        <v>100</v>
      </c>
      <c r="O4622" t="s">
        <v>15638</v>
      </c>
      <c r="P4622">
        <v>0.305505046</v>
      </c>
    </row>
    <row r="4623" spans="1:16" ht="15" customHeight="1" x14ac:dyDescent="0.25">
      <c r="A4623">
        <v>4622</v>
      </c>
      <c r="B4623" t="s">
        <v>17272</v>
      </c>
      <c r="C4623" t="s">
        <v>17273</v>
      </c>
      <c r="D4623" s="1">
        <v>43455.498611111114</v>
      </c>
      <c r="E4623" t="s">
        <v>17274</v>
      </c>
      <c r="F4623" s="2" t="s">
        <v>15891</v>
      </c>
      <c r="G4623" t="s">
        <v>20</v>
      </c>
      <c r="H4623" t="b">
        <v>1</v>
      </c>
      <c r="I4623">
        <v>107</v>
      </c>
      <c r="K4623" t="s">
        <v>17275</v>
      </c>
      <c r="L4623" t="s">
        <v>17276</v>
      </c>
      <c r="M4623">
        <v>38</v>
      </c>
      <c r="N4623">
        <v>128</v>
      </c>
      <c r="O4623" t="s">
        <v>15638</v>
      </c>
      <c r="P4623">
        <v>-5.107505E-3</v>
      </c>
    </row>
    <row r="4624" spans="1:16" ht="15" customHeight="1" x14ac:dyDescent="0.25">
      <c r="A4624">
        <v>4623</v>
      </c>
      <c r="B4624" t="s">
        <v>6542</v>
      </c>
      <c r="C4624" t="s">
        <v>17277</v>
      </c>
      <c r="D4624" s="1">
        <v>43455.489583333336</v>
      </c>
      <c r="E4624" t="s">
        <v>6544</v>
      </c>
      <c r="F4624" s="2" t="s">
        <v>15891</v>
      </c>
      <c r="G4624" t="s">
        <v>99</v>
      </c>
      <c r="H4624" t="b">
        <v>1</v>
      </c>
      <c r="I4624">
        <v>107</v>
      </c>
      <c r="K4624" t="s">
        <v>6545</v>
      </c>
      <c r="L4624" t="s">
        <v>6546</v>
      </c>
      <c r="M4624">
        <v>189</v>
      </c>
      <c r="N4624">
        <v>1676</v>
      </c>
      <c r="O4624" t="s">
        <v>15638</v>
      </c>
      <c r="P4624">
        <v>-5.107505E-3</v>
      </c>
    </row>
    <row r="4625" spans="1:16" ht="15" customHeight="1" x14ac:dyDescent="0.25">
      <c r="A4625">
        <v>4624</v>
      </c>
      <c r="B4625" t="s">
        <v>6542</v>
      </c>
      <c r="C4625" t="s">
        <v>17278</v>
      </c>
      <c r="D4625" s="1">
        <v>43454.546527777777</v>
      </c>
      <c r="E4625" t="s">
        <v>6544</v>
      </c>
      <c r="F4625" s="2" t="s">
        <v>15893</v>
      </c>
      <c r="G4625" t="s">
        <v>99</v>
      </c>
      <c r="H4625" t="b">
        <v>1</v>
      </c>
      <c r="I4625">
        <v>37</v>
      </c>
      <c r="J4625" t="s">
        <v>15701</v>
      </c>
      <c r="K4625" t="s">
        <v>6545</v>
      </c>
      <c r="L4625" t="s">
        <v>6546</v>
      </c>
      <c r="M4625">
        <v>189</v>
      </c>
      <c r="N4625">
        <v>1676</v>
      </c>
      <c r="O4625" t="s">
        <v>15638</v>
      </c>
      <c r="P4625">
        <v>0</v>
      </c>
    </row>
    <row r="4626" spans="1:16" ht="15" customHeight="1" x14ac:dyDescent="0.25">
      <c r="A4626">
        <v>4625</v>
      </c>
      <c r="B4626" t="s">
        <v>17279</v>
      </c>
      <c r="C4626" t="s">
        <v>17280</v>
      </c>
      <c r="D4626" s="1">
        <v>43455.484722222223</v>
      </c>
      <c r="E4626" t="s">
        <v>17281</v>
      </c>
      <c r="F4626" t="s">
        <v>17282</v>
      </c>
      <c r="G4626" t="s">
        <v>20</v>
      </c>
      <c r="H4626" t="b">
        <v>1</v>
      </c>
      <c r="I4626">
        <v>2</v>
      </c>
      <c r="J4626" t="s">
        <v>17283</v>
      </c>
      <c r="L4626" t="s">
        <v>17284</v>
      </c>
      <c r="M4626">
        <v>35</v>
      </c>
      <c r="N4626">
        <v>223</v>
      </c>
      <c r="O4626" t="s">
        <v>15638</v>
      </c>
      <c r="P4626">
        <v>0.180906807</v>
      </c>
    </row>
    <row r="4627" spans="1:16" ht="15" customHeight="1" x14ac:dyDescent="0.25">
      <c r="A4627">
        <v>4626</v>
      </c>
      <c r="B4627" t="s">
        <v>17285</v>
      </c>
      <c r="C4627" t="s">
        <v>17286</v>
      </c>
      <c r="D4627" s="1">
        <v>43455.481249999997</v>
      </c>
      <c r="E4627" t="s">
        <v>17287</v>
      </c>
      <c r="F4627" t="s">
        <v>17242</v>
      </c>
      <c r="G4627" t="s">
        <v>62</v>
      </c>
      <c r="H4627" t="b">
        <v>1</v>
      </c>
      <c r="I4627">
        <v>2</v>
      </c>
      <c r="J4627" t="s">
        <v>17243</v>
      </c>
      <c r="K4627" t="s">
        <v>2608</v>
      </c>
      <c r="L4627" t="s">
        <v>17288</v>
      </c>
      <c r="M4627">
        <v>5</v>
      </c>
      <c r="N4627">
        <v>14</v>
      </c>
      <c r="O4627" t="s">
        <v>15638</v>
      </c>
      <c r="P4627">
        <v>7.2760688000000004E-2</v>
      </c>
    </row>
    <row r="4628" spans="1:16" ht="15" customHeight="1" x14ac:dyDescent="0.25">
      <c r="A4628">
        <v>4627</v>
      </c>
      <c r="B4628" t="s">
        <v>17285</v>
      </c>
      <c r="C4628" t="s">
        <v>17289</v>
      </c>
      <c r="D4628" s="1">
        <v>43455.481249999997</v>
      </c>
      <c r="E4628" t="s">
        <v>17287</v>
      </c>
      <c r="F4628" t="s">
        <v>17248</v>
      </c>
      <c r="G4628" t="s">
        <v>62</v>
      </c>
      <c r="H4628" t="b">
        <v>1</v>
      </c>
      <c r="I4628">
        <v>2</v>
      </c>
      <c r="J4628" t="s">
        <v>17243</v>
      </c>
      <c r="K4628" t="s">
        <v>2608</v>
      </c>
      <c r="L4628" t="s">
        <v>17288</v>
      </c>
      <c r="M4628">
        <v>5</v>
      </c>
      <c r="N4628">
        <v>14</v>
      </c>
      <c r="O4628" t="s">
        <v>15638</v>
      </c>
      <c r="P4628">
        <v>0.32118202699999998</v>
      </c>
    </row>
    <row r="4629" spans="1:16" ht="15" customHeight="1" x14ac:dyDescent="0.25">
      <c r="A4629">
        <v>4628</v>
      </c>
      <c r="B4629" t="s">
        <v>17290</v>
      </c>
      <c r="C4629" t="s">
        <v>17291</v>
      </c>
      <c r="D4629" s="1">
        <v>43455.476388888892</v>
      </c>
      <c r="E4629" t="s">
        <v>17292</v>
      </c>
      <c r="F4629" s="2" t="s">
        <v>16523</v>
      </c>
      <c r="G4629" t="s">
        <v>562</v>
      </c>
      <c r="H4629" t="b">
        <v>1</v>
      </c>
      <c r="I4629">
        <v>60</v>
      </c>
      <c r="K4629" t="s">
        <v>3783</v>
      </c>
      <c r="L4629" t="s">
        <v>17293</v>
      </c>
      <c r="M4629">
        <v>63</v>
      </c>
      <c r="N4629">
        <v>107</v>
      </c>
      <c r="O4629" t="s">
        <v>15638</v>
      </c>
      <c r="P4629">
        <v>0.28368325700000002</v>
      </c>
    </row>
    <row r="4630" spans="1:16" ht="15" customHeight="1" x14ac:dyDescent="0.25">
      <c r="A4630">
        <v>4629</v>
      </c>
      <c r="B4630" t="s">
        <v>17294</v>
      </c>
      <c r="C4630" t="s">
        <v>17295</v>
      </c>
      <c r="D4630" s="1">
        <v>43455.47152777778</v>
      </c>
      <c r="E4630" t="s">
        <v>17296</v>
      </c>
      <c r="F4630" t="s">
        <v>15641</v>
      </c>
      <c r="G4630" t="s">
        <v>62</v>
      </c>
      <c r="H4630" t="b">
        <v>1</v>
      </c>
      <c r="I4630">
        <v>59</v>
      </c>
      <c r="M4630">
        <v>123</v>
      </c>
      <c r="N4630">
        <v>114</v>
      </c>
      <c r="O4630" t="s">
        <v>15638</v>
      </c>
      <c r="P4630">
        <v>5.6853524000000003E-2</v>
      </c>
    </row>
    <row r="4631" spans="1:16" ht="15" customHeight="1" x14ac:dyDescent="0.25">
      <c r="A4631">
        <v>4630</v>
      </c>
      <c r="B4631" t="s">
        <v>82</v>
      </c>
      <c r="C4631" t="s">
        <v>17297</v>
      </c>
      <c r="D4631" s="1">
        <v>43455.469444444447</v>
      </c>
      <c r="E4631" t="s">
        <v>84</v>
      </c>
      <c r="F4631" t="s">
        <v>15825</v>
      </c>
      <c r="G4631" t="s">
        <v>86</v>
      </c>
      <c r="H4631" t="b">
        <v>1</v>
      </c>
      <c r="I4631">
        <v>56</v>
      </c>
      <c r="K4631" t="s">
        <v>88</v>
      </c>
      <c r="L4631" t="s">
        <v>89</v>
      </c>
      <c r="M4631">
        <v>2918</v>
      </c>
      <c r="N4631">
        <v>4999</v>
      </c>
      <c r="O4631" t="s">
        <v>15638</v>
      </c>
      <c r="P4631">
        <v>0.178016333</v>
      </c>
    </row>
    <row r="4632" spans="1:16" ht="15" customHeight="1" x14ac:dyDescent="0.25">
      <c r="A4632">
        <v>4631</v>
      </c>
      <c r="B4632" t="s">
        <v>17298</v>
      </c>
      <c r="C4632" t="s">
        <v>17299</v>
      </c>
      <c r="D4632" s="1">
        <v>43455.46875</v>
      </c>
      <c r="E4632" t="s">
        <v>17300</v>
      </c>
      <c r="F4632" t="s">
        <v>15825</v>
      </c>
      <c r="G4632" t="s">
        <v>62</v>
      </c>
      <c r="H4632" t="b">
        <v>1</v>
      </c>
      <c r="I4632">
        <v>56</v>
      </c>
      <c r="M4632">
        <v>11</v>
      </c>
      <c r="N4632">
        <v>32</v>
      </c>
      <c r="O4632" t="s">
        <v>15638</v>
      </c>
      <c r="P4632">
        <v>0.178016333</v>
      </c>
    </row>
    <row r="4633" spans="1:16" ht="15" customHeight="1" x14ac:dyDescent="0.25">
      <c r="A4633">
        <v>4632</v>
      </c>
      <c r="B4633" t="s">
        <v>17301</v>
      </c>
      <c r="C4633" t="s">
        <v>17302</v>
      </c>
      <c r="D4633" s="1">
        <v>43455.460416666669</v>
      </c>
      <c r="E4633" t="s">
        <v>17303</v>
      </c>
      <c r="F4633" t="s">
        <v>17118</v>
      </c>
      <c r="G4633" t="s">
        <v>20</v>
      </c>
      <c r="H4633" t="b">
        <v>0</v>
      </c>
      <c r="I4633">
        <v>1</v>
      </c>
      <c r="J4633" t="s">
        <v>15701</v>
      </c>
      <c r="K4633" t="s">
        <v>3423</v>
      </c>
      <c r="L4633" t="s">
        <v>17304</v>
      </c>
      <c r="M4633">
        <v>43</v>
      </c>
      <c r="N4633">
        <v>451</v>
      </c>
      <c r="O4633" t="s">
        <v>15638</v>
      </c>
      <c r="P4633">
        <v>-0.153093109</v>
      </c>
    </row>
    <row r="4634" spans="1:16" ht="15" customHeight="1" x14ac:dyDescent="0.25">
      <c r="A4634">
        <v>4633</v>
      </c>
      <c r="B4634" t="s">
        <v>17305</v>
      </c>
      <c r="C4634" t="s">
        <v>17306</v>
      </c>
      <c r="D4634" s="1">
        <v>43455.455555555556</v>
      </c>
      <c r="E4634" t="s">
        <v>17307</v>
      </c>
      <c r="F4634" t="s">
        <v>17308</v>
      </c>
      <c r="G4634" t="s">
        <v>62</v>
      </c>
      <c r="H4634" t="b">
        <v>1</v>
      </c>
      <c r="I4634">
        <v>12</v>
      </c>
      <c r="J4634" t="s">
        <v>15701</v>
      </c>
      <c r="K4634" t="s">
        <v>17309</v>
      </c>
      <c r="M4634">
        <v>124</v>
      </c>
      <c r="N4634">
        <v>554</v>
      </c>
      <c r="O4634" t="s">
        <v>15638</v>
      </c>
      <c r="P4634">
        <v>-9.2075922000000004E-2</v>
      </c>
    </row>
    <row r="4635" spans="1:16" ht="15" customHeight="1" x14ac:dyDescent="0.25">
      <c r="A4635">
        <v>4634</v>
      </c>
      <c r="B4635" t="s">
        <v>17310</v>
      </c>
      <c r="C4635" t="s">
        <v>17311</v>
      </c>
      <c r="D4635" s="1">
        <v>43455.45416666667</v>
      </c>
      <c r="E4635" t="s">
        <v>17312</v>
      </c>
      <c r="F4635" t="s">
        <v>15641</v>
      </c>
      <c r="G4635" t="s">
        <v>62</v>
      </c>
      <c r="H4635" t="b">
        <v>1</v>
      </c>
      <c r="I4635">
        <v>59</v>
      </c>
      <c r="M4635">
        <v>19</v>
      </c>
      <c r="N4635">
        <v>31</v>
      </c>
      <c r="O4635" t="s">
        <v>15638</v>
      </c>
      <c r="P4635">
        <v>5.6853524000000003E-2</v>
      </c>
    </row>
    <row r="4636" spans="1:16" ht="15" customHeight="1" x14ac:dyDescent="0.25">
      <c r="A4636">
        <v>4635</v>
      </c>
      <c r="B4636" t="s">
        <v>8609</v>
      </c>
      <c r="C4636" t="s">
        <v>17313</v>
      </c>
      <c r="D4636" s="1">
        <v>43455.448611111111</v>
      </c>
      <c r="E4636" t="s">
        <v>8611</v>
      </c>
      <c r="F4636" s="2" t="s">
        <v>16807</v>
      </c>
      <c r="G4636" t="s">
        <v>20</v>
      </c>
      <c r="H4636" t="b">
        <v>1</v>
      </c>
      <c r="I4636">
        <v>4</v>
      </c>
      <c r="J4636" t="s">
        <v>16808</v>
      </c>
      <c r="K4636" t="s">
        <v>8612</v>
      </c>
      <c r="L4636" t="s">
        <v>8613</v>
      </c>
      <c r="M4636">
        <v>357</v>
      </c>
      <c r="N4636">
        <v>1646</v>
      </c>
      <c r="O4636" t="s">
        <v>15638</v>
      </c>
      <c r="P4636">
        <v>0</v>
      </c>
    </row>
    <row r="4637" spans="1:16" ht="15" customHeight="1" x14ac:dyDescent="0.25">
      <c r="A4637">
        <v>4636</v>
      </c>
      <c r="B4637" t="s">
        <v>17314</v>
      </c>
      <c r="C4637" t="s">
        <v>17315</v>
      </c>
      <c r="D4637" s="1">
        <v>43455.446527777778</v>
      </c>
      <c r="E4637" t="s">
        <v>17316</v>
      </c>
      <c r="F4637" s="2" t="s">
        <v>16807</v>
      </c>
      <c r="G4637" t="s">
        <v>62</v>
      </c>
      <c r="H4637" t="b">
        <v>1</v>
      </c>
      <c r="I4637">
        <v>4</v>
      </c>
      <c r="J4637" t="s">
        <v>16808</v>
      </c>
      <c r="K4637" t="s">
        <v>231</v>
      </c>
      <c r="L4637" t="s">
        <v>17317</v>
      </c>
      <c r="M4637">
        <v>118</v>
      </c>
      <c r="N4637">
        <v>109</v>
      </c>
      <c r="O4637" t="s">
        <v>15638</v>
      </c>
      <c r="P4637">
        <v>0</v>
      </c>
    </row>
    <row r="4638" spans="1:16" ht="15" customHeight="1" x14ac:dyDescent="0.25">
      <c r="A4638">
        <v>4637</v>
      </c>
      <c r="B4638" t="s">
        <v>17318</v>
      </c>
      <c r="C4638" t="s">
        <v>17319</v>
      </c>
      <c r="D4638" s="1">
        <v>43455.446527777778</v>
      </c>
      <c r="E4638" t="s">
        <v>17320</v>
      </c>
      <c r="F4638" t="s">
        <v>15912</v>
      </c>
      <c r="G4638" t="s">
        <v>20</v>
      </c>
      <c r="H4638" t="b">
        <v>1</v>
      </c>
      <c r="I4638">
        <v>16</v>
      </c>
      <c r="J4638" t="s">
        <v>15913</v>
      </c>
      <c r="K4638" t="s">
        <v>17321</v>
      </c>
      <c r="L4638" t="s">
        <v>17322</v>
      </c>
      <c r="M4638">
        <v>1692</v>
      </c>
      <c r="N4638">
        <v>977</v>
      </c>
      <c r="O4638" t="s">
        <v>15638</v>
      </c>
      <c r="P4638">
        <v>0</v>
      </c>
    </row>
    <row r="4639" spans="1:16" ht="15" customHeight="1" x14ac:dyDescent="0.25">
      <c r="A4639">
        <v>4638</v>
      </c>
      <c r="B4639" t="s">
        <v>17323</v>
      </c>
      <c r="C4639" t="s">
        <v>17324</v>
      </c>
      <c r="D4639" s="1">
        <v>43455.445833333331</v>
      </c>
      <c r="E4639" t="s">
        <v>17325</v>
      </c>
      <c r="F4639" s="2" t="s">
        <v>16807</v>
      </c>
      <c r="G4639" t="s">
        <v>62</v>
      </c>
      <c r="H4639" t="b">
        <v>0</v>
      </c>
      <c r="I4639">
        <v>4</v>
      </c>
      <c r="J4639" t="s">
        <v>16808</v>
      </c>
      <c r="K4639" t="s">
        <v>231</v>
      </c>
      <c r="L4639" s="2" t="s">
        <v>17326</v>
      </c>
      <c r="M4639">
        <v>492815</v>
      </c>
      <c r="N4639">
        <v>48</v>
      </c>
      <c r="O4639" t="s">
        <v>15638</v>
      </c>
      <c r="P4639">
        <v>0</v>
      </c>
    </row>
    <row r="4640" spans="1:16" ht="15" customHeight="1" x14ac:dyDescent="0.25">
      <c r="A4640">
        <v>4639</v>
      </c>
      <c r="B4640" t="s">
        <v>17327</v>
      </c>
      <c r="C4640" t="s">
        <v>17328</v>
      </c>
      <c r="D4640" s="1">
        <v>43455.444444444445</v>
      </c>
      <c r="E4640" t="s">
        <v>17329</v>
      </c>
      <c r="F4640" s="2" t="s">
        <v>16523</v>
      </c>
      <c r="G4640" t="s">
        <v>20</v>
      </c>
      <c r="H4640" t="b">
        <v>1</v>
      </c>
      <c r="I4640">
        <v>60</v>
      </c>
      <c r="M4640">
        <v>5</v>
      </c>
      <c r="N4640">
        <v>21</v>
      </c>
      <c r="O4640" t="s">
        <v>15638</v>
      </c>
      <c r="P4640">
        <v>0.28368325700000002</v>
      </c>
    </row>
    <row r="4641" spans="1:16" ht="15" customHeight="1" x14ac:dyDescent="0.25">
      <c r="A4641">
        <v>4640</v>
      </c>
      <c r="B4641" t="s">
        <v>17330</v>
      </c>
      <c r="C4641" t="s">
        <v>17331</v>
      </c>
      <c r="D4641" s="1">
        <v>43455.443749999999</v>
      </c>
      <c r="E4641" t="s">
        <v>17332</v>
      </c>
      <c r="F4641" t="s">
        <v>15912</v>
      </c>
      <c r="G4641" t="s">
        <v>62</v>
      </c>
      <c r="H4641" t="b">
        <v>1</v>
      </c>
      <c r="I4641">
        <v>16</v>
      </c>
      <c r="J4641" t="s">
        <v>15913</v>
      </c>
      <c r="K4641" t="s">
        <v>17333</v>
      </c>
      <c r="L4641" t="s">
        <v>17334</v>
      </c>
      <c r="M4641">
        <v>2100</v>
      </c>
      <c r="N4641">
        <v>1070</v>
      </c>
      <c r="O4641" t="s">
        <v>15638</v>
      </c>
      <c r="P4641">
        <v>0</v>
      </c>
    </row>
    <row r="4642" spans="1:16" ht="15" customHeight="1" x14ac:dyDescent="0.25">
      <c r="A4642">
        <v>4641</v>
      </c>
      <c r="B4642" t="s">
        <v>17335</v>
      </c>
      <c r="C4642" t="s">
        <v>17336</v>
      </c>
      <c r="D4642" s="1">
        <v>43455.430555555555</v>
      </c>
      <c r="E4642" t="s">
        <v>17337</v>
      </c>
      <c r="F4642" t="s">
        <v>15641</v>
      </c>
      <c r="G4642" t="s">
        <v>62</v>
      </c>
      <c r="H4642" t="b">
        <v>1</v>
      </c>
      <c r="I4642">
        <v>59</v>
      </c>
      <c r="M4642">
        <v>52</v>
      </c>
      <c r="N4642">
        <v>6</v>
      </c>
      <c r="O4642" t="s">
        <v>15638</v>
      </c>
      <c r="P4642">
        <v>5.6853524000000003E-2</v>
      </c>
    </row>
    <row r="4643" spans="1:16" ht="15" customHeight="1" x14ac:dyDescent="0.25">
      <c r="A4643">
        <v>4642</v>
      </c>
      <c r="B4643" t="s">
        <v>17338</v>
      </c>
      <c r="C4643" t="s">
        <v>17339</v>
      </c>
      <c r="D4643" s="1">
        <v>43455.42083333333</v>
      </c>
      <c r="E4643" t="s">
        <v>17340</v>
      </c>
      <c r="F4643" t="s">
        <v>17341</v>
      </c>
      <c r="G4643" t="s">
        <v>20</v>
      </c>
      <c r="H4643" t="b">
        <v>0</v>
      </c>
      <c r="I4643">
        <v>0</v>
      </c>
      <c r="J4643" t="s">
        <v>17342</v>
      </c>
      <c r="K4643" t="s">
        <v>1505</v>
      </c>
      <c r="L4643" t="s">
        <v>17343</v>
      </c>
      <c r="M4643">
        <v>342</v>
      </c>
      <c r="N4643">
        <v>982</v>
      </c>
      <c r="O4643" t="s">
        <v>15638</v>
      </c>
      <c r="P4643">
        <v>0.05</v>
      </c>
    </row>
    <row r="4644" spans="1:16" ht="15" customHeight="1" x14ac:dyDescent="0.25">
      <c r="A4644">
        <v>4643</v>
      </c>
      <c r="B4644" t="s">
        <v>17344</v>
      </c>
      <c r="C4644" t="s">
        <v>17345</v>
      </c>
      <c r="D4644" s="1">
        <v>43455.413888888892</v>
      </c>
      <c r="E4644" t="s">
        <v>17346</v>
      </c>
      <c r="F4644" s="2" t="s">
        <v>15891</v>
      </c>
      <c r="G4644" t="s">
        <v>20</v>
      </c>
      <c r="H4644" t="b">
        <v>1</v>
      </c>
      <c r="I4644">
        <v>107</v>
      </c>
      <c r="K4644" t="s">
        <v>72</v>
      </c>
      <c r="L4644" t="s">
        <v>17347</v>
      </c>
      <c r="M4644">
        <v>14</v>
      </c>
      <c r="N4644">
        <v>166</v>
      </c>
      <c r="O4644" t="s">
        <v>15638</v>
      </c>
      <c r="P4644">
        <v>-5.107505E-3</v>
      </c>
    </row>
    <row r="4645" spans="1:16" ht="15" customHeight="1" x14ac:dyDescent="0.25">
      <c r="A4645">
        <v>4644</v>
      </c>
      <c r="B4645" t="s">
        <v>2200</v>
      </c>
      <c r="C4645" t="s">
        <v>17348</v>
      </c>
      <c r="D4645" s="1">
        <v>43455.056250000001</v>
      </c>
      <c r="E4645" t="s">
        <v>2202</v>
      </c>
      <c r="F4645" t="s">
        <v>15825</v>
      </c>
      <c r="G4645" t="s">
        <v>20</v>
      </c>
      <c r="H4645" t="b">
        <v>1</v>
      </c>
      <c r="I4645">
        <v>56</v>
      </c>
      <c r="M4645">
        <v>30</v>
      </c>
      <c r="N4645">
        <v>116</v>
      </c>
      <c r="O4645" t="s">
        <v>15638</v>
      </c>
      <c r="P4645">
        <v>0.178016333</v>
      </c>
    </row>
    <row r="4646" spans="1:16" ht="15" customHeight="1" x14ac:dyDescent="0.25">
      <c r="A4646">
        <v>4645</v>
      </c>
      <c r="B4646" t="s">
        <v>2200</v>
      </c>
      <c r="C4646" t="s">
        <v>17349</v>
      </c>
      <c r="D4646" s="1">
        <v>43455.412499999999</v>
      </c>
      <c r="E4646" t="s">
        <v>2202</v>
      </c>
      <c r="F4646" t="s">
        <v>15641</v>
      </c>
      <c r="G4646" t="s">
        <v>20</v>
      </c>
      <c r="H4646" t="b">
        <v>1</v>
      </c>
      <c r="I4646">
        <v>59</v>
      </c>
      <c r="M4646">
        <v>30</v>
      </c>
      <c r="N4646">
        <v>116</v>
      </c>
      <c r="O4646" t="s">
        <v>15638</v>
      </c>
      <c r="P4646">
        <v>5.6853524000000003E-2</v>
      </c>
    </row>
    <row r="4647" spans="1:16" ht="15" customHeight="1" x14ac:dyDescent="0.25">
      <c r="A4647">
        <v>4646</v>
      </c>
      <c r="B4647" t="s">
        <v>17350</v>
      </c>
      <c r="C4647" t="s">
        <v>17351</v>
      </c>
      <c r="D4647" s="1">
        <v>43455.412499999999</v>
      </c>
      <c r="E4647" t="s">
        <v>17352</v>
      </c>
      <c r="F4647" t="s">
        <v>15912</v>
      </c>
      <c r="G4647" t="s">
        <v>62</v>
      </c>
      <c r="H4647" t="b">
        <v>1</v>
      </c>
      <c r="I4647">
        <v>16</v>
      </c>
      <c r="J4647" t="s">
        <v>15913</v>
      </c>
      <c r="K4647" t="s">
        <v>1531</v>
      </c>
      <c r="L4647" t="s">
        <v>17334</v>
      </c>
      <c r="M4647">
        <v>49</v>
      </c>
      <c r="N4647">
        <v>193</v>
      </c>
      <c r="O4647" t="s">
        <v>15638</v>
      </c>
      <c r="P4647">
        <v>0</v>
      </c>
    </row>
    <row r="4648" spans="1:16" ht="15" customHeight="1" x14ac:dyDescent="0.25">
      <c r="A4648">
        <v>4647</v>
      </c>
      <c r="B4648" t="s">
        <v>17353</v>
      </c>
      <c r="C4648" t="s">
        <v>17354</v>
      </c>
      <c r="D4648" s="1">
        <v>43455.401388888888</v>
      </c>
      <c r="E4648" t="s">
        <v>17355</v>
      </c>
      <c r="F4648" s="2" t="s">
        <v>15891</v>
      </c>
      <c r="G4648" t="s">
        <v>20</v>
      </c>
      <c r="H4648" t="b">
        <v>1</v>
      </c>
      <c r="I4648">
        <v>107</v>
      </c>
      <c r="K4648" t="s">
        <v>17356</v>
      </c>
      <c r="L4648" t="s">
        <v>17357</v>
      </c>
      <c r="M4648">
        <v>357</v>
      </c>
      <c r="N4648">
        <v>126</v>
      </c>
      <c r="O4648" t="s">
        <v>15638</v>
      </c>
      <c r="P4648">
        <v>-5.107505E-3</v>
      </c>
    </row>
    <row r="4649" spans="1:16" ht="15" customHeight="1" x14ac:dyDescent="0.25">
      <c r="A4649">
        <v>4648</v>
      </c>
      <c r="B4649" t="s">
        <v>17358</v>
      </c>
      <c r="C4649" t="s">
        <v>17359</v>
      </c>
      <c r="D4649" s="1">
        <v>43455.394444444442</v>
      </c>
      <c r="E4649" t="s">
        <v>17360</v>
      </c>
      <c r="F4649" s="2" t="s">
        <v>15891</v>
      </c>
      <c r="G4649" t="s">
        <v>20</v>
      </c>
      <c r="H4649" t="b">
        <v>1</v>
      </c>
      <c r="I4649">
        <v>107</v>
      </c>
      <c r="K4649" t="s">
        <v>2608</v>
      </c>
      <c r="L4649" t="s">
        <v>17361</v>
      </c>
      <c r="M4649">
        <v>566</v>
      </c>
      <c r="N4649">
        <v>1322</v>
      </c>
      <c r="O4649" t="s">
        <v>15638</v>
      </c>
      <c r="P4649">
        <v>-5.107505E-3</v>
      </c>
    </row>
    <row r="4650" spans="1:16" ht="15" customHeight="1" x14ac:dyDescent="0.25">
      <c r="A4650">
        <v>4649</v>
      </c>
      <c r="B4650" t="s">
        <v>17362</v>
      </c>
      <c r="C4650" t="s">
        <v>17363</v>
      </c>
      <c r="D4650" s="1">
        <v>43455.390277777777</v>
      </c>
      <c r="E4650" t="s">
        <v>17364</v>
      </c>
      <c r="F4650" t="s">
        <v>15912</v>
      </c>
      <c r="G4650" t="s">
        <v>20</v>
      </c>
      <c r="H4650" t="b">
        <v>1</v>
      </c>
      <c r="I4650">
        <v>16</v>
      </c>
      <c r="J4650" t="s">
        <v>15913</v>
      </c>
      <c r="K4650" t="s">
        <v>17365</v>
      </c>
      <c r="L4650" s="2" t="s">
        <v>17366</v>
      </c>
      <c r="M4650">
        <v>952</v>
      </c>
      <c r="N4650">
        <v>3936</v>
      </c>
      <c r="O4650" t="s">
        <v>15638</v>
      </c>
      <c r="P4650">
        <v>0</v>
      </c>
    </row>
    <row r="4651" spans="1:16" ht="15" customHeight="1" x14ac:dyDescent="0.25">
      <c r="A4651">
        <v>4650</v>
      </c>
      <c r="B4651" t="s">
        <v>17367</v>
      </c>
      <c r="C4651" t="s">
        <v>17368</v>
      </c>
      <c r="D4651" s="1">
        <v>43455.357638888891</v>
      </c>
      <c r="E4651" t="s">
        <v>17369</v>
      </c>
      <c r="F4651" t="s">
        <v>17264</v>
      </c>
      <c r="G4651" t="s">
        <v>62</v>
      </c>
      <c r="H4651" t="b">
        <v>0</v>
      </c>
      <c r="I4651">
        <v>2</v>
      </c>
      <c r="J4651" t="s">
        <v>17370</v>
      </c>
      <c r="K4651" t="s">
        <v>22</v>
      </c>
      <c r="L4651" t="s">
        <v>17371</v>
      </c>
      <c r="M4651">
        <v>5308</v>
      </c>
      <c r="N4651">
        <v>62</v>
      </c>
      <c r="O4651" t="s">
        <v>15638</v>
      </c>
      <c r="P4651">
        <v>0.162371351</v>
      </c>
    </row>
    <row r="4652" spans="1:16" ht="15" customHeight="1" x14ac:dyDescent="0.25">
      <c r="A4652">
        <v>4651</v>
      </c>
      <c r="B4652" t="s">
        <v>17367</v>
      </c>
      <c r="C4652" t="s">
        <v>17372</v>
      </c>
      <c r="D4652" s="1">
        <v>43455.388888888891</v>
      </c>
      <c r="E4652" t="s">
        <v>17369</v>
      </c>
      <c r="F4652" t="s">
        <v>17188</v>
      </c>
      <c r="G4652" t="s">
        <v>62</v>
      </c>
      <c r="H4652" t="b">
        <v>0</v>
      </c>
      <c r="I4652">
        <v>2</v>
      </c>
      <c r="J4652" t="s">
        <v>17373</v>
      </c>
      <c r="K4652" t="s">
        <v>22</v>
      </c>
      <c r="L4652" t="s">
        <v>17371</v>
      </c>
      <c r="M4652">
        <v>5308</v>
      </c>
      <c r="N4652">
        <v>62</v>
      </c>
      <c r="O4652" t="s">
        <v>15638</v>
      </c>
      <c r="P4652">
        <v>0.34810839599999999</v>
      </c>
    </row>
    <row r="4653" spans="1:16" ht="15" customHeight="1" x14ac:dyDescent="0.25">
      <c r="A4653">
        <v>4652</v>
      </c>
      <c r="B4653" t="s">
        <v>17374</v>
      </c>
      <c r="C4653" t="s">
        <v>17375</v>
      </c>
      <c r="D4653" s="1">
        <v>43455.388194444444</v>
      </c>
      <c r="E4653" t="s">
        <v>17376</v>
      </c>
      <c r="F4653" s="2" t="s">
        <v>17377</v>
      </c>
      <c r="G4653" t="s">
        <v>112</v>
      </c>
      <c r="H4653" t="b">
        <v>0</v>
      </c>
      <c r="I4653">
        <v>0</v>
      </c>
      <c r="J4653" t="s">
        <v>17378</v>
      </c>
      <c r="K4653" t="s">
        <v>2113</v>
      </c>
      <c r="L4653" t="s">
        <v>17379</v>
      </c>
      <c r="M4653">
        <v>3</v>
      </c>
      <c r="N4653">
        <v>8</v>
      </c>
      <c r="O4653" t="s">
        <v>15638</v>
      </c>
      <c r="P4653">
        <v>0.12236068</v>
      </c>
    </row>
    <row r="4654" spans="1:16" ht="15" customHeight="1" x14ac:dyDescent="0.25">
      <c r="A4654">
        <v>4653</v>
      </c>
      <c r="B4654" t="s">
        <v>17380</v>
      </c>
      <c r="C4654" t="s">
        <v>17381</v>
      </c>
      <c r="D4654" s="1">
        <v>43455.386111111111</v>
      </c>
      <c r="E4654" t="s">
        <v>17382</v>
      </c>
      <c r="F4654" t="s">
        <v>15912</v>
      </c>
      <c r="G4654" t="s">
        <v>20</v>
      </c>
      <c r="H4654" t="b">
        <v>0</v>
      </c>
      <c r="I4654">
        <v>16</v>
      </c>
      <c r="J4654" t="s">
        <v>15913</v>
      </c>
      <c r="K4654" t="s">
        <v>231</v>
      </c>
      <c r="L4654" t="s">
        <v>17383</v>
      </c>
      <c r="M4654">
        <v>8748</v>
      </c>
      <c r="N4654">
        <v>247</v>
      </c>
      <c r="O4654" t="s">
        <v>15638</v>
      </c>
      <c r="P4654">
        <v>0</v>
      </c>
    </row>
    <row r="4655" spans="1:16" ht="15" customHeight="1" x14ac:dyDescent="0.25">
      <c r="A4655">
        <v>4654</v>
      </c>
      <c r="B4655" t="s">
        <v>17384</v>
      </c>
      <c r="C4655" t="s">
        <v>17385</v>
      </c>
      <c r="D4655" s="1">
        <v>43455.381944444445</v>
      </c>
      <c r="E4655" t="s">
        <v>17386</v>
      </c>
      <c r="F4655" t="s">
        <v>16466</v>
      </c>
      <c r="G4655" t="s">
        <v>62</v>
      </c>
      <c r="H4655" t="b">
        <v>0</v>
      </c>
      <c r="I4655">
        <v>3</v>
      </c>
      <c r="J4655" t="s">
        <v>17387</v>
      </c>
      <c r="K4655" t="s">
        <v>367</v>
      </c>
      <c r="L4655" t="s">
        <v>17388</v>
      </c>
      <c r="M4655">
        <v>1768</v>
      </c>
      <c r="N4655">
        <v>1551</v>
      </c>
      <c r="O4655" t="s">
        <v>15638</v>
      </c>
      <c r="P4655">
        <v>-9.5689837999999999E-2</v>
      </c>
    </row>
    <row r="4656" spans="1:16" ht="15" customHeight="1" x14ac:dyDescent="0.25">
      <c r="A4656">
        <v>4655</v>
      </c>
      <c r="B4656" t="s">
        <v>17389</v>
      </c>
      <c r="C4656" t="s">
        <v>17390</v>
      </c>
      <c r="D4656" s="1">
        <v>43455.379861111112</v>
      </c>
      <c r="E4656" t="s">
        <v>17391</v>
      </c>
      <c r="F4656" t="s">
        <v>15654</v>
      </c>
      <c r="G4656" t="s">
        <v>62</v>
      </c>
      <c r="H4656" t="b">
        <v>1</v>
      </c>
      <c r="I4656">
        <v>9</v>
      </c>
      <c r="K4656" t="s">
        <v>17392</v>
      </c>
      <c r="L4656" t="s">
        <v>17393</v>
      </c>
      <c r="M4656">
        <v>54</v>
      </c>
      <c r="N4656">
        <v>9</v>
      </c>
      <c r="O4656" t="s">
        <v>15638</v>
      </c>
      <c r="P4656">
        <v>0.12</v>
      </c>
    </row>
    <row r="4657" spans="1:16" ht="15" customHeight="1" x14ac:dyDescent="0.25">
      <c r="A4657">
        <v>4656</v>
      </c>
      <c r="B4657" t="s">
        <v>17389</v>
      </c>
      <c r="C4657" t="s">
        <v>17394</v>
      </c>
      <c r="D4657" s="1">
        <v>43455.379861111112</v>
      </c>
      <c r="E4657" t="s">
        <v>17391</v>
      </c>
      <c r="F4657" t="s">
        <v>15658</v>
      </c>
      <c r="G4657" t="s">
        <v>62</v>
      </c>
      <c r="H4657" t="b">
        <v>1</v>
      </c>
      <c r="I4657">
        <v>8</v>
      </c>
      <c r="K4657" t="s">
        <v>17392</v>
      </c>
      <c r="L4657" t="s">
        <v>17393</v>
      </c>
      <c r="M4657">
        <v>54</v>
      </c>
      <c r="N4657">
        <v>9</v>
      </c>
      <c r="O4657" t="s">
        <v>15638</v>
      </c>
      <c r="P4657">
        <v>0.141421356</v>
      </c>
    </row>
    <row r="4658" spans="1:16" ht="15" customHeight="1" x14ac:dyDescent="0.25">
      <c r="A4658">
        <v>4657</v>
      </c>
      <c r="B4658" t="s">
        <v>17395</v>
      </c>
      <c r="C4658" t="s">
        <v>17396</v>
      </c>
      <c r="D4658" s="1">
        <v>43455.37777777778</v>
      </c>
      <c r="E4658" t="s">
        <v>17397</v>
      </c>
      <c r="F4658" s="2" t="s">
        <v>15893</v>
      </c>
      <c r="G4658" t="s">
        <v>20</v>
      </c>
      <c r="H4658" t="b">
        <v>1</v>
      </c>
      <c r="I4658">
        <v>37</v>
      </c>
      <c r="J4658" t="s">
        <v>15701</v>
      </c>
      <c r="K4658" t="s">
        <v>17398</v>
      </c>
      <c r="L4658" t="s">
        <v>17399</v>
      </c>
      <c r="M4658">
        <v>769</v>
      </c>
      <c r="N4658">
        <v>20</v>
      </c>
      <c r="O4658" t="s">
        <v>15638</v>
      </c>
      <c r="P4658">
        <v>0</v>
      </c>
    </row>
    <row r="4659" spans="1:16" ht="15" customHeight="1" x14ac:dyDescent="0.25">
      <c r="A4659">
        <v>4658</v>
      </c>
      <c r="B4659" t="s">
        <v>17400</v>
      </c>
      <c r="C4659" t="s">
        <v>17401</v>
      </c>
      <c r="D4659" s="1">
        <v>43455.377083333333</v>
      </c>
      <c r="E4659" t="s">
        <v>17402</v>
      </c>
      <c r="F4659" s="2" t="s">
        <v>15893</v>
      </c>
      <c r="G4659" t="s">
        <v>20</v>
      </c>
      <c r="H4659" t="b">
        <v>1</v>
      </c>
      <c r="I4659">
        <v>37</v>
      </c>
      <c r="J4659" t="s">
        <v>15701</v>
      </c>
      <c r="L4659" s="2" t="s">
        <v>17403</v>
      </c>
      <c r="M4659">
        <v>8106</v>
      </c>
      <c r="N4659">
        <v>286</v>
      </c>
      <c r="O4659" t="s">
        <v>15638</v>
      </c>
      <c r="P4659">
        <v>0</v>
      </c>
    </row>
    <row r="4660" spans="1:16" ht="15" customHeight="1" x14ac:dyDescent="0.25">
      <c r="A4660">
        <v>4659</v>
      </c>
      <c r="B4660" t="s">
        <v>17404</v>
      </c>
      <c r="C4660" t="s">
        <v>17405</v>
      </c>
      <c r="D4660" s="1">
        <v>43455.370138888888</v>
      </c>
      <c r="E4660" t="s">
        <v>17406</v>
      </c>
      <c r="F4660" s="2" t="s">
        <v>17407</v>
      </c>
      <c r="G4660" t="s">
        <v>562</v>
      </c>
      <c r="H4660" t="b">
        <v>1</v>
      </c>
      <c r="I4660">
        <v>2</v>
      </c>
      <c r="K4660" t="s">
        <v>1140</v>
      </c>
      <c r="L4660" s="2" t="s">
        <v>17408</v>
      </c>
      <c r="M4660">
        <v>162</v>
      </c>
      <c r="N4660">
        <v>61</v>
      </c>
      <c r="O4660" t="s">
        <v>15638</v>
      </c>
      <c r="P4660">
        <v>3.9645720000000002E-2</v>
      </c>
    </row>
    <row r="4661" spans="1:16" ht="15" customHeight="1" x14ac:dyDescent="0.25">
      <c r="A4661">
        <v>4660</v>
      </c>
      <c r="B4661" t="s">
        <v>17409</v>
      </c>
      <c r="C4661" t="s">
        <v>17410</v>
      </c>
      <c r="D4661" s="1">
        <v>43454.554166666669</v>
      </c>
      <c r="E4661" t="s">
        <v>17411</v>
      </c>
      <c r="F4661" t="s">
        <v>15825</v>
      </c>
      <c r="G4661" t="s">
        <v>62</v>
      </c>
      <c r="H4661" t="b">
        <v>1</v>
      </c>
      <c r="I4661">
        <v>56</v>
      </c>
      <c r="K4661" t="s">
        <v>17412</v>
      </c>
      <c r="L4661" t="s">
        <v>17413</v>
      </c>
      <c r="M4661">
        <v>709</v>
      </c>
      <c r="N4661">
        <v>234</v>
      </c>
      <c r="O4661" t="s">
        <v>15638</v>
      </c>
      <c r="P4661">
        <v>0.178016333</v>
      </c>
    </row>
    <row r="4662" spans="1:16" ht="15" customHeight="1" x14ac:dyDescent="0.25">
      <c r="A4662">
        <v>4661</v>
      </c>
      <c r="B4662" t="s">
        <v>17409</v>
      </c>
      <c r="C4662" t="s">
        <v>17414</v>
      </c>
      <c r="D4662" s="1">
        <v>43455.368055555555</v>
      </c>
      <c r="E4662" t="s">
        <v>17411</v>
      </c>
      <c r="F4662" t="s">
        <v>15641</v>
      </c>
      <c r="G4662" t="s">
        <v>62</v>
      </c>
      <c r="H4662" t="b">
        <v>1</v>
      </c>
      <c r="I4662">
        <v>59</v>
      </c>
      <c r="K4662" t="s">
        <v>17412</v>
      </c>
      <c r="L4662" t="s">
        <v>17413</v>
      </c>
      <c r="M4662">
        <v>709</v>
      </c>
      <c r="N4662">
        <v>234</v>
      </c>
      <c r="O4662" t="s">
        <v>15638</v>
      </c>
      <c r="P4662">
        <v>5.6853524000000003E-2</v>
      </c>
    </row>
    <row r="4663" spans="1:16" ht="15" customHeight="1" x14ac:dyDescent="0.25">
      <c r="A4663">
        <v>4662</v>
      </c>
      <c r="B4663" t="s">
        <v>17415</v>
      </c>
      <c r="C4663" t="s">
        <v>17416</v>
      </c>
      <c r="D4663" s="1">
        <v>43455.367361111108</v>
      </c>
      <c r="E4663" t="s">
        <v>17417</v>
      </c>
      <c r="F4663" t="s">
        <v>17418</v>
      </c>
      <c r="G4663" t="s">
        <v>62</v>
      </c>
      <c r="H4663" t="b">
        <v>1</v>
      </c>
      <c r="I4663">
        <v>17</v>
      </c>
      <c r="J4663" t="s">
        <v>17419</v>
      </c>
      <c r="K4663" t="s">
        <v>22</v>
      </c>
      <c r="L4663" t="s">
        <v>17420</v>
      </c>
      <c r="M4663">
        <v>556</v>
      </c>
      <c r="N4663">
        <v>421</v>
      </c>
      <c r="O4663" t="s">
        <v>15638</v>
      </c>
      <c r="P4663">
        <v>0.40932032400000001</v>
      </c>
    </row>
    <row r="4664" spans="1:16" ht="15" customHeight="1" x14ac:dyDescent="0.25">
      <c r="A4664">
        <v>4663</v>
      </c>
      <c r="B4664" t="s">
        <v>17421</v>
      </c>
      <c r="C4664" t="s">
        <v>17422</v>
      </c>
      <c r="D4664" s="1">
        <v>43455.365972222222</v>
      </c>
      <c r="E4664" t="s">
        <v>17423</v>
      </c>
      <c r="F4664" s="2" t="s">
        <v>17407</v>
      </c>
      <c r="G4664" t="s">
        <v>562</v>
      </c>
      <c r="H4664" t="b">
        <v>0</v>
      </c>
      <c r="I4664">
        <v>2</v>
      </c>
      <c r="J4664" t="s">
        <v>17424</v>
      </c>
      <c r="K4664" t="s">
        <v>367</v>
      </c>
      <c r="L4664" s="2" t="s">
        <v>17425</v>
      </c>
      <c r="M4664">
        <v>25</v>
      </c>
      <c r="N4664">
        <v>28</v>
      </c>
      <c r="O4664" t="s">
        <v>15638</v>
      </c>
      <c r="P4664">
        <v>3.9645720000000002E-2</v>
      </c>
    </row>
    <row r="4665" spans="1:16" ht="15" customHeight="1" x14ac:dyDescent="0.25">
      <c r="A4665">
        <v>4664</v>
      </c>
      <c r="B4665" t="s">
        <v>17426</v>
      </c>
      <c r="C4665" t="s">
        <v>17427</v>
      </c>
      <c r="D4665" s="1">
        <v>43455.363194444442</v>
      </c>
      <c r="E4665" t="s">
        <v>17428</v>
      </c>
      <c r="F4665" t="s">
        <v>17264</v>
      </c>
      <c r="G4665" t="s">
        <v>20</v>
      </c>
      <c r="H4665" t="b">
        <v>1</v>
      </c>
      <c r="I4665">
        <v>2</v>
      </c>
      <c r="J4665" t="s">
        <v>17265</v>
      </c>
      <c r="K4665" t="s">
        <v>17429</v>
      </c>
      <c r="L4665" t="s">
        <v>17430</v>
      </c>
      <c r="M4665">
        <v>5</v>
      </c>
      <c r="N4665">
        <v>48</v>
      </c>
      <c r="O4665" t="s">
        <v>15638</v>
      </c>
      <c r="P4665">
        <v>0.162371351</v>
      </c>
    </row>
    <row r="4666" spans="1:16" ht="15" customHeight="1" x14ac:dyDescent="0.25">
      <c r="A4666">
        <v>4665</v>
      </c>
      <c r="B4666" t="s">
        <v>17431</v>
      </c>
      <c r="C4666" t="s">
        <v>17432</v>
      </c>
      <c r="D4666" s="1">
        <v>43455.35833333333</v>
      </c>
      <c r="E4666" t="s">
        <v>17433</v>
      </c>
      <c r="F4666" s="2" t="s">
        <v>15891</v>
      </c>
      <c r="G4666" t="s">
        <v>20</v>
      </c>
      <c r="H4666" t="b">
        <v>1</v>
      </c>
      <c r="I4666">
        <v>107</v>
      </c>
      <c r="K4666" t="s">
        <v>17434</v>
      </c>
      <c r="L4666" s="2" t="s">
        <v>17435</v>
      </c>
      <c r="M4666">
        <v>103</v>
      </c>
      <c r="N4666">
        <v>247</v>
      </c>
      <c r="O4666" t="s">
        <v>15638</v>
      </c>
      <c r="P4666">
        <v>-5.107505E-3</v>
      </c>
    </row>
    <row r="4667" spans="1:16" ht="15" customHeight="1" x14ac:dyDescent="0.25">
      <c r="A4667">
        <v>4666</v>
      </c>
      <c r="B4667" t="s">
        <v>5799</v>
      </c>
      <c r="C4667" t="s">
        <v>17436</v>
      </c>
      <c r="D4667" s="1">
        <v>43455.356944444444</v>
      </c>
      <c r="E4667" t="s">
        <v>5801</v>
      </c>
      <c r="F4667" t="s">
        <v>16912</v>
      </c>
      <c r="G4667" t="s">
        <v>20</v>
      </c>
      <c r="H4667" t="b">
        <v>0</v>
      </c>
      <c r="I4667">
        <v>1</v>
      </c>
      <c r="J4667" t="s">
        <v>16913</v>
      </c>
      <c r="K4667" t="s">
        <v>231</v>
      </c>
      <c r="L4667" t="s">
        <v>5802</v>
      </c>
      <c r="M4667">
        <v>61</v>
      </c>
      <c r="N4667">
        <v>136</v>
      </c>
      <c r="O4667" t="s">
        <v>15638</v>
      </c>
      <c r="P4667">
        <v>0</v>
      </c>
    </row>
    <row r="4668" spans="1:16" ht="15" customHeight="1" x14ac:dyDescent="0.25">
      <c r="A4668">
        <v>4667</v>
      </c>
      <c r="B4668" t="s">
        <v>4189</v>
      </c>
      <c r="C4668" t="s">
        <v>17437</v>
      </c>
      <c r="D4668" s="1">
        <v>43455.354166666664</v>
      </c>
      <c r="E4668" t="s">
        <v>4191</v>
      </c>
      <c r="F4668" t="s">
        <v>15641</v>
      </c>
      <c r="G4668" t="s">
        <v>20</v>
      </c>
      <c r="H4668" t="b">
        <v>1</v>
      </c>
      <c r="I4668">
        <v>59</v>
      </c>
      <c r="K4668" t="s">
        <v>194</v>
      </c>
      <c r="M4668">
        <v>30</v>
      </c>
      <c r="N4668">
        <v>100</v>
      </c>
      <c r="O4668" t="s">
        <v>15638</v>
      </c>
      <c r="P4668">
        <v>5.6853524000000003E-2</v>
      </c>
    </row>
    <row r="4669" spans="1:16" ht="15" customHeight="1" x14ac:dyDescent="0.25">
      <c r="A4669">
        <v>4668</v>
      </c>
      <c r="B4669" t="s">
        <v>4189</v>
      </c>
      <c r="C4669" t="s">
        <v>17438</v>
      </c>
      <c r="D4669" s="1">
        <v>43454.57708333333</v>
      </c>
      <c r="E4669" t="s">
        <v>4191</v>
      </c>
      <c r="F4669" t="s">
        <v>15825</v>
      </c>
      <c r="G4669" t="s">
        <v>20</v>
      </c>
      <c r="H4669" t="b">
        <v>1</v>
      </c>
      <c r="I4669">
        <v>56</v>
      </c>
      <c r="K4669" t="s">
        <v>194</v>
      </c>
      <c r="M4669">
        <v>30</v>
      </c>
      <c r="N4669">
        <v>100</v>
      </c>
      <c r="O4669" t="s">
        <v>15638</v>
      </c>
      <c r="P4669">
        <v>0.178016333</v>
      </c>
    </row>
    <row r="4670" spans="1:16" ht="15" customHeight="1" x14ac:dyDescent="0.25">
      <c r="A4670">
        <v>4669</v>
      </c>
      <c r="B4670" t="s">
        <v>17439</v>
      </c>
      <c r="C4670" t="s">
        <v>17440</v>
      </c>
      <c r="D4670" s="1">
        <v>43455.352777777778</v>
      </c>
      <c r="E4670" t="s">
        <v>17441</v>
      </c>
      <c r="F4670" t="s">
        <v>17442</v>
      </c>
      <c r="G4670" t="s">
        <v>62</v>
      </c>
      <c r="H4670" t="b">
        <v>0</v>
      </c>
      <c r="I4670">
        <v>0</v>
      </c>
      <c r="J4670" t="s">
        <v>17443</v>
      </c>
      <c r="K4670" t="s">
        <v>3543</v>
      </c>
      <c r="L4670" s="2" t="s">
        <v>17444</v>
      </c>
      <c r="M4670">
        <v>89</v>
      </c>
      <c r="N4670">
        <v>191</v>
      </c>
      <c r="O4670" t="s">
        <v>15638</v>
      </c>
      <c r="P4670">
        <v>5.4231992999999999E-2</v>
      </c>
    </row>
    <row r="4671" spans="1:16" ht="15" customHeight="1" x14ac:dyDescent="0.25">
      <c r="A4671">
        <v>4670</v>
      </c>
      <c r="B4671" t="s">
        <v>17445</v>
      </c>
      <c r="C4671" t="s">
        <v>17446</v>
      </c>
      <c r="D4671" s="1">
        <v>43455.352777777778</v>
      </c>
      <c r="E4671" t="s">
        <v>17447</v>
      </c>
      <c r="F4671" s="2" t="s">
        <v>17448</v>
      </c>
      <c r="G4671" t="s">
        <v>20</v>
      </c>
      <c r="H4671" t="b">
        <v>1</v>
      </c>
      <c r="I4671">
        <v>4</v>
      </c>
      <c r="J4671" t="s">
        <v>17449</v>
      </c>
      <c r="K4671" t="s">
        <v>17450</v>
      </c>
      <c r="M4671">
        <v>365</v>
      </c>
      <c r="N4671">
        <v>1976</v>
      </c>
      <c r="O4671" t="s">
        <v>15638</v>
      </c>
      <c r="P4671">
        <v>5.1031036000000002E-2</v>
      </c>
    </row>
    <row r="4672" spans="1:16" ht="15" customHeight="1" x14ac:dyDescent="0.25">
      <c r="A4672">
        <v>4671</v>
      </c>
      <c r="B4672" t="s">
        <v>17451</v>
      </c>
      <c r="C4672" t="s">
        <v>17452</v>
      </c>
      <c r="D4672" s="1">
        <v>43455.338194444441</v>
      </c>
      <c r="E4672" t="s">
        <v>17453</v>
      </c>
      <c r="F4672" s="2" t="s">
        <v>16523</v>
      </c>
      <c r="G4672" t="s">
        <v>562</v>
      </c>
      <c r="H4672" t="b">
        <v>1</v>
      </c>
      <c r="I4672">
        <v>60</v>
      </c>
      <c r="K4672" t="s">
        <v>830</v>
      </c>
      <c r="M4672">
        <v>84</v>
      </c>
      <c r="N4672">
        <v>65</v>
      </c>
      <c r="O4672" t="s">
        <v>15638</v>
      </c>
      <c r="P4672">
        <v>0.28368325700000002</v>
      </c>
    </row>
    <row r="4673" spans="1:16" ht="15" customHeight="1" x14ac:dyDescent="0.25">
      <c r="A4673">
        <v>4672</v>
      </c>
      <c r="B4673" t="s">
        <v>17454</v>
      </c>
      <c r="C4673" t="s">
        <v>17455</v>
      </c>
      <c r="D4673" s="1">
        <v>43455.336805555555</v>
      </c>
      <c r="E4673" t="s">
        <v>17456</v>
      </c>
      <c r="F4673" s="2" t="s">
        <v>16523</v>
      </c>
      <c r="G4673" t="s">
        <v>20</v>
      </c>
      <c r="H4673" t="b">
        <v>1</v>
      </c>
      <c r="I4673">
        <v>60</v>
      </c>
      <c r="M4673">
        <v>13</v>
      </c>
      <c r="N4673">
        <v>32</v>
      </c>
      <c r="O4673" t="s">
        <v>15638</v>
      </c>
      <c r="P4673">
        <v>0.28368325700000002</v>
      </c>
    </row>
    <row r="4674" spans="1:16" ht="15" customHeight="1" x14ac:dyDescent="0.25">
      <c r="A4674">
        <v>4673</v>
      </c>
      <c r="B4674" t="s">
        <v>17457</v>
      </c>
      <c r="C4674" t="s">
        <v>17458</v>
      </c>
      <c r="D4674" s="1">
        <v>43455.335416666669</v>
      </c>
      <c r="E4674" t="s">
        <v>17459</v>
      </c>
      <c r="F4674" s="2" t="s">
        <v>16523</v>
      </c>
      <c r="G4674" t="s">
        <v>20</v>
      </c>
      <c r="H4674" t="b">
        <v>1</v>
      </c>
      <c r="I4674">
        <v>60</v>
      </c>
      <c r="K4674" t="s">
        <v>1270</v>
      </c>
      <c r="M4674">
        <v>1</v>
      </c>
      <c r="N4674">
        <v>14</v>
      </c>
      <c r="O4674" t="s">
        <v>15638</v>
      </c>
      <c r="P4674">
        <v>0.28368325700000002</v>
      </c>
    </row>
    <row r="4675" spans="1:16" ht="15" customHeight="1" x14ac:dyDescent="0.25">
      <c r="A4675">
        <v>4674</v>
      </c>
      <c r="B4675" t="s">
        <v>17460</v>
      </c>
      <c r="C4675" t="s">
        <v>17461</v>
      </c>
      <c r="D4675" s="1">
        <v>43455.334027777775</v>
      </c>
      <c r="E4675" t="s">
        <v>17462</v>
      </c>
      <c r="F4675" s="2" t="s">
        <v>17463</v>
      </c>
      <c r="G4675" t="s">
        <v>20</v>
      </c>
      <c r="H4675" t="b">
        <v>1</v>
      </c>
      <c r="I4675">
        <v>162</v>
      </c>
      <c r="J4675" t="s">
        <v>17464</v>
      </c>
      <c r="K4675" t="s">
        <v>17465</v>
      </c>
      <c r="L4675" s="2" t="s">
        <v>17466</v>
      </c>
      <c r="M4675">
        <v>1301</v>
      </c>
      <c r="N4675">
        <v>853</v>
      </c>
      <c r="O4675" t="s">
        <v>15638</v>
      </c>
      <c r="P4675">
        <v>0</v>
      </c>
    </row>
    <row r="4676" spans="1:16" ht="15" customHeight="1" x14ac:dyDescent="0.25">
      <c r="A4676">
        <v>4675</v>
      </c>
      <c r="B4676" t="s">
        <v>17467</v>
      </c>
      <c r="C4676" t="s">
        <v>17468</v>
      </c>
      <c r="D4676" s="1">
        <v>43455.331250000003</v>
      </c>
      <c r="E4676" t="s">
        <v>17469</v>
      </c>
      <c r="F4676" t="s">
        <v>17470</v>
      </c>
      <c r="G4676" t="s">
        <v>99</v>
      </c>
      <c r="H4676" t="b">
        <v>0</v>
      </c>
      <c r="I4676">
        <v>0</v>
      </c>
      <c r="J4676" t="s">
        <v>17471</v>
      </c>
      <c r="K4676" t="s">
        <v>22</v>
      </c>
      <c r="L4676" t="s">
        <v>17472</v>
      </c>
      <c r="M4676">
        <v>15</v>
      </c>
      <c r="N4676">
        <v>10</v>
      </c>
      <c r="O4676" t="s">
        <v>15638</v>
      </c>
      <c r="P4676">
        <v>0.248005645</v>
      </c>
    </row>
    <row r="4677" spans="1:16" ht="15" customHeight="1" x14ac:dyDescent="0.25">
      <c r="A4677">
        <v>4676</v>
      </c>
      <c r="B4677" t="s">
        <v>17473</v>
      </c>
      <c r="C4677" t="s">
        <v>17474</v>
      </c>
      <c r="D4677" s="1">
        <v>43455.32916666667</v>
      </c>
      <c r="E4677" t="s">
        <v>17475</v>
      </c>
      <c r="F4677" s="2" t="s">
        <v>17476</v>
      </c>
      <c r="G4677" t="s">
        <v>20</v>
      </c>
      <c r="H4677" t="b">
        <v>1</v>
      </c>
      <c r="I4677">
        <v>15</v>
      </c>
      <c r="M4677">
        <v>9</v>
      </c>
      <c r="N4677">
        <v>14</v>
      </c>
      <c r="O4677" t="s">
        <v>15638</v>
      </c>
      <c r="P4677">
        <v>0.19808869300000001</v>
      </c>
    </row>
    <row r="4678" spans="1:16" ht="15" customHeight="1" x14ac:dyDescent="0.25">
      <c r="A4678">
        <v>4677</v>
      </c>
      <c r="B4678" t="s">
        <v>17477</v>
      </c>
      <c r="C4678" t="s">
        <v>17478</v>
      </c>
      <c r="D4678" s="1">
        <v>43455.32708333333</v>
      </c>
      <c r="E4678" t="s">
        <v>17479</v>
      </c>
      <c r="F4678" t="s">
        <v>15825</v>
      </c>
      <c r="G4678" t="s">
        <v>62</v>
      </c>
      <c r="H4678" t="b">
        <v>1</v>
      </c>
      <c r="I4678">
        <v>56</v>
      </c>
      <c r="M4678">
        <v>8</v>
      </c>
      <c r="N4678">
        <v>2</v>
      </c>
      <c r="O4678" t="s">
        <v>15638</v>
      </c>
      <c r="P4678">
        <v>0.178016333</v>
      </c>
    </row>
    <row r="4679" spans="1:16" ht="15" customHeight="1" x14ac:dyDescent="0.25">
      <c r="A4679">
        <v>4678</v>
      </c>
      <c r="B4679" t="s">
        <v>17477</v>
      </c>
      <c r="C4679" t="s">
        <v>17480</v>
      </c>
      <c r="D4679" s="1">
        <v>43455.322222222225</v>
      </c>
      <c r="E4679" t="s">
        <v>17479</v>
      </c>
      <c r="F4679" t="s">
        <v>15641</v>
      </c>
      <c r="G4679" t="s">
        <v>62</v>
      </c>
      <c r="H4679" t="b">
        <v>1</v>
      </c>
      <c r="I4679">
        <v>59</v>
      </c>
      <c r="M4679">
        <v>8</v>
      </c>
      <c r="N4679">
        <v>2</v>
      </c>
      <c r="O4679" t="s">
        <v>15638</v>
      </c>
      <c r="P4679">
        <v>5.6853524000000003E-2</v>
      </c>
    </row>
    <row r="4680" spans="1:16" ht="15" customHeight="1" x14ac:dyDescent="0.25">
      <c r="A4680">
        <v>4679</v>
      </c>
      <c r="B4680" t="s">
        <v>17481</v>
      </c>
      <c r="C4680" t="s">
        <v>17482</v>
      </c>
      <c r="D4680" s="1">
        <v>43455.325694444444</v>
      </c>
      <c r="E4680" t="s">
        <v>17483</v>
      </c>
      <c r="F4680" s="2" t="s">
        <v>16523</v>
      </c>
      <c r="G4680" t="s">
        <v>99</v>
      </c>
      <c r="H4680" t="b">
        <v>1</v>
      </c>
      <c r="I4680">
        <v>60</v>
      </c>
      <c r="M4680">
        <v>10</v>
      </c>
      <c r="N4680">
        <v>24</v>
      </c>
      <c r="O4680" t="s">
        <v>15638</v>
      </c>
      <c r="P4680">
        <v>0.28368325700000002</v>
      </c>
    </row>
    <row r="4681" spans="1:16" ht="15" customHeight="1" x14ac:dyDescent="0.25">
      <c r="A4681">
        <v>4680</v>
      </c>
      <c r="B4681" t="s">
        <v>17484</v>
      </c>
      <c r="C4681" t="s">
        <v>17485</v>
      </c>
      <c r="D4681" s="1">
        <v>43455.226388888892</v>
      </c>
      <c r="E4681" t="s">
        <v>17486</v>
      </c>
      <c r="F4681" s="2" t="s">
        <v>17487</v>
      </c>
      <c r="G4681" t="s">
        <v>62</v>
      </c>
      <c r="H4681" t="b">
        <v>0</v>
      </c>
      <c r="I4681">
        <v>0</v>
      </c>
      <c r="J4681" t="s">
        <v>17488</v>
      </c>
      <c r="K4681" t="s">
        <v>6038</v>
      </c>
      <c r="L4681" t="s">
        <v>17489</v>
      </c>
      <c r="M4681">
        <v>115</v>
      </c>
      <c r="N4681">
        <v>965</v>
      </c>
      <c r="O4681" t="s">
        <v>15638</v>
      </c>
      <c r="P4681">
        <v>5.1961524000000002E-2</v>
      </c>
    </row>
    <row r="4682" spans="1:16" ht="15" customHeight="1" x14ac:dyDescent="0.25">
      <c r="A4682">
        <v>4681</v>
      </c>
      <c r="B4682" t="s">
        <v>17484</v>
      </c>
      <c r="C4682" t="s">
        <v>17490</v>
      </c>
      <c r="D4682" s="1">
        <v>43455.229861111111</v>
      </c>
      <c r="E4682" t="s">
        <v>17486</v>
      </c>
      <c r="F4682" s="2" t="s">
        <v>17491</v>
      </c>
      <c r="G4682" t="s">
        <v>62</v>
      </c>
      <c r="H4682" t="b">
        <v>0</v>
      </c>
      <c r="I4682">
        <v>0</v>
      </c>
      <c r="J4682" t="s">
        <v>17492</v>
      </c>
      <c r="K4682" t="s">
        <v>6038</v>
      </c>
      <c r="L4682" t="s">
        <v>17489</v>
      </c>
      <c r="M4682">
        <v>115</v>
      </c>
      <c r="N4682">
        <v>965</v>
      </c>
      <c r="O4682" t="s">
        <v>15638</v>
      </c>
      <c r="P4682">
        <v>0.26678918800000001</v>
      </c>
    </row>
    <row r="4683" spans="1:16" ht="15" customHeight="1" x14ac:dyDescent="0.25">
      <c r="A4683">
        <v>4682</v>
      </c>
      <c r="B4683" t="s">
        <v>17484</v>
      </c>
      <c r="C4683" t="s">
        <v>17493</v>
      </c>
      <c r="D4683" s="1">
        <v>43455.245138888888</v>
      </c>
      <c r="E4683" t="s">
        <v>17486</v>
      </c>
      <c r="F4683" s="2" t="s">
        <v>16824</v>
      </c>
      <c r="G4683" t="s">
        <v>62</v>
      </c>
      <c r="H4683" t="b">
        <v>0</v>
      </c>
      <c r="I4683">
        <v>2</v>
      </c>
      <c r="J4683" t="s">
        <v>17494</v>
      </c>
      <c r="K4683" t="s">
        <v>6038</v>
      </c>
      <c r="L4683" t="s">
        <v>17489</v>
      </c>
      <c r="M4683">
        <v>115</v>
      </c>
      <c r="N4683">
        <v>965</v>
      </c>
      <c r="O4683" t="s">
        <v>15638</v>
      </c>
      <c r="P4683">
        <v>0.17723725200000001</v>
      </c>
    </row>
    <row r="4684" spans="1:16" ht="15" customHeight="1" x14ac:dyDescent="0.25">
      <c r="A4684">
        <v>4683</v>
      </c>
      <c r="B4684" t="s">
        <v>17484</v>
      </c>
      <c r="C4684" t="s">
        <v>17495</v>
      </c>
      <c r="D4684" s="1">
        <v>43455.27847222222</v>
      </c>
      <c r="E4684" t="s">
        <v>17486</v>
      </c>
      <c r="F4684" s="2" t="s">
        <v>17496</v>
      </c>
      <c r="G4684" t="s">
        <v>62</v>
      </c>
      <c r="H4684" t="b">
        <v>0</v>
      </c>
      <c r="I4684">
        <v>0</v>
      </c>
      <c r="J4684" t="s">
        <v>17497</v>
      </c>
      <c r="K4684" t="s">
        <v>6038</v>
      </c>
      <c r="L4684" t="s">
        <v>17489</v>
      </c>
      <c r="M4684">
        <v>115</v>
      </c>
      <c r="N4684">
        <v>965</v>
      </c>
      <c r="O4684" t="s">
        <v>15638</v>
      </c>
      <c r="P4684">
        <v>0</v>
      </c>
    </row>
    <row r="4685" spans="1:16" ht="15" customHeight="1" x14ac:dyDescent="0.25">
      <c r="A4685">
        <v>4684</v>
      </c>
      <c r="B4685" t="s">
        <v>17484</v>
      </c>
      <c r="C4685" t="s">
        <v>17498</v>
      </c>
      <c r="D4685" s="1">
        <v>43455.243055555555</v>
      </c>
      <c r="E4685" t="s">
        <v>17486</v>
      </c>
      <c r="F4685" s="2" t="s">
        <v>17499</v>
      </c>
      <c r="G4685" t="s">
        <v>62</v>
      </c>
      <c r="H4685" t="b">
        <v>0</v>
      </c>
      <c r="I4685">
        <v>0</v>
      </c>
      <c r="J4685" t="s">
        <v>17500</v>
      </c>
      <c r="K4685" t="s">
        <v>6038</v>
      </c>
      <c r="L4685" t="s">
        <v>17489</v>
      </c>
      <c r="M4685">
        <v>115</v>
      </c>
      <c r="N4685">
        <v>965</v>
      </c>
      <c r="O4685" t="s">
        <v>15638</v>
      </c>
      <c r="P4685">
        <v>1.7960529999999999E-2</v>
      </c>
    </row>
    <row r="4686" spans="1:16" ht="15" customHeight="1" x14ac:dyDescent="0.25">
      <c r="A4686">
        <v>4685</v>
      </c>
      <c r="B4686" t="s">
        <v>17484</v>
      </c>
      <c r="C4686" t="s">
        <v>17501</v>
      </c>
      <c r="D4686" s="1">
        <v>43455.311805555553</v>
      </c>
      <c r="E4686" t="s">
        <v>17486</v>
      </c>
      <c r="F4686" s="2" t="s">
        <v>17502</v>
      </c>
      <c r="G4686" t="s">
        <v>62</v>
      </c>
      <c r="H4686" t="b">
        <v>0</v>
      </c>
      <c r="I4686">
        <v>0</v>
      </c>
      <c r="J4686" t="s">
        <v>17503</v>
      </c>
      <c r="K4686" t="s">
        <v>6038</v>
      </c>
      <c r="L4686" t="s">
        <v>17489</v>
      </c>
      <c r="M4686">
        <v>115</v>
      </c>
      <c r="N4686">
        <v>965</v>
      </c>
      <c r="O4686" t="s">
        <v>15638</v>
      </c>
      <c r="P4686">
        <v>0.523239907</v>
      </c>
    </row>
    <row r="4687" spans="1:16" ht="15" customHeight="1" x14ac:dyDescent="0.25">
      <c r="A4687">
        <v>4686</v>
      </c>
      <c r="B4687" t="s">
        <v>17484</v>
      </c>
      <c r="C4687" t="s">
        <v>17504</v>
      </c>
      <c r="D4687" s="1">
        <v>43455.308333333334</v>
      </c>
      <c r="E4687" t="s">
        <v>17486</v>
      </c>
      <c r="F4687" s="2" t="s">
        <v>17505</v>
      </c>
      <c r="G4687" t="s">
        <v>62</v>
      </c>
      <c r="H4687" t="b">
        <v>0</v>
      </c>
      <c r="I4687">
        <v>0</v>
      </c>
      <c r="J4687" t="s">
        <v>17506</v>
      </c>
      <c r="K4687" t="s">
        <v>6038</v>
      </c>
      <c r="L4687" t="s">
        <v>17489</v>
      </c>
      <c r="M4687">
        <v>115</v>
      </c>
      <c r="N4687">
        <v>965</v>
      </c>
      <c r="O4687" t="s">
        <v>15638</v>
      </c>
      <c r="P4687">
        <v>0.17499999999999999</v>
      </c>
    </row>
    <row r="4688" spans="1:16" ht="15" customHeight="1" x14ac:dyDescent="0.25">
      <c r="A4688">
        <v>4687</v>
      </c>
      <c r="B4688" t="s">
        <v>17484</v>
      </c>
      <c r="C4688" t="s">
        <v>17507</v>
      </c>
      <c r="D4688" s="1">
        <v>43455.240277777775</v>
      </c>
      <c r="E4688" t="s">
        <v>17486</v>
      </c>
      <c r="F4688" s="2" t="s">
        <v>16832</v>
      </c>
      <c r="G4688" t="s">
        <v>62</v>
      </c>
      <c r="H4688" t="b">
        <v>0</v>
      </c>
      <c r="I4688">
        <v>1</v>
      </c>
      <c r="J4688" t="s">
        <v>17508</v>
      </c>
      <c r="K4688" t="s">
        <v>6038</v>
      </c>
      <c r="L4688" t="s">
        <v>17489</v>
      </c>
      <c r="M4688">
        <v>115</v>
      </c>
      <c r="N4688">
        <v>965</v>
      </c>
      <c r="O4688" t="s">
        <v>15638</v>
      </c>
      <c r="P4688">
        <v>0.11470786700000001</v>
      </c>
    </row>
    <row r="4689" spans="1:16" ht="15" customHeight="1" x14ac:dyDescent="0.25">
      <c r="A4689">
        <v>4688</v>
      </c>
      <c r="B4689" t="s">
        <v>17484</v>
      </c>
      <c r="C4689" t="s">
        <v>17509</v>
      </c>
      <c r="D4689" s="1">
        <v>43455.231249999997</v>
      </c>
      <c r="E4689" t="s">
        <v>17486</v>
      </c>
      <c r="F4689" s="2" t="s">
        <v>17510</v>
      </c>
      <c r="G4689" t="s">
        <v>62</v>
      </c>
      <c r="H4689" t="b">
        <v>0</v>
      </c>
      <c r="I4689">
        <v>0</v>
      </c>
      <c r="J4689" t="s">
        <v>17511</v>
      </c>
      <c r="K4689" t="s">
        <v>6038</v>
      </c>
      <c r="L4689" t="s">
        <v>17489</v>
      </c>
      <c r="M4689">
        <v>115</v>
      </c>
      <c r="N4689">
        <v>965</v>
      </c>
      <c r="O4689" t="s">
        <v>15638</v>
      </c>
      <c r="P4689">
        <v>0.12</v>
      </c>
    </row>
    <row r="4690" spans="1:16" ht="15" customHeight="1" x14ac:dyDescent="0.25">
      <c r="A4690">
        <v>4689</v>
      </c>
      <c r="B4690" t="s">
        <v>17484</v>
      </c>
      <c r="C4690" t="s">
        <v>17512</v>
      </c>
      <c r="D4690" s="1">
        <v>43455.293749999997</v>
      </c>
      <c r="E4690" t="s">
        <v>17486</v>
      </c>
      <c r="F4690" s="2" t="s">
        <v>17513</v>
      </c>
      <c r="G4690" t="s">
        <v>62</v>
      </c>
      <c r="H4690" t="b">
        <v>0</v>
      </c>
      <c r="I4690">
        <v>0</v>
      </c>
      <c r="J4690" t="s">
        <v>17514</v>
      </c>
      <c r="K4690" t="s">
        <v>6038</v>
      </c>
      <c r="L4690" t="s">
        <v>17489</v>
      </c>
      <c r="M4690">
        <v>115</v>
      </c>
      <c r="N4690">
        <v>965</v>
      </c>
      <c r="O4690" t="s">
        <v>15638</v>
      </c>
      <c r="P4690">
        <v>0.17056057299999999</v>
      </c>
    </row>
    <row r="4691" spans="1:16" ht="15" customHeight="1" x14ac:dyDescent="0.25">
      <c r="A4691">
        <v>4690</v>
      </c>
      <c r="B4691" t="s">
        <v>17484</v>
      </c>
      <c r="C4691" t="s">
        <v>17515</v>
      </c>
      <c r="D4691" s="1">
        <v>43455.29791666667</v>
      </c>
      <c r="E4691" t="s">
        <v>17486</v>
      </c>
      <c r="F4691" s="2" t="s">
        <v>17516</v>
      </c>
      <c r="G4691" t="s">
        <v>62</v>
      </c>
      <c r="H4691" t="b">
        <v>0</v>
      </c>
      <c r="I4691">
        <v>0</v>
      </c>
      <c r="J4691" t="s">
        <v>17517</v>
      </c>
      <c r="K4691" t="s">
        <v>6038</v>
      </c>
      <c r="L4691" t="s">
        <v>17489</v>
      </c>
      <c r="M4691">
        <v>115</v>
      </c>
      <c r="N4691">
        <v>965</v>
      </c>
      <c r="O4691" t="s">
        <v>15638</v>
      </c>
      <c r="P4691">
        <v>0.24518082399999999</v>
      </c>
    </row>
    <row r="4692" spans="1:16" ht="15" customHeight="1" x14ac:dyDescent="0.25">
      <c r="A4692">
        <v>4691</v>
      </c>
      <c r="B4692" t="s">
        <v>17484</v>
      </c>
      <c r="C4692" t="s">
        <v>17518</v>
      </c>
      <c r="D4692" s="1">
        <v>43455.254861111112</v>
      </c>
      <c r="E4692" t="s">
        <v>17486</v>
      </c>
      <c r="F4692" s="2" t="s">
        <v>17519</v>
      </c>
      <c r="G4692" t="s">
        <v>62</v>
      </c>
      <c r="H4692" t="b">
        <v>0</v>
      </c>
      <c r="I4692">
        <v>0</v>
      </c>
      <c r="J4692" t="s">
        <v>17520</v>
      </c>
      <c r="K4692" t="s">
        <v>6038</v>
      </c>
      <c r="L4692" t="s">
        <v>17489</v>
      </c>
      <c r="M4692">
        <v>115</v>
      </c>
      <c r="N4692">
        <v>965</v>
      </c>
      <c r="O4692" t="s">
        <v>15638</v>
      </c>
      <c r="P4692">
        <v>2.1821789000000001E-2</v>
      </c>
    </row>
    <row r="4693" spans="1:16" ht="15" customHeight="1" x14ac:dyDescent="0.25">
      <c r="A4693">
        <v>4692</v>
      </c>
      <c r="B4693" t="s">
        <v>17521</v>
      </c>
      <c r="C4693" t="s">
        <v>17522</v>
      </c>
      <c r="D4693" s="1">
        <v>43455.310416666667</v>
      </c>
      <c r="E4693" t="s">
        <v>17523</v>
      </c>
      <c r="F4693" s="2" t="s">
        <v>16523</v>
      </c>
      <c r="G4693" t="s">
        <v>20</v>
      </c>
      <c r="H4693" t="b">
        <v>1</v>
      </c>
      <c r="I4693">
        <v>60</v>
      </c>
      <c r="K4693" t="s">
        <v>830</v>
      </c>
      <c r="L4693" t="s">
        <v>17524</v>
      </c>
      <c r="M4693">
        <v>19</v>
      </c>
      <c r="N4693">
        <v>159</v>
      </c>
      <c r="O4693" t="s">
        <v>15638</v>
      </c>
      <c r="P4693">
        <v>0.28368325700000002</v>
      </c>
    </row>
    <row r="4694" spans="1:16" ht="15" customHeight="1" x14ac:dyDescent="0.25">
      <c r="A4694">
        <v>4693</v>
      </c>
      <c r="B4694" t="s">
        <v>17525</v>
      </c>
      <c r="C4694" t="s">
        <v>17526</v>
      </c>
      <c r="D4694" s="1">
        <v>43455.309027777781</v>
      </c>
      <c r="E4694" t="s">
        <v>17527</v>
      </c>
      <c r="F4694" s="2" t="s">
        <v>17528</v>
      </c>
      <c r="G4694" t="s">
        <v>62</v>
      </c>
      <c r="H4694" t="b">
        <v>0</v>
      </c>
      <c r="I4694">
        <v>0</v>
      </c>
      <c r="J4694" t="s">
        <v>17529</v>
      </c>
      <c r="K4694" t="s">
        <v>22</v>
      </c>
      <c r="L4694" t="s">
        <v>17530</v>
      </c>
      <c r="M4694">
        <v>1413</v>
      </c>
      <c r="N4694">
        <v>214</v>
      </c>
      <c r="O4694" t="s">
        <v>15638</v>
      </c>
      <c r="P4694">
        <v>0.18042195899999999</v>
      </c>
    </row>
    <row r="4695" spans="1:16" ht="15" customHeight="1" x14ac:dyDescent="0.25">
      <c r="A4695">
        <v>4694</v>
      </c>
      <c r="B4695" t="s">
        <v>17531</v>
      </c>
      <c r="C4695" t="s">
        <v>17532</v>
      </c>
      <c r="D4695" s="1">
        <v>43455.308333333334</v>
      </c>
      <c r="E4695" t="s">
        <v>17533</v>
      </c>
      <c r="F4695" t="s">
        <v>15652</v>
      </c>
      <c r="G4695" t="s">
        <v>62</v>
      </c>
      <c r="H4695" t="b">
        <v>1</v>
      </c>
      <c r="I4695">
        <v>6</v>
      </c>
      <c r="K4695" t="s">
        <v>17534</v>
      </c>
      <c r="L4695" t="s">
        <v>17535</v>
      </c>
      <c r="M4695">
        <v>10</v>
      </c>
      <c r="N4695">
        <v>12</v>
      </c>
      <c r="O4695" t="s">
        <v>15638</v>
      </c>
      <c r="P4695">
        <v>9.2847669999999993E-3</v>
      </c>
    </row>
    <row r="4696" spans="1:16" ht="15" customHeight="1" x14ac:dyDescent="0.25">
      <c r="A4696">
        <v>4695</v>
      </c>
      <c r="B4696" t="s">
        <v>17531</v>
      </c>
      <c r="C4696" t="s">
        <v>17536</v>
      </c>
      <c r="D4696" s="1">
        <v>43455.270138888889</v>
      </c>
      <c r="E4696" t="s">
        <v>17533</v>
      </c>
      <c r="F4696" t="s">
        <v>15650</v>
      </c>
      <c r="G4696" t="s">
        <v>62</v>
      </c>
      <c r="H4696" t="b">
        <v>1</v>
      </c>
      <c r="I4696">
        <v>10</v>
      </c>
      <c r="K4696" t="s">
        <v>17534</v>
      </c>
      <c r="L4696" t="s">
        <v>17535</v>
      </c>
      <c r="M4696">
        <v>10</v>
      </c>
      <c r="N4696">
        <v>12</v>
      </c>
      <c r="O4696" t="s">
        <v>15638</v>
      </c>
      <c r="P4696">
        <v>9.3895468999999995E-2</v>
      </c>
    </row>
    <row r="4697" spans="1:16" ht="15" customHeight="1" x14ac:dyDescent="0.25">
      <c r="A4697">
        <v>4696</v>
      </c>
      <c r="B4697" t="s">
        <v>17531</v>
      </c>
      <c r="C4697" t="s">
        <v>17537</v>
      </c>
      <c r="D4697" s="1">
        <v>43455.308333333334</v>
      </c>
      <c r="E4697" t="s">
        <v>17533</v>
      </c>
      <c r="F4697" t="s">
        <v>15656</v>
      </c>
      <c r="G4697" t="s">
        <v>62</v>
      </c>
      <c r="H4697" t="b">
        <v>1</v>
      </c>
      <c r="I4697">
        <v>6</v>
      </c>
      <c r="K4697" t="s">
        <v>17534</v>
      </c>
      <c r="L4697" t="s">
        <v>17535</v>
      </c>
      <c r="M4697">
        <v>10</v>
      </c>
      <c r="N4697">
        <v>12</v>
      </c>
      <c r="O4697" t="s">
        <v>15638</v>
      </c>
      <c r="P4697">
        <v>1.0206207E-2</v>
      </c>
    </row>
    <row r="4698" spans="1:16" ht="15" customHeight="1" x14ac:dyDescent="0.25">
      <c r="A4698">
        <v>4697</v>
      </c>
      <c r="B4698" t="s">
        <v>17538</v>
      </c>
      <c r="C4698" t="s">
        <v>17539</v>
      </c>
      <c r="D4698" s="1">
        <v>43455.306250000001</v>
      </c>
      <c r="E4698" t="s">
        <v>17540</v>
      </c>
      <c r="F4698" s="2" t="s">
        <v>17463</v>
      </c>
      <c r="G4698" t="s">
        <v>20</v>
      </c>
      <c r="H4698" t="b">
        <v>1</v>
      </c>
      <c r="I4698">
        <v>162</v>
      </c>
      <c r="J4698" t="s">
        <v>17464</v>
      </c>
      <c r="K4698" t="s">
        <v>17541</v>
      </c>
      <c r="L4698" s="2" t="s">
        <v>17542</v>
      </c>
      <c r="M4698">
        <v>14958</v>
      </c>
      <c r="N4698">
        <v>14975</v>
      </c>
      <c r="O4698" t="s">
        <v>15638</v>
      </c>
      <c r="P4698">
        <v>0</v>
      </c>
    </row>
    <row r="4699" spans="1:16" ht="15" customHeight="1" x14ac:dyDescent="0.25">
      <c r="A4699">
        <v>4698</v>
      </c>
      <c r="B4699" t="s">
        <v>17543</v>
      </c>
      <c r="C4699" t="s">
        <v>17544</v>
      </c>
      <c r="D4699" s="1">
        <v>43455.305555555555</v>
      </c>
      <c r="E4699" t="s">
        <v>17545</v>
      </c>
      <c r="F4699" s="2" t="s">
        <v>16523</v>
      </c>
      <c r="G4699" t="s">
        <v>20</v>
      </c>
      <c r="H4699" t="b">
        <v>1</v>
      </c>
      <c r="I4699">
        <v>60</v>
      </c>
      <c r="M4699">
        <v>4</v>
      </c>
      <c r="N4699">
        <v>56</v>
      </c>
      <c r="O4699" t="s">
        <v>15638</v>
      </c>
      <c r="P4699">
        <v>0.28368325700000002</v>
      </c>
    </row>
    <row r="4700" spans="1:16" ht="15" customHeight="1" x14ac:dyDescent="0.25">
      <c r="A4700">
        <v>4699</v>
      </c>
      <c r="B4700" t="s">
        <v>17546</v>
      </c>
      <c r="C4700" t="s">
        <v>17547</v>
      </c>
      <c r="D4700" s="1">
        <v>43455.304166666669</v>
      </c>
      <c r="E4700" t="s">
        <v>17548</v>
      </c>
      <c r="F4700" s="2" t="s">
        <v>16523</v>
      </c>
      <c r="G4700" t="s">
        <v>99</v>
      </c>
      <c r="H4700" t="b">
        <v>1</v>
      </c>
      <c r="I4700">
        <v>60</v>
      </c>
      <c r="K4700" t="s">
        <v>830</v>
      </c>
      <c r="M4700">
        <v>13</v>
      </c>
      <c r="N4700">
        <v>369</v>
      </c>
      <c r="O4700" t="s">
        <v>15638</v>
      </c>
      <c r="P4700">
        <v>0.28368325700000002</v>
      </c>
    </row>
    <row r="4701" spans="1:16" ht="15" customHeight="1" x14ac:dyDescent="0.25">
      <c r="A4701">
        <v>4700</v>
      </c>
      <c r="B4701" t="s">
        <v>17549</v>
      </c>
      <c r="C4701" t="s">
        <v>17550</v>
      </c>
      <c r="D4701" s="1">
        <v>43455.302083333336</v>
      </c>
      <c r="E4701" t="s">
        <v>17551</v>
      </c>
      <c r="F4701" s="2" t="s">
        <v>17552</v>
      </c>
      <c r="G4701" t="s">
        <v>20</v>
      </c>
      <c r="H4701" t="b">
        <v>0</v>
      </c>
      <c r="I4701">
        <v>1</v>
      </c>
      <c r="J4701" t="s">
        <v>17553</v>
      </c>
      <c r="K4701" t="s">
        <v>520</v>
      </c>
      <c r="L4701" t="s">
        <v>17554</v>
      </c>
      <c r="M4701">
        <v>14</v>
      </c>
      <c r="N4701">
        <v>75</v>
      </c>
      <c r="O4701" t="s">
        <v>15638</v>
      </c>
      <c r="P4701">
        <v>-4.7000966999999998E-2</v>
      </c>
    </row>
    <row r="4702" spans="1:16" ht="15" customHeight="1" x14ac:dyDescent="0.25">
      <c r="A4702">
        <v>4701</v>
      </c>
      <c r="B4702" t="s">
        <v>17549</v>
      </c>
      <c r="C4702" t="s">
        <v>17555</v>
      </c>
      <c r="D4702" s="1">
        <v>43455.14166666667</v>
      </c>
      <c r="E4702" t="s">
        <v>17551</v>
      </c>
      <c r="F4702" s="2" t="s">
        <v>17556</v>
      </c>
      <c r="G4702" t="s">
        <v>20</v>
      </c>
      <c r="H4702" t="b">
        <v>0</v>
      </c>
      <c r="I4702">
        <v>0</v>
      </c>
      <c r="J4702" t="s">
        <v>17557</v>
      </c>
      <c r="K4702" t="s">
        <v>520</v>
      </c>
      <c r="L4702" t="s">
        <v>17554</v>
      </c>
      <c r="M4702">
        <v>14</v>
      </c>
      <c r="N4702">
        <v>75</v>
      </c>
      <c r="O4702" t="s">
        <v>15638</v>
      </c>
      <c r="P4702">
        <v>-4.9015304000000003E-2</v>
      </c>
    </row>
    <row r="4703" spans="1:16" ht="15" customHeight="1" x14ac:dyDescent="0.25">
      <c r="A4703">
        <v>4702</v>
      </c>
      <c r="B4703" t="s">
        <v>17558</v>
      </c>
      <c r="C4703" t="s">
        <v>17559</v>
      </c>
      <c r="D4703" s="1">
        <v>43455.300694444442</v>
      </c>
      <c r="E4703" t="s">
        <v>17560</v>
      </c>
      <c r="F4703" t="s">
        <v>15652</v>
      </c>
      <c r="G4703" t="s">
        <v>20</v>
      </c>
      <c r="H4703" t="b">
        <v>1</v>
      </c>
      <c r="I4703">
        <v>6</v>
      </c>
      <c r="M4703">
        <v>7</v>
      </c>
      <c r="N4703">
        <v>50</v>
      </c>
      <c r="O4703" t="s">
        <v>15638</v>
      </c>
      <c r="P4703">
        <v>9.2847669999999993E-3</v>
      </c>
    </row>
    <row r="4704" spans="1:16" ht="15" customHeight="1" x14ac:dyDescent="0.25">
      <c r="A4704">
        <v>4703</v>
      </c>
      <c r="B4704" t="s">
        <v>17558</v>
      </c>
      <c r="C4704" t="s">
        <v>17561</v>
      </c>
      <c r="D4704" s="1">
        <v>43455.294444444444</v>
      </c>
      <c r="E4704" t="s">
        <v>17560</v>
      </c>
      <c r="F4704" t="s">
        <v>15658</v>
      </c>
      <c r="G4704" t="s">
        <v>20</v>
      </c>
      <c r="H4704" t="b">
        <v>1</v>
      </c>
      <c r="I4704">
        <v>8</v>
      </c>
      <c r="M4704">
        <v>7</v>
      </c>
      <c r="N4704">
        <v>50</v>
      </c>
      <c r="O4704" t="s">
        <v>15638</v>
      </c>
      <c r="P4704">
        <v>0.141421356</v>
      </c>
    </row>
    <row r="4705" spans="1:16" ht="15" customHeight="1" x14ac:dyDescent="0.25">
      <c r="A4705">
        <v>4704</v>
      </c>
      <c r="B4705" t="s">
        <v>17558</v>
      </c>
      <c r="C4705" t="s">
        <v>17562</v>
      </c>
      <c r="D4705" s="1">
        <v>43455.300694444442</v>
      </c>
      <c r="E4705" t="s">
        <v>17560</v>
      </c>
      <c r="F4705" t="s">
        <v>15656</v>
      </c>
      <c r="G4705" t="s">
        <v>20</v>
      </c>
      <c r="H4705" t="b">
        <v>1</v>
      </c>
      <c r="I4705">
        <v>6</v>
      </c>
      <c r="M4705">
        <v>7</v>
      </c>
      <c r="N4705">
        <v>50</v>
      </c>
      <c r="O4705" t="s">
        <v>15638</v>
      </c>
      <c r="P4705">
        <v>1.0206207E-2</v>
      </c>
    </row>
    <row r="4706" spans="1:16" ht="15" customHeight="1" x14ac:dyDescent="0.25">
      <c r="A4706">
        <v>4705</v>
      </c>
      <c r="B4706" t="s">
        <v>17558</v>
      </c>
      <c r="C4706" t="s">
        <v>17563</v>
      </c>
      <c r="D4706" s="1">
        <v>43455.294444444444</v>
      </c>
      <c r="E4706" t="s">
        <v>17560</v>
      </c>
      <c r="F4706" t="s">
        <v>15654</v>
      </c>
      <c r="G4706" t="s">
        <v>20</v>
      </c>
      <c r="H4706" t="b">
        <v>1</v>
      </c>
      <c r="I4706">
        <v>9</v>
      </c>
      <c r="M4706">
        <v>7</v>
      </c>
      <c r="N4706">
        <v>50</v>
      </c>
      <c r="O4706" t="s">
        <v>15638</v>
      </c>
      <c r="P4706">
        <v>0.12</v>
      </c>
    </row>
    <row r="4707" spans="1:16" ht="15" customHeight="1" x14ac:dyDescent="0.25">
      <c r="A4707">
        <v>4706</v>
      </c>
      <c r="B4707" t="s">
        <v>17564</v>
      </c>
      <c r="C4707" t="s">
        <v>17565</v>
      </c>
      <c r="D4707" s="1">
        <v>43455.29791666667</v>
      </c>
      <c r="E4707" t="s">
        <v>17566</v>
      </c>
      <c r="F4707" s="2" t="s">
        <v>17567</v>
      </c>
      <c r="G4707" t="s">
        <v>20</v>
      </c>
      <c r="H4707" t="b">
        <v>1</v>
      </c>
      <c r="I4707">
        <v>1</v>
      </c>
      <c r="K4707" t="s">
        <v>17568</v>
      </c>
      <c r="L4707" t="s">
        <v>17569</v>
      </c>
      <c r="M4707">
        <v>0</v>
      </c>
      <c r="N4707">
        <v>15</v>
      </c>
      <c r="O4707" t="s">
        <v>15638</v>
      </c>
      <c r="P4707">
        <v>0</v>
      </c>
    </row>
    <row r="4708" spans="1:16" ht="15" customHeight="1" x14ac:dyDescent="0.25">
      <c r="A4708">
        <v>4707</v>
      </c>
      <c r="B4708" t="s">
        <v>17570</v>
      </c>
      <c r="C4708" t="s">
        <v>17571</v>
      </c>
      <c r="D4708" s="1">
        <v>43454.388888888891</v>
      </c>
      <c r="E4708" t="s">
        <v>17572</v>
      </c>
      <c r="F4708" t="s">
        <v>15650</v>
      </c>
      <c r="G4708" t="s">
        <v>62</v>
      </c>
      <c r="H4708" t="b">
        <v>0</v>
      </c>
      <c r="I4708">
        <v>10</v>
      </c>
      <c r="J4708" t="s">
        <v>15722</v>
      </c>
      <c r="K4708" t="s">
        <v>231</v>
      </c>
      <c r="L4708" t="s">
        <v>17573</v>
      </c>
      <c r="M4708">
        <v>131522</v>
      </c>
      <c r="N4708">
        <v>143</v>
      </c>
      <c r="O4708" t="s">
        <v>15638</v>
      </c>
      <c r="P4708">
        <v>9.3895468999999995E-2</v>
      </c>
    </row>
    <row r="4709" spans="1:16" ht="15" customHeight="1" x14ac:dyDescent="0.25">
      <c r="A4709">
        <v>4708</v>
      </c>
      <c r="B4709" t="s">
        <v>17570</v>
      </c>
      <c r="C4709" t="s">
        <v>17574</v>
      </c>
      <c r="D4709" s="1">
        <v>43455.269444444442</v>
      </c>
      <c r="E4709" t="s">
        <v>17572</v>
      </c>
      <c r="F4709" t="s">
        <v>15658</v>
      </c>
      <c r="G4709" t="s">
        <v>62</v>
      </c>
      <c r="H4709" t="b">
        <v>0</v>
      </c>
      <c r="I4709">
        <v>8</v>
      </c>
      <c r="J4709" t="s">
        <v>15726</v>
      </c>
      <c r="K4709" t="s">
        <v>231</v>
      </c>
      <c r="L4709" t="s">
        <v>17573</v>
      </c>
      <c r="M4709">
        <v>131522</v>
      </c>
      <c r="N4709">
        <v>143</v>
      </c>
      <c r="O4709" t="s">
        <v>15638</v>
      </c>
      <c r="P4709">
        <v>0.141421356</v>
      </c>
    </row>
    <row r="4710" spans="1:16" ht="15" customHeight="1" x14ac:dyDescent="0.25">
      <c r="A4710">
        <v>4709</v>
      </c>
      <c r="B4710" t="s">
        <v>17570</v>
      </c>
      <c r="C4710" t="s">
        <v>17575</v>
      </c>
      <c r="D4710" s="1">
        <v>43455.296527777777</v>
      </c>
      <c r="E4710" t="s">
        <v>17572</v>
      </c>
      <c r="F4710" t="s">
        <v>15652</v>
      </c>
      <c r="G4710" t="s">
        <v>62</v>
      </c>
      <c r="H4710" t="b">
        <v>0</v>
      </c>
      <c r="I4710">
        <v>6</v>
      </c>
      <c r="J4710" t="s">
        <v>15733</v>
      </c>
      <c r="K4710" t="s">
        <v>231</v>
      </c>
      <c r="L4710" t="s">
        <v>17573</v>
      </c>
      <c r="M4710">
        <v>131522</v>
      </c>
      <c r="N4710">
        <v>143</v>
      </c>
      <c r="O4710" t="s">
        <v>15638</v>
      </c>
      <c r="P4710">
        <v>9.2847669999999993E-3</v>
      </c>
    </row>
    <row r="4711" spans="1:16" ht="15" customHeight="1" x14ac:dyDescent="0.25">
      <c r="A4711">
        <v>4710</v>
      </c>
      <c r="B4711" t="s">
        <v>17570</v>
      </c>
      <c r="C4711" t="s">
        <v>17576</v>
      </c>
      <c r="D4711" s="1">
        <v>43455.270833333336</v>
      </c>
      <c r="E4711" t="s">
        <v>17572</v>
      </c>
      <c r="F4711" t="s">
        <v>15654</v>
      </c>
      <c r="G4711" t="s">
        <v>62</v>
      </c>
      <c r="H4711" t="b">
        <v>0</v>
      </c>
      <c r="I4711">
        <v>9</v>
      </c>
      <c r="J4711" t="s">
        <v>15726</v>
      </c>
      <c r="K4711" t="s">
        <v>231</v>
      </c>
      <c r="L4711" t="s">
        <v>17573</v>
      </c>
      <c r="M4711">
        <v>131522</v>
      </c>
      <c r="N4711">
        <v>143</v>
      </c>
      <c r="O4711" t="s">
        <v>15638</v>
      </c>
      <c r="P4711">
        <v>0.12</v>
      </c>
    </row>
    <row r="4712" spans="1:16" ht="15" customHeight="1" x14ac:dyDescent="0.25">
      <c r="A4712">
        <v>4711</v>
      </c>
      <c r="B4712" t="s">
        <v>17570</v>
      </c>
      <c r="C4712" t="s">
        <v>17577</v>
      </c>
      <c r="D4712" s="1">
        <v>43455.296527777777</v>
      </c>
      <c r="E4712" t="s">
        <v>17572</v>
      </c>
      <c r="F4712" t="s">
        <v>15656</v>
      </c>
      <c r="G4712" t="s">
        <v>62</v>
      </c>
      <c r="H4712" t="b">
        <v>0</v>
      </c>
      <c r="I4712">
        <v>6</v>
      </c>
      <c r="J4712" t="s">
        <v>15726</v>
      </c>
      <c r="K4712" t="s">
        <v>231</v>
      </c>
      <c r="L4712" t="s">
        <v>17573</v>
      </c>
      <c r="M4712">
        <v>131522</v>
      </c>
      <c r="N4712">
        <v>143</v>
      </c>
      <c r="O4712" t="s">
        <v>15638</v>
      </c>
      <c r="P4712">
        <v>1.0206207E-2</v>
      </c>
    </row>
    <row r="4713" spans="1:16" ht="15" customHeight="1" x14ac:dyDescent="0.25">
      <c r="A4713">
        <v>4712</v>
      </c>
      <c r="B4713" t="s">
        <v>17578</v>
      </c>
      <c r="C4713" t="s">
        <v>17579</v>
      </c>
      <c r="D4713" s="1">
        <v>43455.29583333333</v>
      </c>
      <c r="E4713" t="s">
        <v>17580</v>
      </c>
      <c r="F4713" t="s">
        <v>15641</v>
      </c>
      <c r="G4713" t="s">
        <v>62</v>
      </c>
      <c r="H4713" t="b">
        <v>1</v>
      </c>
      <c r="I4713">
        <v>59</v>
      </c>
      <c r="M4713">
        <v>1</v>
      </c>
      <c r="N4713">
        <v>8</v>
      </c>
      <c r="O4713" t="s">
        <v>15638</v>
      </c>
      <c r="P4713">
        <v>5.6853524000000003E-2</v>
      </c>
    </row>
    <row r="4714" spans="1:16" ht="15" customHeight="1" x14ac:dyDescent="0.25">
      <c r="A4714">
        <v>4713</v>
      </c>
      <c r="B4714" t="s">
        <v>17578</v>
      </c>
      <c r="C4714" t="s">
        <v>17581</v>
      </c>
      <c r="D4714" s="1">
        <v>43455.295138888891</v>
      </c>
      <c r="E4714" t="s">
        <v>17580</v>
      </c>
      <c r="F4714" t="s">
        <v>15825</v>
      </c>
      <c r="G4714" t="s">
        <v>62</v>
      </c>
      <c r="H4714" t="b">
        <v>1</v>
      </c>
      <c r="I4714">
        <v>56</v>
      </c>
      <c r="M4714">
        <v>1</v>
      </c>
      <c r="N4714">
        <v>8</v>
      </c>
      <c r="O4714" t="s">
        <v>15638</v>
      </c>
      <c r="P4714">
        <v>0.178016333</v>
      </c>
    </row>
    <row r="4715" spans="1:16" ht="15" customHeight="1" x14ac:dyDescent="0.25">
      <c r="A4715">
        <v>4714</v>
      </c>
      <c r="B4715" t="s">
        <v>17582</v>
      </c>
      <c r="C4715" t="s">
        <v>17583</v>
      </c>
      <c r="D4715" s="1">
        <v>43455.294444444444</v>
      </c>
      <c r="E4715" t="s">
        <v>17584</v>
      </c>
      <c r="F4715" s="2" t="s">
        <v>15888</v>
      </c>
      <c r="G4715" t="s">
        <v>20</v>
      </c>
      <c r="H4715" t="b">
        <v>0</v>
      </c>
      <c r="I4715">
        <v>1</v>
      </c>
      <c r="J4715" t="s">
        <v>15701</v>
      </c>
      <c r="K4715" t="s">
        <v>17585</v>
      </c>
      <c r="L4715" t="s">
        <v>17586</v>
      </c>
      <c r="M4715">
        <v>202</v>
      </c>
      <c r="N4715">
        <v>797</v>
      </c>
      <c r="O4715" t="s">
        <v>15638</v>
      </c>
      <c r="P4715">
        <v>3.9283709999999999E-2</v>
      </c>
    </row>
    <row r="4716" spans="1:16" ht="15" customHeight="1" x14ac:dyDescent="0.25">
      <c r="A4716">
        <v>4715</v>
      </c>
      <c r="B4716" t="s">
        <v>17587</v>
      </c>
      <c r="C4716" t="s">
        <v>17588</v>
      </c>
      <c r="D4716" s="1">
        <v>43455.290972222225</v>
      </c>
      <c r="E4716" t="s">
        <v>17589</v>
      </c>
      <c r="F4716" t="s">
        <v>15654</v>
      </c>
      <c r="G4716" t="s">
        <v>20</v>
      </c>
      <c r="H4716" t="b">
        <v>1</v>
      </c>
      <c r="I4716">
        <v>9</v>
      </c>
      <c r="M4716">
        <v>1</v>
      </c>
      <c r="N4716">
        <v>20</v>
      </c>
      <c r="O4716" t="s">
        <v>15638</v>
      </c>
      <c r="P4716">
        <v>0.12</v>
      </c>
    </row>
    <row r="4717" spans="1:16" ht="15" customHeight="1" x14ac:dyDescent="0.25">
      <c r="A4717">
        <v>4716</v>
      </c>
      <c r="B4717" t="s">
        <v>17587</v>
      </c>
      <c r="C4717" t="s">
        <v>17590</v>
      </c>
      <c r="D4717" s="1">
        <v>43455.291666666664</v>
      </c>
      <c r="E4717" t="s">
        <v>17589</v>
      </c>
      <c r="F4717" t="s">
        <v>15650</v>
      </c>
      <c r="G4717" t="s">
        <v>20</v>
      </c>
      <c r="H4717" t="b">
        <v>1</v>
      </c>
      <c r="I4717">
        <v>10</v>
      </c>
      <c r="M4717">
        <v>1</v>
      </c>
      <c r="N4717">
        <v>20</v>
      </c>
      <c r="O4717" t="s">
        <v>15638</v>
      </c>
      <c r="P4717">
        <v>9.3895468999999995E-2</v>
      </c>
    </row>
    <row r="4718" spans="1:16" ht="15" customHeight="1" x14ac:dyDescent="0.25">
      <c r="A4718">
        <v>4717</v>
      </c>
      <c r="B4718" t="s">
        <v>17587</v>
      </c>
      <c r="C4718" t="s">
        <v>17591</v>
      </c>
      <c r="D4718" s="1">
        <v>43455.293055555558</v>
      </c>
      <c r="E4718" t="s">
        <v>17589</v>
      </c>
      <c r="F4718" t="s">
        <v>17592</v>
      </c>
      <c r="G4718" t="s">
        <v>20</v>
      </c>
      <c r="H4718" t="b">
        <v>1</v>
      </c>
      <c r="I4718">
        <v>13</v>
      </c>
      <c r="J4718" t="s">
        <v>17593</v>
      </c>
      <c r="M4718">
        <v>1</v>
      </c>
      <c r="N4718">
        <v>20</v>
      </c>
      <c r="O4718" t="s">
        <v>15638</v>
      </c>
      <c r="P4718">
        <v>0.114108866</v>
      </c>
    </row>
    <row r="4719" spans="1:16" ht="15" customHeight="1" x14ac:dyDescent="0.25">
      <c r="A4719">
        <v>4718</v>
      </c>
      <c r="B4719" t="s">
        <v>17587</v>
      </c>
      <c r="C4719" t="s">
        <v>17594</v>
      </c>
      <c r="D4719" s="1">
        <v>43455.290972222225</v>
      </c>
      <c r="E4719" t="s">
        <v>17589</v>
      </c>
      <c r="F4719" t="s">
        <v>15658</v>
      </c>
      <c r="G4719" t="s">
        <v>20</v>
      </c>
      <c r="H4719" t="b">
        <v>1</v>
      </c>
      <c r="I4719">
        <v>8</v>
      </c>
      <c r="M4719">
        <v>1</v>
      </c>
      <c r="N4719">
        <v>20</v>
      </c>
      <c r="O4719" t="s">
        <v>15638</v>
      </c>
      <c r="P4719">
        <v>0.141421356</v>
      </c>
    </row>
    <row r="4720" spans="1:16" ht="15" customHeight="1" x14ac:dyDescent="0.25">
      <c r="A4720">
        <v>4719</v>
      </c>
      <c r="B4720" t="s">
        <v>17595</v>
      </c>
      <c r="C4720" t="s">
        <v>17596</v>
      </c>
      <c r="D4720" s="1">
        <v>43455.288888888892</v>
      </c>
      <c r="E4720" t="s">
        <v>17597</v>
      </c>
      <c r="F4720" s="2" t="s">
        <v>15893</v>
      </c>
      <c r="G4720" t="s">
        <v>20</v>
      </c>
      <c r="H4720" t="b">
        <v>1</v>
      </c>
      <c r="I4720">
        <v>37</v>
      </c>
      <c r="J4720" t="s">
        <v>15701</v>
      </c>
      <c r="L4720" t="s">
        <v>17598</v>
      </c>
      <c r="M4720">
        <v>137</v>
      </c>
      <c r="N4720">
        <v>203</v>
      </c>
      <c r="O4720" t="s">
        <v>15638</v>
      </c>
      <c r="P4720">
        <v>0</v>
      </c>
    </row>
    <row r="4721" spans="1:16" ht="15" customHeight="1" x14ac:dyDescent="0.25">
      <c r="A4721">
        <v>4720</v>
      </c>
      <c r="B4721" t="s">
        <v>17599</v>
      </c>
      <c r="C4721" t="s">
        <v>17600</v>
      </c>
      <c r="D4721" s="1">
        <v>43455.284722222219</v>
      </c>
      <c r="E4721" t="s">
        <v>17601</v>
      </c>
      <c r="F4721" s="2" t="s">
        <v>16523</v>
      </c>
      <c r="G4721" t="s">
        <v>562</v>
      </c>
      <c r="H4721" t="b">
        <v>1</v>
      </c>
      <c r="I4721">
        <v>60</v>
      </c>
      <c r="M4721">
        <v>2</v>
      </c>
      <c r="N4721">
        <v>114</v>
      </c>
      <c r="O4721" t="s">
        <v>15638</v>
      </c>
      <c r="P4721">
        <v>0.28368325700000002</v>
      </c>
    </row>
    <row r="4722" spans="1:16" ht="15" customHeight="1" x14ac:dyDescent="0.25">
      <c r="A4722">
        <v>4721</v>
      </c>
      <c r="B4722" t="s">
        <v>17602</v>
      </c>
      <c r="C4722" t="s">
        <v>17603</v>
      </c>
      <c r="D4722" s="1">
        <v>43455.281944444447</v>
      </c>
      <c r="E4722" t="s">
        <v>17604</v>
      </c>
      <c r="F4722" s="2" t="s">
        <v>16523</v>
      </c>
      <c r="G4722" t="s">
        <v>20</v>
      </c>
      <c r="H4722" t="b">
        <v>1</v>
      </c>
      <c r="I4722">
        <v>60</v>
      </c>
      <c r="K4722" t="s">
        <v>22</v>
      </c>
      <c r="L4722" t="s">
        <v>17605</v>
      </c>
      <c r="M4722">
        <v>10</v>
      </c>
      <c r="N4722">
        <v>81</v>
      </c>
      <c r="O4722" t="s">
        <v>15638</v>
      </c>
      <c r="P4722">
        <v>0.28368325700000002</v>
      </c>
    </row>
    <row r="4723" spans="1:16" ht="15" customHeight="1" x14ac:dyDescent="0.25">
      <c r="A4723">
        <v>4722</v>
      </c>
      <c r="B4723" t="s">
        <v>17606</v>
      </c>
      <c r="C4723" t="s">
        <v>17607</v>
      </c>
      <c r="D4723" s="1">
        <v>43455.27847222222</v>
      </c>
      <c r="E4723" t="s">
        <v>17608</v>
      </c>
      <c r="F4723" s="2" t="s">
        <v>15891</v>
      </c>
      <c r="G4723" t="s">
        <v>20</v>
      </c>
      <c r="H4723" t="b">
        <v>1</v>
      </c>
      <c r="I4723">
        <v>107</v>
      </c>
      <c r="K4723" t="s">
        <v>8363</v>
      </c>
      <c r="L4723" s="2" t="s">
        <v>17609</v>
      </c>
      <c r="M4723">
        <v>669</v>
      </c>
      <c r="N4723">
        <v>278</v>
      </c>
      <c r="O4723" t="s">
        <v>15638</v>
      </c>
      <c r="P4723">
        <v>-5.107505E-3</v>
      </c>
    </row>
    <row r="4724" spans="1:16" ht="15" customHeight="1" x14ac:dyDescent="0.25">
      <c r="A4724">
        <v>4723</v>
      </c>
      <c r="B4724" t="s">
        <v>3231</v>
      </c>
      <c r="C4724" t="s">
        <v>17610</v>
      </c>
      <c r="D4724" s="1">
        <v>43455.275000000001</v>
      </c>
      <c r="E4724" t="s">
        <v>3233</v>
      </c>
      <c r="F4724" t="s">
        <v>15658</v>
      </c>
      <c r="G4724" t="s">
        <v>20</v>
      </c>
      <c r="H4724" t="b">
        <v>1</v>
      </c>
      <c r="I4724">
        <v>8</v>
      </c>
      <c r="K4724" t="s">
        <v>1064</v>
      </c>
      <c r="L4724" s="2" t="s">
        <v>3234</v>
      </c>
      <c r="M4724">
        <v>576</v>
      </c>
      <c r="N4724">
        <v>1633</v>
      </c>
      <c r="O4724" t="s">
        <v>15638</v>
      </c>
      <c r="P4724">
        <v>0.141421356</v>
      </c>
    </row>
    <row r="4725" spans="1:16" ht="15" customHeight="1" x14ac:dyDescent="0.25">
      <c r="A4725">
        <v>4724</v>
      </c>
      <c r="B4725" t="s">
        <v>3231</v>
      </c>
      <c r="C4725" t="s">
        <v>17611</v>
      </c>
      <c r="D4725" s="1">
        <v>43455.276388888888</v>
      </c>
      <c r="E4725" t="s">
        <v>3233</v>
      </c>
      <c r="F4725" t="s">
        <v>15654</v>
      </c>
      <c r="G4725" t="s">
        <v>20</v>
      </c>
      <c r="H4725" t="b">
        <v>1</v>
      </c>
      <c r="I4725">
        <v>9</v>
      </c>
      <c r="K4725" t="s">
        <v>1064</v>
      </c>
      <c r="L4725" s="2" t="s">
        <v>3234</v>
      </c>
      <c r="M4725">
        <v>576</v>
      </c>
      <c r="N4725">
        <v>1633</v>
      </c>
      <c r="O4725" t="s">
        <v>15638</v>
      </c>
      <c r="P4725">
        <v>0.12</v>
      </c>
    </row>
    <row r="4726" spans="1:16" ht="15" customHeight="1" x14ac:dyDescent="0.25">
      <c r="A4726">
        <v>4725</v>
      </c>
      <c r="B4726" t="s">
        <v>17612</v>
      </c>
      <c r="C4726" t="s">
        <v>17613</v>
      </c>
      <c r="D4726" s="1">
        <v>43455.275694444441</v>
      </c>
      <c r="E4726" t="s">
        <v>17614</v>
      </c>
      <c r="F4726" s="2" t="s">
        <v>16523</v>
      </c>
      <c r="G4726" t="s">
        <v>20</v>
      </c>
      <c r="H4726" t="b">
        <v>1</v>
      </c>
      <c r="I4726">
        <v>60</v>
      </c>
      <c r="K4726" t="s">
        <v>9640</v>
      </c>
      <c r="M4726">
        <v>20</v>
      </c>
      <c r="N4726">
        <v>36</v>
      </c>
      <c r="O4726" t="s">
        <v>15638</v>
      </c>
      <c r="P4726">
        <v>0.28368325700000002</v>
      </c>
    </row>
    <row r="4727" spans="1:16" ht="15" customHeight="1" x14ac:dyDescent="0.25">
      <c r="A4727">
        <v>4726</v>
      </c>
      <c r="B4727" t="s">
        <v>17615</v>
      </c>
      <c r="C4727" t="s">
        <v>17616</v>
      </c>
      <c r="D4727" s="1">
        <v>43455.275000000001</v>
      </c>
      <c r="E4727" t="s">
        <v>17617</v>
      </c>
      <c r="F4727" s="2" t="s">
        <v>16523</v>
      </c>
      <c r="G4727" t="s">
        <v>20</v>
      </c>
      <c r="H4727" t="b">
        <v>1</v>
      </c>
      <c r="I4727">
        <v>60</v>
      </c>
      <c r="M4727">
        <v>1</v>
      </c>
      <c r="N4727">
        <v>4</v>
      </c>
      <c r="O4727" t="s">
        <v>15638</v>
      </c>
      <c r="P4727">
        <v>0.28368325700000002</v>
      </c>
    </row>
    <row r="4728" spans="1:16" ht="15" customHeight="1" x14ac:dyDescent="0.25">
      <c r="A4728">
        <v>4727</v>
      </c>
      <c r="B4728" t="s">
        <v>17618</v>
      </c>
      <c r="C4728" t="s">
        <v>17619</v>
      </c>
      <c r="D4728" s="1">
        <v>43455.275000000001</v>
      </c>
      <c r="E4728" t="s">
        <v>17620</v>
      </c>
      <c r="F4728" s="2" t="s">
        <v>16523</v>
      </c>
      <c r="G4728" t="s">
        <v>562</v>
      </c>
      <c r="H4728" t="b">
        <v>1</v>
      </c>
      <c r="I4728">
        <v>60</v>
      </c>
      <c r="K4728" t="s">
        <v>830</v>
      </c>
      <c r="L4728" t="s">
        <v>17621</v>
      </c>
      <c r="M4728">
        <v>39</v>
      </c>
      <c r="N4728">
        <v>38</v>
      </c>
      <c r="O4728" t="s">
        <v>15638</v>
      </c>
      <c r="P4728">
        <v>0.28368325700000002</v>
      </c>
    </row>
    <row r="4729" spans="1:16" ht="15" customHeight="1" x14ac:dyDescent="0.25">
      <c r="A4729">
        <v>4728</v>
      </c>
      <c r="B4729" t="s">
        <v>17622</v>
      </c>
      <c r="C4729" t="s">
        <v>17623</v>
      </c>
      <c r="D4729" s="1">
        <v>43455.274305555555</v>
      </c>
      <c r="E4729" t="s">
        <v>17624</v>
      </c>
      <c r="F4729" s="2" t="s">
        <v>16523</v>
      </c>
      <c r="G4729" t="s">
        <v>562</v>
      </c>
      <c r="H4729" t="b">
        <v>1</v>
      </c>
      <c r="I4729">
        <v>60</v>
      </c>
      <c r="M4729">
        <v>2</v>
      </c>
      <c r="N4729">
        <v>21</v>
      </c>
      <c r="O4729" t="s">
        <v>15638</v>
      </c>
      <c r="P4729">
        <v>0.28368325700000002</v>
      </c>
    </row>
    <row r="4730" spans="1:16" ht="15" customHeight="1" x14ac:dyDescent="0.25">
      <c r="A4730">
        <v>4729</v>
      </c>
      <c r="B4730" t="s">
        <v>17625</v>
      </c>
      <c r="C4730" t="s">
        <v>17626</v>
      </c>
      <c r="D4730" s="1">
        <v>43455.272916666669</v>
      </c>
      <c r="E4730" t="s">
        <v>17627</v>
      </c>
      <c r="F4730" s="2" t="s">
        <v>16523</v>
      </c>
      <c r="G4730" t="s">
        <v>20</v>
      </c>
      <c r="H4730" t="b">
        <v>1</v>
      </c>
      <c r="I4730">
        <v>60</v>
      </c>
      <c r="M4730">
        <v>7</v>
      </c>
      <c r="N4730">
        <v>19</v>
      </c>
      <c r="O4730" t="s">
        <v>15638</v>
      </c>
      <c r="P4730">
        <v>0.28368325700000002</v>
      </c>
    </row>
    <row r="4731" spans="1:16" ht="15" customHeight="1" x14ac:dyDescent="0.25">
      <c r="A4731">
        <v>4730</v>
      </c>
      <c r="B4731" t="s">
        <v>17628</v>
      </c>
      <c r="C4731" t="s">
        <v>17629</v>
      </c>
      <c r="D4731" s="1">
        <v>43455.272222222222</v>
      </c>
      <c r="E4731" t="s">
        <v>17630</v>
      </c>
      <c r="F4731" s="2" t="s">
        <v>16523</v>
      </c>
      <c r="G4731" t="s">
        <v>20</v>
      </c>
      <c r="H4731" t="b">
        <v>1</v>
      </c>
      <c r="I4731">
        <v>60</v>
      </c>
      <c r="M4731">
        <v>1</v>
      </c>
      <c r="N4731">
        <v>1</v>
      </c>
      <c r="O4731" t="s">
        <v>15638</v>
      </c>
      <c r="P4731">
        <v>0.28368325700000002</v>
      </c>
    </row>
    <row r="4732" spans="1:16" ht="15" customHeight="1" x14ac:dyDescent="0.25">
      <c r="A4732">
        <v>4731</v>
      </c>
      <c r="B4732" t="s">
        <v>17631</v>
      </c>
      <c r="C4732" t="s">
        <v>17632</v>
      </c>
      <c r="D4732" s="1">
        <v>43455.270138888889</v>
      </c>
      <c r="E4732" t="s">
        <v>17633</v>
      </c>
      <c r="F4732" s="2" t="s">
        <v>16523</v>
      </c>
      <c r="G4732" t="s">
        <v>20</v>
      </c>
      <c r="H4732" t="b">
        <v>1</v>
      </c>
      <c r="I4732">
        <v>60</v>
      </c>
      <c r="K4732" t="s">
        <v>2045</v>
      </c>
      <c r="L4732" s="2" t="s">
        <v>17634</v>
      </c>
      <c r="M4732">
        <v>6</v>
      </c>
      <c r="N4732">
        <v>119</v>
      </c>
      <c r="O4732" t="s">
        <v>15638</v>
      </c>
      <c r="P4732">
        <v>0.28368325700000002</v>
      </c>
    </row>
    <row r="4733" spans="1:16" ht="15" customHeight="1" x14ac:dyDescent="0.25">
      <c r="A4733">
        <v>4732</v>
      </c>
      <c r="B4733" t="s">
        <v>17635</v>
      </c>
      <c r="C4733" t="s">
        <v>17636</v>
      </c>
      <c r="D4733" s="1">
        <v>43455.26666666667</v>
      </c>
      <c r="E4733" t="s">
        <v>17637</v>
      </c>
      <c r="F4733" t="s">
        <v>17638</v>
      </c>
      <c r="G4733" t="s">
        <v>62</v>
      </c>
      <c r="H4733" t="b">
        <v>0</v>
      </c>
      <c r="I4733">
        <v>0</v>
      </c>
      <c r="J4733" t="s">
        <v>17639</v>
      </c>
      <c r="K4733" t="s">
        <v>830</v>
      </c>
      <c r="L4733" t="s">
        <v>17640</v>
      </c>
      <c r="M4733">
        <v>47</v>
      </c>
      <c r="N4733">
        <v>281</v>
      </c>
      <c r="O4733" t="s">
        <v>15638</v>
      </c>
      <c r="P4733">
        <v>0.179805837</v>
      </c>
    </row>
    <row r="4734" spans="1:16" ht="15" customHeight="1" x14ac:dyDescent="0.25">
      <c r="A4734">
        <v>4733</v>
      </c>
      <c r="B4734" t="s">
        <v>17641</v>
      </c>
      <c r="C4734" t="s">
        <v>17642</v>
      </c>
      <c r="D4734" s="1">
        <v>43455.265972222223</v>
      </c>
      <c r="E4734" t="s">
        <v>17643</v>
      </c>
      <c r="F4734" t="s">
        <v>15641</v>
      </c>
      <c r="G4734" t="s">
        <v>62</v>
      </c>
      <c r="H4734" t="b">
        <v>1</v>
      </c>
      <c r="I4734">
        <v>59</v>
      </c>
      <c r="M4734">
        <v>20</v>
      </c>
      <c r="N4734">
        <v>29</v>
      </c>
      <c r="O4734" t="s">
        <v>15638</v>
      </c>
      <c r="P4734">
        <v>5.6853524000000003E-2</v>
      </c>
    </row>
    <row r="4735" spans="1:16" ht="15" customHeight="1" x14ac:dyDescent="0.25">
      <c r="A4735">
        <v>4734</v>
      </c>
      <c r="B4735" t="s">
        <v>17644</v>
      </c>
      <c r="C4735" t="s">
        <v>17645</v>
      </c>
      <c r="D4735" s="1">
        <v>43455.265277777777</v>
      </c>
      <c r="E4735" t="s">
        <v>17646</v>
      </c>
      <c r="F4735" s="2" t="s">
        <v>16523</v>
      </c>
      <c r="G4735" t="s">
        <v>20</v>
      </c>
      <c r="H4735" t="b">
        <v>1</v>
      </c>
      <c r="I4735">
        <v>60</v>
      </c>
      <c r="M4735">
        <v>3</v>
      </c>
      <c r="N4735">
        <v>13</v>
      </c>
      <c r="O4735" t="s">
        <v>15638</v>
      </c>
      <c r="P4735">
        <v>0.28368325700000002</v>
      </c>
    </row>
    <row r="4736" spans="1:16" ht="15" customHeight="1" x14ac:dyDescent="0.25">
      <c r="A4736">
        <v>4735</v>
      </c>
      <c r="B4736" t="s">
        <v>17647</v>
      </c>
      <c r="C4736" t="s">
        <v>17648</v>
      </c>
      <c r="D4736" s="1">
        <v>43455.26458333333</v>
      </c>
      <c r="E4736" t="s">
        <v>17649</v>
      </c>
      <c r="F4736" s="2" t="s">
        <v>16523</v>
      </c>
      <c r="G4736" t="s">
        <v>20</v>
      </c>
      <c r="H4736" t="b">
        <v>1</v>
      </c>
      <c r="I4736">
        <v>60</v>
      </c>
      <c r="M4736">
        <v>1</v>
      </c>
      <c r="N4736">
        <v>1</v>
      </c>
      <c r="O4736" t="s">
        <v>15638</v>
      </c>
      <c r="P4736">
        <v>0.28368325700000002</v>
      </c>
    </row>
    <row r="4737" spans="1:16" ht="15" customHeight="1" x14ac:dyDescent="0.25">
      <c r="A4737">
        <v>4736</v>
      </c>
      <c r="B4737" t="s">
        <v>17650</v>
      </c>
      <c r="C4737" t="s">
        <v>17651</v>
      </c>
      <c r="D4737" s="1">
        <v>43455.259027777778</v>
      </c>
      <c r="E4737" t="s">
        <v>17652</v>
      </c>
      <c r="F4737" t="s">
        <v>17653</v>
      </c>
      <c r="G4737" t="s">
        <v>62</v>
      </c>
      <c r="H4737" t="b">
        <v>1</v>
      </c>
      <c r="I4737">
        <v>151</v>
      </c>
      <c r="M4737">
        <v>321</v>
      </c>
      <c r="N4737">
        <v>44</v>
      </c>
      <c r="O4737" t="s">
        <v>15638</v>
      </c>
      <c r="P4737">
        <v>1.2500000000000001E-2</v>
      </c>
    </row>
    <row r="4738" spans="1:16" ht="15" customHeight="1" x14ac:dyDescent="0.25">
      <c r="A4738">
        <v>4737</v>
      </c>
      <c r="B4738" t="s">
        <v>17650</v>
      </c>
      <c r="C4738" t="s">
        <v>17654</v>
      </c>
      <c r="D4738" s="1">
        <v>43455.261111111111</v>
      </c>
      <c r="E4738" t="s">
        <v>17652</v>
      </c>
      <c r="F4738" t="s">
        <v>17655</v>
      </c>
      <c r="G4738" t="s">
        <v>62</v>
      </c>
      <c r="H4738" t="b">
        <v>1</v>
      </c>
      <c r="I4738">
        <v>21</v>
      </c>
      <c r="M4738">
        <v>321</v>
      </c>
      <c r="N4738">
        <v>44</v>
      </c>
      <c r="O4738" t="s">
        <v>15638</v>
      </c>
      <c r="P4738">
        <v>2.2116292999999999E-2</v>
      </c>
    </row>
    <row r="4739" spans="1:16" ht="15" customHeight="1" x14ac:dyDescent="0.25">
      <c r="A4739">
        <v>4738</v>
      </c>
      <c r="B4739" t="s">
        <v>17656</v>
      </c>
      <c r="C4739" t="s">
        <v>17657</v>
      </c>
      <c r="D4739" s="1">
        <v>43455.256944444445</v>
      </c>
      <c r="E4739" t="s">
        <v>17658</v>
      </c>
      <c r="F4739" s="2" t="s">
        <v>16523</v>
      </c>
      <c r="G4739" t="s">
        <v>20</v>
      </c>
      <c r="H4739" t="b">
        <v>1</v>
      </c>
      <c r="I4739">
        <v>60</v>
      </c>
      <c r="K4739" t="s">
        <v>17659</v>
      </c>
      <c r="L4739" s="2" t="s">
        <v>17660</v>
      </c>
      <c r="M4739">
        <v>2</v>
      </c>
      <c r="N4739">
        <v>9</v>
      </c>
      <c r="O4739" t="s">
        <v>15638</v>
      </c>
      <c r="P4739">
        <v>0.28368325700000002</v>
      </c>
    </row>
    <row r="4740" spans="1:16" ht="15" customHeight="1" x14ac:dyDescent="0.25">
      <c r="A4740">
        <v>4739</v>
      </c>
      <c r="B4740" t="s">
        <v>17661</v>
      </c>
      <c r="C4740" t="s">
        <v>17662</v>
      </c>
      <c r="D4740" s="1">
        <v>43455.25277777778</v>
      </c>
      <c r="E4740" t="s">
        <v>17663</v>
      </c>
      <c r="F4740" s="2" t="s">
        <v>16523</v>
      </c>
      <c r="G4740" t="s">
        <v>20</v>
      </c>
      <c r="H4740" t="b">
        <v>1</v>
      </c>
      <c r="I4740">
        <v>60</v>
      </c>
      <c r="K4740" t="s">
        <v>22</v>
      </c>
      <c r="L4740" t="s">
        <v>17664</v>
      </c>
      <c r="M4740">
        <v>17</v>
      </c>
      <c r="N4740">
        <v>87</v>
      </c>
      <c r="O4740" t="s">
        <v>15638</v>
      </c>
      <c r="P4740">
        <v>0.28368325700000002</v>
      </c>
    </row>
    <row r="4741" spans="1:16" ht="15" customHeight="1" x14ac:dyDescent="0.25">
      <c r="A4741">
        <v>4740</v>
      </c>
      <c r="B4741" t="s">
        <v>17665</v>
      </c>
      <c r="C4741" t="s">
        <v>17666</v>
      </c>
      <c r="D4741" s="1">
        <v>43455.251388888886</v>
      </c>
      <c r="E4741" t="s">
        <v>17667</v>
      </c>
      <c r="F4741" s="2" t="s">
        <v>16523</v>
      </c>
      <c r="G4741" t="s">
        <v>20</v>
      </c>
      <c r="H4741" t="b">
        <v>1</v>
      </c>
      <c r="I4741">
        <v>60</v>
      </c>
      <c r="M4741">
        <v>1</v>
      </c>
      <c r="N4741">
        <v>1</v>
      </c>
      <c r="O4741" t="s">
        <v>15638</v>
      </c>
      <c r="P4741">
        <v>0.28368325700000002</v>
      </c>
    </row>
    <row r="4742" spans="1:16" ht="15" customHeight="1" x14ac:dyDescent="0.25">
      <c r="A4742">
        <v>4741</v>
      </c>
      <c r="B4742" t="s">
        <v>17668</v>
      </c>
      <c r="C4742" t="s">
        <v>17669</v>
      </c>
      <c r="D4742" s="1">
        <v>43455.250694444447</v>
      </c>
      <c r="E4742" t="s">
        <v>17670</v>
      </c>
      <c r="F4742" s="2" t="s">
        <v>16523</v>
      </c>
      <c r="G4742" t="s">
        <v>20</v>
      </c>
      <c r="H4742" t="b">
        <v>1</v>
      </c>
      <c r="I4742">
        <v>60</v>
      </c>
      <c r="K4742" t="s">
        <v>830</v>
      </c>
      <c r="L4742" s="2" t="s">
        <v>17671</v>
      </c>
      <c r="M4742">
        <v>3</v>
      </c>
      <c r="N4742">
        <v>29</v>
      </c>
      <c r="O4742" t="s">
        <v>15638</v>
      </c>
      <c r="P4742">
        <v>0.28368325700000002</v>
      </c>
    </row>
    <row r="4743" spans="1:16" ht="15" customHeight="1" x14ac:dyDescent="0.25">
      <c r="A4743">
        <v>4742</v>
      </c>
      <c r="B4743" t="s">
        <v>11642</v>
      </c>
      <c r="C4743" t="s">
        <v>17672</v>
      </c>
      <c r="D4743" s="1">
        <v>43455.25</v>
      </c>
      <c r="E4743" t="s">
        <v>11644</v>
      </c>
      <c r="F4743" t="s">
        <v>2362</v>
      </c>
      <c r="G4743" t="s">
        <v>62</v>
      </c>
      <c r="H4743" t="b">
        <v>1</v>
      </c>
      <c r="I4743">
        <v>92</v>
      </c>
      <c r="J4743" t="s">
        <v>2363</v>
      </c>
      <c r="K4743" t="s">
        <v>11645</v>
      </c>
      <c r="L4743" t="s">
        <v>2373</v>
      </c>
      <c r="M4743">
        <v>63</v>
      </c>
      <c r="N4743">
        <v>101</v>
      </c>
      <c r="O4743" t="s">
        <v>15638</v>
      </c>
      <c r="P4743">
        <v>0.37123106</v>
      </c>
    </row>
    <row r="4744" spans="1:16" ht="15" customHeight="1" x14ac:dyDescent="0.25">
      <c r="A4744">
        <v>4743</v>
      </c>
      <c r="B4744" t="s">
        <v>11642</v>
      </c>
      <c r="C4744" t="s">
        <v>17673</v>
      </c>
      <c r="D4744" s="1">
        <v>43455.220833333333</v>
      </c>
      <c r="E4744" t="s">
        <v>11644</v>
      </c>
      <c r="F4744" t="s">
        <v>15825</v>
      </c>
      <c r="G4744" t="s">
        <v>62</v>
      </c>
      <c r="H4744" t="b">
        <v>1</v>
      </c>
      <c r="I4744">
        <v>56</v>
      </c>
      <c r="K4744" t="s">
        <v>11645</v>
      </c>
      <c r="L4744" t="s">
        <v>2373</v>
      </c>
      <c r="M4744">
        <v>63</v>
      </c>
      <c r="N4744">
        <v>101</v>
      </c>
      <c r="O4744" t="s">
        <v>15638</v>
      </c>
      <c r="P4744">
        <v>0.178016333</v>
      </c>
    </row>
    <row r="4745" spans="1:16" ht="15" customHeight="1" x14ac:dyDescent="0.25">
      <c r="A4745">
        <v>4744</v>
      </c>
      <c r="B4745" t="s">
        <v>11642</v>
      </c>
      <c r="C4745" t="s">
        <v>17674</v>
      </c>
      <c r="D4745" s="1">
        <v>43455.218055555553</v>
      </c>
      <c r="E4745" t="s">
        <v>11644</v>
      </c>
      <c r="F4745" t="s">
        <v>15641</v>
      </c>
      <c r="G4745" t="s">
        <v>62</v>
      </c>
      <c r="H4745" t="b">
        <v>1</v>
      </c>
      <c r="I4745">
        <v>59</v>
      </c>
      <c r="K4745" t="s">
        <v>11645</v>
      </c>
      <c r="L4745" t="s">
        <v>2373</v>
      </c>
      <c r="M4745">
        <v>63</v>
      </c>
      <c r="N4745">
        <v>101</v>
      </c>
      <c r="O4745" t="s">
        <v>15638</v>
      </c>
      <c r="P4745">
        <v>5.6853524000000003E-2</v>
      </c>
    </row>
    <row r="4746" spans="1:16" ht="15" customHeight="1" x14ac:dyDescent="0.25">
      <c r="A4746">
        <v>4745</v>
      </c>
      <c r="B4746" t="s">
        <v>11642</v>
      </c>
      <c r="C4746" t="s">
        <v>17675</v>
      </c>
      <c r="D4746" s="1">
        <v>43455.245833333334</v>
      </c>
      <c r="E4746" t="s">
        <v>11644</v>
      </c>
      <c r="F4746" t="s">
        <v>17676</v>
      </c>
      <c r="G4746" t="s">
        <v>62</v>
      </c>
      <c r="H4746" t="b">
        <v>1</v>
      </c>
      <c r="I4746">
        <v>134</v>
      </c>
      <c r="K4746" t="s">
        <v>11645</v>
      </c>
      <c r="L4746" t="s">
        <v>2373</v>
      </c>
      <c r="M4746">
        <v>63</v>
      </c>
      <c r="N4746">
        <v>101</v>
      </c>
      <c r="O4746" t="s">
        <v>15638</v>
      </c>
      <c r="P4746">
        <v>-2.2052130000000001E-3</v>
      </c>
    </row>
    <row r="4747" spans="1:16" ht="15" customHeight="1" x14ac:dyDescent="0.25">
      <c r="A4747">
        <v>4746</v>
      </c>
      <c r="B4747" t="s">
        <v>11642</v>
      </c>
      <c r="C4747" t="s">
        <v>17677</v>
      </c>
      <c r="D4747" s="1">
        <v>43455.245833333334</v>
      </c>
      <c r="E4747" t="s">
        <v>11644</v>
      </c>
      <c r="F4747" t="s">
        <v>17678</v>
      </c>
      <c r="G4747" t="s">
        <v>62</v>
      </c>
      <c r="H4747" t="b">
        <v>1</v>
      </c>
      <c r="I4747">
        <v>149</v>
      </c>
      <c r="K4747" t="s">
        <v>11645</v>
      </c>
      <c r="L4747" t="s">
        <v>2373</v>
      </c>
      <c r="M4747">
        <v>63</v>
      </c>
      <c r="N4747">
        <v>101</v>
      </c>
      <c r="O4747" t="s">
        <v>15638</v>
      </c>
      <c r="P4747">
        <v>0.14577379700000001</v>
      </c>
    </row>
    <row r="4748" spans="1:16" ht="15" customHeight="1" x14ac:dyDescent="0.25">
      <c r="A4748">
        <v>4747</v>
      </c>
      <c r="B4748" t="s">
        <v>17679</v>
      </c>
      <c r="C4748" t="s">
        <v>17680</v>
      </c>
      <c r="D4748" s="1">
        <v>43455.25</v>
      </c>
      <c r="E4748" t="s">
        <v>17681</v>
      </c>
      <c r="F4748" s="2" t="s">
        <v>16824</v>
      </c>
      <c r="G4748" t="s">
        <v>17682</v>
      </c>
      <c r="H4748" t="b">
        <v>1</v>
      </c>
      <c r="I4748">
        <v>2</v>
      </c>
      <c r="J4748" t="s">
        <v>16825</v>
      </c>
      <c r="K4748" t="s">
        <v>17683</v>
      </c>
      <c r="L4748" t="s">
        <v>17684</v>
      </c>
      <c r="M4748">
        <v>420</v>
      </c>
      <c r="N4748">
        <v>111</v>
      </c>
      <c r="O4748" t="s">
        <v>15638</v>
      </c>
      <c r="P4748">
        <v>0.17723725200000001</v>
      </c>
    </row>
    <row r="4749" spans="1:16" ht="15" customHeight="1" x14ac:dyDescent="0.25">
      <c r="A4749">
        <v>4748</v>
      </c>
      <c r="B4749" t="s">
        <v>17685</v>
      </c>
      <c r="C4749" t="s">
        <v>17686</v>
      </c>
      <c r="D4749" s="1">
        <v>43455.248611111114</v>
      </c>
      <c r="E4749" t="s">
        <v>17687</v>
      </c>
      <c r="F4749" s="2" t="s">
        <v>16523</v>
      </c>
      <c r="G4749" t="s">
        <v>562</v>
      </c>
      <c r="H4749" t="b">
        <v>1</v>
      </c>
      <c r="I4749">
        <v>60</v>
      </c>
      <c r="M4749">
        <v>3</v>
      </c>
      <c r="N4749">
        <v>14</v>
      </c>
      <c r="O4749" t="s">
        <v>15638</v>
      </c>
      <c r="P4749">
        <v>0.28368325700000002</v>
      </c>
    </row>
    <row r="4750" spans="1:16" ht="15" customHeight="1" x14ac:dyDescent="0.25">
      <c r="A4750">
        <v>4749</v>
      </c>
      <c r="B4750" t="s">
        <v>17685</v>
      </c>
      <c r="C4750" t="s">
        <v>17688</v>
      </c>
      <c r="D4750" s="1">
        <v>43454.697916666664</v>
      </c>
      <c r="E4750" t="s">
        <v>17687</v>
      </c>
      <c r="F4750" s="2" t="s">
        <v>16521</v>
      </c>
      <c r="G4750" t="s">
        <v>562</v>
      </c>
      <c r="H4750" t="b">
        <v>1</v>
      </c>
      <c r="I4750">
        <v>64</v>
      </c>
      <c r="M4750">
        <v>3</v>
      </c>
      <c r="N4750">
        <v>14</v>
      </c>
      <c r="O4750" t="s">
        <v>15638</v>
      </c>
      <c r="P4750">
        <v>0.15158476600000001</v>
      </c>
    </row>
    <row r="4751" spans="1:16" ht="15" customHeight="1" x14ac:dyDescent="0.25">
      <c r="A4751">
        <v>4750</v>
      </c>
      <c r="B4751" t="s">
        <v>17689</v>
      </c>
      <c r="C4751" t="s">
        <v>17690</v>
      </c>
      <c r="D4751" s="1">
        <v>43455.248611111114</v>
      </c>
      <c r="E4751" t="s">
        <v>17691</v>
      </c>
      <c r="F4751" s="2" t="s">
        <v>16523</v>
      </c>
      <c r="G4751" t="s">
        <v>20</v>
      </c>
      <c r="H4751" t="b">
        <v>1</v>
      </c>
      <c r="I4751">
        <v>60</v>
      </c>
      <c r="K4751" t="s">
        <v>830</v>
      </c>
      <c r="L4751" t="s">
        <v>17692</v>
      </c>
      <c r="M4751">
        <v>31</v>
      </c>
      <c r="N4751">
        <v>192</v>
      </c>
      <c r="O4751" t="s">
        <v>15638</v>
      </c>
      <c r="P4751">
        <v>0.28368325700000002</v>
      </c>
    </row>
    <row r="4752" spans="1:16" ht="15" customHeight="1" x14ac:dyDescent="0.25">
      <c r="A4752">
        <v>4751</v>
      </c>
      <c r="B4752" t="s">
        <v>17693</v>
      </c>
      <c r="C4752" t="s">
        <v>17694</v>
      </c>
      <c r="D4752" s="1">
        <v>43455.24722222222</v>
      </c>
      <c r="E4752" t="s">
        <v>17695</v>
      </c>
      <c r="F4752" s="2" t="s">
        <v>16523</v>
      </c>
      <c r="G4752" t="s">
        <v>562</v>
      </c>
      <c r="H4752" t="b">
        <v>1</v>
      </c>
      <c r="I4752">
        <v>60</v>
      </c>
      <c r="M4752">
        <v>1</v>
      </c>
      <c r="N4752">
        <v>4</v>
      </c>
      <c r="O4752" t="s">
        <v>15638</v>
      </c>
      <c r="P4752">
        <v>0.28368325700000002</v>
      </c>
    </row>
    <row r="4753" spans="1:16" ht="15" customHeight="1" x14ac:dyDescent="0.25">
      <c r="A4753">
        <v>4752</v>
      </c>
      <c r="B4753" t="s">
        <v>17696</v>
      </c>
      <c r="C4753" t="s">
        <v>17697</v>
      </c>
      <c r="D4753" s="1">
        <v>43455.245833333334</v>
      </c>
      <c r="E4753" t="s">
        <v>17698</v>
      </c>
      <c r="F4753" s="2" t="s">
        <v>17699</v>
      </c>
      <c r="G4753" t="s">
        <v>54</v>
      </c>
      <c r="H4753" t="b">
        <v>0</v>
      </c>
      <c r="I4753">
        <v>0</v>
      </c>
      <c r="J4753" t="s">
        <v>17700</v>
      </c>
      <c r="K4753" t="s">
        <v>17701</v>
      </c>
      <c r="L4753" t="s">
        <v>17702</v>
      </c>
      <c r="M4753">
        <v>329</v>
      </c>
      <c r="N4753">
        <v>38</v>
      </c>
      <c r="O4753" t="s">
        <v>15638</v>
      </c>
      <c r="P4753">
        <v>0</v>
      </c>
    </row>
    <row r="4754" spans="1:16" ht="15" customHeight="1" x14ac:dyDescent="0.25">
      <c r="A4754">
        <v>4753</v>
      </c>
      <c r="B4754" t="s">
        <v>17703</v>
      </c>
      <c r="C4754" t="s">
        <v>17704</v>
      </c>
      <c r="D4754" s="1">
        <v>43455.245833333334</v>
      </c>
      <c r="E4754" t="s">
        <v>17705</v>
      </c>
      <c r="F4754" s="2" t="s">
        <v>15891</v>
      </c>
      <c r="G4754" t="s">
        <v>20</v>
      </c>
      <c r="H4754" t="b">
        <v>1</v>
      </c>
      <c r="I4754">
        <v>107</v>
      </c>
      <c r="K4754" t="s">
        <v>17706</v>
      </c>
      <c r="L4754" t="s">
        <v>17707</v>
      </c>
      <c r="M4754">
        <v>1182</v>
      </c>
      <c r="N4754">
        <v>1843</v>
      </c>
      <c r="O4754" t="s">
        <v>15638</v>
      </c>
      <c r="P4754">
        <v>-5.107505E-3</v>
      </c>
    </row>
    <row r="4755" spans="1:16" ht="15" customHeight="1" x14ac:dyDescent="0.25">
      <c r="A4755">
        <v>4754</v>
      </c>
      <c r="B4755" t="s">
        <v>17708</v>
      </c>
      <c r="C4755" t="s">
        <v>17709</v>
      </c>
      <c r="D4755" s="1">
        <v>43455.243055555555</v>
      </c>
      <c r="E4755" t="s">
        <v>17710</v>
      </c>
      <c r="F4755" t="s">
        <v>17711</v>
      </c>
      <c r="G4755" t="s">
        <v>99</v>
      </c>
      <c r="H4755" t="b">
        <v>0</v>
      </c>
      <c r="I4755">
        <v>0</v>
      </c>
      <c r="J4755" t="s">
        <v>17712</v>
      </c>
      <c r="K4755" t="s">
        <v>72</v>
      </c>
      <c r="L4755" t="s">
        <v>17713</v>
      </c>
      <c r="M4755">
        <v>68</v>
      </c>
      <c r="N4755">
        <v>77</v>
      </c>
      <c r="O4755" t="s">
        <v>15638</v>
      </c>
      <c r="P4755">
        <v>-4.3810380000000003E-3</v>
      </c>
    </row>
    <row r="4756" spans="1:16" ht="15" customHeight="1" x14ac:dyDescent="0.25">
      <c r="A4756">
        <v>4755</v>
      </c>
      <c r="B4756" t="s">
        <v>17714</v>
      </c>
      <c r="C4756" t="s">
        <v>17715</v>
      </c>
      <c r="D4756" s="1">
        <v>43455.241666666669</v>
      </c>
      <c r="E4756" t="s">
        <v>17716</v>
      </c>
      <c r="F4756" t="s">
        <v>16580</v>
      </c>
      <c r="G4756" t="s">
        <v>20</v>
      </c>
      <c r="H4756" t="b">
        <v>1</v>
      </c>
      <c r="I4756">
        <v>62</v>
      </c>
      <c r="J4756" t="s">
        <v>16581</v>
      </c>
      <c r="K4756" t="s">
        <v>10898</v>
      </c>
      <c r="L4756" t="s">
        <v>17717</v>
      </c>
      <c r="M4756">
        <v>115</v>
      </c>
      <c r="N4756">
        <v>760</v>
      </c>
      <c r="O4756" t="s">
        <v>15638</v>
      </c>
      <c r="P4756">
        <v>0</v>
      </c>
    </row>
    <row r="4757" spans="1:16" ht="15" customHeight="1" x14ac:dyDescent="0.25">
      <c r="A4757">
        <v>4756</v>
      </c>
      <c r="B4757" t="s">
        <v>17718</v>
      </c>
      <c r="C4757" t="s">
        <v>17719</v>
      </c>
      <c r="D4757" s="1">
        <v>43455.239583333336</v>
      </c>
      <c r="E4757" t="s">
        <v>17720</v>
      </c>
      <c r="F4757" s="2" t="s">
        <v>16523</v>
      </c>
      <c r="G4757" t="s">
        <v>20</v>
      </c>
      <c r="H4757" t="b">
        <v>1</v>
      </c>
      <c r="I4757">
        <v>60</v>
      </c>
      <c r="M4757">
        <v>0</v>
      </c>
      <c r="N4757">
        <v>7</v>
      </c>
      <c r="O4757" t="s">
        <v>15638</v>
      </c>
      <c r="P4757">
        <v>0.28368325700000002</v>
      </c>
    </row>
    <row r="4758" spans="1:16" ht="15" customHeight="1" x14ac:dyDescent="0.25">
      <c r="A4758">
        <v>4757</v>
      </c>
      <c r="B4758" t="s">
        <v>17721</v>
      </c>
      <c r="C4758" t="s">
        <v>17722</v>
      </c>
      <c r="D4758" s="1">
        <v>43455.238194444442</v>
      </c>
      <c r="E4758" t="s">
        <v>17723</v>
      </c>
      <c r="F4758" s="2" t="s">
        <v>16523</v>
      </c>
      <c r="G4758" t="s">
        <v>20</v>
      </c>
      <c r="H4758" t="b">
        <v>1</v>
      </c>
      <c r="I4758">
        <v>60</v>
      </c>
      <c r="L4758" s="2" t="s">
        <v>17724</v>
      </c>
      <c r="M4758">
        <v>10</v>
      </c>
      <c r="N4758">
        <v>66</v>
      </c>
      <c r="O4758" t="s">
        <v>15638</v>
      </c>
      <c r="P4758">
        <v>0.28368325700000002</v>
      </c>
    </row>
    <row r="4759" spans="1:16" ht="15" customHeight="1" x14ac:dyDescent="0.25">
      <c r="A4759">
        <v>4758</v>
      </c>
      <c r="B4759" t="s">
        <v>17725</v>
      </c>
      <c r="C4759" t="s">
        <v>17726</v>
      </c>
      <c r="D4759" s="1">
        <v>43455.237500000003</v>
      </c>
      <c r="E4759" t="s">
        <v>17727</v>
      </c>
      <c r="F4759" s="2" t="s">
        <v>16523</v>
      </c>
      <c r="G4759" t="s">
        <v>20</v>
      </c>
      <c r="H4759" t="b">
        <v>1</v>
      </c>
      <c r="I4759">
        <v>60</v>
      </c>
      <c r="M4759">
        <v>0</v>
      </c>
      <c r="N4759">
        <v>0</v>
      </c>
      <c r="O4759" t="s">
        <v>15638</v>
      </c>
      <c r="P4759">
        <v>0.28368325700000002</v>
      </c>
    </row>
    <row r="4760" spans="1:16" ht="15" customHeight="1" x14ac:dyDescent="0.25">
      <c r="A4760">
        <v>4759</v>
      </c>
      <c r="B4760" t="s">
        <v>17728</v>
      </c>
      <c r="C4760" t="s">
        <v>17729</v>
      </c>
      <c r="D4760" s="1">
        <v>43455.237500000003</v>
      </c>
      <c r="E4760" t="s">
        <v>17730</v>
      </c>
      <c r="F4760" s="2" t="s">
        <v>16523</v>
      </c>
      <c r="G4760" t="s">
        <v>20</v>
      </c>
      <c r="H4760" t="b">
        <v>1</v>
      </c>
      <c r="I4760">
        <v>60</v>
      </c>
      <c r="M4760">
        <v>2</v>
      </c>
      <c r="N4760">
        <v>24</v>
      </c>
      <c r="O4760" t="s">
        <v>15638</v>
      </c>
      <c r="P4760">
        <v>0.28368325700000002</v>
      </c>
    </row>
    <row r="4761" spans="1:16" ht="15" customHeight="1" x14ac:dyDescent="0.25">
      <c r="A4761">
        <v>4760</v>
      </c>
      <c r="B4761" t="s">
        <v>6724</v>
      </c>
      <c r="C4761" t="s">
        <v>17731</v>
      </c>
      <c r="D4761" s="1">
        <v>43455.23541666667</v>
      </c>
      <c r="E4761" t="s">
        <v>6726</v>
      </c>
      <c r="F4761" s="2" t="s">
        <v>15891</v>
      </c>
      <c r="G4761" t="s">
        <v>20</v>
      </c>
      <c r="H4761" t="b">
        <v>1</v>
      </c>
      <c r="I4761">
        <v>107</v>
      </c>
      <c r="K4761" t="s">
        <v>6545</v>
      </c>
      <c r="L4761" s="2" t="s">
        <v>6727</v>
      </c>
      <c r="M4761">
        <v>601</v>
      </c>
      <c r="N4761">
        <v>1076</v>
      </c>
      <c r="O4761" t="s">
        <v>15638</v>
      </c>
      <c r="P4761">
        <v>-5.107505E-3</v>
      </c>
    </row>
    <row r="4762" spans="1:16" ht="15" customHeight="1" x14ac:dyDescent="0.25">
      <c r="A4762">
        <v>4761</v>
      </c>
      <c r="B4762" t="s">
        <v>17732</v>
      </c>
      <c r="C4762" t="s">
        <v>17733</v>
      </c>
      <c r="D4762" s="1">
        <v>43455.23541666667</v>
      </c>
      <c r="E4762" t="s">
        <v>17734</v>
      </c>
      <c r="F4762" s="2" t="s">
        <v>16523</v>
      </c>
      <c r="G4762" t="s">
        <v>20</v>
      </c>
      <c r="H4762" t="b">
        <v>1</v>
      </c>
      <c r="I4762">
        <v>60</v>
      </c>
      <c r="M4762">
        <v>6</v>
      </c>
      <c r="N4762">
        <v>29</v>
      </c>
      <c r="O4762" t="s">
        <v>15638</v>
      </c>
      <c r="P4762">
        <v>0.28368325700000002</v>
      </c>
    </row>
    <row r="4763" spans="1:16" ht="15" customHeight="1" x14ac:dyDescent="0.25">
      <c r="A4763">
        <v>4762</v>
      </c>
      <c r="B4763" t="s">
        <v>17735</v>
      </c>
      <c r="C4763" t="s">
        <v>17736</v>
      </c>
      <c r="D4763" s="1">
        <v>43455.23333333333</v>
      </c>
      <c r="E4763" t="s">
        <v>17737</v>
      </c>
      <c r="F4763" s="2" t="s">
        <v>16523</v>
      </c>
      <c r="G4763" t="s">
        <v>562</v>
      </c>
      <c r="H4763" t="b">
        <v>1</v>
      </c>
      <c r="I4763">
        <v>60</v>
      </c>
      <c r="M4763">
        <v>2</v>
      </c>
      <c r="N4763">
        <v>15</v>
      </c>
      <c r="O4763" t="s">
        <v>15638</v>
      </c>
      <c r="P4763">
        <v>0.28368325700000002</v>
      </c>
    </row>
    <row r="4764" spans="1:16" ht="15" customHeight="1" x14ac:dyDescent="0.25">
      <c r="A4764">
        <v>4763</v>
      </c>
      <c r="B4764" t="s">
        <v>17738</v>
      </c>
      <c r="C4764" t="s">
        <v>17739</v>
      </c>
      <c r="D4764" s="1">
        <v>43455.23333333333</v>
      </c>
      <c r="E4764" t="s">
        <v>17740</v>
      </c>
      <c r="F4764" t="s">
        <v>15641</v>
      </c>
      <c r="G4764" t="s">
        <v>562</v>
      </c>
      <c r="H4764" t="b">
        <v>1</v>
      </c>
      <c r="I4764">
        <v>59</v>
      </c>
      <c r="K4764" t="s">
        <v>2119</v>
      </c>
      <c r="L4764" t="s">
        <v>17741</v>
      </c>
      <c r="M4764">
        <v>100</v>
      </c>
      <c r="N4764">
        <v>81</v>
      </c>
      <c r="O4764" t="s">
        <v>15638</v>
      </c>
      <c r="P4764">
        <v>5.6853524000000003E-2</v>
      </c>
    </row>
    <row r="4765" spans="1:16" ht="15" customHeight="1" x14ac:dyDescent="0.25">
      <c r="A4765">
        <v>4764</v>
      </c>
      <c r="B4765" t="s">
        <v>17742</v>
      </c>
      <c r="C4765" t="s">
        <v>17743</v>
      </c>
      <c r="D4765" s="1">
        <v>43455.23333333333</v>
      </c>
      <c r="E4765" t="s">
        <v>17744</v>
      </c>
      <c r="F4765" s="2" t="s">
        <v>17745</v>
      </c>
      <c r="G4765" t="s">
        <v>62</v>
      </c>
      <c r="H4765" t="b">
        <v>1</v>
      </c>
      <c r="I4765">
        <v>36</v>
      </c>
      <c r="J4765" t="s">
        <v>17746</v>
      </c>
      <c r="M4765">
        <v>1</v>
      </c>
      <c r="N4765">
        <v>19</v>
      </c>
      <c r="O4765" t="s">
        <v>15638</v>
      </c>
      <c r="P4765">
        <v>0.19188064499999999</v>
      </c>
    </row>
    <row r="4766" spans="1:16" ht="15" customHeight="1" x14ac:dyDescent="0.25">
      <c r="A4766">
        <v>4765</v>
      </c>
      <c r="B4766" t="s">
        <v>3785</v>
      </c>
      <c r="C4766" t="s">
        <v>17747</v>
      </c>
      <c r="D4766" s="1">
        <v>43455.23333333333</v>
      </c>
      <c r="E4766" t="s">
        <v>3787</v>
      </c>
      <c r="F4766" t="s">
        <v>15641</v>
      </c>
      <c r="G4766" t="s">
        <v>562</v>
      </c>
      <c r="H4766" t="b">
        <v>1</v>
      </c>
      <c r="I4766">
        <v>59</v>
      </c>
      <c r="M4766">
        <v>3</v>
      </c>
      <c r="N4766">
        <v>17</v>
      </c>
      <c r="O4766" t="s">
        <v>15638</v>
      </c>
      <c r="P4766">
        <v>5.6853524000000003E-2</v>
      </c>
    </row>
    <row r="4767" spans="1:16" ht="15" customHeight="1" x14ac:dyDescent="0.25">
      <c r="A4767">
        <v>4766</v>
      </c>
      <c r="B4767" t="s">
        <v>17748</v>
      </c>
      <c r="C4767" t="s">
        <v>17749</v>
      </c>
      <c r="D4767" s="1">
        <v>43455.232638888891</v>
      </c>
      <c r="E4767" t="s">
        <v>17750</v>
      </c>
      <c r="F4767" s="2" t="s">
        <v>17751</v>
      </c>
      <c r="G4767" t="s">
        <v>20</v>
      </c>
      <c r="H4767" t="b">
        <v>0</v>
      </c>
      <c r="I4767">
        <v>0</v>
      </c>
      <c r="J4767" t="s">
        <v>15701</v>
      </c>
      <c r="K4767" t="s">
        <v>450</v>
      </c>
      <c r="L4767" t="s">
        <v>17752</v>
      </c>
      <c r="M4767">
        <v>60</v>
      </c>
      <c r="N4767">
        <v>497</v>
      </c>
      <c r="O4767" t="s">
        <v>15638</v>
      </c>
      <c r="P4767">
        <v>0.25410346900000003</v>
      </c>
    </row>
    <row r="4768" spans="1:16" ht="15" customHeight="1" x14ac:dyDescent="0.25">
      <c r="A4768">
        <v>4767</v>
      </c>
      <c r="B4768" t="s">
        <v>17753</v>
      </c>
      <c r="C4768" t="s">
        <v>17754</v>
      </c>
      <c r="D4768" s="1">
        <v>43455.231249999997</v>
      </c>
      <c r="E4768" t="s">
        <v>17755</v>
      </c>
      <c r="F4768" s="2" t="s">
        <v>16523</v>
      </c>
      <c r="G4768" t="s">
        <v>20</v>
      </c>
      <c r="H4768" t="b">
        <v>1</v>
      </c>
      <c r="I4768">
        <v>60</v>
      </c>
      <c r="M4768">
        <v>10</v>
      </c>
      <c r="N4768">
        <v>119</v>
      </c>
      <c r="O4768" t="s">
        <v>15638</v>
      </c>
      <c r="P4768">
        <v>0.28368325700000002</v>
      </c>
    </row>
    <row r="4769" spans="1:16" ht="15" customHeight="1" x14ac:dyDescent="0.25">
      <c r="A4769">
        <v>4768</v>
      </c>
      <c r="B4769" t="s">
        <v>17756</v>
      </c>
      <c r="C4769" t="s">
        <v>17757</v>
      </c>
      <c r="D4769" s="1">
        <v>43455.230555555558</v>
      </c>
      <c r="E4769" t="s">
        <v>17758</v>
      </c>
      <c r="F4769" t="s">
        <v>15641</v>
      </c>
      <c r="G4769" t="s">
        <v>62</v>
      </c>
      <c r="H4769" t="b">
        <v>1</v>
      </c>
      <c r="I4769">
        <v>59</v>
      </c>
      <c r="M4769">
        <v>3</v>
      </c>
      <c r="N4769">
        <v>9</v>
      </c>
      <c r="O4769" t="s">
        <v>15638</v>
      </c>
      <c r="P4769">
        <v>5.6853524000000003E-2</v>
      </c>
    </row>
    <row r="4770" spans="1:16" ht="15" customHeight="1" x14ac:dyDescent="0.25">
      <c r="A4770">
        <v>4769</v>
      </c>
      <c r="B4770" t="s">
        <v>17759</v>
      </c>
      <c r="C4770" t="s">
        <v>17760</v>
      </c>
      <c r="D4770" s="1">
        <v>43455.228472222225</v>
      </c>
      <c r="E4770" t="s">
        <v>17761</v>
      </c>
      <c r="F4770" t="s">
        <v>15641</v>
      </c>
      <c r="G4770" t="s">
        <v>20</v>
      </c>
      <c r="H4770" t="b">
        <v>1</v>
      </c>
      <c r="I4770">
        <v>59</v>
      </c>
      <c r="L4770" t="s">
        <v>17762</v>
      </c>
      <c r="M4770">
        <v>393</v>
      </c>
      <c r="N4770">
        <v>175</v>
      </c>
      <c r="O4770" t="s">
        <v>15638</v>
      </c>
      <c r="P4770">
        <v>5.6853524000000003E-2</v>
      </c>
    </row>
    <row r="4771" spans="1:16" ht="15" customHeight="1" x14ac:dyDescent="0.25">
      <c r="A4771">
        <v>4770</v>
      </c>
      <c r="B4771" t="s">
        <v>17763</v>
      </c>
      <c r="C4771" t="s">
        <v>17764</v>
      </c>
      <c r="D4771" s="1">
        <v>43455.226388888892</v>
      </c>
      <c r="E4771" t="s">
        <v>17765</v>
      </c>
      <c r="F4771" s="2" t="s">
        <v>16523</v>
      </c>
      <c r="G4771" t="s">
        <v>20</v>
      </c>
      <c r="H4771" t="b">
        <v>1</v>
      </c>
      <c r="I4771">
        <v>60</v>
      </c>
      <c r="K4771" t="s">
        <v>830</v>
      </c>
      <c r="L4771" s="2" t="s">
        <v>17766</v>
      </c>
      <c r="M4771">
        <v>3</v>
      </c>
      <c r="N4771">
        <v>10</v>
      </c>
      <c r="O4771" t="s">
        <v>15638</v>
      </c>
      <c r="P4771">
        <v>0.28368325700000002</v>
      </c>
    </row>
    <row r="4772" spans="1:16" ht="15" customHeight="1" x14ac:dyDescent="0.25">
      <c r="A4772">
        <v>4771</v>
      </c>
      <c r="B4772" t="s">
        <v>17767</v>
      </c>
      <c r="C4772" t="s">
        <v>17768</v>
      </c>
      <c r="D4772" s="1">
        <v>43455.223611111112</v>
      </c>
      <c r="E4772" t="s">
        <v>17769</v>
      </c>
      <c r="F4772" s="2" t="s">
        <v>16523</v>
      </c>
      <c r="G4772" t="s">
        <v>20</v>
      </c>
      <c r="H4772" t="b">
        <v>1</v>
      </c>
      <c r="I4772">
        <v>60</v>
      </c>
      <c r="M4772">
        <v>3</v>
      </c>
      <c r="N4772">
        <v>11</v>
      </c>
      <c r="O4772" t="s">
        <v>15638</v>
      </c>
      <c r="P4772">
        <v>0.28368325700000002</v>
      </c>
    </row>
    <row r="4773" spans="1:16" ht="15" customHeight="1" x14ac:dyDescent="0.25">
      <c r="A4773">
        <v>4772</v>
      </c>
      <c r="B4773" t="s">
        <v>17770</v>
      </c>
      <c r="C4773" t="s">
        <v>17771</v>
      </c>
      <c r="D4773" s="1">
        <v>43455.223611111112</v>
      </c>
      <c r="E4773" t="s">
        <v>17772</v>
      </c>
      <c r="F4773" s="2" t="s">
        <v>16523</v>
      </c>
      <c r="G4773" t="s">
        <v>20</v>
      </c>
      <c r="H4773" t="b">
        <v>1</v>
      </c>
      <c r="I4773">
        <v>60</v>
      </c>
      <c r="L4773" t="s">
        <v>17773</v>
      </c>
      <c r="M4773">
        <v>3</v>
      </c>
      <c r="N4773">
        <v>61</v>
      </c>
      <c r="O4773" t="s">
        <v>15638</v>
      </c>
      <c r="P4773">
        <v>0.28368325700000002</v>
      </c>
    </row>
    <row r="4774" spans="1:16" ht="15" customHeight="1" x14ac:dyDescent="0.25">
      <c r="A4774">
        <v>4773</v>
      </c>
      <c r="B4774" t="s">
        <v>17774</v>
      </c>
      <c r="C4774" t="s">
        <v>17775</v>
      </c>
      <c r="D4774" s="1">
        <v>43455.222916666666</v>
      </c>
      <c r="E4774" t="s">
        <v>17776</v>
      </c>
      <c r="F4774" s="2" t="s">
        <v>15891</v>
      </c>
      <c r="G4774" t="s">
        <v>20</v>
      </c>
      <c r="H4774" t="b">
        <v>1</v>
      </c>
      <c r="I4774">
        <v>107</v>
      </c>
      <c r="K4774" t="s">
        <v>8363</v>
      </c>
      <c r="L4774" s="2" t="s">
        <v>17777</v>
      </c>
      <c r="M4774">
        <v>1170</v>
      </c>
      <c r="N4774">
        <v>21</v>
      </c>
      <c r="O4774" t="s">
        <v>15638</v>
      </c>
      <c r="P4774">
        <v>-5.107505E-3</v>
      </c>
    </row>
    <row r="4775" spans="1:16" ht="15" customHeight="1" x14ac:dyDescent="0.25">
      <c r="A4775">
        <v>4774</v>
      </c>
      <c r="B4775" t="s">
        <v>17778</v>
      </c>
      <c r="C4775" t="s">
        <v>17779</v>
      </c>
      <c r="D4775" s="1">
        <v>43455.220833333333</v>
      </c>
      <c r="E4775" t="s">
        <v>17780</v>
      </c>
      <c r="F4775" s="2" t="s">
        <v>16523</v>
      </c>
      <c r="G4775" t="s">
        <v>20</v>
      </c>
      <c r="H4775" t="b">
        <v>1</v>
      </c>
      <c r="I4775">
        <v>60</v>
      </c>
      <c r="L4775" t="s">
        <v>17781</v>
      </c>
      <c r="M4775">
        <v>91</v>
      </c>
      <c r="N4775">
        <v>92</v>
      </c>
      <c r="O4775" t="s">
        <v>15638</v>
      </c>
      <c r="P4775">
        <v>0.28368325700000002</v>
      </c>
    </row>
    <row r="4776" spans="1:16" ht="15" customHeight="1" x14ac:dyDescent="0.25">
      <c r="A4776">
        <v>4775</v>
      </c>
      <c r="B4776" t="s">
        <v>17782</v>
      </c>
      <c r="C4776" t="s">
        <v>17783</v>
      </c>
      <c r="D4776" s="1">
        <v>43455.220833333333</v>
      </c>
      <c r="E4776" t="s">
        <v>17784</v>
      </c>
      <c r="F4776" s="2" t="s">
        <v>16523</v>
      </c>
      <c r="G4776" t="s">
        <v>20</v>
      </c>
      <c r="H4776" t="b">
        <v>1</v>
      </c>
      <c r="I4776">
        <v>60</v>
      </c>
      <c r="L4776" t="s">
        <v>17785</v>
      </c>
      <c r="M4776">
        <v>21</v>
      </c>
      <c r="N4776">
        <v>45</v>
      </c>
      <c r="O4776" t="s">
        <v>15638</v>
      </c>
      <c r="P4776">
        <v>0.28368325700000002</v>
      </c>
    </row>
    <row r="4777" spans="1:16" ht="15" customHeight="1" x14ac:dyDescent="0.25">
      <c r="A4777">
        <v>4776</v>
      </c>
      <c r="B4777" t="s">
        <v>17786</v>
      </c>
      <c r="C4777" t="s">
        <v>17787</v>
      </c>
      <c r="D4777" s="1">
        <v>43455.219444444447</v>
      </c>
      <c r="E4777" t="s">
        <v>17788</v>
      </c>
      <c r="F4777" s="2" t="s">
        <v>16523</v>
      </c>
      <c r="G4777" t="s">
        <v>20</v>
      </c>
      <c r="H4777" t="b">
        <v>1</v>
      </c>
      <c r="I4777">
        <v>60</v>
      </c>
      <c r="M4777">
        <v>12</v>
      </c>
      <c r="N4777">
        <v>31</v>
      </c>
      <c r="O4777" t="s">
        <v>15638</v>
      </c>
      <c r="P4777">
        <v>0.28368325700000002</v>
      </c>
    </row>
    <row r="4778" spans="1:16" ht="15" customHeight="1" x14ac:dyDescent="0.25">
      <c r="A4778">
        <v>4777</v>
      </c>
      <c r="B4778" t="s">
        <v>17789</v>
      </c>
      <c r="C4778" t="s">
        <v>17790</v>
      </c>
      <c r="D4778" s="1">
        <v>43455.217361111114</v>
      </c>
      <c r="E4778" t="s">
        <v>17791</v>
      </c>
      <c r="F4778" t="s">
        <v>17792</v>
      </c>
      <c r="G4778" t="s">
        <v>99</v>
      </c>
      <c r="H4778" t="b">
        <v>0</v>
      </c>
      <c r="I4778">
        <v>0</v>
      </c>
      <c r="J4778" t="s">
        <v>17793</v>
      </c>
      <c r="K4778" t="s">
        <v>22</v>
      </c>
      <c r="L4778" t="s">
        <v>17794</v>
      </c>
      <c r="M4778">
        <v>273</v>
      </c>
      <c r="N4778">
        <v>118</v>
      </c>
      <c r="O4778" t="s">
        <v>15638</v>
      </c>
      <c r="P4778">
        <v>0.27847006600000002</v>
      </c>
    </row>
    <row r="4779" spans="1:16" ht="15" customHeight="1" x14ac:dyDescent="0.25">
      <c r="A4779">
        <v>4778</v>
      </c>
      <c r="B4779" t="s">
        <v>17795</v>
      </c>
      <c r="C4779" t="s">
        <v>17796</v>
      </c>
      <c r="D4779" s="1">
        <v>43455.21597222222</v>
      </c>
      <c r="E4779" t="s">
        <v>17797</v>
      </c>
      <c r="F4779" s="2" t="s">
        <v>16523</v>
      </c>
      <c r="G4779" t="s">
        <v>20</v>
      </c>
      <c r="H4779" t="b">
        <v>1</v>
      </c>
      <c r="I4779">
        <v>60</v>
      </c>
      <c r="M4779">
        <v>1</v>
      </c>
      <c r="N4779">
        <v>1</v>
      </c>
      <c r="O4779" t="s">
        <v>15638</v>
      </c>
      <c r="P4779">
        <v>0.28368325700000002</v>
      </c>
    </row>
    <row r="4780" spans="1:16" ht="15" customHeight="1" x14ac:dyDescent="0.25">
      <c r="A4780">
        <v>4779</v>
      </c>
      <c r="B4780" t="s">
        <v>17798</v>
      </c>
      <c r="C4780" t="s">
        <v>17799</v>
      </c>
      <c r="D4780" s="1">
        <v>43455.214583333334</v>
      </c>
      <c r="E4780" t="s">
        <v>17800</v>
      </c>
      <c r="F4780" s="2" t="s">
        <v>16523</v>
      </c>
      <c r="G4780" t="s">
        <v>20</v>
      </c>
      <c r="H4780" t="b">
        <v>1</v>
      </c>
      <c r="I4780">
        <v>60</v>
      </c>
      <c r="K4780" t="s">
        <v>830</v>
      </c>
      <c r="L4780" s="2" t="s">
        <v>17801</v>
      </c>
      <c r="M4780">
        <v>13</v>
      </c>
      <c r="N4780">
        <v>150</v>
      </c>
      <c r="O4780" t="s">
        <v>15638</v>
      </c>
      <c r="P4780">
        <v>0.28368325700000002</v>
      </c>
    </row>
    <row r="4781" spans="1:16" ht="15" customHeight="1" x14ac:dyDescent="0.25">
      <c r="A4781">
        <v>4780</v>
      </c>
      <c r="B4781" t="s">
        <v>17802</v>
      </c>
      <c r="C4781" t="s">
        <v>17803</v>
      </c>
      <c r="D4781" s="1">
        <v>43455.213888888888</v>
      </c>
      <c r="E4781" t="s">
        <v>17804</v>
      </c>
      <c r="F4781" s="2" t="s">
        <v>16523</v>
      </c>
      <c r="G4781" t="s">
        <v>20</v>
      </c>
      <c r="H4781" t="b">
        <v>1</v>
      </c>
      <c r="I4781">
        <v>60</v>
      </c>
      <c r="M4781">
        <v>7</v>
      </c>
      <c r="N4781">
        <v>2</v>
      </c>
      <c r="O4781" t="s">
        <v>15638</v>
      </c>
      <c r="P4781">
        <v>0.28368325700000002</v>
      </c>
    </row>
    <row r="4782" spans="1:16" ht="15" customHeight="1" x14ac:dyDescent="0.25">
      <c r="A4782">
        <v>4781</v>
      </c>
      <c r="B4782" t="s">
        <v>17805</v>
      </c>
      <c r="C4782" t="s">
        <v>17806</v>
      </c>
      <c r="D4782" s="1">
        <v>43455.209027777775</v>
      </c>
      <c r="E4782" t="s">
        <v>17807</v>
      </c>
      <c r="F4782" s="2" t="s">
        <v>15891</v>
      </c>
      <c r="G4782" t="s">
        <v>20</v>
      </c>
      <c r="H4782" t="b">
        <v>1</v>
      </c>
      <c r="I4782">
        <v>107</v>
      </c>
      <c r="K4782" t="s">
        <v>1064</v>
      </c>
      <c r="L4782" s="2" t="s">
        <v>17808</v>
      </c>
      <c r="M4782">
        <v>1392</v>
      </c>
      <c r="N4782">
        <v>4587</v>
      </c>
      <c r="O4782" t="s">
        <v>15638</v>
      </c>
      <c r="P4782">
        <v>-5.107505E-3</v>
      </c>
    </row>
    <row r="4783" spans="1:16" ht="15" customHeight="1" x14ac:dyDescent="0.25">
      <c r="A4783">
        <v>4782</v>
      </c>
      <c r="B4783" t="s">
        <v>17809</v>
      </c>
      <c r="C4783" t="s">
        <v>17810</v>
      </c>
      <c r="D4783" s="1">
        <v>43455.208333333336</v>
      </c>
      <c r="E4783" t="s">
        <v>17811</v>
      </c>
      <c r="F4783" s="2" t="s">
        <v>16523</v>
      </c>
      <c r="G4783" t="s">
        <v>20</v>
      </c>
      <c r="H4783" t="b">
        <v>1</v>
      </c>
      <c r="I4783">
        <v>60</v>
      </c>
      <c r="K4783" t="s">
        <v>830</v>
      </c>
      <c r="L4783" t="s">
        <v>17812</v>
      </c>
      <c r="M4783">
        <v>20</v>
      </c>
      <c r="N4783">
        <v>25</v>
      </c>
      <c r="O4783" t="s">
        <v>15638</v>
      </c>
      <c r="P4783">
        <v>0.28368325700000002</v>
      </c>
    </row>
    <row r="4784" spans="1:16" ht="15" customHeight="1" x14ac:dyDescent="0.25">
      <c r="A4784">
        <v>4783</v>
      </c>
      <c r="B4784" t="s">
        <v>17813</v>
      </c>
      <c r="C4784" t="s">
        <v>17814</v>
      </c>
      <c r="D4784" s="1">
        <v>43455.207638888889</v>
      </c>
      <c r="E4784" t="s">
        <v>17815</v>
      </c>
      <c r="F4784" s="2" t="s">
        <v>16523</v>
      </c>
      <c r="G4784" t="s">
        <v>562</v>
      </c>
      <c r="H4784" t="b">
        <v>1</v>
      </c>
      <c r="I4784">
        <v>60</v>
      </c>
      <c r="K4784" t="s">
        <v>1270</v>
      </c>
      <c r="M4784">
        <v>34</v>
      </c>
      <c r="N4784">
        <v>61</v>
      </c>
      <c r="O4784" t="s">
        <v>15638</v>
      </c>
      <c r="P4784">
        <v>0.28368325700000002</v>
      </c>
    </row>
    <row r="4785" spans="1:16" ht="15" customHeight="1" x14ac:dyDescent="0.25">
      <c r="A4785">
        <v>4784</v>
      </c>
      <c r="B4785" t="s">
        <v>17816</v>
      </c>
      <c r="C4785" t="s">
        <v>17817</v>
      </c>
      <c r="D4785" s="1">
        <v>43455.204861111109</v>
      </c>
      <c r="E4785" t="s">
        <v>17818</v>
      </c>
      <c r="F4785" s="2" t="s">
        <v>16523</v>
      </c>
      <c r="G4785" t="s">
        <v>20</v>
      </c>
      <c r="H4785" t="b">
        <v>1</v>
      </c>
      <c r="I4785">
        <v>60</v>
      </c>
      <c r="K4785" t="s">
        <v>830</v>
      </c>
      <c r="L4785" t="s">
        <v>17819</v>
      </c>
      <c r="M4785">
        <v>33</v>
      </c>
      <c r="N4785">
        <v>236</v>
      </c>
      <c r="O4785" t="s">
        <v>15638</v>
      </c>
      <c r="P4785">
        <v>0.28368325700000002</v>
      </c>
    </row>
    <row r="4786" spans="1:16" ht="15" customHeight="1" x14ac:dyDescent="0.25">
      <c r="A4786">
        <v>4785</v>
      </c>
      <c r="B4786" t="s">
        <v>17820</v>
      </c>
      <c r="C4786" t="s">
        <v>17821</v>
      </c>
      <c r="D4786" s="1">
        <v>43455.203472222223</v>
      </c>
      <c r="E4786" t="s">
        <v>17822</v>
      </c>
      <c r="F4786" s="2" t="s">
        <v>16523</v>
      </c>
      <c r="G4786" t="s">
        <v>20</v>
      </c>
      <c r="H4786" t="b">
        <v>1</v>
      </c>
      <c r="I4786">
        <v>60</v>
      </c>
      <c r="L4786" t="s">
        <v>17823</v>
      </c>
      <c r="M4786">
        <v>1</v>
      </c>
      <c r="N4786">
        <v>2</v>
      </c>
      <c r="O4786" t="s">
        <v>15638</v>
      </c>
      <c r="P4786">
        <v>0.28368325700000002</v>
      </c>
    </row>
    <row r="4787" spans="1:16" ht="15" customHeight="1" x14ac:dyDescent="0.25">
      <c r="A4787">
        <v>4786</v>
      </c>
      <c r="B4787" t="s">
        <v>14004</v>
      </c>
      <c r="C4787" t="s">
        <v>17824</v>
      </c>
      <c r="D4787" s="1">
        <v>43455.202777777777</v>
      </c>
      <c r="E4787" t="s">
        <v>14006</v>
      </c>
      <c r="F4787" t="s">
        <v>17653</v>
      </c>
      <c r="G4787" t="s">
        <v>562</v>
      </c>
      <c r="H4787" t="b">
        <v>1</v>
      </c>
      <c r="I4787">
        <v>151</v>
      </c>
      <c r="K4787" t="s">
        <v>14007</v>
      </c>
      <c r="L4787" t="s">
        <v>14008</v>
      </c>
      <c r="M4787">
        <v>2607</v>
      </c>
      <c r="N4787">
        <v>4568</v>
      </c>
      <c r="O4787" t="s">
        <v>15638</v>
      </c>
      <c r="P4787">
        <v>1.2500000000000001E-2</v>
      </c>
    </row>
    <row r="4788" spans="1:16" ht="15" customHeight="1" x14ac:dyDescent="0.25">
      <c r="A4788">
        <v>4787</v>
      </c>
      <c r="B4788" t="s">
        <v>17825</v>
      </c>
      <c r="C4788" t="s">
        <v>17826</v>
      </c>
      <c r="D4788" s="1">
        <v>43455.202777777777</v>
      </c>
      <c r="E4788" t="s">
        <v>17827</v>
      </c>
      <c r="F4788" s="2" t="s">
        <v>16523</v>
      </c>
      <c r="G4788" t="s">
        <v>20</v>
      </c>
      <c r="H4788" t="b">
        <v>0</v>
      </c>
      <c r="I4788">
        <v>60</v>
      </c>
      <c r="J4788" t="s">
        <v>17828</v>
      </c>
      <c r="K4788" t="s">
        <v>336</v>
      </c>
      <c r="L4788" t="s">
        <v>17829</v>
      </c>
      <c r="M4788">
        <v>6219</v>
      </c>
      <c r="N4788">
        <v>175</v>
      </c>
      <c r="O4788" t="s">
        <v>15638</v>
      </c>
      <c r="P4788">
        <v>0.28368325700000002</v>
      </c>
    </row>
    <row r="4789" spans="1:16" ht="15" customHeight="1" x14ac:dyDescent="0.25">
      <c r="A4789">
        <v>4788</v>
      </c>
      <c r="B4789" t="s">
        <v>17830</v>
      </c>
      <c r="C4789" t="s">
        <v>17831</v>
      </c>
      <c r="D4789" s="1">
        <v>43455.199999999997</v>
      </c>
      <c r="E4789" t="s">
        <v>17832</v>
      </c>
      <c r="F4789" s="2" t="s">
        <v>15891</v>
      </c>
      <c r="G4789" t="s">
        <v>20</v>
      </c>
      <c r="H4789" t="b">
        <v>1</v>
      </c>
      <c r="I4789">
        <v>107</v>
      </c>
      <c r="K4789" t="s">
        <v>1710</v>
      </c>
      <c r="L4789" t="s">
        <v>17833</v>
      </c>
      <c r="M4789">
        <v>180</v>
      </c>
      <c r="N4789">
        <v>667</v>
      </c>
      <c r="O4789" t="s">
        <v>15638</v>
      </c>
      <c r="P4789">
        <v>-5.107505E-3</v>
      </c>
    </row>
    <row r="4790" spans="1:16" ht="15" customHeight="1" x14ac:dyDescent="0.25">
      <c r="A4790">
        <v>4789</v>
      </c>
      <c r="B4790" t="s">
        <v>17834</v>
      </c>
      <c r="C4790" t="s">
        <v>17835</v>
      </c>
      <c r="D4790" s="1">
        <v>43455.198611111111</v>
      </c>
      <c r="E4790" t="s">
        <v>17836</v>
      </c>
      <c r="F4790" t="s">
        <v>15641</v>
      </c>
      <c r="G4790" t="s">
        <v>62</v>
      </c>
      <c r="H4790" t="b">
        <v>1</v>
      </c>
      <c r="I4790">
        <v>59</v>
      </c>
      <c r="K4790" t="s">
        <v>17837</v>
      </c>
      <c r="M4790">
        <v>294</v>
      </c>
      <c r="N4790">
        <v>138</v>
      </c>
      <c r="O4790" t="s">
        <v>15638</v>
      </c>
      <c r="P4790">
        <v>5.6853524000000003E-2</v>
      </c>
    </row>
    <row r="4791" spans="1:16" ht="15" customHeight="1" x14ac:dyDescent="0.25">
      <c r="A4791">
        <v>4790</v>
      </c>
      <c r="B4791" t="s">
        <v>17838</v>
      </c>
      <c r="C4791" t="s">
        <v>17839</v>
      </c>
      <c r="D4791" s="1">
        <v>43454.701388888891</v>
      </c>
      <c r="E4791" t="s">
        <v>17840</v>
      </c>
      <c r="F4791" t="s">
        <v>17841</v>
      </c>
      <c r="G4791" t="s">
        <v>20</v>
      </c>
      <c r="H4791" t="b">
        <v>0</v>
      </c>
      <c r="I4791">
        <v>0</v>
      </c>
      <c r="J4791" t="s">
        <v>15701</v>
      </c>
      <c r="K4791" t="s">
        <v>16275</v>
      </c>
      <c r="L4791" t="s">
        <v>17842</v>
      </c>
      <c r="M4791">
        <v>112</v>
      </c>
      <c r="N4791">
        <v>159</v>
      </c>
      <c r="O4791" t="s">
        <v>15638</v>
      </c>
      <c r="P4791">
        <v>2.4056260999999999E-2</v>
      </c>
    </row>
    <row r="4792" spans="1:16" ht="15" customHeight="1" x14ac:dyDescent="0.25">
      <c r="A4792">
        <v>4791</v>
      </c>
      <c r="B4792" t="s">
        <v>17838</v>
      </c>
      <c r="C4792" t="s">
        <v>17843</v>
      </c>
      <c r="D4792" s="1">
        <v>43454.70208333333</v>
      </c>
      <c r="E4792" t="s">
        <v>17840</v>
      </c>
      <c r="F4792" t="s">
        <v>17844</v>
      </c>
      <c r="G4792" t="s">
        <v>20</v>
      </c>
      <c r="H4792" t="b">
        <v>0</v>
      </c>
      <c r="I4792">
        <v>0</v>
      </c>
      <c r="J4792" t="s">
        <v>17845</v>
      </c>
      <c r="K4792" t="s">
        <v>16275</v>
      </c>
      <c r="L4792" t="s">
        <v>17842</v>
      </c>
      <c r="M4792">
        <v>112</v>
      </c>
      <c r="N4792">
        <v>159</v>
      </c>
      <c r="O4792" t="s">
        <v>15638</v>
      </c>
      <c r="P4792">
        <v>0</v>
      </c>
    </row>
    <row r="4793" spans="1:16" ht="15" customHeight="1" x14ac:dyDescent="0.25">
      <c r="A4793">
        <v>4792</v>
      </c>
      <c r="B4793" t="s">
        <v>17838</v>
      </c>
      <c r="C4793" t="s">
        <v>17846</v>
      </c>
      <c r="D4793" s="1">
        <v>43454.7</v>
      </c>
      <c r="E4793" t="s">
        <v>17840</v>
      </c>
      <c r="F4793" s="2" t="s">
        <v>15791</v>
      </c>
      <c r="G4793" t="s">
        <v>20</v>
      </c>
      <c r="H4793" t="b">
        <v>0</v>
      </c>
      <c r="I4793">
        <v>8</v>
      </c>
      <c r="J4793" t="s">
        <v>15701</v>
      </c>
      <c r="K4793" t="s">
        <v>16275</v>
      </c>
      <c r="L4793" t="s">
        <v>17842</v>
      </c>
      <c r="M4793">
        <v>112</v>
      </c>
      <c r="N4793">
        <v>159</v>
      </c>
      <c r="O4793" t="s">
        <v>15638</v>
      </c>
      <c r="P4793">
        <v>1.8203008999999999E-2</v>
      </c>
    </row>
    <row r="4794" spans="1:16" ht="15" customHeight="1" x14ac:dyDescent="0.25">
      <c r="A4794">
        <v>4793</v>
      </c>
      <c r="B4794" t="s">
        <v>17838</v>
      </c>
      <c r="C4794" t="s">
        <v>17847</v>
      </c>
      <c r="D4794" s="1">
        <v>43455.195833333331</v>
      </c>
      <c r="E4794" t="s">
        <v>17840</v>
      </c>
      <c r="F4794" t="s">
        <v>17848</v>
      </c>
      <c r="G4794" t="s">
        <v>20</v>
      </c>
      <c r="H4794" t="b">
        <v>0</v>
      </c>
      <c r="I4794">
        <v>0</v>
      </c>
      <c r="J4794" t="s">
        <v>17849</v>
      </c>
      <c r="K4794" t="s">
        <v>16275</v>
      </c>
      <c r="L4794" t="s">
        <v>17842</v>
      </c>
      <c r="M4794">
        <v>112</v>
      </c>
      <c r="N4794">
        <v>159</v>
      </c>
      <c r="O4794" t="s">
        <v>15638</v>
      </c>
      <c r="P4794">
        <v>0.223606798</v>
      </c>
    </row>
    <row r="4795" spans="1:16" ht="15" customHeight="1" x14ac:dyDescent="0.25">
      <c r="A4795">
        <v>4794</v>
      </c>
      <c r="B4795" t="s">
        <v>17850</v>
      </c>
      <c r="C4795" t="s">
        <v>17851</v>
      </c>
      <c r="D4795" s="1">
        <v>43455.193055555559</v>
      </c>
      <c r="E4795" t="s">
        <v>17852</v>
      </c>
      <c r="F4795" t="s">
        <v>17853</v>
      </c>
      <c r="G4795" t="s">
        <v>99</v>
      </c>
      <c r="H4795" t="b">
        <v>0</v>
      </c>
      <c r="I4795">
        <v>11</v>
      </c>
      <c r="J4795" t="s">
        <v>17854</v>
      </c>
      <c r="K4795" t="s">
        <v>17855</v>
      </c>
      <c r="L4795" t="s">
        <v>17856</v>
      </c>
      <c r="M4795">
        <v>2288</v>
      </c>
      <c r="N4795">
        <v>31</v>
      </c>
      <c r="O4795" t="s">
        <v>15638</v>
      </c>
      <c r="P4795">
        <v>0.256479768</v>
      </c>
    </row>
    <row r="4796" spans="1:16" ht="15" customHeight="1" x14ac:dyDescent="0.25">
      <c r="A4796">
        <v>4795</v>
      </c>
      <c r="B4796" t="s">
        <v>17857</v>
      </c>
      <c r="C4796" t="s">
        <v>17858</v>
      </c>
      <c r="D4796" s="1">
        <v>43455.191666666666</v>
      </c>
      <c r="E4796" t="s">
        <v>17859</v>
      </c>
      <c r="F4796" s="2" t="s">
        <v>17860</v>
      </c>
      <c r="G4796" t="s">
        <v>20</v>
      </c>
      <c r="H4796" t="b">
        <v>1</v>
      </c>
      <c r="I4796">
        <v>17</v>
      </c>
      <c r="M4796">
        <v>338</v>
      </c>
      <c r="N4796">
        <v>1001</v>
      </c>
      <c r="O4796" t="s">
        <v>15638</v>
      </c>
      <c r="P4796">
        <v>1.0976425999999999E-2</v>
      </c>
    </row>
    <row r="4797" spans="1:16" ht="15" customHeight="1" x14ac:dyDescent="0.25">
      <c r="A4797">
        <v>4796</v>
      </c>
      <c r="B4797" t="s">
        <v>17861</v>
      </c>
      <c r="C4797" t="s">
        <v>17862</v>
      </c>
      <c r="D4797" s="1">
        <v>43455.19027777778</v>
      </c>
      <c r="E4797" t="s">
        <v>17863</v>
      </c>
      <c r="F4797" s="2" t="s">
        <v>17864</v>
      </c>
      <c r="G4797" t="s">
        <v>99</v>
      </c>
      <c r="H4797" t="b">
        <v>0</v>
      </c>
      <c r="I4797">
        <v>0</v>
      </c>
      <c r="J4797" t="s">
        <v>17865</v>
      </c>
      <c r="K4797" t="s">
        <v>1343</v>
      </c>
      <c r="L4797" t="s">
        <v>17866</v>
      </c>
      <c r="M4797">
        <v>27</v>
      </c>
      <c r="N4797">
        <v>223</v>
      </c>
      <c r="O4797" t="s">
        <v>15638</v>
      </c>
      <c r="P4797">
        <v>0.08</v>
      </c>
    </row>
    <row r="4798" spans="1:16" ht="15" customHeight="1" x14ac:dyDescent="0.25">
      <c r="A4798">
        <v>4797</v>
      </c>
      <c r="B4798" t="s">
        <v>17867</v>
      </c>
      <c r="C4798" t="s">
        <v>17868</v>
      </c>
      <c r="D4798" s="1">
        <v>43455.176388888889</v>
      </c>
      <c r="E4798" t="s">
        <v>17869</v>
      </c>
      <c r="F4798" s="2" t="s">
        <v>17870</v>
      </c>
      <c r="G4798" t="s">
        <v>62</v>
      </c>
      <c r="H4798" t="b">
        <v>0</v>
      </c>
      <c r="I4798">
        <v>0</v>
      </c>
      <c r="J4798" t="s">
        <v>17871</v>
      </c>
      <c r="K4798" t="s">
        <v>830</v>
      </c>
      <c r="M4798">
        <v>54</v>
      </c>
      <c r="N4798">
        <v>42</v>
      </c>
      <c r="O4798" t="s">
        <v>15638</v>
      </c>
      <c r="P4798">
        <v>0.20304820200000001</v>
      </c>
    </row>
    <row r="4799" spans="1:16" ht="15" customHeight="1" x14ac:dyDescent="0.25">
      <c r="A4799">
        <v>4798</v>
      </c>
      <c r="B4799" t="s">
        <v>17867</v>
      </c>
      <c r="C4799" t="s">
        <v>17872</v>
      </c>
      <c r="D4799" s="1">
        <v>43455.188194444447</v>
      </c>
      <c r="E4799" t="s">
        <v>17869</v>
      </c>
      <c r="F4799" s="2" t="s">
        <v>17873</v>
      </c>
      <c r="G4799" t="s">
        <v>62</v>
      </c>
      <c r="H4799" t="b">
        <v>0</v>
      </c>
      <c r="I4799">
        <v>0</v>
      </c>
      <c r="J4799" t="s">
        <v>17874</v>
      </c>
      <c r="K4799" t="s">
        <v>830</v>
      </c>
      <c r="M4799">
        <v>54</v>
      </c>
      <c r="N4799">
        <v>42</v>
      </c>
      <c r="O4799" t="s">
        <v>15638</v>
      </c>
      <c r="P4799">
        <v>0.102569143</v>
      </c>
    </row>
    <row r="4800" spans="1:16" ht="15" customHeight="1" x14ac:dyDescent="0.25">
      <c r="A4800">
        <v>4799</v>
      </c>
      <c r="B4800" t="s">
        <v>17875</v>
      </c>
      <c r="C4800" t="s">
        <v>17876</v>
      </c>
      <c r="D4800" s="1">
        <v>43455.180555555555</v>
      </c>
      <c r="E4800" t="s">
        <v>17877</v>
      </c>
      <c r="F4800" s="2" t="s">
        <v>17878</v>
      </c>
      <c r="G4800" t="s">
        <v>62</v>
      </c>
      <c r="H4800" t="b">
        <v>0</v>
      </c>
      <c r="I4800">
        <v>0</v>
      </c>
      <c r="J4800" t="s">
        <v>17871</v>
      </c>
      <c r="K4800" t="s">
        <v>830</v>
      </c>
      <c r="L4800" t="s">
        <v>17879</v>
      </c>
      <c r="M4800">
        <v>552</v>
      </c>
      <c r="N4800">
        <v>809</v>
      </c>
      <c r="O4800" t="s">
        <v>15638</v>
      </c>
      <c r="P4800">
        <v>0.204305508</v>
      </c>
    </row>
    <row r="4801" spans="1:16" ht="15" customHeight="1" x14ac:dyDescent="0.25">
      <c r="A4801">
        <v>4800</v>
      </c>
      <c r="B4801" t="s">
        <v>17875</v>
      </c>
      <c r="C4801" t="s">
        <v>17880</v>
      </c>
      <c r="D4801" s="1">
        <v>43454.456944444442</v>
      </c>
      <c r="E4801" t="s">
        <v>17877</v>
      </c>
      <c r="F4801" s="2" t="s">
        <v>17881</v>
      </c>
      <c r="G4801" t="s">
        <v>62</v>
      </c>
      <c r="H4801" t="b">
        <v>0</v>
      </c>
      <c r="I4801">
        <v>0</v>
      </c>
      <c r="J4801" t="s">
        <v>17882</v>
      </c>
      <c r="K4801" t="s">
        <v>830</v>
      </c>
      <c r="L4801" t="s">
        <v>17879</v>
      </c>
      <c r="M4801">
        <v>552</v>
      </c>
      <c r="N4801">
        <v>809</v>
      </c>
      <c r="O4801" t="s">
        <v>15638</v>
      </c>
      <c r="P4801">
        <v>0</v>
      </c>
    </row>
    <row r="4802" spans="1:16" ht="15" customHeight="1" x14ac:dyDescent="0.25">
      <c r="A4802">
        <v>4801</v>
      </c>
      <c r="B4802" t="s">
        <v>17875</v>
      </c>
      <c r="C4802" t="s">
        <v>17883</v>
      </c>
      <c r="D4802" s="1">
        <v>43455.186111111114</v>
      </c>
      <c r="E4802" t="s">
        <v>17877</v>
      </c>
      <c r="F4802" s="2" t="s">
        <v>17884</v>
      </c>
      <c r="G4802" t="s">
        <v>62</v>
      </c>
      <c r="H4802" t="b">
        <v>0</v>
      </c>
      <c r="I4802">
        <v>0</v>
      </c>
      <c r="J4802" t="s">
        <v>17874</v>
      </c>
      <c r="K4802" t="s">
        <v>830</v>
      </c>
      <c r="L4802" t="s">
        <v>17879</v>
      </c>
      <c r="M4802">
        <v>552</v>
      </c>
      <c r="N4802">
        <v>809</v>
      </c>
      <c r="O4802" t="s">
        <v>15638</v>
      </c>
      <c r="P4802">
        <v>0.103646925</v>
      </c>
    </row>
    <row r="4803" spans="1:16" ht="15" customHeight="1" x14ac:dyDescent="0.25">
      <c r="A4803">
        <v>4802</v>
      </c>
      <c r="B4803" t="s">
        <v>17885</v>
      </c>
      <c r="C4803" t="s">
        <v>17886</v>
      </c>
      <c r="D4803" s="1">
        <v>43455.185416666667</v>
      </c>
      <c r="E4803" t="s">
        <v>17887</v>
      </c>
      <c r="F4803" s="2" t="s">
        <v>15891</v>
      </c>
      <c r="G4803" t="s">
        <v>20</v>
      </c>
      <c r="H4803" t="b">
        <v>1</v>
      </c>
      <c r="I4803">
        <v>107</v>
      </c>
      <c r="K4803" t="s">
        <v>72</v>
      </c>
      <c r="L4803" t="s">
        <v>17888</v>
      </c>
      <c r="M4803">
        <v>309</v>
      </c>
      <c r="N4803">
        <v>249</v>
      </c>
      <c r="O4803" t="s">
        <v>15638</v>
      </c>
      <c r="P4803">
        <v>-5.107505E-3</v>
      </c>
    </row>
    <row r="4804" spans="1:16" ht="15" customHeight="1" x14ac:dyDescent="0.25">
      <c r="A4804">
        <v>4803</v>
      </c>
      <c r="B4804" t="s">
        <v>17889</v>
      </c>
      <c r="C4804" t="s">
        <v>17890</v>
      </c>
      <c r="D4804" s="1">
        <v>43455.183333333334</v>
      </c>
      <c r="E4804" t="s">
        <v>17891</v>
      </c>
      <c r="F4804" s="2" t="s">
        <v>15891</v>
      </c>
      <c r="G4804" t="s">
        <v>20</v>
      </c>
      <c r="H4804" t="b">
        <v>1</v>
      </c>
      <c r="I4804">
        <v>107</v>
      </c>
      <c r="K4804" t="s">
        <v>3893</v>
      </c>
      <c r="L4804" t="s">
        <v>17892</v>
      </c>
      <c r="M4804">
        <v>6</v>
      </c>
      <c r="N4804">
        <v>22</v>
      </c>
      <c r="O4804" t="s">
        <v>15638</v>
      </c>
      <c r="P4804">
        <v>-5.107505E-3</v>
      </c>
    </row>
    <row r="4805" spans="1:16" ht="15" customHeight="1" x14ac:dyDescent="0.25">
      <c r="A4805">
        <v>4804</v>
      </c>
      <c r="B4805" t="s">
        <v>17893</v>
      </c>
      <c r="C4805" t="s">
        <v>17894</v>
      </c>
      <c r="D4805" s="1">
        <v>43455.181250000001</v>
      </c>
      <c r="E4805" t="s">
        <v>17895</v>
      </c>
      <c r="F4805" t="s">
        <v>17653</v>
      </c>
      <c r="G4805" t="s">
        <v>99</v>
      </c>
      <c r="H4805" t="b">
        <v>1</v>
      </c>
      <c r="I4805">
        <v>151</v>
      </c>
      <c r="K4805" t="s">
        <v>17896</v>
      </c>
      <c r="M4805">
        <v>109</v>
      </c>
      <c r="N4805">
        <v>376</v>
      </c>
      <c r="O4805" t="s">
        <v>15638</v>
      </c>
      <c r="P4805">
        <v>1.2500000000000001E-2</v>
      </c>
    </row>
    <row r="4806" spans="1:16" ht="15" customHeight="1" x14ac:dyDescent="0.25">
      <c r="A4806">
        <v>4805</v>
      </c>
      <c r="B4806" t="s">
        <v>17897</v>
      </c>
      <c r="C4806" t="s">
        <v>17898</v>
      </c>
      <c r="D4806" s="1">
        <v>43455.179166666669</v>
      </c>
      <c r="E4806" t="s">
        <v>17899</v>
      </c>
      <c r="F4806" s="2" t="s">
        <v>17900</v>
      </c>
      <c r="G4806" t="s">
        <v>20</v>
      </c>
      <c r="H4806" t="b">
        <v>1</v>
      </c>
      <c r="I4806">
        <v>5</v>
      </c>
      <c r="K4806" t="s">
        <v>450</v>
      </c>
      <c r="L4806" t="s">
        <v>17901</v>
      </c>
      <c r="M4806">
        <v>198</v>
      </c>
      <c r="N4806">
        <v>366</v>
      </c>
      <c r="O4806" t="s">
        <v>15638</v>
      </c>
      <c r="P4806">
        <v>-6.5267599999999995E-2</v>
      </c>
    </row>
    <row r="4807" spans="1:16" ht="15" customHeight="1" x14ac:dyDescent="0.25">
      <c r="A4807">
        <v>4806</v>
      </c>
      <c r="B4807" t="s">
        <v>17902</v>
      </c>
      <c r="C4807" t="s">
        <v>17903</v>
      </c>
      <c r="D4807" s="1">
        <v>43455.173611111109</v>
      </c>
      <c r="E4807" t="s">
        <v>17904</v>
      </c>
      <c r="F4807" t="s">
        <v>15641</v>
      </c>
      <c r="G4807" t="s">
        <v>62</v>
      </c>
      <c r="H4807" t="b">
        <v>1</v>
      </c>
      <c r="I4807">
        <v>59</v>
      </c>
      <c r="K4807" t="s">
        <v>72</v>
      </c>
      <c r="L4807" t="s">
        <v>1634</v>
      </c>
      <c r="M4807">
        <v>184</v>
      </c>
      <c r="N4807">
        <v>276</v>
      </c>
      <c r="O4807" t="s">
        <v>15638</v>
      </c>
      <c r="P4807">
        <v>5.6853524000000003E-2</v>
      </c>
    </row>
    <row r="4808" spans="1:16" ht="15" customHeight="1" x14ac:dyDescent="0.25">
      <c r="A4808">
        <v>4807</v>
      </c>
      <c r="B4808" t="s">
        <v>7834</v>
      </c>
      <c r="C4808" t="s">
        <v>17905</v>
      </c>
      <c r="D4808" s="1">
        <v>43455.173611111109</v>
      </c>
      <c r="E4808" t="s">
        <v>7836</v>
      </c>
      <c r="F4808" s="2" t="s">
        <v>17906</v>
      </c>
      <c r="G4808" t="s">
        <v>20</v>
      </c>
      <c r="H4808" t="b">
        <v>1</v>
      </c>
      <c r="I4808">
        <v>1</v>
      </c>
      <c r="J4808" t="s">
        <v>17907</v>
      </c>
      <c r="M4808">
        <v>690</v>
      </c>
      <c r="N4808">
        <v>218</v>
      </c>
      <c r="O4808" t="s">
        <v>15638</v>
      </c>
      <c r="P4808">
        <v>6.4549722000000004E-2</v>
      </c>
    </row>
    <row r="4809" spans="1:16" ht="15" customHeight="1" x14ac:dyDescent="0.25">
      <c r="A4809">
        <v>4808</v>
      </c>
      <c r="B4809" t="s">
        <v>17908</v>
      </c>
      <c r="C4809" t="s">
        <v>17909</v>
      </c>
      <c r="D4809" s="1">
        <v>43455.17291666667</v>
      </c>
      <c r="E4809" t="s">
        <v>17910</v>
      </c>
      <c r="F4809" t="s">
        <v>17911</v>
      </c>
      <c r="G4809" t="s">
        <v>99</v>
      </c>
      <c r="H4809" t="b">
        <v>0</v>
      </c>
      <c r="I4809">
        <v>0</v>
      </c>
      <c r="J4809" t="s">
        <v>15701</v>
      </c>
      <c r="K4809" t="s">
        <v>8078</v>
      </c>
      <c r="L4809" t="s">
        <v>17912</v>
      </c>
      <c r="M4809">
        <v>240</v>
      </c>
      <c r="N4809">
        <v>91</v>
      </c>
      <c r="O4809" t="s">
        <v>15638</v>
      </c>
      <c r="P4809">
        <v>0</v>
      </c>
    </row>
    <row r="4810" spans="1:16" ht="15" customHeight="1" x14ac:dyDescent="0.25">
      <c r="A4810">
        <v>4809</v>
      </c>
      <c r="B4810" t="s">
        <v>17913</v>
      </c>
      <c r="C4810" t="s">
        <v>17914</v>
      </c>
      <c r="D4810" s="1">
        <v>43455.171527777777</v>
      </c>
      <c r="E4810" t="s">
        <v>17915</v>
      </c>
      <c r="F4810" t="s">
        <v>17242</v>
      </c>
      <c r="G4810" t="s">
        <v>62</v>
      </c>
      <c r="H4810" t="b">
        <v>0</v>
      </c>
      <c r="I4810">
        <v>2</v>
      </c>
      <c r="J4810" t="s">
        <v>17916</v>
      </c>
      <c r="K4810" t="s">
        <v>72</v>
      </c>
      <c r="L4810" t="s">
        <v>17917</v>
      </c>
      <c r="M4810">
        <v>595</v>
      </c>
      <c r="N4810">
        <v>763</v>
      </c>
      <c r="O4810" t="s">
        <v>15638</v>
      </c>
      <c r="P4810">
        <v>7.2760688000000004E-2</v>
      </c>
    </row>
    <row r="4811" spans="1:16" ht="15" customHeight="1" x14ac:dyDescent="0.25">
      <c r="A4811">
        <v>4810</v>
      </c>
      <c r="B4811" t="s">
        <v>17913</v>
      </c>
      <c r="C4811" t="s">
        <v>17918</v>
      </c>
      <c r="D4811" s="1">
        <v>43454.40902777778</v>
      </c>
      <c r="E4811" t="s">
        <v>17915</v>
      </c>
      <c r="F4811" t="s">
        <v>17248</v>
      </c>
      <c r="G4811" t="s">
        <v>62</v>
      </c>
      <c r="H4811" t="b">
        <v>0</v>
      </c>
      <c r="I4811">
        <v>2</v>
      </c>
      <c r="J4811" t="s">
        <v>17916</v>
      </c>
      <c r="K4811" t="s">
        <v>72</v>
      </c>
      <c r="L4811" t="s">
        <v>17917</v>
      </c>
      <c r="M4811">
        <v>595</v>
      </c>
      <c r="N4811">
        <v>763</v>
      </c>
      <c r="O4811" t="s">
        <v>15638</v>
      </c>
      <c r="P4811">
        <v>0.32118202699999998</v>
      </c>
    </row>
    <row r="4812" spans="1:16" ht="15" customHeight="1" x14ac:dyDescent="0.25">
      <c r="A4812">
        <v>4811</v>
      </c>
      <c r="B4812" t="s">
        <v>17919</v>
      </c>
      <c r="C4812" t="s">
        <v>17920</v>
      </c>
      <c r="D4812" s="1">
        <v>43455.167361111111</v>
      </c>
      <c r="E4812" t="s">
        <v>17921</v>
      </c>
      <c r="F4812" t="s">
        <v>17653</v>
      </c>
      <c r="G4812" t="s">
        <v>20</v>
      </c>
      <c r="H4812" t="b">
        <v>1</v>
      </c>
      <c r="I4812">
        <v>151</v>
      </c>
      <c r="M4812">
        <v>6</v>
      </c>
      <c r="N4812">
        <v>41</v>
      </c>
      <c r="O4812" t="s">
        <v>15638</v>
      </c>
      <c r="P4812">
        <v>1.2500000000000001E-2</v>
      </c>
    </row>
    <row r="4813" spans="1:16" ht="15" customHeight="1" x14ac:dyDescent="0.25">
      <c r="A4813">
        <v>4812</v>
      </c>
      <c r="B4813" t="s">
        <v>17922</v>
      </c>
      <c r="C4813" t="s">
        <v>17923</v>
      </c>
      <c r="D4813" s="1">
        <v>43455.167361111111</v>
      </c>
      <c r="E4813" t="s">
        <v>17924</v>
      </c>
      <c r="F4813" s="2" t="s">
        <v>17906</v>
      </c>
      <c r="G4813" t="s">
        <v>562</v>
      </c>
      <c r="H4813" t="b">
        <v>0</v>
      </c>
      <c r="I4813">
        <v>1</v>
      </c>
      <c r="J4813" t="s">
        <v>17925</v>
      </c>
      <c r="K4813" t="s">
        <v>830</v>
      </c>
      <c r="L4813" t="s">
        <v>17926</v>
      </c>
      <c r="M4813">
        <v>47</v>
      </c>
      <c r="N4813">
        <v>72</v>
      </c>
      <c r="O4813" t="s">
        <v>15638</v>
      </c>
      <c r="P4813">
        <v>6.4549722000000004E-2</v>
      </c>
    </row>
    <row r="4814" spans="1:16" ht="15" customHeight="1" x14ac:dyDescent="0.25">
      <c r="A4814">
        <v>4813</v>
      </c>
      <c r="B4814" t="s">
        <v>17927</v>
      </c>
      <c r="C4814" t="s">
        <v>17928</v>
      </c>
      <c r="D4814" s="1">
        <v>43454.423611111109</v>
      </c>
      <c r="E4814" t="s">
        <v>17929</v>
      </c>
      <c r="F4814" t="s">
        <v>15825</v>
      </c>
      <c r="G4814" t="s">
        <v>62</v>
      </c>
      <c r="H4814" t="b">
        <v>1</v>
      </c>
      <c r="I4814">
        <v>56</v>
      </c>
      <c r="K4814" t="s">
        <v>17930</v>
      </c>
      <c r="L4814" t="s">
        <v>17931</v>
      </c>
      <c r="M4814">
        <v>32</v>
      </c>
      <c r="N4814">
        <v>67</v>
      </c>
      <c r="O4814" t="s">
        <v>15638</v>
      </c>
      <c r="P4814">
        <v>0.178016333</v>
      </c>
    </row>
    <row r="4815" spans="1:16" ht="15" customHeight="1" x14ac:dyDescent="0.25">
      <c r="A4815">
        <v>4814</v>
      </c>
      <c r="B4815" t="s">
        <v>17927</v>
      </c>
      <c r="C4815" t="s">
        <v>17932</v>
      </c>
      <c r="D4815" s="1">
        <v>43455.165972222225</v>
      </c>
      <c r="E4815" t="s">
        <v>17929</v>
      </c>
      <c r="F4815" t="s">
        <v>15641</v>
      </c>
      <c r="G4815" t="s">
        <v>62</v>
      </c>
      <c r="H4815" t="b">
        <v>1</v>
      </c>
      <c r="I4815">
        <v>59</v>
      </c>
      <c r="K4815" t="s">
        <v>17930</v>
      </c>
      <c r="L4815" t="s">
        <v>17931</v>
      </c>
      <c r="M4815">
        <v>32</v>
      </c>
      <c r="N4815">
        <v>67</v>
      </c>
      <c r="O4815" t="s">
        <v>15638</v>
      </c>
      <c r="P4815">
        <v>5.6853524000000003E-2</v>
      </c>
    </row>
    <row r="4816" spans="1:16" ht="15" customHeight="1" x14ac:dyDescent="0.25">
      <c r="A4816">
        <v>4815</v>
      </c>
      <c r="B4816" t="s">
        <v>17933</v>
      </c>
      <c r="C4816" t="s">
        <v>17934</v>
      </c>
      <c r="D4816" s="1">
        <v>43455.162499999999</v>
      </c>
      <c r="E4816" t="s">
        <v>17935</v>
      </c>
      <c r="F4816" s="2" t="s">
        <v>15891</v>
      </c>
      <c r="G4816" t="s">
        <v>20</v>
      </c>
      <c r="H4816" t="b">
        <v>1</v>
      </c>
      <c r="I4816">
        <v>107</v>
      </c>
      <c r="K4816" t="s">
        <v>72</v>
      </c>
      <c r="L4816" t="s">
        <v>17936</v>
      </c>
      <c r="M4816">
        <v>1519</v>
      </c>
      <c r="N4816">
        <v>4406</v>
      </c>
      <c r="O4816" t="s">
        <v>15638</v>
      </c>
      <c r="P4816">
        <v>-5.107505E-3</v>
      </c>
    </row>
    <row r="4817" spans="1:16" ht="15" customHeight="1" x14ac:dyDescent="0.25">
      <c r="A4817">
        <v>4816</v>
      </c>
      <c r="B4817" t="s">
        <v>17937</v>
      </c>
      <c r="C4817" t="s">
        <v>17938</v>
      </c>
      <c r="D4817" s="1">
        <v>43455.161805555559</v>
      </c>
      <c r="E4817" t="s">
        <v>17939</v>
      </c>
      <c r="F4817" s="2" t="s">
        <v>15791</v>
      </c>
      <c r="G4817" t="s">
        <v>20</v>
      </c>
      <c r="H4817" t="b">
        <v>1</v>
      </c>
      <c r="I4817">
        <v>8</v>
      </c>
      <c r="J4817" t="s">
        <v>15701</v>
      </c>
      <c r="M4817">
        <v>165</v>
      </c>
      <c r="N4817">
        <v>352</v>
      </c>
      <c r="O4817" t="s">
        <v>15638</v>
      </c>
      <c r="P4817">
        <v>1.8203008999999999E-2</v>
      </c>
    </row>
    <row r="4818" spans="1:16" ht="15" customHeight="1" x14ac:dyDescent="0.25">
      <c r="A4818">
        <v>4817</v>
      </c>
      <c r="B4818" t="s">
        <v>17940</v>
      </c>
      <c r="C4818" t="s">
        <v>17941</v>
      </c>
      <c r="D4818" s="1">
        <v>43455.156944444447</v>
      </c>
      <c r="E4818" t="s">
        <v>17942</v>
      </c>
      <c r="F4818" t="s">
        <v>15641</v>
      </c>
      <c r="G4818" t="s">
        <v>62</v>
      </c>
      <c r="H4818" t="b">
        <v>1</v>
      </c>
      <c r="I4818">
        <v>59</v>
      </c>
      <c r="K4818" t="s">
        <v>2608</v>
      </c>
      <c r="M4818">
        <v>132</v>
      </c>
      <c r="N4818">
        <v>209</v>
      </c>
      <c r="O4818" t="s">
        <v>15638</v>
      </c>
      <c r="P4818">
        <v>5.6853524000000003E-2</v>
      </c>
    </row>
    <row r="4819" spans="1:16" ht="15" customHeight="1" x14ac:dyDescent="0.25">
      <c r="A4819">
        <v>4818</v>
      </c>
      <c r="B4819" t="s">
        <v>17943</v>
      </c>
      <c r="C4819" t="s">
        <v>17944</v>
      </c>
      <c r="D4819" s="1">
        <v>43455.156944444447</v>
      </c>
      <c r="E4819" t="s">
        <v>17945</v>
      </c>
      <c r="F4819" s="2" t="s">
        <v>15891</v>
      </c>
      <c r="G4819" t="s">
        <v>20</v>
      </c>
      <c r="H4819" t="b">
        <v>1</v>
      </c>
      <c r="I4819">
        <v>107</v>
      </c>
      <c r="K4819" t="s">
        <v>361</v>
      </c>
      <c r="L4819" t="s">
        <v>17946</v>
      </c>
      <c r="M4819">
        <v>81</v>
      </c>
      <c r="N4819">
        <v>175</v>
      </c>
      <c r="O4819" t="s">
        <v>15638</v>
      </c>
      <c r="P4819">
        <v>-5.107505E-3</v>
      </c>
    </row>
    <row r="4820" spans="1:16" ht="15" customHeight="1" x14ac:dyDescent="0.25">
      <c r="A4820">
        <v>4819</v>
      </c>
      <c r="B4820" t="s">
        <v>17947</v>
      </c>
      <c r="C4820" t="s">
        <v>17948</v>
      </c>
      <c r="D4820" s="1">
        <v>43455.15347222222</v>
      </c>
      <c r="E4820" t="s">
        <v>17949</v>
      </c>
      <c r="F4820" s="2" t="s">
        <v>15791</v>
      </c>
      <c r="G4820" t="s">
        <v>20</v>
      </c>
      <c r="H4820" t="b">
        <v>1</v>
      </c>
      <c r="I4820">
        <v>8</v>
      </c>
      <c r="J4820" t="s">
        <v>15701</v>
      </c>
      <c r="M4820">
        <v>219</v>
      </c>
      <c r="N4820">
        <v>361</v>
      </c>
      <c r="O4820" t="s">
        <v>15638</v>
      </c>
      <c r="P4820">
        <v>1.8203008999999999E-2</v>
      </c>
    </row>
    <row r="4821" spans="1:16" ht="15" customHeight="1" x14ac:dyDescent="0.25">
      <c r="A4821">
        <v>4820</v>
      </c>
      <c r="B4821" t="s">
        <v>17950</v>
      </c>
      <c r="C4821" t="s">
        <v>17951</v>
      </c>
      <c r="D4821" s="1">
        <v>43455.151388888888</v>
      </c>
      <c r="E4821" t="s">
        <v>17952</v>
      </c>
      <c r="F4821" s="2" t="s">
        <v>17953</v>
      </c>
      <c r="G4821" t="s">
        <v>20</v>
      </c>
      <c r="H4821" t="b">
        <v>1</v>
      </c>
      <c r="I4821">
        <v>24</v>
      </c>
      <c r="L4821" t="s">
        <v>17954</v>
      </c>
      <c r="M4821">
        <v>305</v>
      </c>
      <c r="N4821">
        <v>225</v>
      </c>
      <c r="O4821" t="s">
        <v>15638</v>
      </c>
      <c r="P4821">
        <v>0</v>
      </c>
    </row>
    <row r="4822" spans="1:16" ht="15" customHeight="1" x14ac:dyDescent="0.25">
      <c r="A4822">
        <v>4821</v>
      </c>
      <c r="B4822" t="s">
        <v>17955</v>
      </c>
      <c r="C4822" t="s">
        <v>17956</v>
      </c>
      <c r="D4822" s="1">
        <v>43455.15</v>
      </c>
      <c r="E4822" t="s">
        <v>17957</v>
      </c>
      <c r="F4822" s="2" t="s">
        <v>15891</v>
      </c>
      <c r="G4822" t="s">
        <v>20</v>
      </c>
      <c r="H4822" t="b">
        <v>1</v>
      </c>
      <c r="I4822">
        <v>107</v>
      </c>
      <c r="K4822" t="s">
        <v>72</v>
      </c>
      <c r="L4822" t="s">
        <v>17958</v>
      </c>
      <c r="M4822">
        <v>394</v>
      </c>
      <c r="N4822">
        <v>817</v>
      </c>
      <c r="O4822" t="s">
        <v>15638</v>
      </c>
      <c r="P4822">
        <v>-5.107505E-3</v>
      </c>
    </row>
    <row r="4823" spans="1:16" ht="15" customHeight="1" x14ac:dyDescent="0.25">
      <c r="A4823">
        <v>4822</v>
      </c>
      <c r="B4823" t="s">
        <v>17959</v>
      </c>
      <c r="C4823" t="s">
        <v>17960</v>
      </c>
      <c r="D4823" s="1">
        <v>43455.13958333333</v>
      </c>
      <c r="E4823" t="s">
        <v>17961</v>
      </c>
      <c r="F4823" s="2" t="s">
        <v>17962</v>
      </c>
      <c r="G4823" t="s">
        <v>62</v>
      </c>
      <c r="H4823" t="b">
        <v>0</v>
      </c>
      <c r="I4823">
        <v>0</v>
      </c>
      <c r="J4823" t="s">
        <v>17963</v>
      </c>
      <c r="K4823" t="s">
        <v>22</v>
      </c>
      <c r="L4823" t="s">
        <v>17964</v>
      </c>
      <c r="M4823">
        <v>369</v>
      </c>
      <c r="N4823">
        <v>2390</v>
      </c>
      <c r="O4823" t="s">
        <v>15638</v>
      </c>
      <c r="P4823">
        <v>0.33315114000000001</v>
      </c>
    </row>
    <row r="4824" spans="1:16" ht="15" customHeight="1" x14ac:dyDescent="0.25">
      <c r="A4824">
        <v>4823</v>
      </c>
      <c r="B4824" t="s">
        <v>17965</v>
      </c>
      <c r="C4824" t="s">
        <v>17966</v>
      </c>
      <c r="D4824" s="1">
        <v>43455.134027777778</v>
      </c>
      <c r="E4824" t="s">
        <v>17967</v>
      </c>
      <c r="F4824" t="s">
        <v>17968</v>
      </c>
      <c r="G4824" t="s">
        <v>20</v>
      </c>
      <c r="H4824" t="b">
        <v>1</v>
      </c>
      <c r="I4824">
        <v>1</v>
      </c>
      <c r="M4824">
        <v>0</v>
      </c>
      <c r="N4824">
        <v>22</v>
      </c>
      <c r="O4824" t="s">
        <v>15638</v>
      </c>
      <c r="P4824">
        <v>0.320770638</v>
      </c>
    </row>
    <row r="4825" spans="1:16" ht="15" customHeight="1" x14ac:dyDescent="0.25">
      <c r="A4825">
        <v>4824</v>
      </c>
      <c r="B4825" t="s">
        <v>17969</v>
      </c>
      <c r="C4825" t="s">
        <v>17970</v>
      </c>
      <c r="D4825" s="1">
        <v>43455.130555555559</v>
      </c>
      <c r="E4825" t="s">
        <v>17971</v>
      </c>
      <c r="F4825" s="2" t="s">
        <v>16521</v>
      </c>
      <c r="G4825" t="s">
        <v>562</v>
      </c>
      <c r="H4825" t="b">
        <v>1</v>
      </c>
      <c r="I4825">
        <v>64</v>
      </c>
      <c r="M4825">
        <v>8</v>
      </c>
      <c r="N4825">
        <v>53</v>
      </c>
      <c r="O4825" t="s">
        <v>15638</v>
      </c>
      <c r="P4825">
        <v>0.15158476600000001</v>
      </c>
    </row>
    <row r="4826" spans="1:16" ht="15" customHeight="1" x14ac:dyDescent="0.25">
      <c r="A4826">
        <v>4825</v>
      </c>
      <c r="B4826" t="s">
        <v>17972</v>
      </c>
      <c r="C4826" t="s">
        <v>17973</v>
      </c>
      <c r="D4826" s="1">
        <v>43455.127083333333</v>
      </c>
      <c r="E4826" t="s">
        <v>17974</v>
      </c>
      <c r="F4826" s="2" t="s">
        <v>16521</v>
      </c>
      <c r="G4826" t="s">
        <v>562</v>
      </c>
      <c r="H4826" t="b">
        <v>1</v>
      </c>
      <c r="I4826">
        <v>64</v>
      </c>
      <c r="M4826">
        <v>0</v>
      </c>
      <c r="N4826">
        <v>0</v>
      </c>
      <c r="O4826" t="s">
        <v>15638</v>
      </c>
      <c r="P4826">
        <v>0.15158476600000001</v>
      </c>
    </row>
    <row r="4827" spans="1:16" ht="15" customHeight="1" x14ac:dyDescent="0.25">
      <c r="A4827">
        <v>4826</v>
      </c>
      <c r="B4827" t="s">
        <v>17975</v>
      </c>
      <c r="C4827" t="s">
        <v>17976</v>
      </c>
      <c r="D4827" s="1">
        <v>43455.112500000003</v>
      </c>
      <c r="E4827" t="s">
        <v>17977</v>
      </c>
      <c r="F4827" t="s">
        <v>16903</v>
      </c>
      <c r="G4827" t="s">
        <v>20</v>
      </c>
      <c r="H4827" t="b">
        <v>1</v>
      </c>
      <c r="I4827">
        <v>18</v>
      </c>
      <c r="L4827" s="2" t="s">
        <v>17978</v>
      </c>
      <c r="M4827">
        <v>120</v>
      </c>
      <c r="N4827">
        <v>74</v>
      </c>
      <c r="O4827" t="s">
        <v>15638</v>
      </c>
      <c r="P4827">
        <v>0.101835015</v>
      </c>
    </row>
    <row r="4828" spans="1:16" ht="15" customHeight="1" x14ac:dyDescent="0.25">
      <c r="A4828">
        <v>4827</v>
      </c>
      <c r="B4828" t="s">
        <v>17979</v>
      </c>
      <c r="C4828" t="s">
        <v>17980</v>
      </c>
      <c r="D4828" s="1">
        <v>43455.105555555558</v>
      </c>
      <c r="E4828" t="s">
        <v>17981</v>
      </c>
      <c r="F4828" t="s">
        <v>17982</v>
      </c>
      <c r="G4828" t="s">
        <v>20</v>
      </c>
      <c r="H4828" t="b">
        <v>1</v>
      </c>
      <c r="I4828">
        <v>7</v>
      </c>
      <c r="J4828" t="s">
        <v>17983</v>
      </c>
      <c r="K4828" t="s">
        <v>3050</v>
      </c>
      <c r="L4828" t="s">
        <v>17984</v>
      </c>
      <c r="M4828">
        <v>49</v>
      </c>
      <c r="N4828">
        <v>237</v>
      </c>
      <c r="O4828" t="s">
        <v>15638</v>
      </c>
      <c r="P4828">
        <v>0</v>
      </c>
    </row>
    <row r="4829" spans="1:16" ht="15" customHeight="1" x14ac:dyDescent="0.25">
      <c r="A4829">
        <v>4828</v>
      </c>
      <c r="B4829" t="s">
        <v>17985</v>
      </c>
      <c r="C4829" t="s">
        <v>17986</v>
      </c>
      <c r="D4829" s="1">
        <v>43455.088888888888</v>
      </c>
      <c r="E4829" t="s">
        <v>17987</v>
      </c>
      <c r="F4829" t="s">
        <v>16021</v>
      </c>
      <c r="G4829" t="s">
        <v>20</v>
      </c>
      <c r="H4829" t="b">
        <v>1</v>
      </c>
      <c r="I4829">
        <v>41</v>
      </c>
      <c r="J4829" t="s">
        <v>15865</v>
      </c>
      <c r="M4829">
        <v>4</v>
      </c>
      <c r="N4829">
        <v>35</v>
      </c>
      <c r="O4829" t="s">
        <v>15638</v>
      </c>
      <c r="P4829">
        <v>0.282842712</v>
      </c>
    </row>
    <row r="4830" spans="1:16" ht="15" customHeight="1" x14ac:dyDescent="0.25">
      <c r="A4830">
        <v>4829</v>
      </c>
      <c r="B4830" t="s">
        <v>17988</v>
      </c>
      <c r="C4830" t="s">
        <v>17989</v>
      </c>
      <c r="D4830" s="1">
        <v>43455.086111111108</v>
      </c>
      <c r="E4830" t="s">
        <v>17990</v>
      </c>
      <c r="F4830" s="2" t="s">
        <v>17991</v>
      </c>
      <c r="G4830" t="s">
        <v>20</v>
      </c>
      <c r="H4830" t="b">
        <v>1</v>
      </c>
      <c r="I4830">
        <v>2</v>
      </c>
      <c r="J4830" t="s">
        <v>17992</v>
      </c>
      <c r="K4830" t="s">
        <v>17993</v>
      </c>
      <c r="L4830" t="s">
        <v>17994</v>
      </c>
      <c r="M4830">
        <v>10</v>
      </c>
      <c r="N4830">
        <v>19</v>
      </c>
      <c r="O4830" t="s">
        <v>15638</v>
      </c>
      <c r="P4830">
        <v>0.170584231</v>
      </c>
    </row>
    <row r="4831" spans="1:16" ht="15" customHeight="1" x14ac:dyDescent="0.25">
      <c r="A4831">
        <v>4830</v>
      </c>
      <c r="B4831" t="s">
        <v>6417</v>
      </c>
      <c r="C4831" t="s">
        <v>17995</v>
      </c>
      <c r="D4831" s="1">
        <v>43455.084722222222</v>
      </c>
      <c r="E4831" t="s">
        <v>6419</v>
      </c>
      <c r="F4831" s="2" t="s">
        <v>15891</v>
      </c>
      <c r="G4831" t="s">
        <v>20</v>
      </c>
      <c r="H4831" t="b">
        <v>1</v>
      </c>
      <c r="I4831">
        <v>107</v>
      </c>
      <c r="L4831" s="2" t="s">
        <v>6420</v>
      </c>
      <c r="M4831">
        <v>906</v>
      </c>
      <c r="N4831">
        <v>840</v>
      </c>
      <c r="O4831" t="s">
        <v>15638</v>
      </c>
      <c r="P4831">
        <v>-5.107505E-3</v>
      </c>
    </row>
    <row r="4832" spans="1:16" ht="15" customHeight="1" x14ac:dyDescent="0.25">
      <c r="A4832">
        <v>4831</v>
      </c>
      <c r="B4832" t="s">
        <v>3720</v>
      </c>
      <c r="C4832" t="s">
        <v>17996</v>
      </c>
      <c r="D4832" s="1">
        <v>43455.076388888891</v>
      </c>
      <c r="E4832" t="s">
        <v>3722</v>
      </c>
      <c r="F4832" t="s">
        <v>15641</v>
      </c>
      <c r="G4832" t="s">
        <v>20</v>
      </c>
      <c r="H4832" t="b">
        <v>1</v>
      </c>
      <c r="I4832">
        <v>59</v>
      </c>
      <c r="K4832" t="s">
        <v>3723</v>
      </c>
      <c r="L4832" s="2" t="s">
        <v>3724</v>
      </c>
      <c r="M4832">
        <v>99</v>
      </c>
      <c r="N4832">
        <v>28</v>
      </c>
      <c r="O4832" t="s">
        <v>15638</v>
      </c>
      <c r="P4832">
        <v>5.6853524000000003E-2</v>
      </c>
    </row>
    <row r="4833" spans="1:16" ht="15" customHeight="1" x14ac:dyDescent="0.25">
      <c r="A4833">
        <v>4832</v>
      </c>
      <c r="B4833" t="s">
        <v>17997</v>
      </c>
      <c r="C4833" t="s">
        <v>17998</v>
      </c>
      <c r="D4833" s="1">
        <v>43455.072222222225</v>
      </c>
      <c r="E4833" t="s">
        <v>17999</v>
      </c>
      <c r="F4833" t="s">
        <v>18000</v>
      </c>
      <c r="G4833" t="s">
        <v>18001</v>
      </c>
      <c r="H4833" t="b">
        <v>1</v>
      </c>
      <c r="I4833">
        <v>1</v>
      </c>
      <c r="J4833" t="s">
        <v>18002</v>
      </c>
      <c r="K4833" t="s">
        <v>1945</v>
      </c>
      <c r="L4833" s="2" t="s">
        <v>18003</v>
      </c>
      <c r="M4833">
        <v>3318</v>
      </c>
      <c r="N4833">
        <v>6</v>
      </c>
      <c r="O4833" t="s">
        <v>15638</v>
      </c>
      <c r="P4833">
        <v>0</v>
      </c>
    </row>
    <row r="4834" spans="1:16" ht="15" customHeight="1" x14ac:dyDescent="0.25">
      <c r="A4834">
        <v>4833</v>
      </c>
      <c r="B4834" t="s">
        <v>17997</v>
      </c>
      <c r="C4834" t="s">
        <v>18004</v>
      </c>
      <c r="D4834" s="1">
        <v>43455.076388888891</v>
      </c>
      <c r="E4834" t="s">
        <v>17999</v>
      </c>
      <c r="F4834" s="2" t="s">
        <v>18005</v>
      </c>
      <c r="G4834" t="s">
        <v>18001</v>
      </c>
      <c r="H4834" t="b">
        <v>1</v>
      </c>
      <c r="I4834">
        <v>2</v>
      </c>
      <c r="J4834" t="s">
        <v>18006</v>
      </c>
      <c r="K4834" t="s">
        <v>1945</v>
      </c>
      <c r="L4834" s="2" t="s">
        <v>18003</v>
      </c>
      <c r="M4834">
        <v>3318</v>
      </c>
      <c r="N4834">
        <v>6</v>
      </c>
      <c r="O4834" t="s">
        <v>15638</v>
      </c>
      <c r="P4834">
        <v>0</v>
      </c>
    </row>
    <row r="4835" spans="1:16" ht="15" customHeight="1" x14ac:dyDescent="0.25">
      <c r="A4835">
        <v>4834</v>
      </c>
      <c r="B4835" t="s">
        <v>18007</v>
      </c>
      <c r="C4835" t="s">
        <v>18008</v>
      </c>
      <c r="D4835" s="1">
        <v>43455.076388888891</v>
      </c>
      <c r="E4835" t="s">
        <v>18009</v>
      </c>
      <c r="F4835" s="2" t="s">
        <v>18005</v>
      </c>
      <c r="G4835" t="s">
        <v>112</v>
      </c>
      <c r="H4835" t="b">
        <v>0</v>
      </c>
      <c r="I4835">
        <v>2</v>
      </c>
      <c r="J4835" t="s">
        <v>18010</v>
      </c>
      <c r="K4835" t="s">
        <v>231</v>
      </c>
      <c r="L4835" t="s">
        <v>18011</v>
      </c>
      <c r="M4835">
        <v>829</v>
      </c>
      <c r="N4835">
        <v>486</v>
      </c>
      <c r="O4835" t="s">
        <v>15638</v>
      </c>
      <c r="P4835">
        <v>0</v>
      </c>
    </row>
    <row r="4836" spans="1:16" ht="15" customHeight="1" x14ac:dyDescent="0.25">
      <c r="A4836">
        <v>4835</v>
      </c>
      <c r="B4836" t="s">
        <v>18012</v>
      </c>
      <c r="C4836" t="s">
        <v>18013</v>
      </c>
      <c r="D4836" s="1">
        <v>43455.071527777778</v>
      </c>
      <c r="E4836" t="s">
        <v>18014</v>
      </c>
      <c r="F4836" t="s">
        <v>18000</v>
      </c>
      <c r="G4836" t="s">
        <v>475</v>
      </c>
      <c r="H4836" t="b">
        <v>0</v>
      </c>
      <c r="I4836">
        <v>1</v>
      </c>
      <c r="J4836" t="s">
        <v>18002</v>
      </c>
      <c r="K4836" t="s">
        <v>1945</v>
      </c>
      <c r="L4836" t="s">
        <v>18015</v>
      </c>
      <c r="M4836">
        <v>53</v>
      </c>
      <c r="N4836">
        <v>368</v>
      </c>
      <c r="O4836" t="s">
        <v>15638</v>
      </c>
      <c r="P4836">
        <v>0</v>
      </c>
    </row>
    <row r="4837" spans="1:16" ht="15" customHeight="1" x14ac:dyDescent="0.25">
      <c r="A4837">
        <v>4836</v>
      </c>
      <c r="B4837" t="s">
        <v>18016</v>
      </c>
      <c r="C4837" t="s">
        <v>18017</v>
      </c>
      <c r="D4837" s="1">
        <v>43455.068749999999</v>
      </c>
      <c r="E4837" t="s">
        <v>18018</v>
      </c>
      <c r="F4837" s="2" t="s">
        <v>18019</v>
      </c>
      <c r="G4837" t="s">
        <v>20</v>
      </c>
      <c r="H4837" t="b">
        <v>1</v>
      </c>
      <c r="I4837">
        <v>2</v>
      </c>
      <c r="K4837" t="s">
        <v>18020</v>
      </c>
      <c r="L4837" t="s">
        <v>18021</v>
      </c>
      <c r="M4837">
        <v>87</v>
      </c>
      <c r="N4837">
        <v>265</v>
      </c>
      <c r="O4837" t="s">
        <v>15638</v>
      </c>
      <c r="P4837">
        <v>0.34265447199999999</v>
      </c>
    </row>
    <row r="4838" spans="1:16" ht="15" customHeight="1" x14ac:dyDescent="0.25">
      <c r="A4838">
        <v>4837</v>
      </c>
      <c r="B4838" t="s">
        <v>18022</v>
      </c>
      <c r="C4838" t="s">
        <v>18023</v>
      </c>
      <c r="D4838" s="1">
        <v>43455.067361111112</v>
      </c>
      <c r="E4838" t="s">
        <v>18024</v>
      </c>
      <c r="F4838" t="s">
        <v>15641</v>
      </c>
      <c r="G4838" t="s">
        <v>99</v>
      </c>
      <c r="H4838" t="b">
        <v>1</v>
      </c>
      <c r="I4838">
        <v>59</v>
      </c>
      <c r="M4838">
        <v>392</v>
      </c>
      <c r="N4838">
        <v>46</v>
      </c>
      <c r="O4838" t="s">
        <v>15638</v>
      </c>
      <c r="P4838">
        <v>5.6853524000000003E-2</v>
      </c>
    </row>
    <row r="4839" spans="1:16" ht="15" customHeight="1" x14ac:dyDescent="0.25">
      <c r="A4839">
        <v>4838</v>
      </c>
      <c r="B4839" t="s">
        <v>18022</v>
      </c>
      <c r="C4839" t="s">
        <v>18025</v>
      </c>
      <c r="D4839" s="1">
        <v>43455.068749999999</v>
      </c>
      <c r="E4839" t="s">
        <v>18024</v>
      </c>
      <c r="F4839" t="s">
        <v>15825</v>
      </c>
      <c r="G4839" t="s">
        <v>99</v>
      </c>
      <c r="H4839" t="b">
        <v>1</v>
      </c>
      <c r="I4839">
        <v>56</v>
      </c>
      <c r="M4839">
        <v>392</v>
      </c>
      <c r="N4839">
        <v>46</v>
      </c>
      <c r="O4839" t="s">
        <v>15638</v>
      </c>
      <c r="P4839">
        <v>0.178016333</v>
      </c>
    </row>
    <row r="4840" spans="1:16" ht="15" customHeight="1" x14ac:dyDescent="0.25">
      <c r="A4840">
        <v>4839</v>
      </c>
      <c r="B4840" t="s">
        <v>18026</v>
      </c>
      <c r="C4840" t="s">
        <v>18027</v>
      </c>
      <c r="D4840" s="1">
        <v>43455.048611111109</v>
      </c>
      <c r="E4840" t="s">
        <v>18028</v>
      </c>
      <c r="F4840" s="2" t="s">
        <v>15891</v>
      </c>
      <c r="G4840" t="s">
        <v>20</v>
      </c>
      <c r="H4840" t="b">
        <v>1</v>
      </c>
      <c r="I4840">
        <v>107</v>
      </c>
      <c r="L4840" s="2" t="s">
        <v>18029</v>
      </c>
      <c r="M4840">
        <v>1163</v>
      </c>
      <c r="N4840">
        <v>199</v>
      </c>
      <c r="O4840" t="s">
        <v>15638</v>
      </c>
      <c r="P4840">
        <v>-5.107505E-3</v>
      </c>
    </row>
    <row r="4841" spans="1:16" ht="15" customHeight="1" x14ac:dyDescent="0.25">
      <c r="A4841">
        <v>4840</v>
      </c>
      <c r="B4841" t="s">
        <v>18030</v>
      </c>
      <c r="C4841" t="s">
        <v>18031</v>
      </c>
      <c r="D4841" s="1">
        <v>43455.04791666667</v>
      </c>
      <c r="E4841" t="s">
        <v>18032</v>
      </c>
      <c r="F4841" t="s">
        <v>15641</v>
      </c>
      <c r="G4841" t="s">
        <v>20</v>
      </c>
      <c r="H4841" t="b">
        <v>1</v>
      </c>
      <c r="I4841">
        <v>59</v>
      </c>
      <c r="K4841" t="s">
        <v>18033</v>
      </c>
      <c r="L4841" t="s">
        <v>18034</v>
      </c>
      <c r="M4841">
        <v>9</v>
      </c>
      <c r="N4841">
        <v>11</v>
      </c>
      <c r="O4841" t="s">
        <v>15638</v>
      </c>
      <c r="P4841">
        <v>5.6853524000000003E-2</v>
      </c>
    </row>
    <row r="4842" spans="1:16" ht="15" customHeight="1" x14ac:dyDescent="0.25">
      <c r="A4842">
        <v>4841</v>
      </c>
      <c r="B4842" t="s">
        <v>18035</v>
      </c>
      <c r="C4842" t="s">
        <v>18036</v>
      </c>
      <c r="D4842" s="1">
        <v>43455.044444444444</v>
      </c>
      <c r="E4842" t="s">
        <v>18037</v>
      </c>
      <c r="F4842" s="2" t="s">
        <v>17953</v>
      </c>
      <c r="G4842" t="s">
        <v>20</v>
      </c>
      <c r="H4842" t="b">
        <v>1</v>
      </c>
      <c r="I4842">
        <v>24</v>
      </c>
      <c r="K4842" t="s">
        <v>18038</v>
      </c>
      <c r="L4842" t="s">
        <v>18039</v>
      </c>
      <c r="M4842">
        <v>300</v>
      </c>
      <c r="N4842">
        <v>5001</v>
      </c>
      <c r="O4842" t="s">
        <v>15638</v>
      </c>
      <c r="P4842">
        <v>0</v>
      </c>
    </row>
    <row r="4843" spans="1:16" ht="15" customHeight="1" x14ac:dyDescent="0.25">
      <c r="A4843">
        <v>4842</v>
      </c>
      <c r="B4843" t="s">
        <v>18040</v>
      </c>
      <c r="C4843" t="s">
        <v>18041</v>
      </c>
      <c r="D4843" s="1">
        <v>43454.973611111112</v>
      </c>
      <c r="E4843" t="s">
        <v>18042</v>
      </c>
      <c r="F4843" t="s">
        <v>16903</v>
      </c>
      <c r="G4843" t="s">
        <v>20</v>
      </c>
      <c r="H4843" t="b">
        <v>1</v>
      </c>
      <c r="I4843">
        <v>18</v>
      </c>
      <c r="M4843">
        <v>0</v>
      </c>
      <c r="N4843">
        <v>28</v>
      </c>
      <c r="O4843" t="s">
        <v>15638</v>
      </c>
      <c r="P4843">
        <v>0.101835015</v>
      </c>
    </row>
    <row r="4844" spans="1:16" ht="15" customHeight="1" x14ac:dyDescent="0.25">
      <c r="A4844">
        <v>4843</v>
      </c>
      <c r="B4844" t="s">
        <v>18043</v>
      </c>
      <c r="C4844" t="s">
        <v>18044</v>
      </c>
      <c r="D4844" s="1">
        <v>43454.931944444441</v>
      </c>
      <c r="E4844" t="s">
        <v>18045</v>
      </c>
      <c r="F4844" s="2" t="s">
        <v>15891</v>
      </c>
      <c r="G4844" t="s">
        <v>20</v>
      </c>
      <c r="H4844" t="b">
        <v>1</v>
      </c>
      <c r="I4844">
        <v>107</v>
      </c>
      <c r="M4844">
        <v>6</v>
      </c>
      <c r="N4844">
        <v>50</v>
      </c>
      <c r="O4844" t="s">
        <v>15638</v>
      </c>
      <c r="P4844">
        <v>-5.107505E-3</v>
      </c>
    </row>
    <row r="4845" spans="1:16" ht="15" customHeight="1" x14ac:dyDescent="0.25">
      <c r="A4845">
        <v>4844</v>
      </c>
      <c r="B4845" t="s">
        <v>18046</v>
      </c>
      <c r="C4845" t="s">
        <v>18047</v>
      </c>
      <c r="D4845" s="1">
        <v>43454.390277777777</v>
      </c>
      <c r="E4845" t="s">
        <v>18048</v>
      </c>
      <c r="F4845" s="2" t="s">
        <v>18049</v>
      </c>
      <c r="G4845" t="s">
        <v>18050</v>
      </c>
      <c r="H4845" t="b">
        <v>0</v>
      </c>
      <c r="I4845">
        <v>0</v>
      </c>
      <c r="J4845" t="s">
        <v>16913</v>
      </c>
      <c r="K4845" t="s">
        <v>830</v>
      </c>
      <c r="L4845" t="s">
        <v>18051</v>
      </c>
      <c r="M4845">
        <v>28</v>
      </c>
      <c r="N4845">
        <v>37</v>
      </c>
      <c r="O4845" t="s">
        <v>15638</v>
      </c>
      <c r="P4845">
        <v>-0.21821789</v>
      </c>
    </row>
    <row r="4846" spans="1:16" ht="15" customHeight="1" x14ac:dyDescent="0.25">
      <c r="A4846">
        <v>4845</v>
      </c>
      <c r="B4846" t="s">
        <v>18046</v>
      </c>
      <c r="C4846" t="s">
        <v>18052</v>
      </c>
      <c r="D4846" s="1">
        <v>43454.89166666667</v>
      </c>
      <c r="E4846" t="s">
        <v>18048</v>
      </c>
      <c r="F4846" s="2" t="s">
        <v>18053</v>
      </c>
      <c r="G4846" t="s">
        <v>18050</v>
      </c>
      <c r="H4846" t="b">
        <v>0</v>
      </c>
      <c r="I4846">
        <v>0</v>
      </c>
      <c r="J4846" t="s">
        <v>16913</v>
      </c>
      <c r="K4846" t="s">
        <v>830</v>
      </c>
      <c r="L4846" t="s">
        <v>18051</v>
      </c>
      <c r="M4846">
        <v>28</v>
      </c>
      <c r="N4846">
        <v>37</v>
      </c>
      <c r="O4846" t="s">
        <v>15638</v>
      </c>
      <c r="P4846">
        <v>-7.2168780000000004E-3</v>
      </c>
    </row>
    <row r="4847" spans="1:16" ht="15" customHeight="1" x14ac:dyDescent="0.25">
      <c r="A4847">
        <v>4846</v>
      </c>
      <c r="B4847" t="s">
        <v>13615</v>
      </c>
      <c r="C4847" t="s">
        <v>18054</v>
      </c>
      <c r="D4847" s="1">
        <v>43454.87777777778</v>
      </c>
      <c r="E4847" t="s">
        <v>13617</v>
      </c>
      <c r="F4847" s="2" t="s">
        <v>17953</v>
      </c>
      <c r="G4847" t="s">
        <v>20</v>
      </c>
      <c r="H4847" t="b">
        <v>1</v>
      </c>
      <c r="I4847">
        <v>24</v>
      </c>
      <c r="K4847" t="s">
        <v>13618</v>
      </c>
      <c r="L4847" t="s">
        <v>13619</v>
      </c>
      <c r="M4847">
        <v>1881</v>
      </c>
      <c r="N4847">
        <v>2117</v>
      </c>
      <c r="O4847" t="s">
        <v>15638</v>
      </c>
      <c r="P4847">
        <v>0</v>
      </c>
    </row>
    <row r="4848" spans="1:16" ht="15" customHeight="1" x14ac:dyDescent="0.25">
      <c r="A4848">
        <v>4847</v>
      </c>
      <c r="B4848" t="s">
        <v>18055</v>
      </c>
      <c r="C4848" t="s">
        <v>18056</v>
      </c>
      <c r="D4848" s="1">
        <v>43454.867361111108</v>
      </c>
      <c r="E4848" t="s">
        <v>18057</v>
      </c>
      <c r="F4848" s="2" t="s">
        <v>18058</v>
      </c>
      <c r="G4848" t="s">
        <v>3370</v>
      </c>
      <c r="H4848" t="b">
        <v>0</v>
      </c>
      <c r="I4848">
        <v>0</v>
      </c>
      <c r="J4848" t="s">
        <v>18059</v>
      </c>
      <c r="K4848" t="s">
        <v>72</v>
      </c>
      <c r="L4848" t="s">
        <v>18060</v>
      </c>
      <c r="M4848">
        <v>12</v>
      </c>
      <c r="N4848">
        <v>87</v>
      </c>
      <c r="O4848" t="s">
        <v>15638</v>
      </c>
      <c r="P4848">
        <v>9.6824584000000005E-2</v>
      </c>
    </row>
    <row r="4849" spans="1:16" ht="15" customHeight="1" x14ac:dyDescent="0.25">
      <c r="A4849">
        <v>4848</v>
      </c>
      <c r="B4849" t="s">
        <v>18061</v>
      </c>
      <c r="C4849" t="s">
        <v>18062</v>
      </c>
      <c r="D4849" s="1">
        <v>43454.862500000003</v>
      </c>
      <c r="E4849" t="s">
        <v>18063</v>
      </c>
      <c r="F4849" s="2" t="s">
        <v>17953</v>
      </c>
      <c r="G4849" t="s">
        <v>20</v>
      </c>
      <c r="H4849" t="b">
        <v>1</v>
      </c>
      <c r="I4849">
        <v>24</v>
      </c>
      <c r="K4849" t="s">
        <v>22</v>
      </c>
      <c r="L4849" s="2" t="s">
        <v>18064</v>
      </c>
      <c r="M4849">
        <v>10648</v>
      </c>
      <c r="N4849">
        <v>754</v>
      </c>
      <c r="O4849" t="s">
        <v>15638</v>
      </c>
      <c r="P4849">
        <v>0</v>
      </c>
    </row>
    <row r="4850" spans="1:16" ht="15" customHeight="1" x14ac:dyDescent="0.25">
      <c r="A4850">
        <v>4849</v>
      </c>
      <c r="B4850" t="s">
        <v>18065</v>
      </c>
      <c r="C4850" t="s">
        <v>18066</v>
      </c>
      <c r="D4850" s="1">
        <v>43454.862500000003</v>
      </c>
      <c r="E4850" t="s">
        <v>18067</v>
      </c>
      <c r="F4850" t="s">
        <v>16858</v>
      </c>
      <c r="G4850" t="s">
        <v>20</v>
      </c>
      <c r="H4850" t="b">
        <v>1</v>
      </c>
      <c r="I4850">
        <v>6</v>
      </c>
      <c r="K4850" t="s">
        <v>22</v>
      </c>
      <c r="L4850" s="2" t="s">
        <v>18068</v>
      </c>
      <c r="M4850">
        <v>79</v>
      </c>
      <c r="N4850">
        <v>849</v>
      </c>
      <c r="O4850" t="s">
        <v>15638</v>
      </c>
      <c r="P4850">
        <v>0.163784605</v>
      </c>
    </row>
    <row r="4851" spans="1:16" ht="15" customHeight="1" x14ac:dyDescent="0.25">
      <c r="A4851">
        <v>4850</v>
      </c>
      <c r="B4851" t="s">
        <v>4136</v>
      </c>
      <c r="C4851" t="s">
        <v>18069</v>
      </c>
      <c r="D4851" s="1">
        <v>43454.488194444442</v>
      </c>
      <c r="E4851" t="s">
        <v>4138</v>
      </c>
      <c r="F4851" t="s">
        <v>15825</v>
      </c>
      <c r="G4851" t="s">
        <v>99</v>
      </c>
      <c r="H4851" t="b">
        <v>1</v>
      </c>
      <c r="I4851">
        <v>56</v>
      </c>
      <c r="M4851">
        <v>28</v>
      </c>
      <c r="N4851">
        <v>74</v>
      </c>
      <c r="O4851" t="s">
        <v>15638</v>
      </c>
      <c r="P4851">
        <v>0.178016333</v>
      </c>
    </row>
    <row r="4852" spans="1:16" ht="15" customHeight="1" x14ac:dyDescent="0.25">
      <c r="A4852">
        <v>4851</v>
      </c>
      <c r="B4852" t="s">
        <v>4136</v>
      </c>
      <c r="C4852" t="s">
        <v>18070</v>
      </c>
      <c r="D4852" s="1">
        <v>43454.830555555556</v>
      </c>
      <c r="E4852" t="s">
        <v>4138</v>
      </c>
      <c r="F4852" t="s">
        <v>15641</v>
      </c>
      <c r="G4852" t="s">
        <v>99</v>
      </c>
      <c r="H4852" t="b">
        <v>1</v>
      </c>
      <c r="I4852">
        <v>59</v>
      </c>
      <c r="M4852">
        <v>28</v>
      </c>
      <c r="N4852">
        <v>74</v>
      </c>
      <c r="O4852" t="s">
        <v>15638</v>
      </c>
      <c r="P4852">
        <v>5.6853524000000003E-2</v>
      </c>
    </row>
    <row r="4853" spans="1:16" ht="15" customHeight="1" x14ac:dyDescent="0.25">
      <c r="A4853">
        <v>4852</v>
      </c>
      <c r="B4853" t="s">
        <v>10460</v>
      </c>
      <c r="C4853" t="s">
        <v>18071</v>
      </c>
      <c r="D4853" s="1">
        <v>43454.822916666664</v>
      </c>
      <c r="E4853" t="s">
        <v>10462</v>
      </c>
      <c r="F4853" s="2" t="s">
        <v>15891</v>
      </c>
      <c r="G4853" t="s">
        <v>20</v>
      </c>
      <c r="H4853" t="b">
        <v>1</v>
      </c>
      <c r="I4853">
        <v>107</v>
      </c>
      <c r="L4853" t="s">
        <v>5124</v>
      </c>
      <c r="M4853">
        <v>2670</v>
      </c>
      <c r="N4853">
        <v>2600</v>
      </c>
      <c r="O4853" t="s">
        <v>15638</v>
      </c>
      <c r="P4853">
        <v>-5.107505E-3</v>
      </c>
    </row>
    <row r="4854" spans="1:16" ht="15" customHeight="1" x14ac:dyDescent="0.25">
      <c r="A4854">
        <v>4853</v>
      </c>
      <c r="B4854" t="s">
        <v>18072</v>
      </c>
      <c r="C4854" t="s">
        <v>18073</v>
      </c>
      <c r="D4854" s="1">
        <v>43454.820833333331</v>
      </c>
      <c r="E4854" t="s">
        <v>18074</v>
      </c>
      <c r="F4854" s="2" t="s">
        <v>15891</v>
      </c>
      <c r="G4854" t="s">
        <v>20</v>
      </c>
      <c r="H4854" t="b">
        <v>1</v>
      </c>
      <c r="I4854">
        <v>107</v>
      </c>
      <c r="M4854">
        <v>3130</v>
      </c>
      <c r="N4854">
        <v>2567</v>
      </c>
      <c r="O4854" t="s">
        <v>15638</v>
      </c>
      <c r="P4854">
        <v>-5.107505E-3</v>
      </c>
    </row>
    <row r="4855" spans="1:16" ht="15" customHeight="1" x14ac:dyDescent="0.25">
      <c r="A4855">
        <v>4854</v>
      </c>
      <c r="B4855" t="s">
        <v>18075</v>
      </c>
      <c r="C4855" t="s">
        <v>18076</v>
      </c>
      <c r="D4855" s="1">
        <v>43454.813888888886</v>
      </c>
      <c r="E4855" t="s">
        <v>18077</v>
      </c>
      <c r="F4855" s="2" t="s">
        <v>15891</v>
      </c>
      <c r="G4855" t="s">
        <v>20</v>
      </c>
      <c r="H4855" t="b">
        <v>1</v>
      </c>
      <c r="I4855">
        <v>107</v>
      </c>
      <c r="K4855" t="s">
        <v>22</v>
      </c>
      <c r="L4855" t="s">
        <v>18078</v>
      </c>
      <c r="M4855">
        <v>40</v>
      </c>
      <c r="N4855">
        <v>71</v>
      </c>
      <c r="O4855" t="s">
        <v>15638</v>
      </c>
      <c r="P4855">
        <v>-5.107505E-3</v>
      </c>
    </row>
    <row r="4856" spans="1:16" ht="15" customHeight="1" x14ac:dyDescent="0.25">
      <c r="A4856">
        <v>4855</v>
      </c>
      <c r="B4856" t="s">
        <v>6208</v>
      </c>
      <c r="C4856" t="s">
        <v>18079</v>
      </c>
      <c r="D4856" s="1">
        <v>43454.793749999997</v>
      </c>
      <c r="E4856" t="s">
        <v>6210</v>
      </c>
      <c r="F4856" s="2" t="s">
        <v>15891</v>
      </c>
      <c r="G4856" t="s">
        <v>20</v>
      </c>
      <c r="H4856" t="b">
        <v>1</v>
      </c>
      <c r="I4856">
        <v>107</v>
      </c>
      <c r="K4856" t="s">
        <v>2045</v>
      </c>
      <c r="L4856" t="s">
        <v>6211</v>
      </c>
      <c r="M4856">
        <v>226</v>
      </c>
      <c r="N4856">
        <v>1757</v>
      </c>
      <c r="O4856" t="s">
        <v>15638</v>
      </c>
      <c r="P4856">
        <v>-5.107505E-3</v>
      </c>
    </row>
    <row r="4857" spans="1:16" ht="15" customHeight="1" x14ac:dyDescent="0.25">
      <c r="A4857">
        <v>4856</v>
      </c>
      <c r="B4857" t="s">
        <v>18080</v>
      </c>
      <c r="C4857" t="s">
        <v>18081</v>
      </c>
      <c r="D4857" s="1">
        <v>43454.791666666664</v>
      </c>
      <c r="E4857" t="s">
        <v>18082</v>
      </c>
      <c r="F4857" s="2" t="s">
        <v>15891</v>
      </c>
      <c r="G4857" t="s">
        <v>99</v>
      </c>
      <c r="H4857" t="b">
        <v>1</v>
      </c>
      <c r="I4857">
        <v>107</v>
      </c>
      <c r="M4857">
        <v>28</v>
      </c>
      <c r="N4857">
        <v>240</v>
      </c>
      <c r="O4857" t="s">
        <v>15638</v>
      </c>
      <c r="P4857">
        <v>-5.107505E-3</v>
      </c>
    </row>
    <row r="4858" spans="1:16" ht="15" customHeight="1" x14ac:dyDescent="0.25">
      <c r="A4858">
        <v>4857</v>
      </c>
      <c r="B4858" t="s">
        <v>18083</v>
      </c>
      <c r="C4858" t="s">
        <v>18084</v>
      </c>
      <c r="D4858" s="1">
        <v>43454.788194444445</v>
      </c>
      <c r="E4858" t="s">
        <v>18085</v>
      </c>
      <c r="F4858" s="2" t="s">
        <v>18086</v>
      </c>
      <c r="G4858" t="s">
        <v>20</v>
      </c>
      <c r="H4858" t="b">
        <v>0</v>
      </c>
      <c r="I4858">
        <v>0</v>
      </c>
      <c r="J4858" t="s">
        <v>18087</v>
      </c>
      <c r="K4858" t="s">
        <v>520</v>
      </c>
      <c r="L4858" t="s">
        <v>18088</v>
      </c>
      <c r="M4858">
        <v>204</v>
      </c>
      <c r="N4858">
        <v>433</v>
      </c>
      <c r="O4858" t="s">
        <v>15638</v>
      </c>
      <c r="P4858">
        <v>0.30618621800000001</v>
      </c>
    </row>
    <row r="4859" spans="1:16" ht="15" customHeight="1" x14ac:dyDescent="0.25">
      <c r="A4859">
        <v>4858</v>
      </c>
      <c r="B4859" t="s">
        <v>18089</v>
      </c>
      <c r="C4859" t="s">
        <v>18090</v>
      </c>
      <c r="D4859" s="1">
        <v>43454.784722222219</v>
      </c>
      <c r="E4859" t="s">
        <v>18091</v>
      </c>
      <c r="F4859" s="2" t="s">
        <v>18092</v>
      </c>
      <c r="G4859" t="s">
        <v>20</v>
      </c>
      <c r="H4859" t="b">
        <v>1</v>
      </c>
      <c r="I4859">
        <v>6</v>
      </c>
      <c r="J4859" t="s">
        <v>18093</v>
      </c>
      <c r="K4859" t="s">
        <v>22</v>
      </c>
      <c r="L4859" t="s">
        <v>18094</v>
      </c>
      <c r="M4859">
        <v>15600</v>
      </c>
      <c r="N4859">
        <v>45</v>
      </c>
      <c r="O4859" t="s">
        <v>15638</v>
      </c>
      <c r="P4859">
        <v>0</v>
      </c>
    </row>
    <row r="4860" spans="1:16" ht="15" customHeight="1" x14ac:dyDescent="0.25">
      <c r="A4860">
        <v>4859</v>
      </c>
      <c r="B4860" t="s">
        <v>18095</v>
      </c>
      <c r="C4860" t="s">
        <v>18096</v>
      </c>
      <c r="D4860" s="1">
        <v>43454.779861111114</v>
      </c>
      <c r="E4860" t="s">
        <v>18097</v>
      </c>
      <c r="F4860" s="2" t="s">
        <v>18098</v>
      </c>
      <c r="G4860" t="s">
        <v>20</v>
      </c>
      <c r="H4860" t="b">
        <v>1</v>
      </c>
      <c r="I4860">
        <v>101</v>
      </c>
      <c r="K4860" t="s">
        <v>22</v>
      </c>
      <c r="M4860">
        <v>13</v>
      </c>
      <c r="N4860">
        <v>73</v>
      </c>
      <c r="O4860" t="s">
        <v>15638</v>
      </c>
      <c r="P4860">
        <v>0.232302235</v>
      </c>
    </row>
    <row r="4861" spans="1:16" ht="15" customHeight="1" x14ac:dyDescent="0.25">
      <c r="A4861">
        <v>4860</v>
      </c>
      <c r="B4861" t="s">
        <v>18099</v>
      </c>
      <c r="C4861" t="s">
        <v>18100</v>
      </c>
      <c r="D4861" s="1">
        <v>43454.779166666667</v>
      </c>
      <c r="E4861" t="s">
        <v>18101</v>
      </c>
      <c r="F4861" s="2" t="s">
        <v>17900</v>
      </c>
      <c r="G4861" t="s">
        <v>475</v>
      </c>
      <c r="H4861" t="b">
        <v>1</v>
      </c>
      <c r="I4861">
        <v>5</v>
      </c>
      <c r="M4861">
        <v>429</v>
      </c>
      <c r="N4861">
        <v>1543</v>
      </c>
      <c r="O4861" t="s">
        <v>15638</v>
      </c>
      <c r="P4861">
        <v>-6.5267599999999995E-2</v>
      </c>
    </row>
    <row r="4862" spans="1:16" ht="15" customHeight="1" x14ac:dyDescent="0.25">
      <c r="A4862">
        <v>4861</v>
      </c>
      <c r="B4862" t="s">
        <v>5686</v>
      </c>
      <c r="C4862" t="s">
        <v>18102</v>
      </c>
      <c r="D4862" s="1">
        <v>43454.775000000001</v>
      </c>
      <c r="E4862" t="s">
        <v>5688</v>
      </c>
      <c r="F4862" s="2" t="s">
        <v>15893</v>
      </c>
      <c r="G4862" t="s">
        <v>20</v>
      </c>
      <c r="H4862" t="b">
        <v>1</v>
      </c>
      <c r="I4862">
        <v>37</v>
      </c>
      <c r="J4862" t="s">
        <v>15701</v>
      </c>
      <c r="K4862" t="s">
        <v>5689</v>
      </c>
      <c r="L4862" t="s">
        <v>5690</v>
      </c>
      <c r="M4862">
        <v>11854</v>
      </c>
      <c r="N4862">
        <v>655</v>
      </c>
      <c r="O4862" t="s">
        <v>15638</v>
      </c>
      <c r="P4862">
        <v>0</v>
      </c>
    </row>
    <row r="4863" spans="1:16" ht="15" customHeight="1" x14ac:dyDescent="0.25">
      <c r="A4863">
        <v>4862</v>
      </c>
      <c r="B4863" t="s">
        <v>18103</v>
      </c>
      <c r="C4863" t="s">
        <v>18104</v>
      </c>
      <c r="D4863" s="1">
        <v>43454.772222222222</v>
      </c>
      <c r="E4863" t="s">
        <v>18105</v>
      </c>
      <c r="F4863" s="2" t="s">
        <v>15891</v>
      </c>
      <c r="G4863" t="s">
        <v>20</v>
      </c>
      <c r="H4863" t="b">
        <v>1</v>
      </c>
      <c r="I4863">
        <v>107</v>
      </c>
      <c r="K4863" t="s">
        <v>575</v>
      </c>
      <c r="L4863" t="s">
        <v>18106</v>
      </c>
      <c r="M4863">
        <v>424</v>
      </c>
      <c r="N4863">
        <v>2562</v>
      </c>
      <c r="O4863" t="s">
        <v>15638</v>
      </c>
      <c r="P4863">
        <v>-5.107505E-3</v>
      </c>
    </row>
    <row r="4864" spans="1:16" ht="15" customHeight="1" x14ac:dyDescent="0.25">
      <c r="A4864">
        <v>4863</v>
      </c>
      <c r="B4864" t="s">
        <v>18107</v>
      </c>
      <c r="C4864" t="s">
        <v>18108</v>
      </c>
      <c r="D4864" s="1">
        <v>43454.76458333333</v>
      </c>
      <c r="E4864" t="s">
        <v>18109</v>
      </c>
      <c r="F4864" t="s">
        <v>17653</v>
      </c>
      <c r="G4864" t="s">
        <v>99</v>
      </c>
      <c r="H4864" t="b">
        <v>1</v>
      </c>
      <c r="I4864">
        <v>151</v>
      </c>
      <c r="K4864" t="s">
        <v>22</v>
      </c>
      <c r="L4864" t="s">
        <v>18110</v>
      </c>
      <c r="M4864">
        <v>1680</v>
      </c>
      <c r="N4864">
        <v>3916</v>
      </c>
      <c r="O4864" t="s">
        <v>15638</v>
      </c>
      <c r="P4864">
        <v>1.2500000000000001E-2</v>
      </c>
    </row>
    <row r="4865" spans="1:16" ht="15" customHeight="1" x14ac:dyDescent="0.25">
      <c r="A4865">
        <v>4864</v>
      </c>
      <c r="B4865" t="s">
        <v>18111</v>
      </c>
      <c r="C4865" t="s">
        <v>18112</v>
      </c>
      <c r="D4865" s="1">
        <v>43454.742361111108</v>
      </c>
      <c r="E4865" t="s">
        <v>18113</v>
      </c>
      <c r="F4865" t="s">
        <v>17968</v>
      </c>
      <c r="G4865" t="s">
        <v>99</v>
      </c>
      <c r="H4865" t="b">
        <v>0</v>
      </c>
      <c r="I4865">
        <v>1</v>
      </c>
      <c r="J4865" t="s">
        <v>15701</v>
      </c>
      <c r="K4865" t="s">
        <v>830</v>
      </c>
      <c r="L4865" t="s">
        <v>18114</v>
      </c>
      <c r="M4865">
        <v>92</v>
      </c>
      <c r="N4865">
        <v>51</v>
      </c>
      <c r="O4865" t="s">
        <v>15638</v>
      </c>
      <c r="P4865">
        <v>0.320770638</v>
      </c>
    </row>
    <row r="4866" spans="1:16" ht="15" customHeight="1" x14ac:dyDescent="0.25">
      <c r="A4866">
        <v>4865</v>
      </c>
      <c r="B4866" t="s">
        <v>18115</v>
      </c>
      <c r="C4866" t="s">
        <v>18116</v>
      </c>
      <c r="D4866" s="1">
        <v>43454.737500000003</v>
      </c>
      <c r="E4866" t="s">
        <v>18117</v>
      </c>
      <c r="F4866" s="2" t="s">
        <v>16154</v>
      </c>
      <c r="G4866" t="s">
        <v>20</v>
      </c>
      <c r="H4866" t="b">
        <v>1</v>
      </c>
      <c r="I4866">
        <v>2</v>
      </c>
      <c r="K4866" t="s">
        <v>361</v>
      </c>
      <c r="M4866">
        <v>775</v>
      </c>
      <c r="N4866">
        <v>1104</v>
      </c>
      <c r="O4866" t="s">
        <v>15638</v>
      </c>
      <c r="P4866">
        <v>0.24509473400000001</v>
      </c>
    </row>
    <row r="4867" spans="1:16" ht="15" customHeight="1" x14ac:dyDescent="0.25">
      <c r="A4867">
        <v>4866</v>
      </c>
      <c r="B4867" t="s">
        <v>18115</v>
      </c>
      <c r="C4867" t="s">
        <v>18118</v>
      </c>
      <c r="D4867" s="1">
        <v>43454.737500000003</v>
      </c>
      <c r="E4867" t="s">
        <v>18117</v>
      </c>
      <c r="F4867" s="2" t="s">
        <v>16168</v>
      </c>
      <c r="G4867" t="s">
        <v>20</v>
      </c>
      <c r="H4867" t="b">
        <v>1</v>
      </c>
      <c r="I4867">
        <v>2</v>
      </c>
      <c r="J4867" t="s">
        <v>16169</v>
      </c>
      <c r="K4867" t="s">
        <v>361</v>
      </c>
      <c r="M4867">
        <v>775</v>
      </c>
      <c r="N4867">
        <v>1104</v>
      </c>
      <c r="O4867" t="s">
        <v>15638</v>
      </c>
      <c r="P4867">
        <v>0.16452823599999999</v>
      </c>
    </row>
    <row r="4868" spans="1:16" ht="15" customHeight="1" x14ac:dyDescent="0.25">
      <c r="A4868">
        <v>4867</v>
      </c>
      <c r="B4868" t="s">
        <v>18115</v>
      </c>
      <c r="C4868" t="s">
        <v>18119</v>
      </c>
      <c r="D4868" s="1">
        <v>43454.737500000003</v>
      </c>
      <c r="E4868" t="s">
        <v>18117</v>
      </c>
      <c r="F4868" s="2" t="s">
        <v>16151</v>
      </c>
      <c r="G4868" t="s">
        <v>20</v>
      </c>
      <c r="H4868" t="b">
        <v>1</v>
      </c>
      <c r="I4868">
        <v>2</v>
      </c>
      <c r="J4868" t="s">
        <v>16152</v>
      </c>
      <c r="K4868" t="s">
        <v>361</v>
      </c>
      <c r="M4868">
        <v>775</v>
      </c>
      <c r="N4868">
        <v>1104</v>
      </c>
      <c r="O4868" t="s">
        <v>15638</v>
      </c>
      <c r="P4868">
        <v>1.7376201000000001E-2</v>
      </c>
    </row>
    <row r="4869" spans="1:16" ht="15" customHeight="1" x14ac:dyDescent="0.25">
      <c r="A4869">
        <v>4868</v>
      </c>
      <c r="B4869" t="s">
        <v>18115</v>
      </c>
      <c r="C4869" t="s">
        <v>18120</v>
      </c>
      <c r="D4869" s="1">
        <v>43454.737500000003</v>
      </c>
      <c r="E4869" t="s">
        <v>18117</v>
      </c>
      <c r="F4869" s="2" t="s">
        <v>18121</v>
      </c>
      <c r="G4869" t="s">
        <v>20</v>
      </c>
      <c r="H4869" t="b">
        <v>1</v>
      </c>
      <c r="I4869">
        <v>4</v>
      </c>
      <c r="J4869" t="s">
        <v>18122</v>
      </c>
      <c r="K4869" t="s">
        <v>361</v>
      </c>
      <c r="M4869">
        <v>775</v>
      </c>
      <c r="N4869">
        <v>1104</v>
      </c>
      <c r="O4869" t="s">
        <v>15638</v>
      </c>
      <c r="P4869">
        <v>0.106755339</v>
      </c>
    </row>
    <row r="4870" spans="1:16" ht="15" customHeight="1" x14ac:dyDescent="0.25">
      <c r="A4870">
        <v>4869</v>
      </c>
      <c r="B4870" t="s">
        <v>18115</v>
      </c>
      <c r="C4870" t="s">
        <v>18123</v>
      </c>
      <c r="D4870" s="1">
        <v>43454.737500000003</v>
      </c>
      <c r="E4870" t="s">
        <v>18117</v>
      </c>
      <c r="F4870" s="2" t="s">
        <v>16159</v>
      </c>
      <c r="G4870" t="s">
        <v>20</v>
      </c>
      <c r="H4870" t="b">
        <v>1</v>
      </c>
      <c r="I4870">
        <v>2</v>
      </c>
      <c r="J4870" t="s">
        <v>16160</v>
      </c>
      <c r="K4870" t="s">
        <v>361</v>
      </c>
      <c r="M4870">
        <v>775</v>
      </c>
      <c r="N4870">
        <v>1104</v>
      </c>
      <c r="O4870" t="s">
        <v>15638</v>
      </c>
      <c r="P4870">
        <v>7.0833332999999998E-2</v>
      </c>
    </row>
    <row r="4871" spans="1:16" ht="15" customHeight="1" x14ac:dyDescent="0.25">
      <c r="A4871">
        <v>4870</v>
      </c>
      <c r="B4871" t="s">
        <v>18115</v>
      </c>
      <c r="C4871" t="s">
        <v>18124</v>
      </c>
      <c r="D4871" s="1">
        <v>43454.737500000003</v>
      </c>
      <c r="E4871" t="s">
        <v>18117</v>
      </c>
      <c r="F4871" s="2" t="s">
        <v>16171</v>
      </c>
      <c r="G4871" t="s">
        <v>20</v>
      </c>
      <c r="H4871" t="b">
        <v>1</v>
      </c>
      <c r="I4871">
        <v>2</v>
      </c>
      <c r="J4871" t="s">
        <v>16172</v>
      </c>
      <c r="K4871" t="s">
        <v>361</v>
      </c>
      <c r="M4871">
        <v>775</v>
      </c>
      <c r="N4871">
        <v>1104</v>
      </c>
      <c r="O4871" t="s">
        <v>15638</v>
      </c>
      <c r="P4871">
        <v>6.2506059000000003E-2</v>
      </c>
    </row>
    <row r="4872" spans="1:16" ht="15" customHeight="1" x14ac:dyDescent="0.25">
      <c r="A4872">
        <v>4871</v>
      </c>
      <c r="B4872" t="s">
        <v>18115</v>
      </c>
      <c r="C4872" t="s">
        <v>18125</v>
      </c>
      <c r="D4872" s="1">
        <v>43454.737500000003</v>
      </c>
      <c r="E4872" t="s">
        <v>18117</v>
      </c>
      <c r="F4872" s="2" t="s">
        <v>16165</v>
      </c>
      <c r="G4872" t="s">
        <v>20</v>
      </c>
      <c r="H4872" t="b">
        <v>1</v>
      </c>
      <c r="I4872">
        <v>2</v>
      </c>
      <c r="J4872" t="s">
        <v>16166</v>
      </c>
      <c r="K4872" t="s">
        <v>361</v>
      </c>
      <c r="M4872">
        <v>775</v>
      </c>
      <c r="N4872">
        <v>1104</v>
      </c>
      <c r="O4872" t="s">
        <v>15638</v>
      </c>
      <c r="P4872">
        <v>0.13607018100000001</v>
      </c>
    </row>
    <row r="4873" spans="1:16" ht="15" customHeight="1" x14ac:dyDescent="0.25">
      <c r="A4873">
        <v>4872</v>
      </c>
      <c r="B4873" t="s">
        <v>18115</v>
      </c>
      <c r="C4873" t="s">
        <v>18126</v>
      </c>
      <c r="D4873" s="1">
        <v>43454.738194444442</v>
      </c>
      <c r="E4873" t="s">
        <v>18117</v>
      </c>
      <c r="F4873" s="2" t="s">
        <v>16174</v>
      </c>
      <c r="G4873" t="s">
        <v>20</v>
      </c>
      <c r="H4873" t="b">
        <v>1</v>
      </c>
      <c r="I4873">
        <v>2</v>
      </c>
      <c r="J4873" t="s">
        <v>16175</v>
      </c>
      <c r="K4873" t="s">
        <v>361</v>
      </c>
      <c r="M4873">
        <v>775</v>
      </c>
      <c r="N4873">
        <v>1104</v>
      </c>
      <c r="O4873" t="s">
        <v>15638</v>
      </c>
      <c r="P4873">
        <v>0.13330418699999999</v>
      </c>
    </row>
    <row r="4874" spans="1:16" ht="15" customHeight="1" x14ac:dyDescent="0.25">
      <c r="A4874">
        <v>4873</v>
      </c>
      <c r="B4874" t="s">
        <v>18115</v>
      </c>
      <c r="C4874" t="s">
        <v>18127</v>
      </c>
      <c r="D4874" s="1">
        <v>43454.737500000003</v>
      </c>
      <c r="E4874" t="s">
        <v>18117</v>
      </c>
      <c r="F4874" s="2" t="s">
        <v>18128</v>
      </c>
      <c r="G4874" t="s">
        <v>20</v>
      </c>
      <c r="H4874" t="b">
        <v>1</v>
      </c>
      <c r="I4874">
        <v>3</v>
      </c>
      <c r="J4874" t="s">
        <v>18129</v>
      </c>
      <c r="K4874" t="s">
        <v>361</v>
      </c>
      <c r="M4874">
        <v>775</v>
      </c>
      <c r="N4874">
        <v>1104</v>
      </c>
      <c r="O4874" t="s">
        <v>15638</v>
      </c>
      <c r="P4874">
        <v>8.5051726999999994E-2</v>
      </c>
    </row>
    <row r="4875" spans="1:16" ht="15" customHeight="1" x14ac:dyDescent="0.25">
      <c r="A4875">
        <v>4874</v>
      </c>
      <c r="B4875" t="s">
        <v>18130</v>
      </c>
      <c r="C4875" t="s">
        <v>18131</v>
      </c>
      <c r="D4875" s="1">
        <v>43454.736805555556</v>
      </c>
      <c r="E4875" t="s">
        <v>18132</v>
      </c>
      <c r="F4875" s="2" t="s">
        <v>15891</v>
      </c>
      <c r="G4875" t="s">
        <v>20</v>
      </c>
      <c r="H4875" t="b">
        <v>1</v>
      </c>
      <c r="I4875">
        <v>107</v>
      </c>
      <c r="K4875" t="s">
        <v>18133</v>
      </c>
      <c r="L4875" t="s">
        <v>18134</v>
      </c>
      <c r="M4875">
        <v>1643</v>
      </c>
      <c r="N4875">
        <v>1928</v>
      </c>
      <c r="O4875" t="s">
        <v>15638</v>
      </c>
      <c r="P4875">
        <v>-5.107505E-3</v>
      </c>
    </row>
    <row r="4876" spans="1:16" ht="15" customHeight="1" x14ac:dyDescent="0.25">
      <c r="A4876">
        <v>4875</v>
      </c>
      <c r="B4876" t="s">
        <v>18135</v>
      </c>
      <c r="C4876" t="s">
        <v>18136</v>
      </c>
      <c r="D4876" s="1">
        <v>43454.736111111109</v>
      </c>
      <c r="E4876" t="s">
        <v>18137</v>
      </c>
      <c r="F4876" t="s">
        <v>18138</v>
      </c>
      <c r="G4876" t="s">
        <v>20</v>
      </c>
      <c r="H4876" t="b">
        <v>1</v>
      </c>
      <c r="I4876">
        <v>1</v>
      </c>
      <c r="J4876" t="s">
        <v>15701</v>
      </c>
      <c r="M4876">
        <v>10</v>
      </c>
      <c r="N4876">
        <v>39</v>
      </c>
      <c r="O4876" t="s">
        <v>15638</v>
      </c>
      <c r="P4876">
        <v>0</v>
      </c>
    </row>
    <row r="4877" spans="1:16" ht="15" customHeight="1" x14ac:dyDescent="0.25">
      <c r="A4877">
        <v>4876</v>
      </c>
      <c r="B4877" t="s">
        <v>18139</v>
      </c>
      <c r="C4877" t="s">
        <v>18140</v>
      </c>
      <c r="D4877" s="1">
        <v>43454.729861111111</v>
      </c>
      <c r="E4877" t="s">
        <v>18141</v>
      </c>
      <c r="F4877" t="s">
        <v>18142</v>
      </c>
      <c r="G4877" t="s">
        <v>99</v>
      </c>
      <c r="H4877" t="b">
        <v>0</v>
      </c>
      <c r="I4877">
        <v>0</v>
      </c>
      <c r="J4877" t="s">
        <v>18143</v>
      </c>
      <c r="K4877" t="s">
        <v>22</v>
      </c>
      <c r="M4877">
        <v>16</v>
      </c>
      <c r="N4877">
        <v>256</v>
      </c>
      <c r="O4877" t="s">
        <v>15638</v>
      </c>
      <c r="P4877">
        <v>0</v>
      </c>
    </row>
    <row r="4878" spans="1:16" ht="15" customHeight="1" x14ac:dyDescent="0.25">
      <c r="A4878">
        <v>4877</v>
      </c>
      <c r="B4878" t="s">
        <v>18144</v>
      </c>
      <c r="C4878" t="s">
        <v>18145</v>
      </c>
      <c r="D4878" s="1">
        <v>43454.727777777778</v>
      </c>
      <c r="E4878" t="s">
        <v>18146</v>
      </c>
      <c r="F4878" s="2" t="s">
        <v>15891</v>
      </c>
      <c r="G4878" t="s">
        <v>20</v>
      </c>
      <c r="H4878" t="b">
        <v>1</v>
      </c>
      <c r="I4878">
        <v>107</v>
      </c>
      <c r="K4878" t="s">
        <v>830</v>
      </c>
      <c r="L4878" s="2" t="s">
        <v>18147</v>
      </c>
      <c r="M4878">
        <v>1470</v>
      </c>
      <c r="N4878">
        <v>4432</v>
      </c>
      <c r="O4878" t="s">
        <v>15638</v>
      </c>
      <c r="P4878">
        <v>-5.107505E-3</v>
      </c>
    </row>
    <row r="4879" spans="1:16" ht="15" customHeight="1" x14ac:dyDescent="0.25">
      <c r="A4879">
        <v>4878</v>
      </c>
      <c r="B4879" t="s">
        <v>18148</v>
      </c>
      <c r="C4879" t="s">
        <v>18149</v>
      </c>
      <c r="D4879" s="1">
        <v>43454.71875</v>
      </c>
      <c r="E4879" t="s">
        <v>18150</v>
      </c>
      <c r="F4879" t="s">
        <v>18151</v>
      </c>
      <c r="G4879" t="s">
        <v>99</v>
      </c>
      <c r="H4879" t="b">
        <v>0</v>
      </c>
      <c r="I4879">
        <v>6</v>
      </c>
      <c r="J4879" t="s">
        <v>18152</v>
      </c>
      <c r="K4879" t="s">
        <v>367</v>
      </c>
      <c r="M4879">
        <v>180</v>
      </c>
      <c r="N4879">
        <v>145</v>
      </c>
      <c r="O4879" t="s">
        <v>15638</v>
      </c>
      <c r="P4879">
        <v>3.6565111999999997E-2</v>
      </c>
    </row>
    <row r="4880" spans="1:16" ht="15" customHeight="1" x14ac:dyDescent="0.25">
      <c r="A4880">
        <v>4879</v>
      </c>
      <c r="B4880" t="s">
        <v>18153</v>
      </c>
      <c r="C4880" t="s">
        <v>18154</v>
      </c>
      <c r="D4880" s="1">
        <v>43454.716666666667</v>
      </c>
      <c r="E4880" t="s">
        <v>18155</v>
      </c>
      <c r="F4880" s="2" t="s">
        <v>17953</v>
      </c>
      <c r="G4880" t="s">
        <v>20</v>
      </c>
      <c r="H4880" t="b">
        <v>1</v>
      </c>
      <c r="I4880">
        <v>24</v>
      </c>
      <c r="K4880" t="s">
        <v>18156</v>
      </c>
      <c r="L4880" t="s">
        <v>18157</v>
      </c>
      <c r="M4880">
        <v>47</v>
      </c>
      <c r="N4880">
        <v>391</v>
      </c>
      <c r="O4880" t="s">
        <v>15638</v>
      </c>
      <c r="P4880">
        <v>0</v>
      </c>
    </row>
    <row r="4881" spans="1:16" ht="15" customHeight="1" x14ac:dyDescent="0.25">
      <c r="A4881">
        <v>4880</v>
      </c>
      <c r="B4881" t="s">
        <v>18158</v>
      </c>
      <c r="C4881" t="s">
        <v>18159</v>
      </c>
      <c r="D4881" s="1">
        <v>43454.708333333336</v>
      </c>
      <c r="E4881" t="s">
        <v>18160</v>
      </c>
      <c r="F4881" s="2" t="s">
        <v>15891</v>
      </c>
      <c r="G4881" t="s">
        <v>20</v>
      </c>
      <c r="H4881" t="b">
        <v>1</v>
      </c>
      <c r="I4881">
        <v>107</v>
      </c>
      <c r="K4881" t="s">
        <v>18161</v>
      </c>
      <c r="M4881">
        <v>93</v>
      </c>
      <c r="N4881">
        <v>462</v>
      </c>
      <c r="O4881" t="s">
        <v>15638</v>
      </c>
      <c r="P4881">
        <v>-5.107505E-3</v>
      </c>
    </row>
    <row r="4882" spans="1:16" ht="15" customHeight="1" x14ac:dyDescent="0.25">
      <c r="A4882">
        <v>4881</v>
      </c>
      <c r="B4882" t="s">
        <v>18162</v>
      </c>
      <c r="C4882" t="s">
        <v>18163</v>
      </c>
      <c r="D4882" s="1">
        <v>43454.706250000003</v>
      </c>
      <c r="E4882" t="s">
        <v>18164</v>
      </c>
      <c r="F4882" s="2" t="s">
        <v>15891</v>
      </c>
      <c r="G4882" t="s">
        <v>20</v>
      </c>
      <c r="H4882" t="b">
        <v>1</v>
      </c>
      <c r="I4882">
        <v>107</v>
      </c>
      <c r="L4882" t="s">
        <v>18165</v>
      </c>
      <c r="M4882">
        <v>159</v>
      </c>
      <c r="N4882">
        <v>391</v>
      </c>
      <c r="O4882" t="s">
        <v>15638</v>
      </c>
      <c r="P4882">
        <v>-5.107505E-3</v>
      </c>
    </row>
    <row r="4883" spans="1:16" ht="15" customHeight="1" x14ac:dyDescent="0.25">
      <c r="A4883">
        <v>4882</v>
      </c>
      <c r="B4883" t="s">
        <v>18166</v>
      </c>
      <c r="C4883" t="s">
        <v>18167</v>
      </c>
      <c r="D4883" s="1">
        <v>43454.702777777777</v>
      </c>
      <c r="E4883" t="s">
        <v>18168</v>
      </c>
      <c r="F4883" s="2" t="s">
        <v>15893</v>
      </c>
      <c r="G4883" t="s">
        <v>20</v>
      </c>
      <c r="H4883" t="b">
        <v>1</v>
      </c>
      <c r="I4883">
        <v>37</v>
      </c>
      <c r="J4883" t="s">
        <v>15701</v>
      </c>
      <c r="L4883" t="s">
        <v>18169</v>
      </c>
      <c r="M4883">
        <v>822</v>
      </c>
      <c r="N4883">
        <v>711</v>
      </c>
      <c r="O4883" t="s">
        <v>15638</v>
      </c>
      <c r="P4883">
        <v>0</v>
      </c>
    </row>
    <row r="4884" spans="1:16" ht="15" customHeight="1" x14ac:dyDescent="0.25">
      <c r="A4884">
        <v>4883</v>
      </c>
      <c r="B4884" t="s">
        <v>3747</v>
      </c>
      <c r="C4884" t="s">
        <v>18170</v>
      </c>
      <c r="D4884" s="1">
        <v>43454.700694444444</v>
      </c>
      <c r="E4884" t="s">
        <v>3749</v>
      </c>
      <c r="F4884" s="2" t="s">
        <v>17953</v>
      </c>
      <c r="G4884" t="s">
        <v>20</v>
      </c>
      <c r="H4884" t="b">
        <v>1</v>
      </c>
      <c r="I4884">
        <v>24</v>
      </c>
      <c r="K4884" t="s">
        <v>3750</v>
      </c>
      <c r="L4884" s="2" t="s">
        <v>3751</v>
      </c>
      <c r="M4884">
        <v>1090</v>
      </c>
      <c r="N4884">
        <v>767</v>
      </c>
      <c r="O4884" t="s">
        <v>15638</v>
      </c>
      <c r="P4884">
        <v>0</v>
      </c>
    </row>
    <row r="4885" spans="1:16" ht="15" customHeight="1" x14ac:dyDescent="0.25">
      <c r="A4885">
        <v>4884</v>
      </c>
      <c r="B4885" t="s">
        <v>18171</v>
      </c>
      <c r="C4885" t="s">
        <v>18172</v>
      </c>
      <c r="D4885" s="1">
        <v>43454.697916666664</v>
      </c>
      <c r="E4885" t="s">
        <v>18173</v>
      </c>
      <c r="F4885" s="2" t="s">
        <v>15891</v>
      </c>
      <c r="G4885" t="s">
        <v>99</v>
      </c>
      <c r="H4885" t="b">
        <v>1</v>
      </c>
      <c r="I4885">
        <v>107</v>
      </c>
      <c r="K4885" t="s">
        <v>18174</v>
      </c>
      <c r="L4885" t="s">
        <v>18175</v>
      </c>
      <c r="M4885">
        <v>6</v>
      </c>
      <c r="N4885">
        <v>66</v>
      </c>
      <c r="O4885" t="s">
        <v>15638</v>
      </c>
      <c r="P4885">
        <v>-5.107505E-3</v>
      </c>
    </row>
    <row r="4886" spans="1:16" ht="15" customHeight="1" x14ac:dyDescent="0.25">
      <c r="A4886">
        <v>4885</v>
      </c>
      <c r="B4886" t="s">
        <v>4092</v>
      </c>
      <c r="C4886" t="s">
        <v>18176</v>
      </c>
      <c r="D4886" s="1">
        <v>43454.696527777778</v>
      </c>
      <c r="E4886" t="s">
        <v>4094</v>
      </c>
      <c r="F4886" t="s">
        <v>15641</v>
      </c>
      <c r="G4886" t="s">
        <v>562</v>
      </c>
      <c r="H4886" t="b">
        <v>1</v>
      </c>
      <c r="I4886">
        <v>59</v>
      </c>
      <c r="M4886">
        <v>29</v>
      </c>
      <c r="N4886">
        <v>19</v>
      </c>
      <c r="O4886" t="s">
        <v>15638</v>
      </c>
      <c r="P4886">
        <v>5.6853524000000003E-2</v>
      </c>
    </row>
    <row r="4887" spans="1:16" ht="15" customHeight="1" x14ac:dyDescent="0.25">
      <c r="A4887">
        <v>4886</v>
      </c>
      <c r="B4887" t="s">
        <v>4092</v>
      </c>
      <c r="C4887" t="s">
        <v>18177</v>
      </c>
      <c r="D4887" s="1">
        <v>43454.695138888892</v>
      </c>
      <c r="E4887" t="s">
        <v>4094</v>
      </c>
      <c r="F4887" t="s">
        <v>15825</v>
      </c>
      <c r="G4887" t="s">
        <v>562</v>
      </c>
      <c r="H4887" t="b">
        <v>1</v>
      </c>
      <c r="I4887">
        <v>56</v>
      </c>
      <c r="M4887">
        <v>29</v>
      </c>
      <c r="N4887">
        <v>19</v>
      </c>
      <c r="O4887" t="s">
        <v>15638</v>
      </c>
      <c r="P4887">
        <v>0.178016333</v>
      </c>
    </row>
    <row r="4888" spans="1:16" ht="15" customHeight="1" x14ac:dyDescent="0.25">
      <c r="A4888">
        <v>4887</v>
      </c>
      <c r="B4888" t="s">
        <v>18178</v>
      </c>
      <c r="C4888" t="s">
        <v>18179</v>
      </c>
      <c r="D4888" s="1">
        <v>43454.695833333331</v>
      </c>
      <c r="E4888" t="s">
        <v>18180</v>
      </c>
      <c r="F4888" s="2" t="s">
        <v>15891</v>
      </c>
      <c r="G4888" t="s">
        <v>20</v>
      </c>
      <c r="H4888" t="b">
        <v>1</v>
      </c>
      <c r="I4888">
        <v>107</v>
      </c>
      <c r="L4888" t="s">
        <v>18181</v>
      </c>
      <c r="M4888">
        <v>976</v>
      </c>
      <c r="N4888">
        <v>84</v>
      </c>
      <c r="O4888" t="s">
        <v>15638</v>
      </c>
      <c r="P4888">
        <v>-5.107505E-3</v>
      </c>
    </row>
    <row r="4889" spans="1:16" ht="15" customHeight="1" x14ac:dyDescent="0.25">
      <c r="A4889">
        <v>4888</v>
      </c>
      <c r="B4889" t="s">
        <v>18182</v>
      </c>
      <c r="C4889" t="s">
        <v>18183</v>
      </c>
      <c r="D4889" s="1">
        <v>43454.693055555559</v>
      </c>
      <c r="E4889" t="s">
        <v>18184</v>
      </c>
      <c r="F4889" s="2" t="s">
        <v>15891</v>
      </c>
      <c r="G4889" t="s">
        <v>20</v>
      </c>
      <c r="H4889" t="b">
        <v>1</v>
      </c>
      <c r="I4889">
        <v>107</v>
      </c>
      <c r="K4889" t="s">
        <v>3423</v>
      </c>
      <c r="L4889" t="s">
        <v>18185</v>
      </c>
      <c r="M4889">
        <v>54</v>
      </c>
      <c r="N4889">
        <v>274</v>
      </c>
      <c r="O4889" t="s">
        <v>15638</v>
      </c>
      <c r="P4889">
        <v>-5.107505E-3</v>
      </c>
    </row>
    <row r="4890" spans="1:16" ht="15" customHeight="1" x14ac:dyDescent="0.25">
      <c r="A4890">
        <v>4889</v>
      </c>
      <c r="B4890" t="s">
        <v>2479</v>
      </c>
      <c r="C4890" t="s">
        <v>18186</v>
      </c>
      <c r="D4890" s="1">
        <v>43454.688888888886</v>
      </c>
      <c r="E4890" t="s">
        <v>2481</v>
      </c>
      <c r="F4890" s="2" t="s">
        <v>15891</v>
      </c>
      <c r="G4890" t="s">
        <v>20</v>
      </c>
      <c r="H4890" t="b">
        <v>1</v>
      </c>
      <c r="I4890">
        <v>107</v>
      </c>
      <c r="L4890" t="s">
        <v>2483</v>
      </c>
      <c r="M4890">
        <v>871</v>
      </c>
      <c r="N4890">
        <v>253</v>
      </c>
      <c r="O4890" t="s">
        <v>15638</v>
      </c>
      <c r="P4890">
        <v>-5.107505E-3</v>
      </c>
    </row>
    <row r="4891" spans="1:16" ht="15" customHeight="1" x14ac:dyDescent="0.25">
      <c r="A4891">
        <v>4890</v>
      </c>
      <c r="B4891" t="s">
        <v>18187</v>
      </c>
      <c r="C4891" t="s">
        <v>18188</v>
      </c>
      <c r="D4891" s="1">
        <v>43454.682638888888</v>
      </c>
      <c r="E4891" t="s">
        <v>18189</v>
      </c>
      <c r="F4891" t="s">
        <v>15641</v>
      </c>
      <c r="G4891" t="s">
        <v>99</v>
      </c>
      <c r="H4891" t="b">
        <v>1</v>
      </c>
      <c r="I4891">
        <v>59</v>
      </c>
      <c r="K4891" t="s">
        <v>2119</v>
      </c>
      <c r="M4891">
        <v>768</v>
      </c>
      <c r="N4891">
        <v>7</v>
      </c>
      <c r="O4891" t="s">
        <v>15638</v>
      </c>
      <c r="P4891">
        <v>5.6853524000000003E-2</v>
      </c>
    </row>
    <row r="4892" spans="1:16" ht="15" customHeight="1" x14ac:dyDescent="0.25">
      <c r="A4892">
        <v>4891</v>
      </c>
      <c r="B4892" t="s">
        <v>18190</v>
      </c>
      <c r="C4892" t="s">
        <v>18191</v>
      </c>
      <c r="D4892" s="1">
        <v>43454.681944444441</v>
      </c>
      <c r="E4892" t="s">
        <v>18192</v>
      </c>
      <c r="F4892" s="2" t="s">
        <v>15891</v>
      </c>
      <c r="G4892" t="s">
        <v>99</v>
      </c>
      <c r="H4892" t="b">
        <v>1</v>
      </c>
      <c r="I4892">
        <v>107</v>
      </c>
      <c r="M4892">
        <v>48</v>
      </c>
      <c r="N4892">
        <v>76</v>
      </c>
      <c r="O4892" t="s">
        <v>15638</v>
      </c>
      <c r="P4892">
        <v>-5.107505E-3</v>
      </c>
    </row>
    <row r="4893" spans="1:16" ht="15" customHeight="1" x14ac:dyDescent="0.25">
      <c r="A4893">
        <v>4892</v>
      </c>
      <c r="B4893" t="s">
        <v>18193</v>
      </c>
      <c r="C4893" t="s">
        <v>18194</v>
      </c>
      <c r="D4893" s="1">
        <v>43454.681250000001</v>
      </c>
      <c r="E4893" t="s">
        <v>18195</v>
      </c>
      <c r="F4893" s="2" t="s">
        <v>18196</v>
      </c>
      <c r="G4893" t="s">
        <v>20</v>
      </c>
      <c r="H4893" t="b">
        <v>0</v>
      </c>
      <c r="I4893">
        <v>0</v>
      </c>
      <c r="J4893" t="s">
        <v>18197</v>
      </c>
      <c r="K4893" t="s">
        <v>787</v>
      </c>
      <c r="L4893" t="s">
        <v>18198</v>
      </c>
      <c r="M4893">
        <v>170</v>
      </c>
      <c r="N4893">
        <v>47</v>
      </c>
      <c r="O4893" t="s">
        <v>15638</v>
      </c>
      <c r="P4893">
        <v>0</v>
      </c>
    </row>
    <row r="4894" spans="1:16" ht="15" customHeight="1" x14ac:dyDescent="0.25">
      <c r="A4894">
        <v>4893</v>
      </c>
      <c r="B4894" t="s">
        <v>18199</v>
      </c>
      <c r="C4894" t="s">
        <v>18200</v>
      </c>
      <c r="D4894" s="1">
        <v>43454.679861111108</v>
      </c>
      <c r="E4894" t="s">
        <v>18201</v>
      </c>
      <c r="F4894" s="2" t="s">
        <v>15938</v>
      </c>
      <c r="G4894" t="s">
        <v>20</v>
      </c>
      <c r="H4894" t="b">
        <v>1</v>
      </c>
      <c r="I4894">
        <v>4</v>
      </c>
      <c r="K4894" t="s">
        <v>830</v>
      </c>
      <c r="L4894" t="s">
        <v>18202</v>
      </c>
      <c r="M4894">
        <v>586</v>
      </c>
      <c r="N4894">
        <v>3521</v>
      </c>
      <c r="O4894" t="s">
        <v>15638</v>
      </c>
      <c r="P4894">
        <v>-7.5592894999999993E-2</v>
      </c>
    </row>
    <row r="4895" spans="1:16" ht="15" customHeight="1" x14ac:dyDescent="0.25">
      <c r="A4895">
        <v>4894</v>
      </c>
      <c r="B4895" t="s">
        <v>6810</v>
      </c>
      <c r="C4895" t="s">
        <v>18203</v>
      </c>
      <c r="D4895" s="1">
        <v>43454.673611111109</v>
      </c>
      <c r="E4895" t="s">
        <v>6812</v>
      </c>
      <c r="F4895" s="2" t="s">
        <v>15893</v>
      </c>
      <c r="G4895" t="s">
        <v>20</v>
      </c>
      <c r="H4895" t="b">
        <v>1</v>
      </c>
      <c r="I4895">
        <v>37</v>
      </c>
      <c r="J4895" t="s">
        <v>15701</v>
      </c>
      <c r="K4895" t="s">
        <v>231</v>
      </c>
      <c r="L4895" t="s">
        <v>6813</v>
      </c>
      <c r="M4895">
        <v>1873</v>
      </c>
      <c r="N4895">
        <v>345</v>
      </c>
      <c r="O4895" t="s">
        <v>15638</v>
      </c>
      <c r="P4895">
        <v>0</v>
      </c>
    </row>
    <row r="4896" spans="1:16" ht="15" customHeight="1" x14ac:dyDescent="0.25">
      <c r="A4896">
        <v>4895</v>
      </c>
      <c r="B4896" t="s">
        <v>18204</v>
      </c>
      <c r="C4896" t="s">
        <v>18205</v>
      </c>
      <c r="D4896" s="1">
        <v>43454.672222222223</v>
      </c>
      <c r="E4896" t="s">
        <v>18206</v>
      </c>
      <c r="F4896" t="s">
        <v>18138</v>
      </c>
      <c r="G4896" t="s">
        <v>20</v>
      </c>
      <c r="H4896" t="b">
        <v>0</v>
      </c>
      <c r="I4896">
        <v>1</v>
      </c>
      <c r="J4896" t="s">
        <v>15701</v>
      </c>
      <c r="K4896" t="s">
        <v>231</v>
      </c>
      <c r="L4896" s="2" t="s">
        <v>18207</v>
      </c>
      <c r="M4896">
        <v>597</v>
      </c>
      <c r="N4896">
        <v>153</v>
      </c>
      <c r="O4896" t="s">
        <v>15638</v>
      </c>
      <c r="P4896">
        <v>0</v>
      </c>
    </row>
    <row r="4897" spans="1:16" ht="15" customHeight="1" x14ac:dyDescent="0.25">
      <c r="A4897">
        <v>4896</v>
      </c>
      <c r="B4897" t="s">
        <v>18208</v>
      </c>
      <c r="C4897" t="s">
        <v>18209</v>
      </c>
      <c r="D4897" s="1">
        <v>43454.67083333333</v>
      </c>
      <c r="E4897" t="s">
        <v>18210</v>
      </c>
      <c r="F4897" s="2" t="s">
        <v>15891</v>
      </c>
      <c r="G4897" t="s">
        <v>20</v>
      </c>
      <c r="H4897" t="b">
        <v>1</v>
      </c>
      <c r="I4897">
        <v>107</v>
      </c>
      <c r="K4897" t="s">
        <v>18211</v>
      </c>
      <c r="L4897" t="s">
        <v>18212</v>
      </c>
      <c r="M4897">
        <v>154</v>
      </c>
      <c r="N4897">
        <v>714</v>
      </c>
      <c r="O4897" t="s">
        <v>15638</v>
      </c>
      <c r="P4897">
        <v>-5.107505E-3</v>
      </c>
    </row>
    <row r="4898" spans="1:16" ht="15" customHeight="1" x14ac:dyDescent="0.25">
      <c r="A4898">
        <v>4897</v>
      </c>
      <c r="B4898" t="s">
        <v>18213</v>
      </c>
      <c r="C4898" t="s">
        <v>18214</v>
      </c>
      <c r="D4898" s="1">
        <v>43454.666666666664</v>
      </c>
      <c r="E4898" t="s">
        <v>18215</v>
      </c>
      <c r="F4898" s="2" t="s">
        <v>15891</v>
      </c>
      <c r="G4898" t="s">
        <v>62</v>
      </c>
      <c r="H4898" t="b">
        <v>1</v>
      </c>
      <c r="I4898">
        <v>107</v>
      </c>
      <c r="K4898" t="s">
        <v>2608</v>
      </c>
      <c r="L4898" t="s">
        <v>18216</v>
      </c>
      <c r="M4898">
        <v>21</v>
      </c>
      <c r="N4898">
        <v>29</v>
      </c>
      <c r="O4898" t="s">
        <v>15638</v>
      </c>
      <c r="P4898">
        <v>-5.107505E-3</v>
      </c>
    </row>
    <row r="4899" spans="1:16" ht="15" customHeight="1" x14ac:dyDescent="0.25">
      <c r="A4899">
        <v>4898</v>
      </c>
      <c r="B4899" t="s">
        <v>18217</v>
      </c>
      <c r="C4899" t="s">
        <v>18218</v>
      </c>
      <c r="D4899" s="1">
        <v>43454.664583333331</v>
      </c>
      <c r="E4899" t="s">
        <v>18219</v>
      </c>
      <c r="F4899" s="2" t="s">
        <v>15891</v>
      </c>
      <c r="G4899" t="s">
        <v>20</v>
      </c>
      <c r="H4899" t="b">
        <v>1</v>
      </c>
      <c r="I4899">
        <v>107</v>
      </c>
      <c r="K4899" t="s">
        <v>10778</v>
      </c>
      <c r="M4899">
        <v>50</v>
      </c>
      <c r="N4899">
        <v>995</v>
      </c>
      <c r="O4899" t="s">
        <v>15638</v>
      </c>
      <c r="P4899">
        <v>-5.107505E-3</v>
      </c>
    </row>
    <row r="4900" spans="1:16" ht="15" customHeight="1" x14ac:dyDescent="0.25">
      <c r="A4900">
        <v>4899</v>
      </c>
      <c r="B4900" t="s">
        <v>18220</v>
      </c>
      <c r="C4900" t="s">
        <v>18221</v>
      </c>
      <c r="D4900" s="1">
        <v>43454.664583333331</v>
      </c>
      <c r="E4900" t="s">
        <v>18222</v>
      </c>
      <c r="F4900" s="2" t="s">
        <v>18223</v>
      </c>
      <c r="G4900" t="s">
        <v>20</v>
      </c>
      <c r="H4900" t="b">
        <v>1</v>
      </c>
      <c r="I4900">
        <v>1</v>
      </c>
      <c r="L4900" t="s">
        <v>18224</v>
      </c>
      <c r="M4900">
        <v>51</v>
      </c>
      <c r="N4900">
        <v>135</v>
      </c>
      <c r="O4900" t="s">
        <v>15638</v>
      </c>
      <c r="P4900">
        <v>0.39551654000000003</v>
      </c>
    </row>
    <row r="4901" spans="1:16" ht="15" customHeight="1" x14ac:dyDescent="0.25">
      <c r="A4901">
        <v>4900</v>
      </c>
      <c r="B4901" t="s">
        <v>18225</v>
      </c>
      <c r="C4901" t="s">
        <v>18226</v>
      </c>
      <c r="D4901" s="1">
        <v>43454.661111111112</v>
      </c>
      <c r="E4901" t="s">
        <v>18227</v>
      </c>
      <c r="F4901" s="2" t="s">
        <v>15891</v>
      </c>
      <c r="G4901" t="s">
        <v>20</v>
      </c>
      <c r="H4901" t="b">
        <v>1</v>
      </c>
      <c r="I4901">
        <v>107</v>
      </c>
      <c r="K4901" t="s">
        <v>72</v>
      </c>
      <c r="L4901" t="s">
        <v>18228</v>
      </c>
      <c r="M4901">
        <v>5</v>
      </c>
      <c r="N4901">
        <v>32</v>
      </c>
      <c r="O4901" t="s">
        <v>15638</v>
      </c>
      <c r="P4901">
        <v>-5.107505E-3</v>
      </c>
    </row>
    <row r="4902" spans="1:16" ht="15" customHeight="1" x14ac:dyDescent="0.25">
      <c r="A4902">
        <v>4901</v>
      </c>
      <c r="B4902" t="s">
        <v>5834</v>
      </c>
      <c r="C4902" t="s">
        <v>18229</v>
      </c>
      <c r="D4902" s="1">
        <v>43454.654861111114</v>
      </c>
      <c r="E4902" t="s">
        <v>5836</v>
      </c>
      <c r="F4902" s="2" t="s">
        <v>15893</v>
      </c>
      <c r="G4902" t="s">
        <v>20</v>
      </c>
      <c r="H4902" t="b">
        <v>1</v>
      </c>
      <c r="I4902">
        <v>37</v>
      </c>
      <c r="J4902" t="s">
        <v>15701</v>
      </c>
      <c r="K4902" t="s">
        <v>22</v>
      </c>
      <c r="L4902" t="s">
        <v>5837</v>
      </c>
      <c r="M4902">
        <v>290</v>
      </c>
      <c r="N4902">
        <v>165</v>
      </c>
      <c r="O4902" t="s">
        <v>15638</v>
      </c>
      <c r="P4902">
        <v>0</v>
      </c>
    </row>
    <row r="4903" spans="1:16" ht="15" customHeight="1" x14ac:dyDescent="0.25">
      <c r="A4903">
        <v>4902</v>
      </c>
      <c r="B4903" t="s">
        <v>18230</v>
      </c>
      <c r="C4903" t="s">
        <v>18231</v>
      </c>
      <c r="D4903" s="1">
        <v>43454.654861111114</v>
      </c>
      <c r="E4903" t="s">
        <v>18232</v>
      </c>
      <c r="F4903" s="2" t="s">
        <v>15891</v>
      </c>
      <c r="G4903" t="s">
        <v>20</v>
      </c>
      <c r="H4903" t="b">
        <v>1</v>
      </c>
      <c r="I4903">
        <v>107</v>
      </c>
      <c r="K4903" t="s">
        <v>18233</v>
      </c>
      <c r="L4903" t="s">
        <v>18234</v>
      </c>
      <c r="M4903">
        <v>22</v>
      </c>
      <c r="N4903">
        <v>68</v>
      </c>
      <c r="O4903" t="s">
        <v>15638</v>
      </c>
      <c r="P4903">
        <v>-5.107505E-3</v>
      </c>
    </row>
    <row r="4904" spans="1:16" ht="15" customHeight="1" x14ac:dyDescent="0.25">
      <c r="A4904">
        <v>4903</v>
      </c>
      <c r="B4904" t="s">
        <v>18235</v>
      </c>
      <c r="C4904" t="s">
        <v>18236</v>
      </c>
      <c r="D4904" s="1">
        <v>43454.654166666667</v>
      </c>
      <c r="E4904" t="s">
        <v>18237</v>
      </c>
      <c r="F4904" s="2" t="s">
        <v>15891</v>
      </c>
      <c r="G4904" t="s">
        <v>20</v>
      </c>
      <c r="H4904" t="b">
        <v>1</v>
      </c>
      <c r="I4904">
        <v>107</v>
      </c>
      <c r="K4904" t="s">
        <v>18238</v>
      </c>
      <c r="L4904" s="2" t="s">
        <v>18239</v>
      </c>
      <c r="M4904">
        <v>4664</v>
      </c>
      <c r="N4904">
        <v>1057</v>
      </c>
      <c r="O4904" t="s">
        <v>15638</v>
      </c>
      <c r="P4904">
        <v>-5.107505E-3</v>
      </c>
    </row>
    <row r="4905" spans="1:16" ht="15" customHeight="1" x14ac:dyDescent="0.25">
      <c r="A4905">
        <v>4904</v>
      </c>
      <c r="B4905" t="s">
        <v>18240</v>
      </c>
      <c r="C4905" t="s">
        <v>18241</v>
      </c>
      <c r="D4905" s="1">
        <v>43454.65347222222</v>
      </c>
      <c r="E4905" t="s">
        <v>18242</v>
      </c>
      <c r="F4905" s="2" t="s">
        <v>15891</v>
      </c>
      <c r="G4905" t="s">
        <v>20</v>
      </c>
      <c r="H4905" t="b">
        <v>1</v>
      </c>
      <c r="I4905">
        <v>107</v>
      </c>
      <c r="K4905" t="s">
        <v>18243</v>
      </c>
      <c r="L4905" t="s">
        <v>1785</v>
      </c>
      <c r="M4905">
        <v>167</v>
      </c>
      <c r="N4905">
        <v>763</v>
      </c>
      <c r="O4905" t="s">
        <v>15638</v>
      </c>
      <c r="P4905">
        <v>-5.107505E-3</v>
      </c>
    </row>
    <row r="4906" spans="1:16" ht="15" customHeight="1" x14ac:dyDescent="0.25">
      <c r="A4906">
        <v>4905</v>
      </c>
      <c r="B4906" t="s">
        <v>18244</v>
      </c>
      <c r="C4906" t="s">
        <v>18245</v>
      </c>
      <c r="D4906" s="1">
        <v>43454.651388888888</v>
      </c>
      <c r="E4906" t="s">
        <v>18246</v>
      </c>
      <c r="F4906" t="s">
        <v>18247</v>
      </c>
      <c r="G4906" t="s">
        <v>20</v>
      </c>
      <c r="H4906" t="b">
        <v>0</v>
      </c>
      <c r="I4906">
        <v>0</v>
      </c>
      <c r="J4906" t="s">
        <v>15865</v>
      </c>
      <c r="K4906" t="s">
        <v>18248</v>
      </c>
      <c r="L4906" t="s">
        <v>18249</v>
      </c>
      <c r="M4906">
        <v>367</v>
      </c>
      <c r="N4906">
        <v>220</v>
      </c>
      <c r="O4906" t="s">
        <v>15638</v>
      </c>
      <c r="P4906">
        <v>0</v>
      </c>
    </row>
    <row r="4907" spans="1:16" ht="15" customHeight="1" x14ac:dyDescent="0.25">
      <c r="A4907">
        <v>4906</v>
      </c>
      <c r="B4907" t="s">
        <v>18250</v>
      </c>
      <c r="C4907" t="s">
        <v>18251</v>
      </c>
      <c r="D4907" s="1">
        <v>43454.645833333336</v>
      </c>
      <c r="E4907" t="s">
        <v>18252</v>
      </c>
      <c r="F4907" s="2" t="s">
        <v>18253</v>
      </c>
      <c r="G4907" t="s">
        <v>62</v>
      </c>
      <c r="H4907" t="b">
        <v>0</v>
      </c>
      <c r="I4907">
        <v>0</v>
      </c>
      <c r="J4907" t="s">
        <v>18254</v>
      </c>
      <c r="K4907" t="s">
        <v>22</v>
      </c>
      <c r="L4907" t="s">
        <v>18255</v>
      </c>
      <c r="M4907">
        <v>3</v>
      </c>
      <c r="N4907">
        <v>22</v>
      </c>
      <c r="O4907" t="s">
        <v>15638</v>
      </c>
      <c r="P4907">
        <v>0.116666667</v>
      </c>
    </row>
    <row r="4908" spans="1:16" ht="15" customHeight="1" x14ac:dyDescent="0.25">
      <c r="A4908">
        <v>4907</v>
      </c>
      <c r="B4908" t="s">
        <v>18256</v>
      </c>
      <c r="C4908" t="s">
        <v>18257</v>
      </c>
      <c r="D4908" s="1">
        <v>43454.640972222223</v>
      </c>
      <c r="E4908" t="s">
        <v>18258</v>
      </c>
      <c r="F4908" t="s">
        <v>15641</v>
      </c>
      <c r="G4908" t="s">
        <v>20</v>
      </c>
      <c r="H4908" t="b">
        <v>1</v>
      </c>
      <c r="I4908">
        <v>59</v>
      </c>
      <c r="K4908" t="s">
        <v>1444</v>
      </c>
      <c r="L4908" t="s">
        <v>18259</v>
      </c>
      <c r="M4908">
        <v>374</v>
      </c>
      <c r="N4908">
        <v>406</v>
      </c>
      <c r="O4908" t="s">
        <v>15638</v>
      </c>
      <c r="P4908">
        <v>5.6853524000000003E-2</v>
      </c>
    </row>
    <row r="4909" spans="1:16" ht="15" customHeight="1" x14ac:dyDescent="0.25">
      <c r="A4909">
        <v>4908</v>
      </c>
      <c r="B4909" t="s">
        <v>18260</v>
      </c>
      <c r="C4909" t="s">
        <v>18261</v>
      </c>
      <c r="D4909" s="1">
        <v>43454.638888888891</v>
      </c>
      <c r="E4909" t="s">
        <v>18262</v>
      </c>
      <c r="F4909" s="2" t="s">
        <v>15938</v>
      </c>
      <c r="G4909" t="s">
        <v>99</v>
      </c>
      <c r="H4909" t="b">
        <v>1</v>
      </c>
      <c r="I4909">
        <v>4</v>
      </c>
      <c r="K4909" t="s">
        <v>450</v>
      </c>
      <c r="L4909" t="s">
        <v>18263</v>
      </c>
      <c r="M4909">
        <v>195</v>
      </c>
      <c r="N4909">
        <v>543</v>
      </c>
      <c r="O4909" t="s">
        <v>15638</v>
      </c>
      <c r="P4909">
        <v>-7.5592894999999993E-2</v>
      </c>
    </row>
    <row r="4910" spans="1:16" ht="15" customHeight="1" x14ac:dyDescent="0.25">
      <c r="A4910">
        <v>4909</v>
      </c>
      <c r="B4910" t="s">
        <v>18264</v>
      </c>
      <c r="C4910" t="s">
        <v>18265</v>
      </c>
      <c r="D4910" s="1">
        <v>43454.637499999997</v>
      </c>
      <c r="E4910" t="s">
        <v>18266</v>
      </c>
      <c r="F4910" s="2" t="s">
        <v>15938</v>
      </c>
      <c r="G4910" t="s">
        <v>99</v>
      </c>
      <c r="H4910" t="b">
        <v>0</v>
      </c>
      <c r="I4910">
        <v>4</v>
      </c>
      <c r="J4910" t="s">
        <v>15701</v>
      </c>
      <c r="K4910" t="s">
        <v>18267</v>
      </c>
      <c r="L4910" t="s">
        <v>18268</v>
      </c>
      <c r="M4910">
        <v>3972</v>
      </c>
      <c r="N4910">
        <v>1181</v>
      </c>
      <c r="O4910" t="s">
        <v>15638</v>
      </c>
      <c r="P4910">
        <v>-7.5592894999999993E-2</v>
      </c>
    </row>
    <row r="4911" spans="1:16" ht="15" customHeight="1" x14ac:dyDescent="0.25">
      <c r="A4911">
        <v>4910</v>
      </c>
      <c r="B4911" t="s">
        <v>18269</v>
      </c>
      <c r="C4911" t="s">
        <v>18270</v>
      </c>
      <c r="D4911" s="1">
        <v>43454.634027777778</v>
      </c>
      <c r="E4911" t="s">
        <v>18271</v>
      </c>
      <c r="F4911" s="2" t="s">
        <v>15891</v>
      </c>
      <c r="G4911" t="s">
        <v>20</v>
      </c>
      <c r="H4911" t="b">
        <v>1</v>
      </c>
      <c r="I4911">
        <v>107</v>
      </c>
      <c r="K4911" t="s">
        <v>18272</v>
      </c>
      <c r="L4911" t="s">
        <v>18273</v>
      </c>
      <c r="M4911">
        <v>36</v>
      </c>
      <c r="N4911">
        <v>199</v>
      </c>
      <c r="O4911" t="s">
        <v>15638</v>
      </c>
      <c r="P4911">
        <v>-5.107505E-3</v>
      </c>
    </row>
    <row r="4912" spans="1:16" ht="15" customHeight="1" x14ac:dyDescent="0.25">
      <c r="A4912">
        <v>4911</v>
      </c>
      <c r="B4912" t="s">
        <v>18274</v>
      </c>
      <c r="C4912" t="s">
        <v>18275</v>
      </c>
      <c r="D4912" s="1">
        <v>43454.633333333331</v>
      </c>
      <c r="E4912" t="s">
        <v>18276</v>
      </c>
      <c r="F4912" s="2" t="s">
        <v>15891</v>
      </c>
      <c r="G4912" t="s">
        <v>99</v>
      </c>
      <c r="H4912" t="b">
        <v>1</v>
      </c>
      <c r="I4912">
        <v>107</v>
      </c>
      <c r="K4912" t="s">
        <v>3423</v>
      </c>
      <c r="L4912" t="s">
        <v>18277</v>
      </c>
      <c r="M4912">
        <v>16376</v>
      </c>
      <c r="N4912">
        <v>381</v>
      </c>
      <c r="O4912" t="s">
        <v>15638</v>
      </c>
      <c r="P4912">
        <v>-5.107505E-3</v>
      </c>
    </row>
    <row r="4913" spans="1:16" ht="15" customHeight="1" x14ac:dyDescent="0.25">
      <c r="A4913">
        <v>4912</v>
      </c>
      <c r="B4913" t="s">
        <v>18278</v>
      </c>
      <c r="C4913" t="s">
        <v>18279</v>
      </c>
      <c r="D4913" s="1">
        <v>43454.632638888892</v>
      </c>
      <c r="E4913" t="s">
        <v>18280</v>
      </c>
      <c r="F4913" s="2" t="s">
        <v>15891</v>
      </c>
      <c r="G4913" t="s">
        <v>62</v>
      </c>
      <c r="H4913" t="b">
        <v>1</v>
      </c>
      <c r="I4913">
        <v>107</v>
      </c>
      <c r="K4913" t="s">
        <v>367</v>
      </c>
      <c r="M4913">
        <v>1391</v>
      </c>
      <c r="N4913">
        <v>100</v>
      </c>
      <c r="O4913" t="s">
        <v>15638</v>
      </c>
      <c r="P4913">
        <v>-5.107505E-3</v>
      </c>
    </row>
    <row r="4914" spans="1:16" ht="15" customHeight="1" x14ac:dyDescent="0.25">
      <c r="A4914">
        <v>4913</v>
      </c>
      <c r="B4914" t="s">
        <v>18281</v>
      </c>
      <c r="C4914" t="s">
        <v>18282</v>
      </c>
      <c r="D4914" s="1">
        <v>43454.625</v>
      </c>
      <c r="E4914" t="s">
        <v>18283</v>
      </c>
      <c r="F4914" s="2" t="s">
        <v>15891</v>
      </c>
      <c r="G4914" t="s">
        <v>20</v>
      </c>
      <c r="H4914" t="b">
        <v>1</v>
      </c>
      <c r="I4914">
        <v>107</v>
      </c>
      <c r="K4914" t="s">
        <v>18284</v>
      </c>
      <c r="L4914" t="s">
        <v>18285</v>
      </c>
      <c r="M4914">
        <v>28</v>
      </c>
      <c r="N4914">
        <v>28</v>
      </c>
      <c r="O4914" t="s">
        <v>15638</v>
      </c>
      <c r="P4914">
        <v>-5.107505E-3</v>
      </c>
    </row>
    <row r="4915" spans="1:16" ht="15" customHeight="1" x14ac:dyDescent="0.25">
      <c r="A4915">
        <v>4914</v>
      </c>
      <c r="B4915" t="s">
        <v>1723</v>
      </c>
      <c r="C4915" t="s">
        <v>18286</v>
      </c>
      <c r="D4915" s="1">
        <v>43454.622916666667</v>
      </c>
      <c r="E4915" t="s">
        <v>1725</v>
      </c>
      <c r="F4915" t="s">
        <v>16608</v>
      </c>
      <c r="G4915" t="s">
        <v>20</v>
      </c>
      <c r="H4915" t="b">
        <v>1</v>
      </c>
      <c r="I4915">
        <v>1</v>
      </c>
      <c r="J4915" t="s">
        <v>15701</v>
      </c>
      <c r="M4915">
        <v>409</v>
      </c>
      <c r="N4915">
        <v>397</v>
      </c>
      <c r="O4915" t="s">
        <v>15638</v>
      </c>
      <c r="P4915">
        <v>0</v>
      </c>
    </row>
    <row r="4916" spans="1:16" ht="15" customHeight="1" x14ac:dyDescent="0.25">
      <c r="A4916">
        <v>4915</v>
      </c>
      <c r="B4916" t="s">
        <v>18287</v>
      </c>
      <c r="C4916" t="s">
        <v>18288</v>
      </c>
      <c r="D4916" s="1">
        <v>43454.622916666667</v>
      </c>
      <c r="E4916" t="s">
        <v>18289</v>
      </c>
      <c r="F4916" s="2" t="s">
        <v>17953</v>
      </c>
      <c r="G4916" t="s">
        <v>20</v>
      </c>
      <c r="H4916" t="b">
        <v>1</v>
      </c>
      <c r="I4916">
        <v>24</v>
      </c>
      <c r="K4916" t="s">
        <v>2914</v>
      </c>
      <c r="L4916" t="s">
        <v>18290</v>
      </c>
      <c r="M4916">
        <v>1306</v>
      </c>
      <c r="N4916">
        <v>2298</v>
      </c>
      <c r="O4916" t="s">
        <v>15638</v>
      </c>
      <c r="P4916">
        <v>0</v>
      </c>
    </row>
    <row r="4917" spans="1:16" ht="15" customHeight="1" x14ac:dyDescent="0.25">
      <c r="A4917">
        <v>4916</v>
      </c>
      <c r="B4917" t="s">
        <v>18291</v>
      </c>
      <c r="C4917" t="s">
        <v>18292</v>
      </c>
      <c r="D4917" s="1">
        <v>43454.617361111108</v>
      </c>
      <c r="E4917" t="s">
        <v>18293</v>
      </c>
      <c r="F4917" s="2" t="s">
        <v>15891</v>
      </c>
      <c r="G4917" t="s">
        <v>20</v>
      </c>
      <c r="H4917" t="b">
        <v>1</v>
      </c>
      <c r="I4917">
        <v>107</v>
      </c>
      <c r="K4917" t="s">
        <v>5679</v>
      </c>
      <c r="M4917">
        <v>82</v>
      </c>
      <c r="N4917">
        <v>223</v>
      </c>
      <c r="O4917" t="s">
        <v>15638</v>
      </c>
      <c r="P4917">
        <v>-5.107505E-3</v>
      </c>
    </row>
    <row r="4918" spans="1:16" ht="15" customHeight="1" x14ac:dyDescent="0.25">
      <c r="A4918">
        <v>4917</v>
      </c>
      <c r="B4918" t="s">
        <v>18294</v>
      </c>
      <c r="C4918" t="s">
        <v>18295</v>
      </c>
      <c r="D4918" s="1">
        <v>43454.616666666669</v>
      </c>
      <c r="E4918" t="s">
        <v>18296</v>
      </c>
      <c r="F4918" s="2" t="s">
        <v>15891</v>
      </c>
      <c r="G4918" t="s">
        <v>20</v>
      </c>
      <c r="H4918" t="b">
        <v>1</v>
      </c>
      <c r="I4918">
        <v>107</v>
      </c>
      <c r="K4918" t="s">
        <v>3423</v>
      </c>
      <c r="L4918" t="s">
        <v>18297</v>
      </c>
      <c r="M4918">
        <v>376</v>
      </c>
      <c r="N4918">
        <v>4995</v>
      </c>
      <c r="O4918" t="s">
        <v>15638</v>
      </c>
      <c r="P4918">
        <v>-5.107505E-3</v>
      </c>
    </row>
    <row r="4919" spans="1:16" ht="15" customHeight="1" x14ac:dyDescent="0.25">
      <c r="A4919">
        <v>4918</v>
      </c>
      <c r="B4919" t="s">
        <v>11806</v>
      </c>
      <c r="C4919" t="s">
        <v>18298</v>
      </c>
      <c r="D4919" s="1">
        <v>43454.532638888886</v>
      </c>
      <c r="E4919" t="s">
        <v>11808</v>
      </c>
      <c r="F4919" s="2" t="s">
        <v>15891</v>
      </c>
      <c r="G4919" t="s">
        <v>11809</v>
      </c>
      <c r="H4919" t="b">
        <v>1</v>
      </c>
      <c r="I4919">
        <v>107</v>
      </c>
      <c r="K4919" t="s">
        <v>231</v>
      </c>
      <c r="L4919" t="s">
        <v>11810</v>
      </c>
      <c r="M4919">
        <v>27</v>
      </c>
      <c r="N4919">
        <v>21</v>
      </c>
      <c r="O4919" t="s">
        <v>15638</v>
      </c>
      <c r="P4919">
        <v>-5.107505E-3</v>
      </c>
    </row>
    <row r="4920" spans="1:16" ht="15" customHeight="1" x14ac:dyDescent="0.25">
      <c r="A4920">
        <v>4919</v>
      </c>
      <c r="B4920" t="s">
        <v>11806</v>
      </c>
      <c r="C4920" t="s">
        <v>18299</v>
      </c>
      <c r="D4920" s="1">
        <v>43454.615972222222</v>
      </c>
      <c r="E4920" t="s">
        <v>11808</v>
      </c>
      <c r="F4920" t="s">
        <v>15641</v>
      </c>
      <c r="G4920" t="s">
        <v>11809</v>
      </c>
      <c r="H4920" t="b">
        <v>1</v>
      </c>
      <c r="I4920">
        <v>59</v>
      </c>
      <c r="K4920" t="s">
        <v>231</v>
      </c>
      <c r="L4920" t="s">
        <v>11810</v>
      </c>
      <c r="M4920">
        <v>27</v>
      </c>
      <c r="N4920">
        <v>21</v>
      </c>
      <c r="O4920" t="s">
        <v>15638</v>
      </c>
      <c r="P4920">
        <v>5.6853524000000003E-2</v>
      </c>
    </row>
    <row r="4921" spans="1:16" ht="15" customHeight="1" x14ac:dyDescent="0.25">
      <c r="A4921">
        <v>4920</v>
      </c>
      <c r="B4921" t="s">
        <v>18300</v>
      </c>
      <c r="C4921" t="s">
        <v>18301</v>
      </c>
      <c r="D4921" s="1">
        <v>43454.611805555556</v>
      </c>
      <c r="E4921" t="s">
        <v>18302</v>
      </c>
      <c r="F4921" t="s">
        <v>15641</v>
      </c>
      <c r="G4921" t="s">
        <v>99</v>
      </c>
      <c r="H4921" t="b">
        <v>1</v>
      </c>
      <c r="I4921">
        <v>59</v>
      </c>
      <c r="K4921" t="s">
        <v>367</v>
      </c>
      <c r="M4921">
        <v>2910</v>
      </c>
      <c r="N4921">
        <v>2093</v>
      </c>
      <c r="O4921" t="s">
        <v>15638</v>
      </c>
      <c r="P4921">
        <v>5.6853524000000003E-2</v>
      </c>
    </row>
    <row r="4922" spans="1:16" ht="15" customHeight="1" x14ac:dyDescent="0.25">
      <c r="A4922">
        <v>4921</v>
      </c>
      <c r="B4922" t="s">
        <v>7927</v>
      </c>
      <c r="C4922" t="s">
        <v>18303</v>
      </c>
      <c r="D4922" s="1">
        <v>43454.611111111109</v>
      </c>
      <c r="E4922" t="s">
        <v>7929</v>
      </c>
      <c r="F4922" s="2" t="s">
        <v>15893</v>
      </c>
      <c r="G4922" t="s">
        <v>20</v>
      </c>
      <c r="H4922" t="b">
        <v>1</v>
      </c>
      <c r="I4922">
        <v>37</v>
      </c>
      <c r="J4922" t="s">
        <v>15701</v>
      </c>
      <c r="M4922">
        <v>218</v>
      </c>
      <c r="N4922">
        <v>143</v>
      </c>
      <c r="O4922" t="s">
        <v>15638</v>
      </c>
      <c r="P4922">
        <v>0</v>
      </c>
    </row>
    <row r="4923" spans="1:16" ht="15" customHeight="1" x14ac:dyDescent="0.25">
      <c r="A4923">
        <v>4922</v>
      </c>
      <c r="B4923" t="s">
        <v>1631</v>
      </c>
      <c r="C4923" t="s">
        <v>18304</v>
      </c>
      <c r="D4923" s="1">
        <v>43454.60833333333</v>
      </c>
      <c r="E4923" t="s">
        <v>1633</v>
      </c>
      <c r="F4923" t="s">
        <v>15641</v>
      </c>
      <c r="G4923" t="s">
        <v>20</v>
      </c>
      <c r="H4923" t="b">
        <v>1</v>
      </c>
      <c r="I4923">
        <v>59</v>
      </c>
      <c r="K4923" t="s">
        <v>72</v>
      </c>
      <c r="L4923" t="s">
        <v>1634</v>
      </c>
      <c r="M4923">
        <v>390</v>
      </c>
      <c r="N4923">
        <v>43</v>
      </c>
      <c r="O4923" t="s">
        <v>15638</v>
      </c>
      <c r="P4923">
        <v>5.6853524000000003E-2</v>
      </c>
    </row>
    <row r="4924" spans="1:16" ht="15" customHeight="1" x14ac:dyDescent="0.25">
      <c r="A4924">
        <v>4923</v>
      </c>
      <c r="B4924" t="s">
        <v>18305</v>
      </c>
      <c r="C4924" t="s">
        <v>18306</v>
      </c>
      <c r="D4924" s="1">
        <v>43454.607638888891</v>
      </c>
      <c r="E4924" t="s">
        <v>18307</v>
      </c>
      <c r="F4924" t="s">
        <v>18308</v>
      </c>
      <c r="G4924" t="s">
        <v>62</v>
      </c>
      <c r="H4924" t="b">
        <v>0</v>
      </c>
      <c r="I4924">
        <v>0</v>
      </c>
      <c r="J4924" t="s">
        <v>18309</v>
      </c>
      <c r="K4924" t="s">
        <v>336</v>
      </c>
      <c r="L4924" t="s">
        <v>18310</v>
      </c>
      <c r="M4924">
        <v>1275</v>
      </c>
      <c r="N4924">
        <v>1619</v>
      </c>
      <c r="O4924" t="s">
        <v>15638</v>
      </c>
      <c r="P4924">
        <v>0.29692872300000001</v>
      </c>
    </row>
    <row r="4925" spans="1:16" ht="15" customHeight="1" x14ac:dyDescent="0.25">
      <c r="A4925">
        <v>4924</v>
      </c>
      <c r="B4925" t="s">
        <v>18311</v>
      </c>
      <c r="C4925" t="s">
        <v>18312</v>
      </c>
      <c r="D4925" s="1">
        <v>43454.606944444444</v>
      </c>
      <c r="E4925" t="s">
        <v>18313</v>
      </c>
      <c r="F4925" s="2" t="s">
        <v>17860</v>
      </c>
      <c r="G4925" t="s">
        <v>20</v>
      </c>
      <c r="H4925" t="b">
        <v>1</v>
      </c>
      <c r="I4925">
        <v>17</v>
      </c>
      <c r="K4925" t="s">
        <v>18314</v>
      </c>
      <c r="M4925">
        <v>30</v>
      </c>
      <c r="N4925">
        <v>295</v>
      </c>
      <c r="O4925" t="s">
        <v>15638</v>
      </c>
      <c r="P4925">
        <v>1.0976425999999999E-2</v>
      </c>
    </row>
    <row r="4926" spans="1:16" ht="15" customHeight="1" x14ac:dyDescent="0.25">
      <c r="A4926">
        <v>4925</v>
      </c>
      <c r="B4926" t="s">
        <v>18311</v>
      </c>
      <c r="C4926" t="s">
        <v>18315</v>
      </c>
      <c r="D4926" s="1">
        <v>43454.606944444444</v>
      </c>
      <c r="E4926" t="s">
        <v>18313</v>
      </c>
      <c r="F4926" s="2" t="s">
        <v>18316</v>
      </c>
      <c r="G4926" t="s">
        <v>20</v>
      </c>
      <c r="H4926" t="b">
        <v>1</v>
      </c>
      <c r="I4926">
        <v>2</v>
      </c>
      <c r="K4926" t="s">
        <v>18314</v>
      </c>
      <c r="M4926">
        <v>30</v>
      </c>
      <c r="N4926">
        <v>295</v>
      </c>
      <c r="O4926" t="s">
        <v>15638</v>
      </c>
      <c r="P4926">
        <v>0</v>
      </c>
    </row>
    <row r="4927" spans="1:16" ht="15" customHeight="1" x14ac:dyDescent="0.25">
      <c r="A4927">
        <v>4926</v>
      </c>
      <c r="B4927" t="s">
        <v>18317</v>
      </c>
      <c r="C4927" t="s">
        <v>18318</v>
      </c>
      <c r="D4927" s="1">
        <v>43454.606944444444</v>
      </c>
      <c r="E4927" t="s">
        <v>18319</v>
      </c>
      <c r="F4927" t="s">
        <v>18320</v>
      </c>
      <c r="G4927" t="s">
        <v>20</v>
      </c>
      <c r="H4927" t="b">
        <v>1</v>
      </c>
      <c r="I4927">
        <v>136</v>
      </c>
      <c r="K4927" t="s">
        <v>1591</v>
      </c>
      <c r="L4927" s="2" t="s">
        <v>18321</v>
      </c>
      <c r="M4927">
        <v>547</v>
      </c>
      <c r="N4927">
        <v>1952</v>
      </c>
      <c r="O4927" t="s">
        <v>15638</v>
      </c>
      <c r="P4927">
        <v>-0.101500619</v>
      </c>
    </row>
    <row r="4928" spans="1:16" ht="15" customHeight="1" x14ac:dyDescent="0.25">
      <c r="A4928">
        <v>4927</v>
      </c>
      <c r="B4928" t="s">
        <v>18322</v>
      </c>
      <c r="C4928" t="s">
        <v>18323</v>
      </c>
      <c r="D4928" s="1">
        <v>43454.606249999997</v>
      </c>
      <c r="E4928" t="s">
        <v>18324</v>
      </c>
      <c r="F4928" s="2" t="s">
        <v>15891</v>
      </c>
      <c r="G4928" t="s">
        <v>99</v>
      </c>
      <c r="H4928" t="b">
        <v>1</v>
      </c>
      <c r="I4928">
        <v>107</v>
      </c>
      <c r="K4928" t="s">
        <v>9156</v>
      </c>
      <c r="L4928" t="s">
        <v>18325</v>
      </c>
      <c r="M4928">
        <v>437</v>
      </c>
      <c r="N4928">
        <v>643</v>
      </c>
      <c r="O4928" t="s">
        <v>15638</v>
      </c>
      <c r="P4928">
        <v>-5.107505E-3</v>
      </c>
    </row>
    <row r="4929" spans="1:16" ht="15" customHeight="1" x14ac:dyDescent="0.25">
      <c r="A4929">
        <v>4928</v>
      </c>
      <c r="B4929" t="s">
        <v>18326</v>
      </c>
      <c r="C4929" t="s">
        <v>18327</v>
      </c>
      <c r="D4929" s="1">
        <v>43454.600694444445</v>
      </c>
      <c r="E4929" t="s">
        <v>18328</v>
      </c>
      <c r="F4929" s="2" t="s">
        <v>15891</v>
      </c>
      <c r="G4929" t="s">
        <v>20</v>
      </c>
      <c r="H4929" t="b">
        <v>1</v>
      </c>
      <c r="I4929">
        <v>107</v>
      </c>
      <c r="K4929" t="s">
        <v>22</v>
      </c>
      <c r="L4929" s="2" t="s">
        <v>18329</v>
      </c>
      <c r="M4929">
        <v>186</v>
      </c>
      <c r="N4929">
        <v>1505</v>
      </c>
      <c r="O4929" t="s">
        <v>15638</v>
      </c>
      <c r="P4929">
        <v>-5.107505E-3</v>
      </c>
    </row>
    <row r="4930" spans="1:16" ht="15" customHeight="1" x14ac:dyDescent="0.25">
      <c r="A4930">
        <v>4929</v>
      </c>
      <c r="B4930" t="s">
        <v>18330</v>
      </c>
      <c r="C4930" t="s">
        <v>18331</v>
      </c>
      <c r="D4930" s="1">
        <v>43454.6</v>
      </c>
      <c r="E4930" t="s">
        <v>18332</v>
      </c>
      <c r="F4930" s="2" t="s">
        <v>15891</v>
      </c>
      <c r="G4930" t="s">
        <v>20</v>
      </c>
      <c r="H4930" t="b">
        <v>1</v>
      </c>
      <c r="I4930">
        <v>107</v>
      </c>
      <c r="M4930">
        <v>1235</v>
      </c>
      <c r="N4930">
        <v>2552</v>
      </c>
      <c r="O4930" t="s">
        <v>15638</v>
      </c>
      <c r="P4930">
        <v>-5.107505E-3</v>
      </c>
    </row>
    <row r="4931" spans="1:16" ht="15" customHeight="1" x14ac:dyDescent="0.25">
      <c r="A4931">
        <v>4930</v>
      </c>
      <c r="B4931" t="s">
        <v>7220</v>
      </c>
      <c r="C4931" t="s">
        <v>18333</v>
      </c>
      <c r="D4931" s="1">
        <v>43454.598611111112</v>
      </c>
      <c r="E4931" t="s">
        <v>7222</v>
      </c>
      <c r="F4931" s="2" t="s">
        <v>15891</v>
      </c>
      <c r="G4931" t="s">
        <v>20</v>
      </c>
      <c r="H4931" t="b">
        <v>1</v>
      </c>
      <c r="I4931">
        <v>107</v>
      </c>
      <c r="K4931" t="s">
        <v>520</v>
      </c>
      <c r="L4931" t="s">
        <v>7223</v>
      </c>
      <c r="M4931">
        <v>43768</v>
      </c>
      <c r="N4931">
        <v>12228</v>
      </c>
      <c r="O4931" t="s">
        <v>15638</v>
      </c>
      <c r="P4931">
        <v>-5.107505E-3</v>
      </c>
    </row>
    <row r="4932" spans="1:16" ht="15" customHeight="1" x14ac:dyDescent="0.25">
      <c r="A4932">
        <v>4931</v>
      </c>
      <c r="B4932" t="s">
        <v>18334</v>
      </c>
      <c r="C4932" t="s">
        <v>18335</v>
      </c>
      <c r="D4932" s="1">
        <v>43454.597916666666</v>
      </c>
      <c r="E4932" t="s">
        <v>18336</v>
      </c>
      <c r="F4932" t="s">
        <v>18337</v>
      </c>
      <c r="G4932" t="s">
        <v>20</v>
      </c>
      <c r="H4932" t="b">
        <v>1</v>
      </c>
      <c r="I4932">
        <v>4</v>
      </c>
      <c r="J4932" t="s">
        <v>18338</v>
      </c>
      <c r="M4932">
        <v>0</v>
      </c>
      <c r="N4932">
        <v>3</v>
      </c>
      <c r="O4932" t="s">
        <v>15638</v>
      </c>
      <c r="P4932">
        <v>0.16921605200000001</v>
      </c>
    </row>
    <row r="4933" spans="1:16" ht="15" customHeight="1" x14ac:dyDescent="0.25">
      <c r="A4933">
        <v>4932</v>
      </c>
      <c r="B4933" t="s">
        <v>18334</v>
      </c>
      <c r="C4933" t="s">
        <v>18339</v>
      </c>
      <c r="D4933" s="1">
        <v>43454.597222222219</v>
      </c>
      <c r="E4933" t="s">
        <v>18336</v>
      </c>
      <c r="F4933" t="s">
        <v>16903</v>
      </c>
      <c r="G4933" t="s">
        <v>20</v>
      </c>
      <c r="H4933" t="b">
        <v>1</v>
      </c>
      <c r="I4933">
        <v>18</v>
      </c>
      <c r="M4933">
        <v>0</v>
      </c>
      <c r="N4933">
        <v>3</v>
      </c>
      <c r="O4933" t="s">
        <v>15638</v>
      </c>
      <c r="P4933">
        <v>0.101835015</v>
      </c>
    </row>
    <row r="4934" spans="1:16" ht="15" customHeight="1" x14ac:dyDescent="0.25">
      <c r="A4934">
        <v>4933</v>
      </c>
      <c r="B4934" t="s">
        <v>18334</v>
      </c>
      <c r="C4934" t="s">
        <v>18340</v>
      </c>
      <c r="D4934" s="1">
        <v>43454.595833333333</v>
      </c>
      <c r="E4934" t="s">
        <v>18336</v>
      </c>
      <c r="F4934" t="s">
        <v>15650</v>
      </c>
      <c r="G4934" t="s">
        <v>20</v>
      </c>
      <c r="H4934" t="b">
        <v>1</v>
      </c>
      <c r="I4934">
        <v>10</v>
      </c>
      <c r="M4934">
        <v>0</v>
      </c>
      <c r="N4934">
        <v>3</v>
      </c>
      <c r="O4934" t="s">
        <v>15638</v>
      </c>
      <c r="P4934">
        <v>9.3895468999999995E-2</v>
      </c>
    </row>
    <row r="4935" spans="1:16" ht="15" customHeight="1" x14ac:dyDescent="0.25">
      <c r="A4935">
        <v>4934</v>
      </c>
      <c r="B4935" t="s">
        <v>18341</v>
      </c>
      <c r="C4935" t="s">
        <v>18342</v>
      </c>
      <c r="D4935" s="1">
        <v>43454.59375</v>
      </c>
      <c r="E4935" t="s">
        <v>18343</v>
      </c>
      <c r="F4935" s="2" t="s">
        <v>15891</v>
      </c>
      <c r="G4935" t="s">
        <v>20</v>
      </c>
      <c r="H4935" t="b">
        <v>1</v>
      </c>
      <c r="I4935">
        <v>107</v>
      </c>
      <c r="K4935" t="s">
        <v>3723</v>
      </c>
      <c r="L4935" s="2" t="s">
        <v>18344</v>
      </c>
      <c r="M4935">
        <v>1244</v>
      </c>
      <c r="N4935">
        <v>1540</v>
      </c>
      <c r="O4935" t="s">
        <v>15638</v>
      </c>
      <c r="P4935">
        <v>-5.107505E-3</v>
      </c>
    </row>
    <row r="4936" spans="1:16" ht="15" customHeight="1" x14ac:dyDescent="0.25">
      <c r="A4936">
        <v>4935</v>
      </c>
      <c r="B4936" t="s">
        <v>18345</v>
      </c>
      <c r="C4936" t="s">
        <v>18346</v>
      </c>
      <c r="D4936" s="1">
        <v>43454.592361111114</v>
      </c>
      <c r="E4936" t="s">
        <v>18347</v>
      </c>
      <c r="F4936" s="2" t="s">
        <v>18348</v>
      </c>
      <c r="G4936" t="s">
        <v>99</v>
      </c>
      <c r="H4936" t="b">
        <v>0</v>
      </c>
      <c r="I4936">
        <v>0</v>
      </c>
      <c r="J4936" t="s">
        <v>18349</v>
      </c>
      <c r="K4936" t="s">
        <v>231</v>
      </c>
      <c r="L4936" t="s">
        <v>18350</v>
      </c>
      <c r="M4936">
        <v>466</v>
      </c>
      <c r="N4936">
        <v>105</v>
      </c>
      <c r="O4936" t="s">
        <v>15638</v>
      </c>
      <c r="P4936">
        <v>0.59346029499999997</v>
      </c>
    </row>
    <row r="4937" spans="1:16" ht="15" customHeight="1" x14ac:dyDescent="0.25">
      <c r="A4937">
        <v>4936</v>
      </c>
      <c r="B4937" t="s">
        <v>5154</v>
      </c>
      <c r="C4937" t="s">
        <v>18351</v>
      </c>
      <c r="D4937" s="1">
        <v>43454.582638888889</v>
      </c>
      <c r="E4937" t="s">
        <v>5156</v>
      </c>
      <c r="F4937" s="2" t="s">
        <v>15891</v>
      </c>
      <c r="G4937" t="s">
        <v>20</v>
      </c>
      <c r="H4937" t="b">
        <v>1</v>
      </c>
      <c r="I4937">
        <v>107</v>
      </c>
      <c r="K4937" t="s">
        <v>5157</v>
      </c>
      <c r="L4937" t="s">
        <v>5158</v>
      </c>
      <c r="M4937">
        <v>906</v>
      </c>
      <c r="N4937">
        <v>715</v>
      </c>
      <c r="O4937" t="s">
        <v>15638</v>
      </c>
      <c r="P4937">
        <v>-5.107505E-3</v>
      </c>
    </row>
    <row r="4938" spans="1:16" ht="15" customHeight="1" x14ac:dyDescent="0.25">
      <c r="A4938">
        <v>4937</v>
      </c>
      <c r="B4938" t="s">
        <v>18352</v>
      </c>
      <c r="C4938" t="s">
        <v>18353</v>
      </c>
      <c r="D4938" s="1">
        <v>43454.582638888889</v>
      </c>
      <c r="E4938" t="s">
        <v>18354</v>
      </c>
      <c r="F4938" t="s">
        <v>15650</v>
      </c>
      <c r="G4938" t="s">
        <v>20</v>
      </c>
      <c r="H4938" t="b">
        <v>1</v>
      </c>
      <c r="I4938">
        <v>10</v>
      </c>
      <c r="K4938" t="s">
        <v>22</v>
      </c>
      <c r="L4938" t="s">
        <v>18355</v>
      </c>
      <c r="M4938">
        <v>16</v>
      </c>
      <c r="N4938">
        <v>93</v>
      </c>
      <c r="O4938" t="s">
        <v>15638</v>
      </c>
      <c r="P4938">
        <v>9.3895468999999995E-2</v>
      </c>
    </row>
    <row r="4939" spans="1:16" ht="15" customHeight="1" x14ac:dyDescent="0.25">
      <c r="A4939">
        <v>4938</v>
      </c>
      <c r="B4939" t="s">
        <v>18356</v>
      </c>
      <c r="C4939" t="s">
        <v>18357</v>
      </c>
      <c r="D4939" s="1">
        <v>43454.581944444442</v>
      </c>
      <c r="E4939" t="s">
        <v>18358</v>
      </c>
      <c r="F4939" s="2" t="s">
        <v>15891</v>
      </c>
      <c r="G4939" t="s">
        <v>20</v>
      </c>
      <c r="H4939" t="b">
        <v>1</v>
      </c>
      <c r="I4939">
        <v>107</v>
      </c>
      <c r="M4939">
        <v>79</v>
      </c>
      <c r="N4939">
        <v>218</v>
      </c>
      <c r="O4939" t="s">
        <v>15638</v>
      </c>
      <c r="P4939">
        <v>-5.107505E-3</v>
      </c>
    </row>
    <row r="4940" spans="1:16" ht="15" customHeight="1" x14ac:dyDescent="0.25">
      <c r="A4940">
        <v>4939</v>
      </c>
      <c r="B4940" t="s">
        <v>18359</v>
      </c>
      <c r="C4940" t="s">
        <v>18360</v>
      </c>
      <c r="D4940" s="1">
        <v>43454.581250000003</v>
      </c>
      <c r="E4940" t="s">
        <v>18361</v>
      </c>
      <c r="F4940" s="2" t="s">
        <v>15891</v>
      </c>
      <c r="G4940" t="s">
        <v>20</v>
      </c>
      <c r="H4940" t="b">
        <v>1</v>
      </c>
      <c r="I4940">
        <v>107</v>
      </c>
      <c r="K4940" t="s">
        <v>231</v>
      </c>
      <c r="L4940" t="s">
        <v>18362</v>
      </c>
      <c r="M4940">
        <v>5519</v>
      </c>
      <c r="N4940">
        <v>1005</v>
      </c>
      <c r="O4940" t="s">
        <v>15638</v>
      </c>
      <c r="P4940">
        <v>-5.107505E-3</v>
      </c>
    </row>
    <row r="4941" spans="1:16" ht="15" customHeight="1" x14ac:dyDescent="0.25">
      <c r="A4941">
        <v>4940</v>
      </c>
      <c r="B4941" t="s">
        <v>18363</v>
      </c>
      <c r="C4941" t="s">
        <v>18364</v>
      </c>
      <c r="D4941" s="1">
        <v>43454.581250000003</v>
      </c>
      <c r="E4941" t="s">
        <v>18365</v>
      </c>
      <c r="F4941" t="s">
        <v>15641</v>
      </c>
      <c r="G4941" t="s">
        <v>20</v>
      </c>
      <c r="H4941" t="b">
        <v>1</v>
      </c>
      <c r="I4941">
        <v>59</v>
      </c>
      <c r="K4941" t="s">
        <v>893</v>
      </c>
      <c r="M4941">
        <v>750</v>
      </c>
      <c r="N4941">
        <v>957</v>
      </c>
      <c r="O4941" t="s">
        <v>15638</v>
      </c>
      <c r="P4941">
        <v>5.6853524000000003E-2</v>
      </c>
    </row>
    <row r="4942" spans="1:16" ht="15" customHeight="1" x14ac:dyDescent="0.25">
      <c r="A4942">
        <v>4941</v>
      </c>
      <c r="B4942" t="s">
        <v>18366</v>
      </c>
      <c r="C4942" t="s">
        <v>18367</v>
      </c>
      <c r="D4942" s="1">
        <v>43454.579861111109</v>
      </c>
      <c r="E4942" t="s">
        <v>18368</v>
      </c>
      <c r="F4942" s="2" t="s">
        <v>15891</v>
      </c>
      <c r="G4942" t="s">
        <v>20</v>
      </c>
      <c r="H4942" t="b">
        <v>1</v>
      </c>
      <c r="I4942">
        <v>107</v>
      </c>
      <c r="K4942" t="s">
        <v>22</v>
      </c>
      <c r="L4942" t="s">
        <v>18369</v>
      </c>
      <c r="M4942">
        <v>853</v>
      </c>
      <c r="N4942">
        <v>1250</v>
      </c>
      <c r="O4942" t="s">
        <v>15638</v>
      </c>
      <c r="P4942">
        <v>-5.107505E-3</v>
      </c>
    </row>
    <row r="4943" spans="1:16" ht="15" customHeight="1" x14ac:dyDescent="0.25">
      <c r="A4943">
        <v>4942</v>
      </c>
      <c r="B4943" t="s">
        <v>7685</v>
      </c>
      <c r="C4943" t="s">
        <v>18370</v>
      </c>
      <c r="D4943" s="1">
        <v>43454.57916666667</v>
      </c>
      <c r="E4943" t="s">
        <v>7687</v>
      </c>
      <c r="F4943" s="2" t="s">
        <v>15891</v>
      </c>
      <c r="G4943" t="s">
        <v>20</v>
      </c>
      <c r="H4943" t="b">
        <v>1</v>
      </c>
      <c r="I4943">
        <v>107</v>
      </c>
      <c r="K4943" t="s">
        <v>7374</v>
      </c>
      <c r="L4943" s="2" t="s">
        <v>7688</v>
      </c>
      <c r="M4943">
        <v>12888</v>
      </c>
      <c r="N4943">
        <v>2227</v>
      </c>
      <c r="O4943" t="s">
        <v>15638</v>
      </c>
      <c r="P4943">
        <v>-5.107505E-3</v>
      </c>
    </row>
    <row r="4944" spans="1:16" ht="15" customHeight="1" x14ac:dyDescent="0.25">
      <c r="A4944">
        <v>4943</v>
      </c>
      <c r="B4944" t="s">
        <v>18371</v>
      </c>
      <c r="C4944" t="s">
        <v>18372</v>
      </c>
      <c r="D4944" s="1">
        <v>43454.578472222223</v>
      </c>
      <c r="E4944" t="s">
        <v>18373</v>
      </c>
      <c r="F4944" s="2" t="s">
        <v>15891</v>
      </c>
      <c r="G4944" t="s">
        <v>99</v>
      </c>
      <c r="H4944" t="b">
        <v>1</v>
      </c>
      <c r="I4944">
        <v>107</v>
      </c>
      <c r="K4944" t="s">
        <v>18374</v>
      </c>
      <c r="L4944" t="s">
        <v>18375</v>
      </c>
      <c r="M4944">
        <v>1580</v>
      </c>
      <c r="N4944">
        <v>157</v>
      </c>
      <c r="O4944" t="s">
        <v>15638</v>
      </c>
      <c r="P4944">
        <v>-5.107505E-3</v>
      </c>
    </row>
    <row r="4945" spans="1:16" ht="15" customHeight="1" x14ac:dyDescent="0.25">
      <c r="A4945">
        <v>4944</v>
      </c>
      <c r="B4945" t="s">
        <v>7793</v>
      </c>
      <c r="C4945" t="s">
        <v>18376</v>
      </c>
      <c r="D4945" s="1">
        <v>43454.578472222223</v>
      </c>
      <c r="E4945" t="s">
        <v>7795</v>
      </c>
      <c r="F4945" s="2" t="s">
        <v>15891</v>
      </c>
      <c r="G4945" t="s">
        <v>20</v>
      </c>
      <c r="H4945" t="b">
        <v>1</v>
      </c>
      <c r="I4945">
        <v>107</v>
      </c>
      <c r="K4945" t="s">
        <v>3045</v>
      </c>
      <c r="L4945" s="2" t="s">
        <v>7796</v>
      </c>
      <c r="M4945">
        <v>716</v>
      </c>
      <c r="N4945">
        <v>1070</v>
      </c>
      <c r="O4945" t="s">
        <v>15638</v>
      </c>
      <c r="P4945">
        <v>-5.107505E-3</v>
      </c>
    </row>
    <row r="4946" spans="1:16" ht="15" customHeight="1" x14ac:dyDescent="0.25">
      <c r="A4946">
        <v>4945</v>
      </c>
      <c r="B4946" t="s">
        <v>18377</v>
      </c>
      <c r="C4946" t="s">
        <v>18378</v>
      </c>
      <c r="D4946" s="1">
        <v>43454.577777777777</v>
      </c>
      <c r="E4946" t="s">
        <v>18379</v>
      </c>
      <c r="F4946" t="s">
        <v>18380</v>
      </c>
      <c r="G4946" t="s">
        <v>62</v>
      </c>
      <c r="H4946" t="b">
        <v>1</v>
      </c>
      <c r="I4946">
        <v>24</v>
      </c>
      <c r="K4946" t="s">
        <v>72</v>
      </c>
      <c r="L4946" t="s">
        <v>18381</v>
      </c>
      <c r="M4946">
        <v>279</v>
      </c>
      <c r="N4946">
        <v>217</v>
      </c>
      <c r="O4946" t="s">
        <v>15638</v>
      </c>
      <c r="P4946">
        <v>0.106635624</v>
      </c>
    </row>
    <row r="4947" spans="1:16" ht="15" customHeight="1" x14ac:dyDescent="0.25">
      <c r="A4947">
        <v>4946</v>
      </c>
      <c r="B4947" t="s">
        <v>18382</v>
      </c>
      <c r="C4947" t="s">
        <v>18383</v>
      </c>
      <c r="D4947" s="1">
        <v>43454.575694444444</v>
      </c>
      <c r="E4947" t="s">
        <v>18384</v>
      </c>
      <c r="F4947" t="s">
        <v>15650</v>
      </c>
      <c r="G4947" t="s">
        <v>20</v>
      </c>
      <c r="H4947" t="b">
        <v>1</v>
      </c>
      <c r="I4947">
        <v>10</v>
      </c>
      <c r="K4947" t="s">
        <v>22</v>
      </c>
      <c r="L4947" s="2" t="s">
        <v>18385</v>
      </c>
      <c r="M4947">
        <v>668</v>
      </c>
      <c r="N4947">
        <v>68</v>
      </c>
      <c r="O4947" t="s">
        <v>15638</v>
      </c>
      <c r="P4947">
        <v>9.3895468999999995E-2</v>
      </c>
    </row>
    <row r="4948" spans="1:16" ht="15" customHeight="1" x14ac:dyDescent="0.25">
      <c r="A4948">
        <v>4947</v>
      </c>
      <c r="B4948" t="s">
        <v>18386</v>
      </c>
      <c r="C4948" t="s">
        <v>18387</v>
      </c>
      <c r="D4948" s="1">
        <v>43454.570138888892</v>
      </c>
      <c r="E4948" t="s">
        <v>18388</v>
      </c>
      <c r="F4948" s="2" t="s">
        <v>15891</v>
      </c>
      <c r="G4948" t="s">
        <v>20</v>
      </c>
      <c r="H4948" t="b">
        <v>1</v>
      </c>
      <c r="I4948">
        <v>107</v>
      </c>
      <c r="K4948" t="s">
        <v>6202</v>
      </c>
      <c r="L4948" t="s">
        <v>18389</v>
      </c>
      <c r="M4948">
        <v>530</v>
      </c>
      <c r="N4948">
        <v>3060</v>
      </c>
      <c r="O4948" t="s">
        <v>15638</v>
      </c>
      <c r="P4948">
        <v>-5.107505E-3</v>
      </c>
    </row>
    <row r="4949" spans="1:16" ht="15" customHeight="1" x14ac:dyDescent="0.25">
      <c r="A4949">
        <v>4948</v>
      </c>
      <c r="B4949" t="s">
        <v>18390</v>
      </c>
      <c r="C4949" t="s">
        <v>18391</v>
      </c>
      <c r="D4949" s="1">
        <v>43454.567361111112</v>
      </c>
      <c r="E4949" t="s">
        <v>18392</v>
      </c>
      <c r="F4949" s="2" t="s">
        <v>15891</v>
      </c>
      <c r="G4949" t="s">
        <v>62</v>
      </c>
      <c r="H4949" t="b">
        <v>1</v>
      </c>
      <c r="I4949">
        <v>107</v>
      </c>
      <c r="K4949" t="s">
        <v>2608</v>
      </c>
      <c r="L4949" t="s">
        <v>18393</v>
      </c>
      <c r="M4949">
        <v>2197</v>
      </c>
      <c r="N4949">
        <v>654</v>
      </c>
      <c r="O4949" t="s">
        <v>15638</v>
      </c>
      <c r="P4949">
        <v>-5.107505E-3</v>
      </c>
    </row>
    <row r="4950" spans="1:16" ht="15" customHeight="1" x14ac:dyDescent="0.25">
      <c r="A4950">
        <v>4949</v>
      </c>
      <c r="B4950" t="s">
        <v>18394</v>
      </c>
      <c r="C4950" t="s">
        <v>18395</v>
      </c>
      <c r="D4950" s="1">
        <v>43454.564583333333</v>
      </c>
      <c r="E4950" t="s">
        <v>18396</v>
      </c>
      <c r="F4950" s="2" t="s">
        <v>15893</v>
      </c>
      <c r="G4950" t="s">
        <v>99</v>
      </c>
      <c r="H4950" t="b">
        <v>1</v>
      </c>
      <c r="I4950">
        <v>37</v>
      </c>
      <c r="J4950" t="s">
        <v>15701</v>
      </c>
      <c r="K4950" t="s">
        <v>367</v>
      </c>
      <c r="M4950">
        <v>106</v>
      </c>
      <c r="N4950">
        <v>716</v>
      </c>
      <c r="O4950" t="s">
        <v>15638</v>
      </c>
      <c r="P4950">
        <v>0</v>
      </c>
    </row>
    <row r="4951" spans="1:16" ht="15" customHeight="1" x14ac:dyDescent="0.25">
      <c r="A4951">
        <v>4950</v>
      </c>
      <c r="B4951" t="s">
        <v>7660</v>
      </c>
      <c r="C4951" t="s">
        <v>18397</v>
      </c>
      <c r="D4951" s="1">
        <v>43454.563888888886</v>
      </c>
      <c r="E4951" t="s">
        <v>7662</v>
      </c>
      <c r="F4951" s="2" t="s">
        <v>15891</v>
      </c>
      <c r="G4951" t="s">
        <v>99</v>
      </c>
      <c r="H4951" t="b">
        <v>1</v>
      </c>
      <c r="I4951">
        <v>107</v>
      </c>
      <c r="K4951" t="s">
        <v>7663</v>
      </c>
      <c r="L4951" t="s">
        <v>7664</v>
      </c>
      <c r="M4951">
        <v>467</v>
      </c>
      <c r="N4951">
        <v>172</v>
      </c>
      <c r="O4951" t="s">
        <v>15638</v>
      </c>
      <c r="P4951">
        <v>-5.107505E-3</v>
      </c>
    </row>
    <row r="4952" spans="1:16" ht="15" customHeight="1" x14ac:dyDescent="0.25">
      <c r="A4952">
        <v>4951</v>
      </c>
      <c r="B4952" t="s">
        <v>7935</v>
      </c>
      <c r="C4952" t="s">
        <v>18398</v>
      </c>
      <c r="D4952" s="1">
        <v>43454.563194444447</v>
      </c>
      <c r="E4952" t="s">
        <v>7937</v>
      </c>
      <c r="F4952" s="2" t="s">
        <v>15893</v>
      </c>
      <c r="G4952" t="s">
        <v>20</v>
      </c>
      <c r="H4952" t="b">
        <v>1</v>
      </c>
      <c r="I4952">
        <v>37</v>
      </c>
      <c r="J4952" t="s">
        <v>15701</v>
      </c>
      <c r="M4952">
        <v>1304</v>
      </c>
      <c r="N4952">
        <v>530</v>
      </c>
      <c r="O4952" t="s">
        <v>15638</v>
      </c>
      <c r="P4952">
        <v>0</v>
      </c>
    </row>
    <row r="4953" spans="1:16" ht="15" customHeight="1" x14ac:dyDescent="0.25">
      <c r="A4953">
        <v>4952</v>
      </c>
      <c r="B4953" t="s">
        <v>7935</v>
      </c>
      <c r="C4953" t="s">
        <v>18399</v>
      </c>
      <c r="D4953" s="1">
        <v>43454.556250000001</v>
      </c>
      <c r="E4953" t="s">
        <v>7937</v>
      </c>
      <c r="F4953" s="2" t="s">
        <v>15891</v>
      </c>
      <c r="G4953" t="s">
        <v>20</v>
      </c>
      <c r="H4953" t="b">
        <v>1</v>
      </c>
      <c r="I4953">
        <v>107</v>
      </c>
      <c r="M4953">
        <v>1304</v>
      </c>
      <c r="N4953">
        <v>530</v>
      </c>
      <c r="O4953" t="s">
        <v>15638</v>
      </c>
      <c r="P4953">
        <v>-5.107505E-3</v>
      </c>
    </row>
    <row r="4954" spans="1:16" ht="15" customHeight="1" x14ac:dyDescent="0.25">
      <c r="A4954">
        <v>4953</v>
      </c>
      <c r="B4954" t="s">
        <v>18400</v>
      </c>
      <c r="C4954" t="s">
        <v>18401</v>
      </c>
      <c r="D4954" s="1">
        <v>43454.558333333334</v>
      </c>
      <c r="E4954" t="s">
        <v>18402</v>
      </c>
      <c r="F4954" s="2" t="s">
        <v>18403</v>
      </c>
      <c r="G4954" t="s">
        <v>99</v>
      </c>
      <c r="H4954" t="b">
        <v>0</v>
      </c>
      <c r="I4954">
        <v>0</v>
      </c>
      <c r="J4954" t="s">
        <v>18404</v>
      </c>
      <c r="K4954" t="s">
        <v>18405</v>
      </c>
      <c r="L4954" t="s">
        <v>18406</v>
      </c>
      <c r="M4954">
        <v>2</v>
      </c>
      <c r="N4954">
        <v>3</v>
      </c>
      <c r="O4954" t="s">
        <v>15638</v>
      </c>
      <c r="P4954">
        <v>0.42243414699999998</v>
      </c>
    </row>
    <row r="4955" spans="1:16" ht="15" customHeight="1" x14ac:dyDescent="0.25">
      <c r="A4955">
        <v>4954</v>
      </c>
      <c r="B4955" t="s">
        <v>6327</v>
      </c>
      <c r="C4955" t="s">
        <v>18407</v>
      </c>
      <c r="D4955" s="1">
        <v>43454.554861111108</v>
      </c>
      <c r="E4955" t="s">
        <v>6329</v>
      </c>
      <c r="F4955" s="2" t="s">
        <v>15891</v>
      </c>
      <c r="G4955" t="s">
        <v>20</v>
      </c>
      <c r="H4955" t="b">
        <v>1</v>
      </c>
      <c r="I4955">
        <v>107</v>
      </c>
      <c r="K4955" t="s">
        <v>72</v>
      </c>
      <c r="L4955" t="s">
        <v>6330</v>
      </c>
      <c r="M4955">
        <v>185</v>
      </c>
      <c r="N4955">
        <v>210</v>
      </c>
      <c r="O4955" t="s">
        <v>15638</v>
      </c>
      <c r="P4955">
        <v>-5.107505E-3</v>
      </c>
    </row>
    <row r="4956" spans="1:16" ht="15" customHeight="1" x14ac:dyDescent="0.25">
      <c r="A4956">
        <v>4955</v>
      </c>
      <c r="B4956" t="s">
        <v>18408</v>
      </c>
      <c r="C4956" t="s">
        <v>18409</v>
      </c>
      <c r="D4956" s="1">
        <v>43454.554861111108</v>
      </c>
      <c r="E4956" t="s">
        <v>18410</v>
      </c>
      <c r="F4956" t="s">
        <v>18411</v>
      </c>
      <c r="G4956" t="s">
        <v>62</v>
      </c>
      <c r="H4956" t="b">
        <v>0</v>
      </c>
      <c r="I4956">
        <v>0</v>
      </c>
      <c r="J4956" t="s">
        <v>18412</v>
      </c>
      <c r="K4956" t="s">
        <v>22</v>
      </c>
      <c r="L4956" t="s">
        <v>18413</v>
      </c>
      <c r="M4956">
        <v>16806</v>
      </c>
      <c r="N4956">
        <v>136</v>
      </c>
      <c r="O4956" t="s">
        <v>15638</v>
      </c>
      <c r="P4956">
        <v>0.14599927900000001</v>
      </c>
    </row>
    <row r="4957" spans="1:16" ht="15" customHeight="1" x14ac:dyDescent="0.25">
      <c r="A4957">
        <v>4956</v>
      </c>
      <c r="B4957" t="s">
        <v>18414</v>
      </c>
      <c r="C4957" t="s">
        <v>18415</v>
      </c>
      <c r="D4957" s="1">
        <v>43454.54791666667</v>
      </c>
      <c r="E4957" t="s">
        <v>18416</v>
      </c>
      <c r="F4957" s="2" t="s">
        <v>15891</v>
      </c>
      <c r="G4957" t="s">
        <v>20</v>
      </c>
      <c r="H4957" t="b">
        <v>1</v>
      </c>
      <c r="I4957">
        <v>107</v>
      </c>
      <c r="K4957" t="s">
        <v>18417</v>
      </c>
      <c r="L4957" s="2" t="s">
        <v>18418</v>
      </c>
      <c r="M4957">
        <v>147</v>
      </c>
      <c r="N4957">
        <v>159</v>
      </c>
      <c r="O4957" t="s">
        <v>15638</v>
      </c>
      <c r="P4957">
        <v>-5.107505E-3</v>
      </c>
    </row>
    <row r="4958" spans="1:16" ht="15" customHeight="1" x14ac:dyDescent="0.25">
      <c r="A4958">
        <v>4957</v>
      </c>
      <c r="B4958" t="s">
        <v>18419</v>
      </c>
      <c r="C4958" t="s">
        <v>18420</v>
      </c>
      <c r="D4958" s="1">
        <v>43454.546527777777</v>
      </c>
      <c r="E4958" t="s">
        <v>18421</v>
      </c>
      <c r="F4958" s="2" t="s">
        <v>15891</v>
      </c>
      <c r="G4958" t="s">
        <v>20</v>
      </c>
      <c r="H4958" t="b">
        <v>1</v>
      </c>
      <c r="I4958">
        <v>107</v>
      </c>
      <c r="K4958" t="s">
        <v>18422</v>
      </c>
      <c r="L4958" t="s">
        <v>18423</v>
      </c>
      <c r="M4958">
        <v>523</v>
      </c>
      <c r="N4958">
        <v>157</v>
      </c>
      <c r="O4958" t="s">
        <v>15638</v>
      </c>
      <c r="P4958">
        <v>-5.107505E-3</v>
      </c>
    </row>
    <row r="4959" spans="1:16" ht="15" customHeight="1" x14ac:dyDescent="0.25">
      <c r="A4959">
        <v>4958</v>
      </c>
      <c r="B4959" t="s">
        <v>18424</v>
      </c>
      <c r="C4959" t="s">
        <v>18425</v>
      </c>
      <c r="D4959" s="1">
        <v>43454.546527777777</v>
      </c>
      <c r="E4959" t="s">
        <v>18426</v>
      </c>
      <c r="F4959" s="2" t="s">
        <v>15891</v>
      </c>
      <c r="G4959" t="s">
        <v>20</v>
      </c>
      <c r="H4959" t="b">
        <v>1</v>
      </c>
      <c r="I4959">
        <v>107</v>
      </c>
      <c r="K4959" t="s">
        <v>1505</v>
      </c>
      <c r="L4959" t="s">
        <v>18427</v>
      </c>
      <c r="M4959">
        <v>1777</v>
      </c>
      <c r="N4959">
        <v>995</v>
      </c>
      <c r="O4959" t="s">
        <v>15638</v>
      </c>
      <c r="P4959">
        <v>-5.107505E-3</v>
      </c>
    </row>
    <row r="4960" spans="1:16" ht="15" customHeight="1" x14ac:dyDescent="0.25">
      <c r="A4960">
        <v>4959</v>
      </c>
      <c r="B4960" t="s">
        <v>18428</v>
      </c>
      <c r="C4960" t="s">
        <v>18429</v>
      </c>
      <c r="D4960" s="1">
        <v>43454.54583333333</v>
      </c>
      <c r="E4960" t="s">
        <v>18430</v>
      </c>
      <c r="F4960" s="2" t="s">
        <v>15891</v>
      </c>
      <c r="G4960" t="s">
        <v>20</v>
      </c>
      <c r="H4960" t="b">
        <v>1</v>
      </c>
      <c r="I4960">
        <v>107</v>
      </c>
      <c r="K4960" t="s">
        <v>450</v>
      </c>
      <c r="L4960" t="s">
        <v>18431</v>
      </c>
      <c r="M4960">
        <v>249</v>
      </c>
      <c r="N4960">
        <v>387</v>
      </c>
      <c r="O4960" t="s">
        <v>15638</v>
      </c>
      <c r="P4960">
        <v>-5.107505E-3</v>
      </c>
    </row>
    <row r="4961" spans="1:16" ht="15" customHeight="1" x14ac:dyDescent="0.25">
      <c r="A4961">
        <v>4960</v>
      </c>
      <c r="B4961" t="s">
        <v>18432</v>
      </c>
      <c r="C4961" t="s">
        <v>18433</v>
      </c>
      <c r="D4961" s="1">
        <v>43454.541666666664</v>
      </c>
      <c r="E4961" t="s">
        <v>18434</v>
      </c>
      <c r="F4961" s="2" t="s">
        <v>15891</v>
      </c>
      <c r="G4961" t="s">
        <v>20</v>
      </c>
      <c r="H4961" t="b">
        <v>1</v>
      </c>
      <c r="I4961">
        <v>107</v>
      </c>
      <c r="M4961">
        <v>12</v>
      </c>
      <c r="N4961">
        <v>26</v>
      </c>
      <c r="O4961" t="s">
        <v>15638</v>
      </c>
      <c r="P4961">
        <v>-5.107505E-3</v>
      </c>
    </row>
    <row r="4962" spans="1:16" ht="15" customHeight="1" x14ac:dyDescent="0.25">
      <c r="A4962">
        <v>4961</v>
      </c>
      <c r="B4962" t="s">
        <v>18435</v>
      </c>
      <c r="C4962" t="s">
        <v>18436</v>
      </c>
      <c r="D4962" s="1">
        <v>43454.541666666664</v>
      </c>
      <c r="E4962" t="s">
        <v>18437</v>
      </c>
      <c r="F4962" s="2" t="s">
        <v>15891</v>
      </c>
      <c r="G4962" t="s">
        <v>20</v>
      </c>
      <c r="H4962" t="b">
        <v>1</v>
      </c>
      <c r="I4962">
        <v>107</v>
      </c>
      <c r="M4962">
        <v>67</v>
      </c>
      <c r="N4962">
        <v>68</v>
      </c>
      <c r="O4962" t="s">
        <v>15638</v>
      </c>
      <c r="P4962">
        <v>-5.107505E-3</v>
      </c>
    </row>
    <row r="4963" spans="1:16" ht="15" customHeight="1" x14ac:dyDescent="0.25">
      <c r="A4963">
        <v>4962</v>
      </c>
      <c r="B4963" t="s">
        <v>18438</v>
      </c>
      <c r="C4963" t="s">
        <v>18439</v>
      </c>
      <c r="D4963" s="1">
        <v>43454.540277777778</v>
      </c>
      <c r="E4963" t="s">
        <v>18440</v>
      </c>
      <c r="F4963" s="2" t="s">
        <v>15891</v>
      </c>
      <c r="G4963" t="s">
        <v>20</v>
      </c>
      <c r="H4963" t="b">
        <v>1</v>
      </c>
      <c r="I4963">
        <v>107</v>
      </c>
      <c r="K4963" t="s">
        <v>10583</v>
      </c>
      <c r="L4963" t="s">
        <v>18441</v>
      </c>
      <c r="M4963">
        <v>25</v>
      </c>
      <c r="N4963">
        <v>119</v>
      </c>
      <c r="O4963" t="s">
        <v>15638</v>
      </c>
      <c r="P4963">
        <v>-5.107505E-3</v>
      </c>
    </row>
    <row r="4964" spans="1:16" ht="15" customHeight="1" x14ac:dyDescent="0.25">
      <c r="A4964">
        <v>4963</v>
      </c>
      <c r="B4964" t="s">
        <v>18442</v>
      </c>
      <c r="C4964" t="s">
        <v>18443</v>
      </c>
      <c r="D4964" s="1">
        <v>43454.539583333331</v>
      </c>
      <c r="E4964" t="s">
        <v>18444</v>
      </c>
      <c r="F4964" s="2" t="s">
        <v>18445</v>
      </c>
      <c r="G4964" t="s">
        <v>99</v>
      </c>
      <c r="H4964" t="b">
        <v>1</v>
      </c>
      <c r="I4964">
        <v>3</v>
      </c>
      <c r="K4964" t="s">
        <v>15557</v>
      </c>
      <c r="L4964" t="s">
        <v>18446</v>
      </c>
      <c r="M4964">
        <v>23</v>
      </c>
      <c r="N4964">
        <v>58</v>
      </c>
      <c r="O4964" t="s">
        <v>15638</v>
      </c>
      <c r="P4964">
        <v>0.14560880200000001</v>
      </c>
    </row>
    <row r="4965" spans="1:16" ht="15" customHeight="1" x14ac:dyDescent="0.25">
      <c r="A4965">
        <v>4964</v>
      </c>
      <c r="B4965" t="s">
        <v>18447</v>
      </c>
      <c r="C4965" t="s">
        <v>18448</v>
      </c>
      <c r="D4965" s="1">
        <v>43454.537499999999</v>
      </c>
      <c r="E4965" t="s">
        <v>18449</v>
      </c>
      <c r="F4965" s="2" t="s">
        <v>18450</v>
      </c>
      <c r="G4965" t="s">
        <v>99</v>
      </c>
      <c r="H4965" t="b">
        <v>0</v>
      </c>
      <c r="I4965">
        <v>1</v>
      </c>
      <c r="J4965" t="s">
        <v>18451</v>
      </c>
      <c r="K4965" t="s">
        <v>18452</v>
      </c>
      <c r="L4965" t="s">
        <v>18453</v>
      </c>
      <c r="M4965">
        <v>44</v>
      </c>
      <c r="N4965">
        <v>89</v>
      </c>
      <c r="O4965" t="s">
        <v>15638</v>
      </c>
      <c r="P4965">
        <v>0.41778637400000002</v>
      </c>
    </row>
    <row r="4966" spans="1:16" ht="15" customHeight="1" x14ac:dyDescent="0.25">
      <c r="A4966">
        <v>4965</v>
      </c>
      <c r="B4966" t="s">
        <v>18447</v>
      </c>
      <c r="C4966" t="s">
        <v>18454</v>
      </c>
      <c r="D4966" s="1">
        <v>43454.539583333331</v>
      </c>
      <c r="E4966" t="s">
        <v>18449</v>
      </c>
      <c r="F4966" s="2" t="s">
        <v>18455</v>
      </c>
      <c r="G4966" t="s">
        <v>99</v>
      </c>
      <c r="H4966" t="b">
        <v>0</v>
      </c>
      <c r="I4966">
        <v>2</v>
      </c>
      <c r="J4966" t="s">
        <v>18456</v>
      </c>
      <c r="K4966" t="s">
        <v>18452</v>
      </c>
      <c r="L4966" t="s">
        <v>18453</v>
      </c>
      <c r="M4966">
        <v>44</v>
      </c>
      <c r="N4966">
        <v>89</v>
      </c>
      <c r="O4966" t="s">
        <v>15638</v>
      </c>
      <c r="P4966">
        <v>0.41159660399999998</v>
      </c>
    </row>
    <row r="4967" spans="1:16" ht="15" customHeight="1" x14ac:dyDescent="0.25">
      <c r="A4967">
        <v>4966</v>
      </c>
      <c r="B4967" t="s">
        <v>5544</v>
      </c>
      <c r="C4967" t="s">
        <v>18457</v>
      </c>
      <c r="D4967" s="1">
        <v>43454.538194444445</v>
      </c>
      <c r="E4967" t="s">
        <v>5546</v>
      </c>
      <c r="F4967" s="2" t="s">
        <v>15891</v>
      </c>
      <c r="G4967" t="s">
        <v>20</v>
      </c>
      <c r="H4967" t="b">
        <v>1</v>
      </c>
      <c r="I4967">
        <v>107</v>
      </c>
      <c r="K4967" t="s">
        <v>72</v>
      </c>
      <c r="L4967" s="2" t="s">
        <v>5547</v>
      </c>
      <c r="M4967">
        <v>2987</v>
      </c>
      <c r="N4967">
        <v>707</v>
      </c>
      <c r="O4967" t="s">
        <v>15638</v>
      </c>
      <c r="P4967">
        <v>-5.107505E-3</v>
      </c>
    </row>
    <row r="4968" spans="1:16" ht="15" customHeight="1" x14ac:dyDescent="0.25">
      <c r="A4968">
        <v>4967</v>
      </c>
      <c r="B4968" t="s">
        <v>18458</v>
      </c>
      <c r="C4968" t="s">
        <v>18459</v>
      </c>
      <c r="D4968" s="1">
        <v>43454.536805555559</v>
      </c>
      <c r="E4968" t="s">
        <v>18460</v>
      </c>
      <c r="F4968" s="2" t="s">
        <v>17900</v>
      </c>
      <c r="G4968" t="s">
        <v>20</v>
      </c>
      <c r="H4968" t="b">
        <v>1</v>
      </c>
      <c r="I4968">
        <v>5</v>
      </c>
      <c r="K4968" t="s">
        <v>18461</v>
      </c>
      <c r="L4968" t="s">
        <v>18462</v>
      </c>
      <c r="M4968">
        <v>4386</v>
      </c>
      <c r="N4968">
        <v>5001</v>
      </c>
      <c r="O4968" t="s">
        <v>15638</v>
      </c>
      <c r="P4968">
        <v>-6.5267599999999995E-2</v>
      </c>
    </row>
    <row r="4969" spans="1:16" ht="15" customHeight="1" x14ac:dyDescent="0.25">
      <c r="A4969">
        <v>4968</v>
      </c>
      <c r="B4969" t="s">
        <v>18463</v>
      </c>
      <c r="C4969" t="s">
        <v>18464</v>
      </c>
      <c r="D4969" s="1">
        <v>43454.534722222219</v>
      </c>
      <c r="E4969" t="s">
        <v>18465</v>
      </c>
      <c r="F4969" s="2" t="s">
        <v>15891</v>
      </c>
      <c r="G4969" t="s">
        <v>99</v>
      </c>
      <c r="H4969" t="b">
        <v>1</v>
      </c>
      <c r="I4969">
        <v>107</v>
      </c>
      <c r="K4969" t="s">
        <v>18466</v>
      </c>
      <c r="L4969" t="s">
        <v>18467</v>
      </c>
      <c r="M4969">
        <v>4079</v>
      </c>
      <c r="N4969">
        <v>2095</v>
      </c>
      <c r="O4969" t="s">
        <v>15638</v>
      </c>
      <c r="P4969">
        <v>-5.107505E-3</v>
      </c>
    </row>
    <row r="4970" spans="1:16" ht="15" customHeight="1" x14ac:dyDescent="0.25">
      <c r="A4970">
        <v>4969</v>
      </c>
      <c r="B4970" t="s">
        <v>6049</v>
      </c>
      <c r="C4970" t="s">
        <v>18468</v>
      </c>
      <c r="D4970" s="1">
        <v>43454.53402777778</v>
      </c>
      <c r="E4970" t="s">
        <v>6051</v>
      </c>
      <c r="F4970" s="2" t="s">
        <v>15891</v>
      </c>
      <c r="G4970" t="s">
        <v>20</v>
      </c>
      <c r="H4970" t="b">
        <v>1</v>
      </c>
      <c r="I4970">
        <v>107</v>
      </c>
      <c r="L4970" t="s">
        <v>6052</v>
      </c>
      <c r="M4970">
        <v>227</v>
      </c>
      <c r="N4970">
        <v>416</v>
      </c>
      <c r="O4970" t="s">
        <v>15638</v>
      </c>
      <c r="P4970">
        <v>-5.107505E-3</v>
      </c>
    </row>
    <row r="4971" spans="1:16" ht="15" customHeight="1" x14ac:dyDescent="0.25">
      <c r="A4971">
        <v>4970</v>
      </c>
      <c r="B4971" t="s">
        <v>18469</v>
      </c>
      <c r="C4971" t="s">
        <v>18470</v>
      </c>
      <c r="D4971" s="1">
        <v>43454.53402777778</v>
      </c>
      <c r="E4971" t="s">
        <v>18471</v>
      </c>
      <c r="F4971" s="2" t="s">
        <v>15891</v>
      </c>
      <c r="G4971" t="s">
        <v>20</v>
      </c>
      <c r="H4971" t="b">
        <v>1</v>
      </c>
      <c r="I4971">
        <v>107</v>
      </c>
      <c r="K4971" t="s">
        <v>18472</v>
      </c>
      <c r="L4971" t="s">
        <v>18473</v>
      </c>
      <c r="M4971">
        <v>50712</v>
      </c>
      <c r="N4971">
        <v>4215</v>
      </c>
      <c r="O4971" t="s">
        <v>15638</v>
      </c>
      <c r="P4971">
        <v>-5.107505E-3</v>
      </c>
    </row>
    <row r="4972" spans="1:16" ht="15" customHeight="1" x14ac:dyDescent="0.25">
      <c r="A4972">
        <v>4971</v>
      </c>
      <c r="B4972" t="s">
        <v>12860</v>
      </c>
      <c r="C4972" t="s">
        <v>18474</v>
      </c>
      <c r="D4972" s="1">
        <v>43454.532638888886</v>
      </c>
      <c r="E4972" t="s">
        <v>12862</v>
      </c>
      <c r="F4972" s="2" t="s">
        <v>15891</v>
      </c>
      <c r="G4972" t="s">
        <v>20</v>
      </c>
      <c r="H4972" t="b">
        <v>1</v>
      </c>
      <c r="I4972">
        <v>107</v>
      </c>
      <c r="K4972" t="s">
        <v>231</v>
      </c>
      <c r="M4972">
        <v>355</v>
      </c>
      <c r="N4972">
        <v>725</v>
      </c>
      <c r="O4972" t="s">
        <v>15638</v>
      </c>
      <c r="P4972">
        <v>-5.107505E-3</v>
      </c>
    </row>
    <row r="4973" spans="1:16" ht="15" customHeight="1" x14ac:dyDescent="0.25">
      <c r="A4973">
        <v>4972</v>
      </c>
      <c r="B4973" t="s">
        <v>7811</v>
      </c>
      <c r="C4973" t="s">
        <v>18475</v>
      </c>
      <c r="D4973" s="1">
        <v>43454.529166666667</v>
      </c>
      <c r="E4973" t="s">
        <v>7813</v>
      </c>
      <c r="F4973" s="2" t="s">
        <v>15891</v>
      </c>
      <c r="G4973" t="s">
        <v>20</v>
      </c>
      <c r="H4973" t="b">
        <v>1</v>
      </c>
      <c r="I4973">
        <v>107</v>
      </c>
      <c r="K4973" t="s">
        <v>22</v>
      </c>
      <c r="L4973" s="2" t="s">
        <v>7814</v>
      </c>
      <c r="M4973">
        <v>552</v>
      </c>
      <c r="N4973">
        <v>265</v>
      </c>
      <c r="O4973" t="s">
        <v>15638</v>
      </c>
      <c r="P4973">
        <v>-5.107505E-3</v>
      </c>
    </row>
    <row r="4974" spans="1:16" ht="15" customHeight="1" x14ac:dyDescent="0.25">
      <c r="A4974">
        <v>4973</v>
      </c>
      <c r="B4974" t="s">
        <v>18476</v>
      </c>
      <c r="C4974" t="s">
        <v>18477</v>
      </c>
      <c r="D4974" s="1">
        <v>43454.529166666667</v>
      </c>
      <c r="E4974" t="s">
        <v>18478</v>
      </c>
      <c r="F4974" t="s">
        <v>15825</v>
      </c>
      <c r="G4974" t="s">
        <v>20</v>
      </c>
      <c r="H4974" t="b">
        <v>1</v>
      </c>
      <c r="I4974">
        <v>56</v>
      </c>
      <c r="M4974">
        <v>8</v>
      </c>
      <c r="N4974">
        <v>13</v>
      </c>
      <c r="O4974" t="s">
        <v>15638</v>
      </c>
      <c r="P4974">
        <v>0.178016333</v>
      </c>
    </row>
    <row r="4975" spans="1:16" ht="15" customHeight="1" x14ac:dyDescent="0.25">
      <c r="A4975">
        <v>4974</v>
      </c>
      <c r="B4975" t="s">
        <v>18479</v>
      </c>
      <c r="C4975" t="s">
        <v>18480</v>
      </c>
      <c r="D4975" s="1">
        <v>43454.527083333334</v>
      </c>
      <c r="E4975" t="s">
        <v>18481</v>
      </c>
      <c r="F4975" t="s">
        <v>17653</v>
      </c>
      <c r="G4975" t="s">
        <v>20</v>
      </c>
      <c r="H4975" t="b">
        <v>1</v>
      </c>
      <c r="I4975">
        <v>151</v>
      </c>
      <c r="K4975" t="s">
        <v>6656</v>
      </c>
      <c r="L4975" t="s">
        <v>18482</v>
      </c>
      <c r="M4975">
        <v>581</v>
      </c>
      <c r="N4975">
        <v>378</v>
      </c>
      <c r="O4975" t="s">
        <v>15638</v>
      </c>
      <c r="P4975">
        <v>1.2500000000000001E-2</v>
      </c>
    </row>
    <row r="4976" spans="1:16" ht="15" customHeight="1" x14ac:dyDescent="0.25">
      <c r="A4976">
        <v>4975</v>
      </c>
      <c r="B4976" t="s">
        <v>18483</v>
      </c>
      <c r="C4976" t="s">
        <v>18484</v>
      </c>
      <c r="D4976" s="1">
        <v>43454.526388888888</v>
      </c>
      <c r="E4976" t="s">
        <v>18485</v>
      </c>
      <c r="F4976" s="2" t="s">
        <v>16521</v>
      </c>
      <c r="G4976" t="s">
        <v>20</v>
      </c>
      <c r="H4976" t="b">
        <v>1</v>
      </c>
      <c r="I4976">
        <v>64</v>
      </c>
      <c r="M4976">
        <v>183</v>
      </c>
      <c r="N4976">
        <v>147</v>
      </c>
      <c r="O4976" t="s">
        <v>15638</v>
      </c>
      <c r="P4976">
        <v>0.15158476600000001</v>
      </c>
    </row>
    <row r="4977" spans="1:16" ht="15" customHeight="1" x14ac:dyDescent="0.25">
      <c r="A4977">
        <v>4976</v>
      </c>
      <c r="B4977" t="s">
        <v>18486</v>
      </c>
      <c r="C4977" t="s">
        <v>18487</v>
      </c>
      <c r="D4977" s="1">
        <v>43454.525000000001</v>
      </c>
      <c r="E4977" t="s">
        <v>18488</v>
      </c>
      <c r="F4977" t="s">
        <v>16858</v>
      </c>
      <c r="G4977" t="s">
        <v>99</v>
      </c>
      <c r="H4977" t="b">
        <v>1</v>
      </c>
      <c r="I4977">
        <v>6</v>
      </c>
      <c r="K4977" t="s">
        <v>1015</v>
      </c>
      <c r="L4977" t="s">
        <v>18489</v>
      </c>
      <c r="M4977">
        <v>14600</v>
      </c>
      <c r="N4977">
        <v>7</v>
      </c>
      <c r="O4977" t="s">
        <v>15638</v>
      </c>
      <c r="P4977">
        <v>0.163784605</v>
      </c>
    </row>
    <row r="4978" spans="1:16" ht="15" customHeight="1" x14ac:dyDescent="0.25">
      <c r="A4978">
        <v>4977</v>
      </c>
      <c r="B4978" t="s">
        <v>18490</v>
      </c>
      <c r="C4978" t="s">
        <v>18491</v>
      </c>
      <c r="D4978" s="1">
        <v>43454.520138888889</v>
      </c>
      <c r="E4978" t="s">
        <v>18492</v>
      </c>
      <c r="F4978" s="2" t="s">
        <v>17567</v>
      </c>
      <c r="G4978" t="s">
        <v>62</v>
      </c>
      <c r="H4978" t="b">
        <v>0</v>
      </c>
      <c r="I4978">
        <v>1</v>
      </c>
      <c r="J4978" t="s">
        <v>18493</v>
      </c>
      <c r="K4978" t="s">
        <v>18494</v>
      </c>
      <c r="L4978" t="s">
        <v>18495</v>
      </c>
      <c r="M4978">
        <v>27</v>
      </c>
      <c r="N4978">
        <v>59</v>
      </c>
      <c r="O4978" t="s">
        <v>15638</v>
      </c>
      <c r="P4978">
        <v>0</v>
      </c>
    </row>
    <row r="4979" spans="1:16" ht="15" customHeight="1" x14ac:dyDescent="0.25">
      <c r="A4979">
        <v>4978</v>
      </c>
      <c r="B4979" t="s">
        <v>18496</v>
      </c>
      <c r="C4979" t="s">
        <v>18497</v>
      </c>
      <c r="D4979" s="1">
        <v>43454.519444444442</v>
      </c>
      <c r="E4979" t="s">
        <v>18498</v>
      </c>
      <c r="F4979" s="2" t="s">
        <v>15891</v>
      </c>
      <c r="G4979" t="s">
        <v>20</v>
      </c>
      <c r="H4979" t="b">
        <v>1</v>
      </c>
      <c r="I4979">
        <v>107</v>
      </c>
      <c r="K4979" t="s">
        <v>231</v>
      </c>
      <c r="L4979" t="s">
        <v>18499</v>
      </c>
      <c r="M4979">
        <v>1721</v>
      </c>
      <c r="N4979">
        <v>1836</v>
      </c>
      <c r="O4979" t="s">
        <v>15638</v>
      </c>
      <c r="P4979">
        <v>-5.107505E-3</v>
      </c>
    </row>
    <row r="4980" spans="1:16" ht="15" customHeight="1" x14ac:dyDescent="0.25">
      <c r="A4980">
        <v>4979</v>
      </c>
      <c r="B4980" t="s">
        <v>5381</v>
      </c>
      <c r="C4980" t="s">
        <v>18500</v>
      </c>
      <c r="D4980" s="1">
        <v>43454.518750000003</v>
      </c>
      <c r="E4980" t="s">
        <v>5383</v>
      </c>
      <c r="F4980" s="2" t="s">
        <v>15893</v>
      </c>
      <c r="G4980" t="s">
        <v>20</v>
      </c>
      <c r="H4980" t="b">
        <v>1</v>
      </c>
      <c r="I4980">
        <v>37</v>
      </c>
      <c r="J4980" t="s">
        <v>15701</v>
      </c>
      <c r="K4980" t="s">
        <v>5384</v>
      </c>
      <c r="L4980" t="s">
        <v>5385</v>
      </c>
      <c r="M4980">
        <v>3654</v>
      </c>
      <c r="N4980">
        <v>3174</v>
      </c>
      <c r="O4980" t="s">
        <v>15638</v>
      </c>
      <c r="P4980">
        <v>0</v>
      </c>
    </row>
    <row r="4981" spans="1:16" ht="15" customHeight="1" x14ac:dyDescent="0.25">
      <c r="A4981">
        <v>4980</v>
      </c>
      <c r="B4981" t="s">
        <v>18501</v>
      </c>
      <c r="C4981" t="s">
        <v>18502</v>
      </c>
      <c r="D4981" s="1">
        <v>43454.518750000003</v>
      </c>
      <c r="E4981" t="s">
        <v>18503</v>
      </c>
      <c r="F4981" s="2" t="s">
        <v>15891</v>
      </c>
      <c r="G4981" t="s">
        <v>62</v>
      </c>
      <c r="H4981" t="b">
        <v>1</v>
      </c>
      <c r="I4981">
        <v>107</v>
      </c>
      <c r="K4981" t="s">
        <v>18504</v>
      </c>
      <c r="M4981">
        <v>99</v>
      </c>
      <c r="N4981">
        <v>160</v>
      </c>
      <c r="O4981" t="s">
        <v>15638</v>
      </c>
      <c r="P4981">
        <v>-5.107505E-3</v>
      </c>
    </row>
    <row r="4982" spans="1:16" ht="15" customHeight="1" x14ac:dyDescent="0.25">
      <c r="A4982">
        <v>4981</v>
      </c>
      <c r="B4982" t="s">
        <v>18505</v>
      </c>
      <c r="C4982" t="s">
        <v>18506</v>
      </c>
      <c r="D4982" s="1">
        <v>43454.518750000003</v>
      </c>
      <c r="E4982" t="s">
        <v>18507</v>
      </c>
      <c r="F4982" t="s">
        <v>16858</v>
      </c>
      <c r="G4982" t="s">
        <v>62</v>
      </c>
      <c r="H4982" t="b">
        <v>1</v>
      </c>
      <c r="I4982">
        <v>6</v>
      </c>
      <c r="K4982" t="s">
        <v>18508</v>
      </c>
      <c r="L4982" t="s">
        <v>18509</v>
      </c>
      <c r="M4982">
        <v>13676</v>
      </c>
      <c r="N4982">
        <v>67</v>
      </c>
      <c r="O4982" t="s">
        <v>15638</v>
      </c>
      <c r="P4982">
        <v>0.163784605</v>
      </c>
    </row>
    <row r="4983" spans="1:16" ht="15" customHeight="1" x14ac:dyDescent="0.25">
      <c r="A4983">
        <v>4982</v>
      </c>
      <c r="B4983" t="s">
        <v>18510</v>
      </c>
      <c r="C4983" t="s">
        <v>18511</v>
      </c>
      <c r="D4983" s="1">
        <v>43454.518055555556</v>
      </c>
      <c r="E4983" t="s">
        <v>18512</v>
      </c>
      <c r="F4983" s="2" t="s">
        <v>15891</v>
      </c>
      <c r="G4983" t="s">
        <v>20</v>
      </c>
      <c r="H4983" t="b">
        <v>1</v>
      </c>
      <c r="I4983">
        <v>107</v>
      </c>
      <c r="K4983" t="s">
        <v>18513</v>
      </c>
      <c r="L4983" t="s">
        <v>18514</v>
      </c>
      <c r="M4983">
        <v>1338</v>
      </c>
      <c r="N4983">
        <v>369</v>
      </c>
      <c r="O4983" t="s">
        <v>15638</v>
      </c>
      <c r="P4983">
        <v>-5.107505E-3</v>
      </c>
    </row>
    <row r="4984" spans="1:16" ht="15" customHeight="1" x14ac:dyDescent="0.25">
      <c r="A4984">
        <v>4983</v>
      </c>
      <c r="B4984" t="s">
        <v>18515</v>
      </c>
      <c r="C4984" t="s">
        <v>18516</v>
      </c>
      <c r="D4984" s="1">
        <v>43454.517361111109</v>
      </c>
      <c r="E4984" t="s">
        <v>18517</v>
      </c>
      <c r="F4984" s="2" t="s">
        <v>15891</v>
      </c>
      <c r="G4984" t="s">
        <v>20</v>
      </c>
      <c r="H4984" t="b">
        <v>1</v>
      </c>
      <c r="I4984">
        <v>107</v>
      </c>
      <c r="K4984" t="s">
        <v>17252</v>
      </c>
      <c r="L4984" t="s">
        <v>18518</v>
      </c>
      <c r="M4984">
        <v>71</v>
      </c>
      <c r="N4984">
        <v>185</v>
      </c>
      <c r="O4984" t="s">
        <v>15638</v>
      </c>
      <c r="P4984">
        <v>-5.107505E-3</v>
      </c>
    </row>
    <row r="4985" spans="1:16" ht="15" customHeight="1" x14ac:dyDescent="0.25">
      <c r="A4985">
        <v>4984</v>
      </c>
      <c r="B4985" t="s">
        <v>18519</v>
      </c>
      <c r="C4985" t="s">
        <v>18520</v>
      </c>
      <c r="D4985" s="1">
        <v>43454.517361111109</v>
      </c>
      <c r="E4985" t="s">
        <v>18521</v>
      </c>
      <c r="F4985" s="2" t="s">
        <v>15891</v>
      </c>
      <c r="G4985" t="s">
        <v>62</v>
      </c>
      <c r="H4985" t="b">
        <v>1</v>
      </c>
      <c r="I4985">
        <v>107</v>
      </c>
      <c r="K4985" t="s">
        <v>72</v>
      </c>
      <c r="M4985">
        <v>189</v>
      </c>
      <c r="N4985">
        <v>159</v>
      </c>
      <c r="O4985" t="s">
        <v>15638</v>
      </c>
      <c r="P4985">
        <v>-5.107505E-3</v>
      </c>
    </row>
    <row r="4986" spans="1:16" ht="15" customHeight="1" x14ac:dyDescent="0.25">
      <c r="A4986">
        <v>4985</v>
      </c>
      <c r="B4986" t="s">
        <v>3734</v>
      </c>
      <c r="C4986" t="s">
        <v>18522</v>
      </c>
      <c r="D4986" s="1">
        <v>43454.51666666667</v>
      </c>
      <c r="E4986" t="s">
        <v>3736</v>
      </c>
      <c r="F4986" s="2" t="s">
        <v>15891</v>
      </c>
      <c r="G4986" t="s">
        <v>20</v>
      </c>
      <c r="H4986" t="b">
        <v>1</v>
      </c>
      <c r="I4986">
        <v>107</v>
      </c>
      <c r="K4986" t="s">
        <v>344</v>
      </c>
      <c r="L4986" s="2" t="s">
        <v>3737</v>
      </c>
      <c r="M4986">
        <v>611</v>
      </c>
      <c r="N4986">
        <v>408</v>
      </c>
      <c r="O4986" t="s">
        <v>15638</v>
      </c>
      <c r="P4986">
        <v>-5.107505E-3</v>
      </c>
    </row>
    <row r="4987" spans="1:16" ht="15" customHeight="1" x14ac:dyDescent="0.25">
      <c r="A4987">
        <v>4986</v>
      </c>
      <c r="B4987" t="s">
        <v>18523</v>
      </c>
      <c r="C4987" t="s">
        <v>18524</v>
      </c>
      <c r="D4987" s="1">
        <v>43454.515972222223</v>
      </c>
      <c r="E4987" t="s">
        <v>18525</v>
      </c>
      <c r="F4987" s="2" t="s">
        <v>15891</v>
      </c>
      <c r="G4987" t="s">
        <v>62</v>
      </c>
      <c r="H4987" t="b">
        <v>1</v>
      </c>
      <c r="I4987">
        <v>107</v>
      </c>
      <c r="K4987" t="s">
        <v>5679</v>
      </c>
      <c r="M4987">
        <v>209</v>
      </c>
      <c r="N4987">
        <v>163</v>
      </c>
      <c r="O4987" t="s">
        <v>15638</v>
      </c>
      <c r="P4987">
        <v>-5.107505E-3</v>
      </c>
    </row>
    <row r="4988" spans="1:16" ht="15" customHeight="1" x14ac:dyDescent="0.25">
      <c r="A4988">
        <v>4987</v>
      </c>
      <c r="B4988" t="s">
        <v>18526</v>
      </c>
      <c r="C4988" t="s">
        <v>18527</v>
      </c>
      <c r="D4988" s="1">
        <v>43454.515277777777</v>
      </c>
      <c r="E4988" t="s">
        <v>18528</v>
      </c>
      <c r="F4988" s="2" t="s">
        <v>15893</v>
      </c>
      <c r="G4988" t="s">
        <v>20</v>
      </c>
      <c r="H4988" t="b">
        <v>1</v>
      </c>
      <c r="I4988">
        <v>37</v>
      </c>
      <c r="J4988" t="s">
        <v>15701</v>
      </c>
      <c r="K4988" t="s">
        <v>2608</v>
      </c>
      <c r="L4988" t="s">
        <v>18529</v>
      </c>
      <c r="M4988">
        <v>149</v>
      </c>
      <c r="N4988">
        <v>534</v>
      </c>
      <c r="O4988" t="s">
        <v>15638</v>
      </c>
      <c r="P4988">
        <v>0</v>
      </c>
    </row>
    <row r="4989" spans="1:16" ht="15" customHeight="1" x14ac:dyDescent="0.25">
      <c r="A4989">
        <v>4988</v>
      </c>
      <c r="B4989" t="s">
        <v>18530</v>
      </c>
      <c r="C4989" t="s">
        <v>18531</v>
      </c>
      <c r="D4989" s="1">
        <v>43454.51458333333</v>
      </c>
      <c r="E4989" t="s">
        <v>18532</v>
      </c>
      <c r="F4989" s="2" t="s">
        <v>15891</v>
      </c>
      <c r="G4989" t="s">
        <v>20</v>
      </c>
      <c r="H4989" t="b">
        <v>1</v>
      </c>
      <c r="I4989">
        <v>107</v>
      </c>
      <c r="K4989" t="s">
        <v>3423</v>
      </c>
      <c r="L4989" s="2" t="s">
        <v>18533</v>
      </c>
      <c r="M4989">
        <v>368</v>
      </c>
      <c r="N4989">
        <v>390</v>
      </c>
      <c r="O4989" t="s">
        <v>15638</v>
      </c>
      <c r="P4989">
        <v>-5.107505E-3</v>
      </c>
    </row>
    <row r="4990" spans="1:16" ht="15" customHeight="1" x14ac:dyDescent="0.25">
      <c r="A4990">
        <v>4989</v>
      </c>
      <c r="B4990" t="s">
        <v>18534</v>
      </c>
      <c r="C4990" t="s">
        <v>18535</v>
      </c>
      <c r="D4990" s="1">
        <v>43454.513888888891</v>
      </c>
      <c r="E4990" t="s">
        <v>18536</v>
      </c>
      <c r="F4990" t="s">
        <v>18537</v>
      </c>
      <c r="G4990" t="s">
        <v>112</v>
      </c>
      <c r="H4990" t="b">
        <v>0</v>
      </c>
      <c r="I4990">
        <v>0</v>
      </c>
      <c r="J4990" t="s">
        <v>18538</v>
      </c>
      <c r="K4990" t="s">
        <v>974</v>
      </c>
      <c r="L4990" t="s">
        <v>18539</v>
      </c>
      <c r="M4990">
        <v>540</v>
      </c>
      <c r="N4990">
        <v>442</v>
      </c>
      <c r="O4990" t="s">
        <v>15638</v>
      </c>
      <c r="P4990">
        <v>5.3300179000000003E-2</v>
      </c>
    </row>
    <row r="4991" spans="1:16" ht="15" customHeight="1" x14ac:dyDescent="0.25">
      <c r="A4991">
        <v>4990</v>
      </c>
      <c r="B4991" t="s">
        <v>18540</v>
      </c>
      <c r="C4991" t="s">
        <v>18541</v>
      </c>
      <c r="D4991" s="1">
        <v>43454.513888888891</v>
      </c>
      <c r="E4991" t="s">
        <v>18542</v>
      </c>
      <c r="F4991" s="2" t="s">
        <v>15891</v>
      </c>
      <c r="G4991" t="s">
        <v>20</v>
      </c>
      <c r="H4991" t="b">
        <v>1</v>
      </c>
      <c r="I4991">
        <v>107</v>
      </c>
      <c r="K4991" t="s">
        <v>18543</v>
      </c>
      <c r="L4991" s="2" t="s">
        <v>18544</v>
      </c>
      <c r="M4991">
        <v>2693</v>
      </c>
      <c r="N4991">
        <v>2407</v>
      </c>
      <c r="O4991" t="s">
        <v>15638</v>
      </c>
      <c r="P4991">
        <v>-5.107505E-3</v>
      </c>
    </row>
    <row r="4992" spans="1:16" ht="15" customHeight="1" x14ac:dyDescent="0.25">
      <c r="A4992">
        <v>4991</v>
      </c>
      <c r="B4992" t="s">
        <v>18545</v>
      </c>
      <c r="C4992" t="s">
        <v>18546</v>
      </c>
      <c r="D4992" s="1">
        <v>43454.513888888891</v>
      </c>
      <c r="E4992" t="s">
        <v>18547</v>
      </c>
      <c r="F4992" s="2" t="s">
        <v>15891</v>
      </c>
      <c r="G4992" t="s">
        <v>20</v>
      </c>
      <c r="H4992" t="b">
        <v>1</v>
      </c>
      <c r="I4992">
        <v>107</v>
      </c>
      <c r="K4992" t="s">
        <v>18548</v>
      </c>
      <c r="L4992" s="2" t="s">
        <v>18549</v>
      </c>
      <c r="M4992">
        <v>164</v>
      </c>
      <c r="N4992">
        <v>247</v>
      </c>
      <c r="O4992" t="s">
        <v>15638</v>
      </c>
      <c r="P4992">
        <v>-5.107505E-3</v>
      </c>
    </row>
    <row r="4993" spans="1:16" ht="15" customHeight="1" x14ac:dyDescent="0.25">
      <c r="A4993">
        <v>4992</v>
      </c>
      <c r="B4993" t="s">
        <v>18550</v>
      </c>
      <c r="C4993" t="s">
        <v>18551</v>
      </c>
      <c r="D4993" s="1">
        <v>43454.512499999997</v>
      </c>
      <c r="E4993" t="s">
        <v>18552</v>
      </c>
      <c r="F4993" t="s">
        <v>16858</v>
      </c>
      <c r="G4993" t="s">
        <v>20</v>
      </c>
      <c r="H4993" t="b">
        <v>1</v>
      </c>
      <c r="I4993">
        <v>6</v>
      </c>
      <c r="K4993" t="s">
        <v>18553</v>
      </c>
      <c r="L4993" t="s">
        <v>18554</v>
      </c>
      <c r="M4993">
        <v>157</v>
      </c>
      <c r="N4993">
        <v>32</v>
      </c>
      <c r="O4993" t="s">
        <v>15638</v>
      </c>
      <c r="P4993">
        <v>0.163784605</v>
      </c>
    </row>
    <row r="4994" spans="1:16" ht="15" customHeight="1" x14ac:dyDescent="0.25">
      <c r="A4994">
        <v>4993</v>
      </c>
      <c r="B4994" t="s">
        <v>18555</v>
      </c>
      <c r="C4994" t="s">
        <v>18556</v>
      </c>
      <c r="D4994" s="1">
        <v>43454.512499999997</v>
      </c>
      <c r="E4994" t="s">
        <v>18557</v>
      </c>
      <c r="F4994" s="2" t="s">
        <v>15891</v>
      </c>
      <c r="G4994" t="s">
        <v>99</v>
      </c>
      <c r="H4994" t="b">
        <v>1</v>
      </c>
      <c r="I4994">
        <v>107</v>
      </c>
      <c r="K4994" t="s">
        <v>18558</v>
      </c>
      <c r="L4994" t="s">
        <v>18559</v>
      </c>
      <c r="M4994">
        <v>58</v>
      </c>
      <c r="N4994">
        <v>121</v>
      </c>
      <c r="O4994" t="s">
        <v>15638</v>
      </c>
      <c r="P4994">
        <v>-5.107505E-3</v>
      </c>
    </row>
    <row r="4995" spans="1:16" ht="15" customHeight="1" x14ac:dyDescent="0.25">
      <c r="A4995">
        <v>4994</v>
      </c>
      <c r="B4995" t="s">
        <v>18560</v>
      </c>
      <c r="C4995" t="s">
        <v>18561</v>
      </c>
      <c r="D4995" s="1">
        <v>43454.511805555558</v>
      </c>
      <c r="E4995" t="s">
        <v>18562</v>
      </c>
      <c r="F4995" s="2" t="s">
        <v>15891</v>
      </c>
      <c r="G4995" t="s">
        <v>20</v>
      </c>
      <c r="H4995" t="b">
        <v>1</v>
      </c>
      <c r="I4995">
        <v>107</v>
      </c>
      <c r="K4995" t="s">
        <v>520</v>
      </c>
      <c r="L4995" t="s">
        <v>18563</v>
      </c>
      <c r="M4995">
        <v>34</v>
      </c>
      <c r="N4995">
        <v>381</v>
      </c>
      <c r="O4995" t="s">
        <v>15638</v>
      </c>
      <c r="P4995">
        <v>-5.107505E-3</v>
      </c>
    </row>
    <row r="4996" spans="1:16" ht="15" customHeight="1" x14ac:dyDescent="0.25">
      <c r="A4996">
        <v>4995</v>
      </c>
      <c r="B4996" t="s">
        <v>18564</v>
      </c>
      <c r="C4996" t="s">
        <v>18565</v>
      </c>
      <c r="D4996" s="1">
        <v>43454.511805555558</v>
      </c>
      <c r="E4996" t="s">
        <v>18566</v>
      </c>
      <c r="F4996" s="2" t="s">
        <v>15891</v>
      </c>
      <c r="G4996" t="s">
        <v>99</v>
      </c>
      <c r="H4996" t="b">
        <v>1</v>
      </c>
      <c r="I4996">
        <v>107</v>
      </c>
      <c r="K4996" t="s">
        <v>18558</v>
      </c>
      <c r="L4996" t="s">
        <v>18567</v>
      </c>
      <c r="M4996">
        <v>27</v>
      </c>
      <c r="N4996">
        <v>84</v>
      </c>
      <c r="O4996" t="s">
        <v>15638</v>
      </c>
      <c r="P4996">
        <v>-5.107505E-3</v>
      </c>
    </row>
    <row r="4997" spans="1:16" ht="15" customHeight="1" x14ac:dyDescent="0.25">
      <c r="A4997">
        <v>4996</v>
      </c>
      <c r="B4997" t="s">
        <v>18568</v>
      </c>
      <c r="C4997" t="s">
        <v>18569</v>
      </c>
      <c r="D4997" s="1">
        <v>43454.511805555558</v>
      </c>
      <c r="E4997" t="s">
        <v>18570</v>
      </c>
      <c r="F4997" s="2" t="s">
        <v>15891</v>
      </c>
      <c r="G4997" t="s">
        <v>99</v>
      </c>
      <c r="H4997" t="b">
        <v>0</v>
      </c>
      <c r="I4997">
        <v>107</v>
      </c>
      <c r="J4997" t="s">
        <v>17189</v>
      </c>
      <c r="K4997" t="s">
        <v>3423</v>
      </c>
      <c r="L4997" t="s">
        <v>18571</v>
      </c>
      <c r="M4997">
        <v>68682</v>
      </c>
      <c r="N4997">
        <v>146</v>
      </c>
      <c r="O4997" t="s">
        <v>15638</v>
      </c>
      <c r="P4997">
        <v>-5.107505E-3</v>
      </c>
    </row>
    <row r="4998" spans="1:16" ht="15" customHeight="1" x14ac:dyDescent="0.25">
      <c r="A4998">
        <v>4997</v>
      </c>
      <c r="B4998" t="s">
        <v>18572</v>
      </c>
      <c r="C4998" t="s">
        <v>18573</v>
      </c>
      <c r="D4998" s="1">
        <v>43454.509027777778</v>
      </c>
      <c r="E4998" t="s">
        <v>18574</v>
      </c>
      <c r="F4998" s="2" t="s">
        <v>15893</v>
      </c>
      <c r="G4998" t="s">
        <v>99</v>
      </c>
      <c r="H4998" t="b">
        <v>1</v>
      </c>
      <c r="I4998">
        <v>37</v>
      </c>
      <c r="J4998" t="s">
        <v>15701</v>
      </c>
      <c r="K4998" t="s">
        <v>18575</v>
      </c>
      <c r="L4998" t="s">
        <v>18576</v>
      </c>
      <c r="M4998">
        <v>568</v>
      </c>
      <c r="N4998">
        <v>246</v>
      </c>
      <c r="O4998" t="s">
        <v>15638</v>
      </c>
      <c r="P4998">
        <v>0</v>
      </c>
    </row>
    <row r="4999" spans="1:16" ht="15" customHeight="1" x14ac:dyDescent="0.25">
      <c r="A4999">
        <v>4998</v>
      </c>
      <c r="B4999" t="s">
        <v>18577</v>
      </c>
      <c r="C4999" t="s">
        <v>18578</v>
      </c>
      <c r="D4999" s="1">
        <v>43454.508333333331</v>
      </c>
      <c r="E4999" t="s">
        <v>18579</v>
      </c>
      <c r="F4999" s="2" t="s">
        <v>15893</v>
      </c>
      <c r="G4999" t="s">
        <v>20</v>
      </c>
      <c r="H4999" t="b">
        <v>1</v>
      </c>
      <c r="I4999">
        <v>37</v>
      </c>
      <c r="J4999" t="s">
        <v>15701</v>
      </c>
      <c r="K4999" t="s">
        <v>18580</v>
      </c>
      <c r="L4999" t="s">
        <v>18581</v>
      </c>
      <c r="M4999">
        <v>620</v>
      </c>
      <c r="N4999">
        <v>619</v>
      </c>
      <c r="O4999" t="s">
        <v>15638</v>
      </c>
      <c r="P4999">
        <v>0</v>
      </c>
    </row>
    <row r="5000" spans="1:16" ht="15" customHeight="1" x14ac:dyDescent="0.25">
      <c r="A5000">
        <v>4999</v>
      </c>
      <c r="B5000" t="s">
        <v>18582</v>
      </c>
      <c r="C5000" t="s">
        <v>18583</v>
      </c>
      <c r="D5000" s="1">
        <v>43454.496527777781</v>
      </c>
      <c r="E5000" t="s">
        <v>18584</v>
      </c>
      <c r="F5000" s="2" t="s">
        <v>18585</v>
      </c>
      <c r="G5000" t="s">
        <v>62</v>
      </c>
      <c r="H5000" t="b">
        <v>0</v>
      </c>
      <c r="I5000">
        <v>0</v>
      </c>
      <c r="J5000" t="s">
        <v>18586</v>
      </c>
      <c r="K5000" t="s">
        <v>3543</v>
      </c>
      <c r="L5000" t="s">
        <v>18587</v>
      </c>
      <c r="M5000">
        <v>76</v>
      </c>
      <c r="N5000">
        <v>222</v>
      </c>
      <c r="O5000" t="s">
        <v>15638</v>
      </c>
      <c r="P5000">
        <v>9.8639392000000006E-2</v>
      </c>
    </row>
    <row r="5001" spans="1:16" ht="15" customHeight="1" x14ac:dyDescent="0.25">
      <c r="A5001">
        <v>5000</v>
      </c>
      <c r="B5001" t="s">
        <v>18588</v>
      </c>
      <c r="C5001" t="s">
        <v>18589</v>
      </c>
      <c r="D5001" s="1">
        <v>43454.494444444441</v>
      </c>
      <c r="E5001" t="s">
        <v>18590</v>
      </c>
      <c r="F5001" t="s">
        <v>18591</v>
      </c>
      <c r="G5001" t="s">
        <v>62</v>
      </c>
      <c r="H5001" t="b">
        <v>0</v>
      </c>
      <c r="I5001">
        <v>0</v>
      </c>
      <c r="J5001" t="s">
        <v>18592</v>
      </c>
      <c r="K5001" t="s">
        <v>18593</v>
      </c>
      <c r="L5001" t="s">
        <v>18594</v>
      </c>
      <c r="M5001">
        <v>114</v>
      </c>
      <c r="N5001">
        <v>619</v>
      </c>
      <c r="O5001" t="s">
        <v>15638</v>
      </c>
      <c r="P5001">
        <v>0</v>
      </c>
    </row>
    <row r="5002" spans="1:16" ht="15" customHeight="1" x14ac:dyDescent="0.25">
      <c r="A5002">
        <v>5001</v>
      </c>
      <c r="B5002" t="s">
        <v>18595</v>
      </c>
      <c r="C5002" t="s">
        <v>18596</v>
      </c>
      <c r="D5002" s="1">
        <v>43454.490277777775</v>
      </c>
      <c r="E5002" t="s">
        <v>18597</v>
      </c>
      <c r="F5002" s="2" t="s">
        <v>18598</v>
      </c>
      <c r="G5002" t="s">
        <v>54</v>
      </c>
      <c r="H5002" t="b">
        <v>0</v>
      </c>
      <c r="I5002">
        <v>0</v>
      </c>
      <c r="J5002" t="s">
        <v>18599</v>
      </c>
      <c r="K5002" t="s">
        <v>816</v>
      </c>
      <c r="L5002" t="s">
        <v>18600</v>
      </c>
      <c r="M5002">
        <v>809</v>
      </c>
      <c r="N5002">
        <v>4</v>
      </c>
      <c r="O5002" t="s">
        <v>15638</v>
      </c>
      <c r="P5002">
        <v>-5.8925564999999999E-2</v>
      </c>
    </row>
    <row r="5003" spans="1:16" ht="15" customHeight="1" x14ac:dyDescent="0.25">
      <c r="A5003">
        <v>5002</v>
      </c>
      <c r="B5003" t="s">
        <v>18601</v>
      </c>
      <c r="C5003" t="s">
        <v>18602</v>
      </c>
      <c r="D5003" s="1">
        <v>43454.489583333336</v>
      </c>
      <c r="E5003" t="s">
        <v>18603</v>
      </c>
      <c r="F5003" t="s">
        <v>16903</v>
      </c>
      <c r="G5003" t="s">
        <v>62</v>
      </c>
      <c r="H5003" t="b">
        <v>1</v>
      </c>
      <c r="I5003">
        <v>18</v>
      </c>
      <c r="K5003" t="s">
        <v>18604</v>
      </c>
      <c r="L5003" t="s">
        <v>18605</v>
      </c>
      <c r="M5003">
        <v>429</v>
      </c>
      <c r="N5003">
        <v>108</v>
      </c>
      <c r="O5003" t="s">
        <v>15638</v>
      </c>
      <c r="P5003">
        <v>0.101835015</v>
      </c>
    </row>
    <row r="5004" spans="1:16" ht="15" customHeight="1" x14ac:dyDescent="0.25">
      <c r="A5004">
        <v>5003</v>
      </c>
      <c r="B5004" t="s">
        <v>18606</v>
      </c>
      <c r="C5004" t="s">
        <v>18607</v>
      </c>
      <c r="D5004" s="1">
        <v>43454.488194444442</v>
      </c>
      <c r="E5004" t="s">
        <v>18608</v>
      </c>
      <c r="F5004" t="s">
        <v>16858</v>
      </c>
      <c r="G5004" t="s">
        <v>20</v>
      </c>
      <c r="H5004" t="b">
        <v>1</v>
      </c>
      <c r="I5004">
        <v>6</v>
      </c>
      <c r="K5004" t="s">
        <v>830</v>
      </c>
      <c r="L5004" t="s">
        <v>18609</v>
      </c>
      <c r="M5004">
        <v>177</v>
      </c>
      <c r="N5004">
        <v>1368</v>
      </c>
      <c r="O5004" t="s">
        <v>15638</v>
      </c>
      <c r="P5004">
        <v>0.163784605</v>
      </c>
    </row>
    <row r="5005" spans="1:16" ht="15" customHeight="1" x14ac:dyDescent="0.25">
      <c r="A5005">
        <v>5004</v>
      </c>
      <c r="B5005" t="s">
        <v>18610</v>
      </c>
      <c r="C5005" t="s">
        <v>18611</v>
      </c>
      <c r="D5005" s="1">
        <v>43454.484722222223</v>
      </c>
      <c r="E5005" t="s">
        <v>18612</v>
      </c>
      <c r="F5005" t="s">
        <v>18613</v>
      </c>
      <c r="G5005" t="s">
        <v>62</v>
      </c>
      <c r="H5005" t="b">
        <v>1</v>
      </c>
      <c r="I5005">
        <v>1</v>
      </c>
      <c r="J5005" t="s">
        <v>18614</v>
      </c>
      <c r="K5005" t="s">
        <v>18615</v>
      </c>
      <c r="L5005" t="s">
        <v>18616</v>
      </c>
      <c r="M5005">
        <v>718</v>
      </c>
      <c r="N5005">
        <v>315</v>
      </c>
      <c r="O5005" t="s">
        <v>15638</v>
      </c>
      <c r="P5005">
        <v>0</v>
      </c>
    </row>
    <row r="5006" spans="1:16" ht="15" customHeight="1" x14ac:dyDescent="0.25">
      <c r="A5006">
        <v>5005</v>
      </c>
      <c r="B5006" t="s">
        <v>18617</v>
      </c>
      <c r="C5006" t="s">
        <v>18618</v>
      </c>
      <c r="D5006" s="1">
        <v>43454.481249999997</v>
      </c>
      <c r="E5006" t="s">
        <v>18619</v>
      </c>
      <c r="F5006" s="2" t="s">
        <v>18620</v>
      </c>
      <c r="G5006" t="s">
        <v>2544</v>
      </c>
      <c r="H5006" t="b">
        <v>0</v>
      </c>
      <c r="I5006">
        <v>0</v>
      </c>
      <c r="J5006" t="s">
        <v>18621</v>
      </c>
      <c r="K5006" t="s">
        <v>520</v>
      </c>
      <c r="L5006" t="s">
        <v>18622</v>
      </c>
      <c r="M5006">
        <v>336</v>
      </c>
      <c r="N5006">
        <v>85</v>
      </c>
      <c r="O5006" t="s">
        <v>15638</v>
      </c>
      <c r="P5006">
        <v>0.15877132399999999</v>
      </c>
    </row>
    <row r="5007" spans="1:16" ht="15" customHeight="1" x14ac:dyDescent="0.25">
      <c r="A5007">
        <v>5006</v>
      </c>
      <c r="B5007" t="s">
        <v>18623</v>
      </c>
      <c r="C5007" t="s">
        <v>18624</v>
      </c>
      <c r="D5007" s="1">
        <v>43454.474999999999</v>
      </c>
      <c r="E5007" t="s">
        <v>18625</v>
      </c>
      <c r="F5007" t="s">
        <v>15650</v>
      </c>
      <c r="G5007" t="s">
        <v>20</v>
      </c>
      <c r="H5007" t="b">
        <v>1</v>
      </c>
      <c r="I5007">
        <v>10</v>
      </c>
      <c r="K5007" t="s">
        <v>231</v>
      </c>
      <c r="M5007">
        <v>7</v>
      </c>
      <c r="N5007">
        <v>7</v>
      </c>
      <c r="O5007" t="s">
        <v>15638</v>
      </c>
      <c r="P5007">
        <v>9.3895468999999995E-2</v>
      </c>
    </row>
    <row r="5008" spans="1:16" ht="15" customHeight="1" x14ac:dyDescent="0.25">
      <c r="A5008">
        <v>5007</v>
      </c>
      <c r="B5008" t="s">
        <v>18626</v>
      </c>
      <c r="C5008" t="s">
        <v>18627</v>
      </c>
      <c r="D5008" s="1">
        <v>43454.474999999999</v>
      </c>
      <c r="E5008" t="s">
        <v>18628</v>
      </c>
      <c r="F5008" t="s">
        <v>16858</v>
      </c>
      <c r="G5008" t="s">
        <v>20</v>
      </c>
      <c r="H5008" t="b">
        <v>0</v>
      </c>
      <c r="I5008">
        <v>6</v>
      </c>
      <c r="J5008" t="s">
        <v>18629</v>
      </c>
      <c r="K5008" t="s">
        <v>830</v>
      </c>
      <c r="L5008" t="s">
        <v>18630</v>
      </c>
      <c r="M5008">
        <v>148764</v>
      </c>
      <c r="N5008">
        <v>17</v>
      </c>
      <c r="O5008" t="s">
        <v>15638</v>
      </c>
      <c r="P5008">
        <v>0.163784605</v>
      </c>
    </row>
    <row r="5009" spans="1:16" ht="15" customHeight="1" x14ac:dyDescent="0.25">
      <c r="A5009">
        <v>5008</v>
      </c>
      <c r="B5009" t="s">
        <v>15506</v>
      </c>
      <c r="C5009" t="s">
        <v>18631</v>
      </c>
      <c r="D5009" s="1">
        <v>43454.472222222219</v>
      </c>
      <c r="E5009" t="s">
        <v>15508</v>
      </c>
      <c r="F5009" s="2" t="s">
        <v>18098</v>
      </c>
      <c r="G5009" t="s">
        <v>99</v>
      </c>
      <c r="H5009" t="b">
        <v>1</v>
      </c>
      <c r="I5009">
        <v>101</v>
      </c>
      <c r="K5009" t="s">
        <v>15509</v>
      </c>
      <c r="L5009" t="s">
        <v>15510</v>
      </c>
      <c r="M5009">
        <v>102</v>
      </c>
      <c r="N5009">
        <v>617</v>
      </c>
      <c r="O5009" t="s">
        <v>15638</v>
      </c>
      <c r="P5009">
        <v>0.232302235</v>
      </c>
    </row>
    <row r="5010" spans="1:16" ht="15" customHeight="1" x14ac:dyDescent="0.25">
      <c r="A5010">
        <v>5009</v>
      </c>
      <c r="B5010" t="s">
        <v>18632</v>
      </c>
      <c r="C5010" t="s">
        <v>18633</v>
      </c>
      <c r="D5010" s="1">
        <v>43454.470833333333</v>
      </c>
      <c r="E5010" t="s">
        <v>18634</v>
      </c>
      <c r="F5010" s="2" t="s">
        <v>17900</v>
      </c>
      <c r="G5010" t="s">
        <v>20</v>
      </c>
      <c r="H5010" t="b">
        <v>1</v>
      </c>
      <c r="I5010">
        <v>5</v>
      </c>
      <c r="L5010" t="s">
        <v>18635</v>
      </c>
      <c r="M5010">
        <v>66</v>
      </c>
      <c r="N5010">
        <v>85</v>
      </c>
      <c r="O5010" t="s">
        <v>15638</v>
      </c>
      <c r="P5010">
        <v>-6.5267599999999995E-2</v>
      </c>
    </row>
    <row r="5011" spans="1:16" ht="15" customHeight="1" x14ac:dyDescent="0.25">
      <c r="A5011">
        <v>5010</v>
      </c>
      <c r="B5011" t="s">
        <v>18636</v>
      </c>
      <c r="C5011" t="s">
        <v>18637</v>
      </c>
      <c r="D5011" s="1">
        <v>43454.470138888886</v>
      </c>
      <c r="E5011" t="s">
        <v>18638</v>
      </c>
      <c r="F5011" s="2" t="s">
        <v>18639</v>
      </c>
      <c r="G5011" t="s">
        <v>62</v>
      </c>
      <c r="H5011" t="b">
        <v>0</v>
      </c>
      <c r="I5011">
        <v>0</v>
      </c>
      <c r="J5011" t="s">
        <v>18640</v>
      </c>
      <c r="K5011" t="s">
        <v>2608</v>
      </c>
      <c r="L5011" t="s">
        <v>18641</v>
      </c>
      <c r="M5011">
        <v>61481</v>
      </c>
      <c r="N5011">
        <v>2914</v>
      </c>
      <c r="O5011" t="s">
        <v>15638</v>
      </c>
      <c r="P5011">
        <v>-2.2360680000000001E-2</v>
      </c>
    </row>
    <row r="5012" spans="1:16" ht="15" customHeight="1" x14ac:dyDescent="0.25">
      <c r="A5012">
        <v>5011</v>
      </c>
      <c r="B5012" t="s">
        <v>5576</v>
      </c>
      <c r="C5012" t="s">
        <v>18642</v>
      </c>
      <c r="D5012" s="1">
        <v>43454.467361111114</v>
      </c>
      <c r="E5012" t="s">
        <v>5578</v>
      </c>
      <c r="F5012" t="s">
        <v>15825</v>
      </c>
      <c r="G5012" t="s">
        <v>62</v>
      </c>
      <c r="H5012" t="b">
        <v>1</v>
      </c>
      <c r="I5012">
        <v>56</v>
      </c>
      <c r="K5012" t="s">
        <v>72</v>
      </c>
      <c r="L5012" t="s">
        <v>5579</v>
      </c>
      <c r="M5012">
        <v>234</v>
      </c>
      <c r="N5012">
        <v>115</v>
      </c>
      <c r="O5012" t="s">
        <v>15638</v>
      </c>
      <c r="P5012">
        <v>0.178016333</v>
      </c>
    </row>
    <row r="5013" spans="1:16" ht="15" customHeight="1" x14ac:dyDescent="0.25">
      <c r="A5013">
        <v>5012</v>
      </c>
      <c r="B5013" t="s">
        <v>18643</v>
      </c>
      <c r="C5013" t="s">
        <v>18644</v>
      </c>
      <c r="D5013" s="1">
        <v>43454.46597222222</v>
      </c>
      <c r="E5013" t="s">
        <v>18645</v>
      </c>
      <c r="F5013" s="2" t="s">
        <v>15893</v>
      </c>
      <c r="G5013" t="s">
        <v>62</v>
      </c>
      <c r="H5013" t="b">
        <v>1</v>
      </c>
      <c r="I5013">
        <v>37</v>
      </c>
      <c r="J5013" t="s">
        <v>15701</v>
      </c>
      <c r="K5013" t="s">
        <v>830</v>
      </c>
      <c r="L5013" t="s">
        <v>18646</v>
      </c>
      <c r="M5013">
        <v>7649</v>
      </c>
      <c r="N5013">
        <v>770</v>
      </c>
      <c r="O5013" t="s">
        <v>15638</v>
      </c>
      <c r="P5013">
        <v>0</v>
      </c>
    </row>
    <row r="5014" spans="1:16" ht="15" customHeight="1" x14ac:dyDescent="0.25">
      <c r="A5014">
        <v>5013</v>
      </c>
      <c r="B5014" t="s">
        <v>18647</v>
      </c>
      <c r="C5014" t="s">
        <v>18648</v>
      </c>
      <c r="D5014" s="1">
        <v>43454.46597222222</v>
      </c>
      <c r="E5014" t="s">
        <v>18649</v>
      </c>
      <c r="F5014" t="s">
        <v>18650</v>
      </c>
      <c r="G5014" t="s">
        <v>70</v>
      </c>
      <c r="H5014" t="b">
        <v>0</v>
      </c>
      <c r="I5014">
        <v>0</v>
      </c>
      <c r="J5014" t="s">
        <v>15701</v>
      </c>
      <c r="K5014" t="s">
        <v>22</v>
      </c>
      <c r="L5014" t="s">
        <v>18651</v>
      </c>
      <c r="M5014">
        <v>10865</v>
      </c>
      <c r="N5014">
        <v>152</v>
      </c>
      <c r="O5014" t="s">
        <v>15638</v>
      </c>
      <c r="P5014">
        <v>8.9442719000000004E-2</v>
      </c>
    </row>
    <row r="5015" spans="1:16" ht="15" customHeight="1" x14ac:dyDescent="0.25">
      <c r="A5015">
        <v>5014</v>
      </c>
      <c r="B5015" t="s">
        <v>18652</v>
      </c>
      <c r="C5015" t="s">
        <v>18653</v>
      </c>
      <c r="D5015" s="1">
        <v>43454.461805555555</v>
      </c>
      <c r="E5015" t="s">
        <v>18654</v>
      </c>
      <c r="F5015" s="2" t="s">
        <v>18655</v>
      </c>
      <c r="G5015" t="s">
        <v>20</v>
      </c>
      <c r="H5015" t="b">
        <v>0</v>
      </c>
      <c r="I5015">
        <v>0</v>
      </c>
      <c r="J5015" t="s">
        <v>18656</v>
      </c>
      <c r="K5015" t="s">
        <v>18657</v>
      </c>
      <c r="L5015" t="s">
        <v>18658</v>
      </c>
      <c r="M5015">
        <v>562</v>
      </c>
      <c r="N5015">
        <v>613</v>
      </c>
      <c r="O5015" t="s">
        <v>15638</v>
      </c>
      <c r="P5015">
        <v>-2.5819888999999999E-2</v>
      </c>
    </row>
    <row r="5016" spans="1:16" ht="15" customHeight="1" x14ac:dyDescent="0.25">
      <c r="A5016">
        <v>5015</v>
      </c>
      <c r="B5016" t="s">
        <v>18659</v>
      </c>
      <c r="C5016" t="s">
        <v>18660</v>
      </c>
      <c r="D5016" s="1">
        <v>43454.447916666664</v>
      </c>
      <c r="E5016" t="s">
        <v>18661</v>
      </c>
      <c r="F5016" t="s">
        <v>16903</v>
      </c>
      <c r="G5016" t="s">
        <v>99</v>
      </c>
      <c r="H5016" t="b">
        <v>1</v>
      </c>
      <c r="I5016">
        <v>18</v>
      </c>
      <c r="K5016" t="s">
        <v>231</v>
      </c>
      <c r="L5016" t="s">
        <v>18662</v>
      </c>
      <c r="M5016">
        <v>1060</v>
      </c>
      <c r="N5016">
        <v>304</v>
      </c>
      <c r="O5016" t="s">
        <v>15638</v>
      </c>
      <c r="P5016">
        <v>0.101835015</v>
      </c>
    </row>
    <row r="5017" spans="1:16" ht="15" customHeight="1" x14ac:dyDescent="0.25">
      <c r="A5017">
        <v>5016</v>
      </c>
      <c r="B5017" t="s">
        <v>18663</v>
      </c>
      <c r="C5017" t="s">
        <v>18664</v>
      </c>
      <c r="D5017" s="1">
        <v>43454.446527777778</v>
      </c>
      <c r="E5017" t="s">
        <v>18665</v>
      </c>
      <c r="F5017" s="2" t="s">
        <v>18666</v>
      </c>
      <c r="G5017" t="s">
        <v>20</v>
      </c>
      <c r="H5017" t="b">
        <v>1</v>
      </c>
      <c r="I5017">
        <v>6</v>
      </c>
      <c r="J5017" t="s">
        <v>18667</v>
      </c>
      <c r="K5017" t="s">
        <v>830</v>
      </c>
      <c r="L5017" t="s">
        <v>18668</v>
      </c>
      <c r="M5017">
        <v>0</v>
      </c>
      <c r="N5017">
        <v>15</v>
      </c>
      <c r="O5017" t="s">
        <v>15638</v>
      </c>
      <c r="P5017">
        <v>0</v>
      </c>
    </row>
    <row r="5018" spans="1:16" ht="15" customHeight="1" x14ac:dyDescent="0.25">
      <c r="A5018">
        <v>5017</v>
      </c>
      <c r="B5018" t="s">
        <v>18663</v>
      </c>
      <c r="C5018" t="s">
        <v>18669</v>
      </c>
      <c r="D5018" s="1">
        <v>43454.446527777778</v>
      </c>
      <c r="E5018" t="s">
        <v>18665</v>
      </c>
      <c r="F5018" s="2" t="s">
        <v>18670</v>
      </c>
      <c r="G5018" t="s">
        <v>20</v>
      </c>
      <c r="H5018" t="b">
        <v>1</v>
      </c>
      <c r="I5018">
        <v>9</v>
      </c>
      <c r="J5018" t="s">
        <v>18667</v>
      </c>
      <c r="K5018" t="s">
        <v>830</v>
      </c>
      <c r="L5018" t="s">
        <v>18668</v>
      </c>
      <c r="M5018">
        <v>0</v>
      </c>
      <c r="N5018">
        <v>15</v>
      </c>
      <c r="O5018" t="s">
        <v>15638</v>
      </c>
      <c r="P5018">
        <v>0</v>
      </c>
    </row>
    <row r="5019" spans="1:16" ht="15" customHeight="1" x14ac:dyDescent="0.25">
      <c r="A5019">
        <v>5018</v>
      </c>
      <c r="B5019" t="s">
        <v>18671</v>
      </c>
      <c r="C5019" t="s">
        <v>18672</v>
      </c>
      <c r="D5019" s="1">
        <v>43454.445833333331</v>
      </c>
      <c r="E5019" t="s">
        <v>18673</v>
      </c>
      <c r="F5019" t="s">
        <v>18674</v>
      </c>
      <c r="G5019" t="s">
        <v>20</v>
      </c>
      <c r="H5019" t="b">
        <v>1</v>
      </c>
      <c r="I5019">
        <v>3</v>
      </c>
      <c r="M5019">
        <v>7</v>
      </c>
      <c r="N5019">
        <v>23</v>
      </c>
      <c r="O5019" t="s">
        <v>15638</v>
      </c>
      <c r="P5019">
        <v>0.47245559100000001</v>
      </c>
    </row>
    <row r="5020" spans="1:16" ht="15" customHeight="1" x14ac:dyDescent="0.25">
      <c r="A5020">
        <v>5019</v>
      </c>
      <c r="B5020" t="s">
        <v>18675</v>
      </c>
      <c r="C5020" t="s">
        <v>18676</v>
      </c>
      <c r="D5020" s="1">
        <v>43454.438194444447</v>
      </c>
      <c r="E5020" t="s">
        <v>18677</v>
      </c>
      <c r="F5020" t="s">
        <v>15650</v>
      </c>
      <c r="G5020" t="s">
        <v>20</v>
      </c>
      <c r="H5020" t="b">
        <v>1</v>
      </c>
      <c r="I5020">
        <v>10</v>
      </c>
      <c r="K5020" t="s">
        <v>231</v>
      </c>
      <c r="L5020" t="s">
        <v>18678</v>
      </c>
      <c r="M5020">
        <v>1669</v>
      </c>
      <c r="N5020">
        <v>24</v>
      </c>
      <c r="O5020" t="s">
        <v>15638</v>
      </c>
      <c r="P5020">
        <v>9.3895468999999995E-2</v>
      </c>
    </row>
    <row r="5021" spans="1:16" ht="15" customHeight="1" x14ac:dyDescent="0.25">
      <c r="A5021">
        <v>5020</v>
      </c>
      <c r="B5021" t="s">
        <v>18679</v>
      </c>
      <c r="C5021" t="s">
        <v>18680</v>
      </c>
      <c r="D5021" s="1">
        <v>43454.433333333334</v>
      </c>
      <c r="E5021" t="s">
        <v>18681</v>
      </c>
      <c r="F5021" t="s">
        <v>18682</v>
      </c>
      <c r="G5021" t="s">
        <v>99</v>
      </c>
      <c r="H5021" t="b">
        <v>0</v>
      </c>
      <c r="I5021">
        <v>0</v>
      </c>
      <c r="J5021" t="s">
        <v>18683</v>
      </c>
      <c r="K5021" t="s">
        <v>816</v>
      </c>
      <c r="L5021" t="s">
        <v>18684</v>
      </c>
      <c r="M5021">
        <v>28</v>
      </c>
      <c r="N5021">
        <v>71</v>
      </c>
      <c r="O5021" t="s">
        <v>15638</v>
      </c>
      <c r="P5021">
        <v>0</v>
      </c>
    </row>
    <row r="5022" spans="1:16" ht="15" customHeight="1" x14ac:dyDescent="0.25">
      <c r="A5022">
        <v>5021</v>
      </c>
      <c r="B5022" t="s">
        <v>18685</v>
      </c>
      <c r="C5022" t="s">
        <v>18686</v>
      </c>
      <c r="D5022" s="1">
        <v>43454.431250000001</v>
      </c>
      <c r="E5022" t="s">
        <v>18687</v>
      </c>
      <c r="F5022" s="2" t="s">
        <v>18445</v>
      </c>
      <c r="G5022" t="s">
        <v>62</v>
      </c>
      <c r="H5022" t="b">
        <v>1</v>
      </c>
      <c r="I5022">
        <v>3</v>
      </c>
      <c r="K5022" t="s">
        <v>520</v>
      </c>
      <c r="L5022" t="s">
        <v>18688</v>
      </c>
      <c r="M5022">
        <v>598</v>
      </c>
      <c r="N5022">
        <v>256</v>
      </c>
      <c r="O5022" t="s">
        <v>15638</v>
      </c>
      <c r="P5022">
        <v>0.14560880200000001</v>
      </c>
    </row>
    <row r="5023" spans="1:16" ht="15" customHeight="1" x14ac:dyDescent="0.25">
      <c r="A5023">
        <v>5022</v>
      </c>
      <c r="B5023" t="s">
        <v>18689</v>
      </c>
      <c r="C5023" t="s">
        <v>18690</v>
      </c>
      <c r="D5023" s="1">
        <v>43454.429166666669</v>
      </c>
      <c r="E5023" t="s">
        <v>18691</v>
      </c>
      <c r="F5023" s="2" t="s">
        <v>18692</v>
      </c>
      <c r="G5023" t="s">
        <v>62</v>
      </c>
      <c r="H5023" t="b">
        <v>1</v>
      </c>
      <c r="I5023">
        <v>107</v>
      </c>
      <c r="J5023" t="s">
        <v>18693</v>
      </c>
      <c r="K5023" t="s">
        <v>18694</v>
      </c>
      <c r="L5023" t="s">
        <v>18695</v>
      </c>
      <c r="M5023">
        <v>4974</v>
      </c>
      <c r="N5023">
        <v>3102</v>
      </c>
      <c r="O5023" t="s">
        <v>15638</v>
      </c>
      <c r="P5023">
        <v>0</v>
      </c>
    </row>
    <row r="5024" spans="1:16" ht="15" customHeight="1" x14ac:dyDescent="0.25">
      <c r="A5024">
        <v>5023</v>
      </c>
      <c r="B5024" t="s">
        <v>18696</v>
      </c>
      <c r="C5024" t="s">
        <v>18697</v>
      </c>
      <c r="D5024" s="1">
        <v>43454.428472222222</v>
      </c>
      <c r="E5024" t="s">
        <v>18698</v>
      </c>
      <c r="F5024" t="s">
        <v>15825</v>
      </c>
      <c r="G5024" t="s">
        <v>20</v>
      </c>
      <c r="H5024" t="b">
        <v>1</v>
      </c>
      <c r="I5024">
        <v>56</v>
      </c>
      <c r="K5024" t="s">
        <v>18699</v>
      </c>
      <c r="L5024" t="s">
        <v>16424</v>
      </c>
      <c r="M5024">
        <v>913</v>
      </c>
      <c r="N5024">
        <v>61</v>
      </c>
      <c r="O5024" t="s">
        <v>15638</v>
      </c>
      <c r="P5024">
        <v>0.178016333</v>
      </c>
    </row>
    <row r="5025" spans="1:16" ht="15" customHeight="1" x14ac:dyDescent="0.25">
      <c r="A5025">
        <v>5024</v>
      </c>
      <c r="B5025" t="s">
        <v>6728</v>
      </c>
      <c r="C5025" t="s">
        <v>18700</v>
      </c>
      <c r="D5025" s="1">
        <v>43454.427777777775</v>
      </c>
      <c r="E5025" t="s">
        <v>6730</v>
      </c>
      <c r="F5025" s="2" t="s">
        <v>15893</v>
      </c>
      <c r="G5025" t="s">
        <v>20</v>
      </c>
      <c r="H5025" t="b">
        <v>1</v>
      </c>
      <c r="I5025">
        <v>37</v>
      </c>
      <c r="J5025" t="s">
        <v>15701</v>
      </c>
      <c r="L5025" t="s">
        <v>6731</v>
      </c>
      <c r="M5025">
        <v>189</v>
      </c>
      <c r="N5025">
        <v>323</v>
      </c>
      <c r="O5025" t="s">
        <v>15638</v>
      </c>
      <c r="P5025">
        <v>0</v>
      </c>
    </row>
    <row r="5026" spans="1:16" ht="15" customHeight="1" x14ac:dyDescent="0.25">
      <c r="A5026">
        <v>5025</v>
      </c>
      <c r="B5026" t="s">
        <v>18701</v>
      </c>
      <c r="C5026" t="s">
        <v>18702</v>
      </c>
      <c r="D5026" s="1">
        <v>43454.427777777775</v>
      </c>
      <c r="E5026" t="s">
        <v>18703</v>
      </c>
      <c r="F5026" s="2" t="s">
        <v>15893</v>
      </c>
      <c r="G5026" t="s">
        <v>99</v>
      </c>
      <c r="H5026" t="b">
        <v>1</v>
      </c>
      <c r="I5026">
        <v>37</v>
      </c>
      <c r="J5026" t="s">
        <v>15701</v>
      </c>
      <c r="K5026" t="s">
        <v>830</v>
      </c>
      <c r="L5026" t="s">
        <v>18704</v>
      </c>
      <c r="M5026">
        <v>179</v>
      </c>
      <c r="N5026">
        <v>293</v>
      </c>
      <c r="O5026" t="s">
        <v>15638</v>
      </c>
      <c r="P5026">
        <v>0</v>
      </c>
    </row>
    <row r="5027" spans="1:16" ht="15" customHeight="1" x14ac:dyDescent="0.25">
      <c r="A5027">
        <v>5026</v>
      </c>
      <c r="B5027" t="s">
        <v>18705</v>
      </c>
      <c r="C5027" t="s">
        <v>18706</v>
      </c>
      <c r="D5027" s="1">
        <v>43454.42291666667</v>
      </c>
      <c r="E5027" t="s">
        <v>18707</v>
      </c>
      <c r="F5027" s="2" t="s">
        <v>18708</v>
      </c>
      <c r="G5027" t="s">
        <v>20</v>
      </c>
      <c r="H5027" t="b">
        <v>1</v>
      </c>
      <c r="I5027">
        <v>24</v>
      </c>
      <c r="K5027" t="s">
        <v>18709</v>
      </c>
      <c r="L5027" t="s">
        <v>18710</v>
      </c>
      <c r="M5027">
        <v>1335</v>
      </c>
      <c r="N5027">
        <v>3041</v>
      </c>
      <c r="O5027" t="s">
        <v>15638</v>
      </c>
      <c r="P5027">
        <v>0</v>
      </c>
    </row>
    <row r="5028" spans="1:16" ht="15" customHeight="1" x14ac:dyDescent="0.25">
      <c r="A5028">
        <v>5027</v>
      </c>
      <c r="B5028" t="s">
        <v>18711</v>
      </c>
      <c r="C5028" t="s">
        <v>18712</v>
      </c>
      <c r="D5028" s="1">
        <v>43454.42083333333</v>
      </c>
      <c r="E5028" t="s">
        <v>18713</v>
      </c>
      <c r="F5028" s="2" t="s">
        <v>17476</v>
      </c>
      <c r="G5028" t="s">
        <v>62</v>
      </c>
      <c r="H5028" t="b">
        <v>1</v>
      </c>
      <c r="I5028">
        <v>15</v>
      </c>
      <c r="K5028" t="s">
        <v>1343</v>
      </c>
      <c r="L5028" t="s">
        <v>18714</v>
      </c>
      <c r="M5028">
        <v>1143</v>
      </c>
      <c r="N5028">
        <v>978</v>
      </c>
      <c r="O5028" t="s">
        <v>15638</v>
      </c>
      <c r="P5028">
        <v>0.19808869300000001</v>
      </c>
    </row>
    <row r="5029" spans="1:16" ht="15" customHeight="1" x14ac:dyDescent="0.25">
      <c r="A5029">
        <v>5028</v>
      </c>
      <c r="B5029" t="s">
        <v>18715</v>
      </c>
      <c r="C5029" t="s">
        <v>18716</v>
      </c>
      <c r="D5029" s="1">
        <v>43454.420138888891</v>
      </c>
      <c r="E5029" t="s">
        <v>18717</v>
      </c>
      <c r="F5029" t="s">
        <v>15825</v>
      </c>
      <c r="G5029" t="s">
        <v>20</v>
      </c>
      <c r="H5029" t="b">
        <v>1</v>
      </c>
      <c r="I5029">
        <v>56</v>
      </c>
      <c r="K5029" t="s">
        <v>6369</v>
      </c>
      <c r="L5029" t="s">
        <v>18718</v>
      </c>
      <c r="M5029">
        <v>28</v>
      </c>
      <c r="N5029">
        <v>490</v>
      </c>
      <c r="O5029" t="s">
        <v>15638</v>
      </c>
      <c r="P5029">
        <v>0.178016333</v>
      </c>
    </row>
    <row r="5030" spans="1:16" ht="15" customHeight="1" x14ac:dyDescent="0.25">
      <c r="A5030">
        <v>5029</v>
      </c>
      <c r="B5030" t="s">
        <v>18719</v>
      </c>
      <c r="C5030" t="s">
        <v>18720</v>
      </c>
      <c r="D5030" s="1">
        <v>43454.419444444444</v>
      </c>
      <c r="E5030" t="s">
        <v>18721</v>
      </c>
      <c r="F5030" t="s">
        <v>18722</v>
      </c>
      <c r="G5030" t="s">
        <v>20</v>
      </c>
      <c r="H5030" t="b">
        <v>0</v>
      </c>
      <c r="I5030">
        <v>0</v>
      </c>
      <c r="J5030" t="s">
        <v>15701</v>
      </c>
      <c r="K5030" t="s">
        <v>18723</v>
      </c>
      <c r="L5030" s="2" t="s">
        <v>18724</v>
      </c>
      <c r="M5030">
        <v>26</v>
      </c>
      <c r="N5030">
        <v>23</v>
      </c>
      <c r="O5030" t="s">
        <v>15638</v>
      </c>
      <c r="P5030">
        <v>0</v>
      </c>
    </row>
    <row r="5031" spans="1:16" ht="15" customHeight="1" x14ac:dyDescent="0.25">
      <c r="A5031">
        <v>5030</v>
      </c>
      <c r="B5031" t="s">
        <v>18725</v>
      </c>
      <c r="C5031" t="s">
        <v>18726</v>
      </c>
      <c r="D5031" s="1">
        <v>43454.415277777778</v>
      </c>
      <c r="E5031" t="s">
        <v>18727</v>
      </c>
      <c r="F5031" t="s">
        <v>18728</v>
      </c>
      <c r="G5031" t="s">
        <v>20</v>
      </c>
      <c r="H5031" t="b">
        <v>0</v>
      </c>
      <c r="I5031">
        <v>0</v>
      </c>
      <c r="J5031" t="s">
        <v>15701</v>
      </c>
      <c r="K5031" t="s">
        <v>18729</v>
      </c>
      <c r="L5031" t="s">
        <v>18730</v>
      </c>
      <c r="M5031">
        <v>29</v>
      </c>
      <c r="N5031">
        <v>131</v>
      </c>
      <c r="O5031" t="s">
        <v>15638</v>
      </c>
      <c r="P5031">
        <v>2.6726124E-2</v>
      </c>
    </row>
    <row r="5032" spans="1:16" ht="15" customHeight="1" x14ac:dyDescent="0.25">
      <c r="A5032">
        <v>5031</v>
      </c>
      <c r="B5032" t="s">
        <v>18731</v>
      </c>
      <c r="C5032" t="s">
        <v>18732</v>
      </c>
      <c r="D5032" s="1">
        <v>43454.405555555553</v>
      </c>
      <c r="E5032" t="s">
        <v>18733</v>
      </c>
      <c r="F5032" s="2" t="s">
        <v>18098</v>
      </c>
      <c r="G5032" t="s">
        <v>562</v>
      </c>
      <c r="H5032" t="b">
        <v>1</v>
      </c>
      <c r="I5032">
        <v>101</v>
      </c>
      <c r="K5032" t="s">
        <v>18734</v>
      </c>
      <c r="L5032" t="s">
        <v>18735</v>
      </c>
      <c r="M5032">
        <v>2316</v>
      </c>
      <c r="N5032">
        <v>1277</v>
      </c>
      <c r="O5032" t="s">
        <v>15638</v>
      </c>
      <c r="P5032">
        <v>0.232302235</v>
      </c>
    </row>
    <row r="5033" spans="1:16" ht="15" customHeight="1" x14ac:dyDescent="0.25">
      <c r="A5033">
        <v>5032</v>
      </c>
      <c r="B5033" t="s">
        <v>18736</v>
      </c>
      <c r="C5033" t="s">
        <v>18737</v>
      </c>
      <c r="D5033" s="1">
        <v>43454.40347222222</v>
      </c>
      <c r="E5033" t="s">
        <v>18738</v>
      </c>
      <c r="F5033" s="2" t="s">
        <v>18739</v>
      </c>
      <c r="G5033" t="s">
        <v>20</v>
      </c>
      <c r="H5033" t="b">
        <v>0</v>
      </c>
      <c r="I5033">
        <v>0</v>
      </c>
      <c r="J5033" t="s">
        <v>18740</v>
      </c>
      <c r="K5033" t="s">
        <v>202</v>
      </c>
      <c r="M5033">
        <v>19</v>
      </c>
      <c r="N5033">
        <v>42</v>
      </c>
      <c r="O5033" t="s">
        <v>15638</v>
      </c>
      <c r="P5033">
        <v>0.12247448700000001</v>
      </c>
    </row>
    <row r="5034" spans="1:16" ht="15" customHeight="1" x14ac:dyDescent="0.25">
      <c r="A5034">
        <v>5033</v>
      </c>
      <c r="B5034" t="s">
        <v>18741</v>
      </c>
      <c r="C5034" t="s">
        <v>18742</v>
      </c>
      <c r="D5034" s="1">
        <v>43454.401388888888</v>
      </c>
      <c r="E5034" t="s">
        <v>18743</v>
      </c>
      <c r="F5034" s="2" t="s">
        <v>18098</v>
      </c>
      <c r="G5034" t="s">
        <v>20</v>
      </c>
      <c r="H5034" t="b">
        <v>1</v>
      </c>
      <c r="I5034">
        <v>101</v>
      </c>
      <c r="L5034" t="s">
        <v>18744</v>
      </c>
      <c r="M5034">
        <v>59</v>
      </c>
      <c r="N5034">
        <v>11</v>
      </c>
      <c r="O5034" t="s">
        <v>15638</v>
      </c>
      <c r="P5034">
        <v>0.232302235</v>
      </c>
    </row>
    <row r="5035" spans="1:16" ht="15" customHeight="1" x14ac:dyDescent="0.25">
      <c r="A5035">
        <v>5034</v>
      </c>
      <c r="B5035" t="s">
        <v>18745</v>
      </c>
      <c r="C5035" t="s">
        <v>18746</v>
      </c>
      <c r="D5035" s="1">
        <v>43454.392361111109</v>
      </c>
      <c r="E5035" t="s">
        <v>18747</v>
      </c>
      <c r="F5035" t="s">
        <v>18748</v>
      </c>
      <c r="G5035" t="s">
        <v>20</v>
      </c>
      <c r="H5035" t="b">
        <v>1</v>
      </c>
      <c r="I5035">
        <v>8</v>
      </c>
      <c r="J5035" t="s">
        <v>15701</v>
      </c>
      <c r="K5035" t="s">
        <v>520</v>
      </c>
      <c r="L5035" t="s">
        <v>18749</v>
      </c>
      <c r="M5035">
        <v>17</v>
      </c>
      <c r="N5035">
        <v>35</v>
      </c>
      <c r="O5035" t="s">
        <v>15638</v>
      </c>
      <c r="P5035">
        <v>0.19764235399999999</v>
      </c>
    </row>
    <row r="5036" spans="1:16" ht="15" customHeight="1" x14ac:dyDescent="0.25">
      <c r="A5036">
        <v>5035</v>
      </c>
      <c r="B5036" t="s">
        <v>6641</v>
      </c>
      <c r="C5036" t="s">
        <v>18750</v>
      </c>
      <c r="D5036" s="1">
        <v>43454.39166666667</v>
      </c>
      <c r="E5036" t="s">
        <v>6643</v>
      </c>
      <c r="F5036" s="2" t="s">
        <v>18692</v>
      </c>
      <c r="G5036" t="s">
        <v>62</v>
      </c>
      <c r="H5036" t="b">
        <v>1</v>
      </c>
      <c r="I5036">
        <v>107</v>
      </c>
      <c r="J5036" t="s">
        <v>18693</v>
      </c>
      <c r="K5036" t="s">
        <v>22</v>
      </c>
      <c r="L5036" s="2" t="s">
        <v>6644</v>
      </c>
      <c r="M5036">
        <v>956</v>
      </c>
      <c r="N5036">
        <v>1020</v>
      </c>
      <c r="O5036" t="s">
        <v>15638</v>
      </c>
      <c r="P5036">
        <v>0</v>
      </c>
    </row>
    <row r="5037" spans="1:16" ht="15" customHeight="1" x14ac:dyDescent="0.25">
      <c r="A5037">
        <v>5036</v>
      </c>
      <c r="B5037" t="s">
        <v>18751</v>
      </c>
      <c r="C5037" t="s">
        <v>18752</v>
      </c>
      <c r="D5037" s="1">
        <v>43454.39166666667</v>
      </c>
      <c r="E5037" t="s">
        <v>18753</v>
      </c>
      <c r="F5037" t="s">
        <v>18748</v>
      </c>
      <c r="G5037" t="s">
        <v>20</v>
      </c>
      <c r="H5037" t="b">
        <v>1</v>
      </c>
      <c r="I5037">
        <v>8</v>
      </c>
      <c r="J5037" t="s">
        <v>15701</v>
      </c>
      <c r="M5037">
        <v>10</v>
      </c>
      <c r="N5037">
        <v>42</v>
      </c>
      <c r="O5037" t="s">
        <v>15638</v>
      </c>
      <c r="P5037">
        <v>0.19764235399999999</v>
      </c>
    </row>
    <row r="5038" spans="1:16" ht="15" customHeight="1" x14ac:dyDescent="0.25">
      <c r="A5038">
        <v>5037</v>
      </c>
      <c r="B5038" t="s">
        <v>18754</v>
      </c>
      <c r="C5038" t="s">
        <v>18755</v>
      </c>
      <c r="D5038" s="1">
        <v>43454.390972222223</v>
      </c>
      <c r="E5038" t="s">
        <v>18756</v>
      </c>
      <c r="F5038" s="2" t="s">
        <v>17953</v>
      </c>
      <c r="G5038" t="s">
        <v>20</v>
      </c>
      <c r="H5038" t="b">
        <v>1</v>
      </c>
      <c r="I5038">
        <v>24</v>
      </c>
      <c r="L5038" s="2" t="s">
        <v>18757</v>
      </c>
      <c r="M5038">
        <v>33380</v>
      </c>
      <c r="N5038">
        <v>3541</v>
      </c>
      <c r="O5038" t="s">
        <v>15638</v>
      </c>
      <c r="P5038">
        <v>0</v>
      </c>
    </row>
    <row r="5039" spans="1:16" ht="15" customHeight="1" x14ac:dyDescent="0.25">
      <c r="A5039">
        <v>5038</v>
      </c>
      <c r="B5039" t="s">
        <v>18758</v>
      </c>
      <c r="C5039" t="s">
        <v>18759</v>
      </c>
      <c r="D5039" s="1">
        <v>43454.390277777777</v>
      </c>
      <c r="E5039" t="s">
        <v>18760</v>
      </c>
      <c r="F5039" s="2" t="s">
        <v>18761</v>
      </c>
      <c r="G5039" t="s">
        <v>70</v>
      </c>
      <c r="H5039" t="b">
        <v>1</v>
      </c>
      <c r="I5039">
        <v>1</v>
      </c>
      <c r="K5039" t="s">
        <v>72</v>
      </c>
      <c r="L5039" t="s">
        <v>18762</v>
      </c>
      <c r="M5039">
        <v>65</v>
      </c>
      <c r="N5039">
        <v>615</v>
      </c>
      <c r="O5039" t="s">
        <v>15638</v>
      </c>
      <c r="P5039">
        <v>0.24553969</v>
      </c>
    </row>
    <row r="5040" spans="1:16" ht="15" customHeight="1" x14ac:dyDescent="0.25">
      <c r="A5040">
        <v>5039</v>
      </c>
      <c r="B5040" t="s">
        <v>18763</v>
      </c>
      <c r="C5040" t="s">
        <v>18764</v>
      </c>
      <c r="D5040" s="1">
        <v>43454.390277777777</v>
      </c>
      <c r="E5040" t="s">
        <v>18765</v>
      </c>
      <c r="F5040" t="s">
        <v>18748</v>
      </c>
      <c r="G5040" t="s">
        <v>20</v>
      </c>
      <c r="H5040" t="b">
        <v>1</v>
      </c>
      <c r="I5040">
        <v>8</v>
      </c>
      <c r="J5040" t="s">
        <v>15701</v>
      </c>
      <c r="M5040">
        <v>10</v>
      </c>
      <c r="N5040">
        <v>40</v>
      </c>
      <c r="O5040" t="s">
        <v>15638</v>
      </c>
      <c r="P5040">
        <v>0.19764235399999999</v>
      </c>
    </row>
    <row r="5041" spans="1:16" ht="15" customHeight="1" x14ac:dyDescent="0.25">
      <c r="A5041">
        <v>5040</v>
      </c>
      <c r="B5041" t="s">
        <v>18766</v>
      </c>
      <c r="C5041" t="s">
        <v>18767</v>
      </c>
      <c r="D5041" s="1">
        <v>43454.38958333333</v>
      </c>
      <c r="E5041" t="s">
        <v>18768</v>
      </c>
      <c r="F5041" s="2" t="s">
        <v>18769</v>
      </c>
      <c r="G5041" t="s">
        <v>562</v>
      </c>
      <c r="H5041" t="b">
        <v>1</v>
      </c>
      <c r="I5041">
        <v>1</v>
      </c>
      <c r="K5041" t="s">
        <v>22</v>
      </c>
      <c r="L5041" t="s">
        <v>18770</v>
      </c>
      <c r="M5041">
        <v>752</v>
      </c>
      <c r="N5041">
        <v>1025</v>
      </c>
      <c r="O5041" t="s">
        <v>15638</v>
      </c>
      <c r="P5041">
        <v>-5.7959391999999998E-2</v>
      </c>
    </row>
    <row r="5042" spans="1:16" ht="15" customHeight="1" x14ac:dyDescent="0.25">
      <c r="A5042">
        <v>5041</v>
      </c>
      <c r="B5042" t="s">
        <v>18771</v>
      </c>
      <c r="C5042" t="s">
        <v>18772</v>
      </c>
      <c r="D5042" s="1">
        <v>43454.38958333333</v>
      </c>
      <c r="E5042" t="s">
        <v>18773</v>
      </c>
      <c r="F5042" t="s">
        <v>18748</v>
      </c>
      <c r="G5042" t="s">
        <v>20</v>
      </c>
      <c r="H5042" t="b">
        <v>1</v>
      </c>
      <c r="I5042">
        <v>8</v>
      </c>
      <c r="J5042" t="s">
        <v>15701</v>
      </c>
      <c r="K5042" t="s">
        <v>3045</v>
      </c>
      <c r="L5042" t="s">
        <v>18774</v>
      </c>
      <c r="M5042">
        <v>63</v>
      </c>
      <c r="N5042">
        <v>177</v>
      </c>
      <c r="O5042" t="s">
        <v>15638</v>
      </c>
      <c r="P5042">
        <v>0.19764235399999999</v>
      </c>
    </row>
    <row r="5043" spans="1:16" ht="15" customHeight="1" x14ac:dyDescent="0.25">
      <c r="A5043">
        <v>5042</v>
      </c>
      <c r="B5043" t="s">
        <v>18775</v>
      </c>
      <c r="C5043" t="s">
        <v>18776</v>
      </c>
      <c r="D5043" s="1">
        <v>43454.388194444444</v>
      </c>
      <c r="E5043" t="s">
        <v>18777</v>
      </c>
      <c r="F5043" s="2" t="s">
        <v>18778</v>
      </c>
      <c r="G5043" t="s">
        <v>20</v>
      </c>
      <c r="H5043" t="b">
        <v>1</v>
      </c>
      <c r="I5043">
        <v>1</v>
      </c>
      <c r="J5043" t="s">
        <v>18779</v>
      </c>
      <c r="K5043" t="s">
        <v>18780</v>
      </c>
      <c r="L5043" s="2" t="s">
        <v>18781</v>
      </c>
      <c r="M5043">
        <v>15</v>
      </c>
      <c r="N5043">
        <v>109</v>
      </c>
      <c r="O5043" t="s">
        <v>15638</v>
      </c>
      <c r="P5043">
        <v>0</v>
      </c>
    </row>
    <row r="5044" spans="1:16" ht="15" customHeight="1" x14ac:dyDescent="0.25">
      <c r="A5044">
        <v>5043</v>
      </c>
      <c r="B5044" t="s">
        <v>18782</v>
      </c>
      <c r="C5044" t="s">
        <v>18783</v>
      </c>
      <c r="D5044" s="1">
        <v>43454.388194444444</v>
      </c>
      <c r="E5044" t="s">
        <v>18784</v>
      </c>
      <c r="F5044" t="s">
        <v>18748</v>
      </c>
      <c r="G5044" t="s">
        <v>20</v>
      </c>
      <c r="H5044" t="b">
        <v>1</v>
      </c>
      <c r="I5044">
        <v>8</v>
      </c>
      <c r="J5044" t="s">
        <v>15701</v>
      </c>
      <c r="M5044">
        <v>9</v>
      </c>
      <c r="N5044">
        <v>41</v>
      </c>
      <c r="O5044" t="s">
        <v>15638</v>
      </c>
      <c r="P5044">
        <v>0.19764235399999999</v>
      </c>
    </row>
    <row r="5045" spans="1:16" ht="15" customHeight="1" x14ac:dyDescent="0.25">
      <c r="A5045">
        <v>5044</v>
      </c>
      <c r="B5045" t="s">
        <v>18785</v>
      </c>
      <c r="C5045" t="s">
        <v>18786</v>
      </c>
      <c r="D5045" s="1">
        <v>43454.386805555558</v>
      </c>
      <c r="E5045" t="s">
        <v>18787</v>
      </c>
      <c r="F5045" t="s">
        <v>18788</v>
      </c>
      <c r="G5045" t="s">
        <v>62</v>
      </c>
      <c r="H5045" t="b">
        <v>0</v>
      </c>
      <c r="I5045">
        <v>0</v>
      </c>
      <c r="J5045" t="s">
        <v>18789</v>
      </c>
      <c r="K5045" t="s">
        <v>22</v>
      </c>
      <c r="L5045" t="s">
        <v>18790</v>
      </c>
      <c r="M5045">
        <v>20</v>
      </c>
      <c r="N5045">
        <v>35</v>
      </c>
      <c r="O5045" t="s">
        <v>15638</v>
      </c>
      <c r="P5045">
        <v>0.53333333299999997</v>
      </c>
    </row>
    <row r="5046" spans="1:16" ht="15" customHeight="1" x14ac:dyDescent="0.25">
      <c r="A5046">
        <v>5045</v>
      </c>
      <c r="B5046" t="s">
        <v>18791</v>
      </c>
      <c r="C5046" t="s">
        <v>18792</v>
      </c>
      <c r="D5046" s="1">
        <v>43454.386805555558</v>
      </c>
      <c r="E5046" t="s">
        <v>18793</v>
      </c>
      <c r="F5046" t="s">
        <v>18748</v>
      </c>
      <c r="G5046" t="s">
        <v>20</v>
      </c>
      <c r="H5046" t="b">
        <v>1</v>
      </c>
      <c r="I5046">
        <v>8</v>
      </c>
      <c r="J5046" t="s">
        <v>15701</v>
      </c>
      <c r="K5046" t="s">
        <v>18794</v>
      </c>
      <c r="L5046" t="s">
        <v>18795</v>
      </c>
      <c r="M5046">
        <v>14</v>
      </c>
      <c r="N5046">
        <v>106</v>
      </c>
      <c r="O5046" t="s">
        <v>15638</v>
      </c>
      <c r="P5046">
        <v>0.19764235399999999</v>
      </c>
    </row>
    <row r="5047" spans="1:16" ht="15" customHeight="1" x14ac:dyDescent="0.25">
      <c r="A5047">
        <v>5046</v>
      </c>
      <c r="B5047" t="s">
        <v>18796</v>
      </c>
      <c r="C5047" t="s">
        <v>18797</v>
      </c>
      <c r="D5047" s="1">
        <v>43454.384722222225</v>
      </c>
      <c r="E5047" t="s">
        <v>18798</v>
      </c>
      <c r="F5047" t="s">
        <v>18748</v>
      </c>
      <c r="G5047" t="s">
        <v>20</v>
      </c>
      <c r="H5047" t="b">
        <v>1</v>
      </c>
      <c r="I5047">
        <v>8</v>
      </c>
      <c r="J5047" t="s">
        <v>15701</v>
      </c>
      <c r="K5047" t="s">
        <v>18799</v>
      </c>
      <c r="L5047" t="s">
        <v>18800</v>
      </c>
      <c r="M5047">
        <v>18</v>
      </c>
      <c r="N5047">
        <v>39</v>
      </c>
      <c r="O5047" t="s">
        <v>15638</v>
      </c>
      <c r="P5047">
        <v>0.19764235399999999</v>
      </c>
    </row>
    <row r="5048" spans="1:16" ht="15" customHeight="1" x14ac:dyDescent="0.25">
      <c r="A5048">
        <v>5047</v>
      </c>
      <c r="B5048" t="s">
        <v>18801</v>
      </c>
      <c r="C5048" t="s">
        <v>18802</v>
      </c>
      <c r="D5048" s="1">
        <v>43454.384027777778</v>
      </c>
      <c r="E5048" t="s">
        <v>18803</v>
      </c>
      <c r="F5048" s="2" t="s">
        <v>17860</v>
      </c>
      <c r="G5048" t="s">
        <v>62</v>
      </c>
      <c r="H5048" t="b">
        <v>1</v>
      </c>
      <c r="I5048">
        <v>17</v>
      </c>
      <c r="K5048" t="s">
        <v>821</v>
      </c>
      <c r="L5048" s="2" t="s">
        <v>18804</v>
      </c>
      <c r="M5048">
        <v>333</v>
      </c>
      <c r="N5048">
        <v>411</v>
      </c>
      <c r="O5048" t="s">
        <v>15638</v>
      </c>
      <c r="P5048">
        <v>1.0976425999999999E-2</v>
      </c>
    </row>
    <row r="5049" spans="1:16" ht="15" customHeight="1" x14ac:dyDescent="0.25">
      <c r="A5049">
        <v>5048</v>
      </c>
      <c r="B5049" t="s">
        <v>18805</v>
      </c>
      <c r="C5049" t="s">
        <v>18806</v>
      </c>
      <c r="D5049" s="1">
        <v>43454.382638888892</v>
      </c>
      <c r="E5049" t="s">
        <v>18807</v>
      </c>
      <c r="F5049" s="2" t="s">
        <v>17860</v>
      </c>
      <c r="G5049" t="s">
        <v>20</v>
      </c>
      <c r="H5049" t="b">
        <v>1</v>
      </c>
      <c r="I5049">
        <v>17</v>
      </c>
      <c r="K5049" t="s">
        <v>3635</v>
      </c>
      <c r="L5049" t="s">
        <v>18808</v>
      </c>
      <c r="M5049">
        <v>379</v>
      </c>
      <c r="N5049">
        <v>1712</v>
      </c>
      <c r="O5049" t="s">
        <v>15638</v>
      </c>
      <c r="P5049">
        <v>1.0976425999999999E-2</v>
      </c>
    </row>
    <row r="5050" spans="1:16" ht="15" customHeight="1" x14ac:dyDescent="0.25">
      <c r="A5050">
        <v>5049</v>
      </c>
      <c r="B5050" t="s">
        <v>18809</v>
      </c>
      <c r="C5050" t="s">
        <v>18810</v>
      </c>
      <c r="D5050" s="1">
        <v>43454.382638888892</v>
      </c>
      <c r="E5050" t="s">
        <v>18811</v>
      </c>
      <c r="F5050" t="s">
        <v>18748</v>
      </c>
      <c r="G5050" t="s">
        <v>20</v>
      </c>
      <c r="H5050" t="b">
        <v>1</v>
      </c>
      <c r="I5050">
        <v>8</v>
      </c>
      <c r="J5050" t="s">
        <v>15701</v>
      </c>
      <c r="K5050" t="s">
        <v>18812</v>
      </c>
      <c r="L5050" t="s">
        <v>18813</v>
      </c>
      <c r="M5050">
        <v>24</v>
      </c>
      <c r="N5050">
        <v>40</v>
      </c>
      <c r="O5050" t="s">
        <v>15638</v>
      </c>
      <c r="P5050">
        <v>0.19764235399999999</v>
      </c>
    </row>
    <row r="5051" spans="1:16" ht="15" customHeight="1" x14ac:dyDescent="0.25">
      <c r="A5051">
        <v>5050</v>
      </c>
      <c r="B5051" t="s">
        <v>18814</v>
      </c>
      <c r="C5051" t="s">
        <v>18815</v>
      </c>
      <c r="D5051" s="1">
        <v>43454.381944444445</v>
      </c>
      <c r="E5051" t="s">
        <v>18816</v>
      </c>
      <c r="F5051" s="2" t="s">
        <v>18817</v>
      </c>
      <c r="G5051" t="s">
        <v>62</v>
      </c>
      <c r="H5051" t="b">
        <v>0</v>
      </c>
      <c r="I5051">
        <v>0</v>
      </c>
      <c r="J5051" t="s">
        <v>18818</v>
      </c>
      <c r="K5051" t="s">
        <v>995</v>
      </c>
      <c r="L5051" t="s">
        <v>18819</v>
      </c>
      <c r="M5051">
        <v>13192</v>
      </c>
      <c r="N5051">
        <v>424</v>
      </c>
      <c r="O5051" t="s">
        <v>15638</v>
      </c>
      <c r="P5051">
        <v>0</v>
      </c>
    </row>
    <row r="5052" spans="1:16" ht="15" customHeight="1" x14ac:dyDescent="0.25">
      <c r="A5052">
        <v>5051</v>
      </c>
      <c r="B5052" t="s">
        <v>18820</v>
      </c>
      <c r="C5052" t="s">
        <v>18821</v>
      </c>
      <c r="D5052" s="1">
        <v>43454.381249999999</v>
      </c>
      <c r="E5052" t="s">
        <v>18822</v>
      </c>
      <c r="F5052" t="s">
        <v>18748</v>
      </c>
      <c r="G5052" t="s">
        <v>62</v>
      </c>
      <c r="H5052" t="b">
        <v>0</v>
      </c>
      <c r="I5052">
        <v>8</v>
      </c>
      <c r="J5052" t="s">
        <v>15701</v>
      </c>
      <c r="K5052" t="s">
        <v>2045</v>
      </c>
      <c r="L5052" s="2" t="s">
        <v>18823</v>
      </c>
      <c r="M5052">
        <v>753</v>
      </c>
      <c r="N5052">
        <v>854</v>
      </c>
      <c r="O5052" t="s">
        <v>15638</v>
      </c>
      <c r="P5052">
        <v>0.19764235399999999</v>
      </c>
    </row>
    <row r="5053" spans="1:16" ht="15" customHeight="1" x14ac:dyDescent="0.25">
      <c r="A5053">
        <v>5052</v>
      </c>
      <c r="B5053" t="s">
        <v>18824</v>
      </c>
      <c r="C5053" t="s">
        <v>18825</v>
      </c>
      <c r="D5053" s="1">
        <v>43454.381249999999</v>
      </c>
      <c r="E5053" t="s">
        <v>18826</v>
      </c>
      <c r="F5053" s="2" t="s">
        <v>18769</v>
      </c>
      <c r="G5053" t="s">
        <v>20</v>
      </c>
      <c r="H5053" t="b">
        <v>0</v>
      </c>
      <c r="I5053">
        <v>1</v>
      </c>
      <c r="J5053" t="s">
        <v>15701</v>
      </c>
      <c r="K5053" t="s">
        <v>367</v>
      </c>
      <c r="L5053" s="2" t="s">
        <v>18827</v>
      </c>
      <c r="M5053">
        <v>152</v>
      </c>
      <c r="N5053">
        <v>293</v>
      </c>
      <c r="O5053" t="s">
        <v>15638</v>
      </c>
      <c r="P5053">
        <v>-5.7959391999999998E-2</v>
      </c>
    </row>
    <row r="5054" spans="1:16" ht="15" customHeight="1" x14ac:dyDescent="0.25">
      <c r="A5054">
        <v>5053</v>
      </c>
      <c r="B5054" t="s">
        <v>18828</v>
      </c>
      <c r="C5054" t="s">
        <v>18829</v>
      </c>
      <c r="D5054" s="1">
        <v>43454.381249999999</v>
      </c>
      <c r="E5054" t="s">
        <v>18830</v>
      </c>
      <c r="F5054" s="2" t="s">
        <v>18831</v>
      </c>
      <c r="G5054" t="s">
        <v>54</v>
      </c>
      <c r="H5054" t="b">
        <v>0</v>
      </c>
      <c r="I5054">
        <v>0</v>
      </c>
      <c r="J5054" t="s">
        <v>18832</v>
      </c>
      <c r="K5054" t="s">
        <v>18833</v>
      </c>
      <c r="L5054" t="s">
        <v>18834</v>
      </c>
      <c r="M5054">
        <v>2092</v>
      </c>
      <c r="N5054">
        <v>194</v>
      </c>
      <c r="O5054" t="s">
        <v>15638</v>
      </c>
      <c r="P5054">
        <v>-5.7959391999999998E-2</v>
      </c>
    </row>
    <row r="5055" spans="1:16" ht="15" customHeight="1" x14ac:dyDescent="0.25">
      <c r="A5055">
        <v>5054</v>
      </c>
      <c r="B5055" t="s">
        <v>18835</v>
      </c>
      <c r="C5055" t="s">
        <v>18836</v>
      </c>
      <c r="D5055" s="1">
        <v>43454.379861111112</v>
      </c>
      <c r="E5055" t="s">
        <v>18837</v>
      </c>
      <c r="F5055" s="2" t="s">
        <v>18838</v>
      </c>
      <c r="G5055" t="s">
        <v>62</v>
      </c>
      <c r="H5055" t="b">
        <v>0</v>
      </c>
      <c r="I5055">
        <v>0</v>
      </c>
      <c r="J5055" t="s">
        <v>15701</v>
      </c>
      <c r="K5055" t="s">
        <v>1779</v>
      </c>
      <c r="L5055" t="s">
        <v>18839</v>
      </c>
      <c r="M5055">
        <v>94</v>
      </c>
      <c r="N5055">
        <v>219</v>
      </c>
      <c r="O5055" t="s">
        <v>15638</v>
      </c>
      <c r="P5055">
        <v>-0.12713819600000001</v>
      </c>
    </row>
    <row r="5056" spans="1:16" ht="15" customHeight="1" x14ac:dyDescent="0.25">
      <c r="A5056">
        <v>5055</v>
      </c>
      <c r="B5056" t="s">
        <v>18840</v>
      </c>
      <c r="C5056" t="s">
        <v>18841</v>
      </c>
      <c r="D5056" s="1">
        <v>43454.379861111112</v>
      </c>
      <c r="E5056" t="s">
        <v>18842</v>
      </c>
      <c r="F5056" s="2" t="s">
        <v>18445</v>
      </c>
      <c r="G5056" t="s">
        <v>62</v>
      </c>
      <c r="H5056" t="b">
        <v>1</v>
      </c>
      <c r="I5056">
        <v>3</v>
      </c>
      <c r="L5056" s="2" t="s">
        <v>18843</v>
      </c>
      <c r="M5056">
        <v>495</v>
      </c>
      <c r="N5056">
        <v>136</v>
      </c>
      <c r="O5056" t="s">
        <v>15638</v>
      </c>
      <c r="P5056">
        <v>0.14560880200000001</v>
      </c>
    </row>
    <row r="5057" spans="1:16" ht="15" customHeight="1" x14ac:dyDescent="0.25">
      <c r="A5057">
        <v>5056</v>
      </c>
      <c r="B5057" t="s">
        <v>18844</v>
      </c>
      <c r="C5057" t="s">
        <v>18845</v>
      </c>
      <c r="D5057" s="1">
        <v>43454.377083333333</v>
      </c>
      <c r="E5057" t="s">
        <v>18846</v>
      </c>
      <c r="F5057" s="2" t="s">
        <v>18445</v>
      </c>
      <c r="G5057" t="s">
        <v>62</v>
      </c>
      <c r="H5057" t="b">
        <v>0</v>
      </c>
      <c r="I5057">
        <v>3</v>
      </c>
      <c r="J5057" t="s">
        <v>15701</v>
      </c>
      <c r="K5057" t="s">
        <v>231</v>
      </c>
      <c r="L5057" t="s">
        <v>18847</v>
      </c>
      <c r="M5057">
        <v>1552</v>
      </c>
      <c r="N5057">
        <v>374</v>
      </c>
      <c r="O5057" t="s">
        <v>15638</v>
      </c>
      <c r="P5057">
        <v>0.14560880200000001</v>
      </c>
    </row>
    <row r="5058" spans="1:16" ht="15" customHeight="1" x14ac:dyDescent="0.25">
      <c r="A5058">
        <v>5057</v>
      </c>
      <c r="B5058" t="s">
        <v>11830</v>
      </c>
      <c r="C5058" t="s">
        <v>18848</v>
      </c>
      <c r="D5058" s="1">
        <v>43454.375694444447</v>
      </c>
      <c r="E5058" t="s">
        <v>11832</v>
      </c>
      <c r="F5058" s="2" t="s">
        <v>18098</v>
      </c>
      <c r="G5058" t="s">
        <v>20</v>
      </c>
      <c r="H5058" t="b">
        <v>1</v>
      </c>
      <c r="I5058">
        <v>101</v>
      </c>
      <c r="K5058" t="s">
        <v>3436</v>
      </c>
      <c r="L5058" t="s">
        <v>11833</v>
      </c>
      <c r="M5058">
        <v>817</v>
      </c>
      <c r="N5058">
        <v>533</v>
      </c>
      <c r="O5058" t="s">
        <v>15638</v>
      </c>
      <c r="P5058">
        <v>0.232302235</v>
      </c>
    </row>
    <row r="5059" spans="1:16" ht="15" customHeight="1" x14ac:dyDescent="0.25">
      <c r="A5059">
        <v>5058</v>
      </c>
      <c r="B5059" t="s">
        <v>4294</v>
      </c>
      <c r="C5059" t="s">
        <v>18849</v>
      </c>
      <c r="D5059" s="1">
        <v>43454.373611111114</v>
      </c>
      <c r="E5059" t="s">
        <v>4296</v>
      </c>
      <c r="F5059" s="2" t="s">
        <v>17953</v>
      </c>
      <c r="G5059" t="s">
        <v>20</v>
      </c>
      <c r="H5059" t="b">
        <v>1</v>
      </c>
      <c r="I5059">
        <v>24</v>
      </c>
      <c r="K5059" t="s">
        <v>231</v>
      </c>
      <c r="L5059" t="s">
        <v>4297</v>
      </c>
      <c r="M5059">
        <v>25320</v>
      </c>
      <c r="N5059">
        <v>1594</v>
      </c>
      <c r="O5059" t="s">
        <v>15638</v>
      </c>
      <c r="P5059">
        <v>0</v>
      </c>
    </row>
    <row r="5060" spans="1:16" ht="15" customHeight="1" x14ac:dyDescent="0.25">
      <c r="A5060">
        <v>5059</v>
      </c>
      <c r="B5060" t="s">
        <v>12153</v>
      </c>
      <c r="C5060" t="s">
        <v>18850</v>
      </c>
      <c r="D5060" s="1">
        <v>43454.37222222222</v>
      </c>
      <c r="E5060" t="s">
        <v>12155</v>
      </c>
      <c r="F5060" s="2" t="s">
        <v>17953</v>
      </c>
      <c r="G5060" t="s">
        <v>20</v>
      </c>
      <c r="H5060" t="b">
        <v>1</v>
      </c>
      <c r="I5060">
        <v>24</v>
      </c>
      <c r="K5060" t="s">
        <v>231</v>
      </c>
      <c r="L5060" s="2" t="s">
        <v>12156</v>
      </c>
      <c r="M5060">
        <v>1093</v>
      </c>
      <c r="N5060">
        <v>1967</v>
      </c>
      <c r="O5060" t="s">
        <v>15638</v>
      </c>
      <c r="P5060">
        <v>0</v>
      </c>
    </row>
    <row r="5061" spans="1:16" ht="15" customHeight="1" x14ac:dyDescent="0.25">
      <c r="A5061">
        <v>5060</v>
      </c>
      <c r="B5061" t="s">
        <v>18851</v>
      </c>
      <c r="C5061" t="s">
        <v>18852</v>
      </c>
      <c r="D5061" s="1">
        <v>43454.370833333334</v>
      </c>
      <c r="E5061" t="s">
        <v>18853</v>
      </c>
      <c r="F5061" s="2" t="s">
        <v>17953</v>
      </c>
      <c r="G5061" t="s">
        <v>62</v>
      </c>
      <c r="H5061" t="b">
        <v>1</v>
      </c>
      <c r="I5061">
        <v>24</v>
      </c>
      <c r="K5061" t="s">
        <v>18854</v>
      </c>
      <c r="L5061" t="s">
        <v>18855</v>
      </c>
      <c r="M5061">
        <v>77953</v>
      </c>
      <c r="N5061">
        <v>2664</v>
      </c>
      <c r="O5061" t="s">
        <v>15638</v>
      </c>
      <c r="P5061">
        <v>0</v>
      </c>
    </row>
    <row r="5062" spans="1:16" ht="15" customHeight="1" x14ac:dyDescent="0.25">
      <c r="A5062">
        <v>5061</v>
      </c>
      <c r="B5062" t="s">
        <v>18856</v>
      </c>
      <c r="C5062" t="s">
        <v>18857</v>
      </c>
      <c r="D5062" s="1">
        <v>43454.366666666669</v>
      </c>
      <c r="E5062" t="s">
        <v>18858</v>
      </c>
      <c r="F5062" t="s">
        <v>15825</v>
      </c>
      <c r="G5062" t="s">
        <v>562</v>
      </c>
      <c r="H5062" t="b">
        <v>1</v>
      </c>
      <c r="I5062">
        <v>56</v>
      </c>
      <c r="K5062" t="s">
        <v>367</v>
      </c>
      <c r="M5062">
        <v>22</v>
      </c>
      <c r="N5062">
        <v>103</v>
      </c>
      <c r="O5062" t="s">
        <v>15638</v>
      </c>
      <c r="P5062">
        <v>0.178016333</v>
      </c>
    </row>
    <row r="5063" spans="1:16" ht="15" customHeight="1" x14ac:dyDescent="0.25">
      <c r="A5063">
        <v>5062</v>
      </c>
      <c r="B5063" t="s">
        <v>18859</v>
      </c>
      <c r="C5063" t="s">
        <v>18860</v>
      </c>
      <c r="D5063" s="1">
        <v>43454.365972222222</v>
      </c>
      <c r="E5063" t="s">
        <v>18861</v>
      </c>
      <c r="F5063" s="2" t="s">
        <v>17860</v>
      </c>
      <c r="G5063" t="s">
        <v>99</v>
      </c>
      <c r="H5063" t="b">
        <v>1</v>
      </c>
      <c r="I5063">
        <v>17</v>
      </c>
      <c r="K5063" t="s">
        <v>18862</v>
      </c>
      <c r="L5063" t="s">
        <v>18863</v>
      </c>
      <c r="M5063">
        <v>84</v>
      </c>
      <c r="N5063">
        <v>267</v>
      </c>
      <c r="O5063" t="s">
        <v>15638</v>
      </c>
      <c r="P5063">
        <v>1.0976425999999999E-2</v>
      </c>
    </row>
    <row r="5064" spans="1:16" ht="15" customHeight="1" x14ac:dyDescent="0.25">
      <c r="A5064">
        <v>5063</v>
      </c>
      <c r="B5064" t="s">
        <v>10680</v>
      </c>
      <c r="C5064" t="s">
        <v>18864</v>
      </c>
      <c r="D5064" s="1">
        <v>43454.364583333336</v>
      </c>
      <c r="E5064" t="s">
        <v>10682</v>
      </c>
      <c r="F5064" s="2" t="s">
        <v>17860</v>
      </c>
      <c r="G5064" t="s">
        <v>20</v>
      </c>
      <c r="H5064" t="b">
        <v>1</v>
      </c>
      <c r="I5064">
        <v>17</v>
      </c>
      <c r="K5064" t="s">
        <v>10683</v>
      </c>
      <c r="L5064" t="s">
        <v>10684</v>
      </c>
      <c r="M5064">
        <v>1505</v>
      </c>
      <c r="N5064">
        <v>378</v>
      </c>
      <c r="O5064" t="s">
        <v>15638</v>
      </c>
      <c r="P5064">
        <v>1.0976425999999999E-2</v>
      </c>
    </row>
    <row r="5065" spans="1:16" ht="15" customHeight="1" x14ac:dyDescent="0.25">
      <c r="A5065">
        <v>5064</v>
      </c>
      <c r="B5065" t="s">
        <v>18865</v>
      </c>
      <c r="C5065" t="s">
        <v>18866</v>
      </c>
      <c r="D5065" s="1">
        <v>43454.357638888891</v>
      </c>
      <c r="E5065" t="s">
        <v>18867</v>
      </c>
      <c r="F5065" t="s">
        <v>18868</v>
      </c>
      <c r="G5065" t="s">
        <v>20</v>
      </c>
      <c r="H5065" t="b">
        <v>1</v>
      </c>
      <c r="I5065">
        <v>7</v>
      </c>
      <c r="J5065" t="s">
        <v>18869</v>
      </c>
      <c r="K5065" t="s">
        <v>2045</v>
      </c>
      <c r="L5065" t="s">
        <v>18870</v>
      </c>
      <c r="M5065">
        <v>2968</v>
      </c>
      <c r="N5065">
        <v>385</v>
      </c>
      <c r="O5065" t="s">
        <v>15638</v>
      </c>
      <c r="P5065">
        <v>0.364998198</v>
      </c>
    </row>
    <row r="5066" spans="1:16" ht="15" customHeight="1" x14ac:dyDescent="0.25">
      <c r="A5066">
        <v>5065</v>
      </c>
      <c r="B5066" t="s">
        <v>18871</v>
      </c>
      <c r="C5066" t="s">
        <v>18872</v>
      </c>
      <c r="D5066" s="1">
        <v>43454.34652777778</v>
      </c>
      <c r="E5066" t="s">
        <v>18873</v>
      </c>
      <c r="F5066" t="s">
        <v>18337</v>
      </c>
      <c r="G5066" t="s">
        <v>20</v>
      </c>
      <c r="H5066" t="b">
        <v>1</v>
      </c>
      <c r="I5066">
        <v>4</v>
      </c>
      <c r="J5066" t="s">
        <v>18338</v>
      </c>
      <c r="M5066">
        <v>1</v>
      </c>
      <c r="N5066">
        <v>2</v>
      </c>
      <c r="O5066" t="s">
        <v>15638</v>
      </c>
      <c r="P5066">
        <v>0.16921605200000001</v>
      </c>
    </row>
    <row r="5067" spans="1:16" ht="15" customHeight="1" x14ac:dyDescent="0.25">
      <c r="A5067">
        <v>5066</v>
      </c>
      <c r="B5067" t="s">
        <v>18871</v>
      </c>
      <c r="C5067" t="s">
        <v>18874</v>
      </c>
      <c r="D5067" s="1">
        <v>43454.34652777778</v>
      </c>
      <c r="E5067" t="s">
        <v>18873</v>
      </c>
      <c r="F5067" t="s">
        <v>16903</v>
      </c>
      <c r="G5067" t="s">
        <v>20</v>
      </c>
      <c r="H5067" t="b">
        <v>1</v>
      </c>
      <c r="I5067">
        <v>18</v>
      </c>
      <c r="M5067">
        <v>1</v>
      </c>
      <c r="N5067">
        <v>2</v>
      </c>
      <c r="O5067" t="s">
        <v>15638</v>
      </c>
      <c r="P5067">
        <v>0.101835015</v>
      </c>
    </row>
    <row r="5068" spans="1:16" ht="15" customHeight="1" x14ac:dyDescent="0.25">
      <c r="A5068">
        <v>5067</v>
      </c>
      <c r="B5068" t="s">
        <v>18875</v>
      </c>
      <c r="C5068" t="s">
        <v>18876</v>
      </c>
      <c r="D5068" s="1">
        <v>43454.34652777778</v>
      </c>
      <c r="E5068" t="s">
        <v>18877</v>
      </c>
      <c r="F5068" s="2" t="s">
        <v>18778</v>
      </c>
      <c r="G5068" t="s">
        <v>62</v>
      </c>
      <c r="H5068" t="b">
        <v>0</v>
      </c>
      <c r="I5068">
        <v>1</v>
      </c>
      <c r="J5068" t="s">
        <v>18878</v>
      </c>
      <c r="K5068" t="s">
        <v>231</v>
      </c>
      <c r="L5068" t="s">
        <v>18879</v>
      </c>
      <c r="M5068">
        <v>5319</v>
      </c>
      <c r="N5068">
        <v>79</v>
      </c>
      <c r="O5068" t="s">
        <v>15638</v>
      </c>
      <c r="P5068">
        <v>0</v>
      </c>
    </row>
    <row r="5069" spans="1:16" ht="15" customHeight="1" x14ac:dyDescent="0.25">
      <c r="A5069">
        <v>5068</v>
      </c>
      <c r="B5069" t="s">
        <v>18880</v>
      </c>
      <c r="C5069" t="s">
        <v>18881</v>
      </c>
      <c r="D5069" s="1">
        <v>43454.342361111114</v>
      </c>
      <c r="E5069" t="s">
        <v>18882</v>
      </c>
      <c r="F5069" s="2" t="s">
        <v>18692</v>
      </c>
      <c r="G5069" t="s">
        <v>20</v>
      </c>
      <c r="H5069" t="b">
        <v>1</v>
      </c>
      <c r="I5069">
        <v>107</v>
      </c>
      <c r="J5069" t="s">
        <v>18693</v>
      </c>
      <c r="K5069" t="s">
        <v>18883</v>
      </c>
      <c r="L5069" s="2" t="s">
        <v>18884</v>
      </c>
      <c r="M5069">
        <v>654</v>
      </c>
      <c r="N5069">
        <v>495</v>
      </c>
      <c r="O5069" t="s">
        <v>15638</v>
      </c>
      <c r="P5069">
        <v>0</v>
      </c>
    </row>
    <row r="5070" spans="1:16" ht="15" customHeight="1" x14ac:dyDescent="0.25">
      <c r="A5070">
        <v>5069</v>
      </c>
      <c r="B5070" t="s">
        <v>18885</v>
      </c>
      <c r="C5070" t="s">
        <v>18886</v>
      </c>
      <c r="D5070" s="1">
        <v>43454.336111111108</v>
      </c>
      <c r="E5070" t="s">
        <v>18887</v>
      </c>
      <c r="F5070" s="2" t="s">
        <v>18888</v>
      </c>
      <c r="G5070" t="s">
        <v>20</v>
      </c>
      <c r="H5070" t="b">
        <v>0</v>
      </c>
      <c r="I5070">
        <v>0</v>
      </c>
      <c r="J5070" t="s">
        <v>18889</v>
      </c>
      <c r="K5070" t="s">
        <v>18890</v>
      </c>
      <c r="L5070" s="2" t="s">
        <v>18891</v>
      </c>
      <c r="M5070">
        <v>84</v>
      </c>
      <c r="N5070">
        <v>142</v>
      </c>
      <c r="O5070" t="s">
        <v>15638</v>
      </c>
      <c r="P5070">
        <v>-0.26857142899999997</v>
      </c>
    </row>
    <row r="5071" spans="1:16" ht="15" customHeight="1" x14ac:dyDescent="0.25">
      <c r="A5071">
        <v>5070</v>
      </c>
      <c r="B5071" t="s">
        <v>18892</v>
      </c>
      <c r="C5071" t="s">
        <v>18893</v>
      </c>
      <c r="D5071" s="1">
        <v>43454.334722222222</v>
      </c>
      <c r="E5071" t="s">
        <v>18894</v>
      </c>
      <c r="F5071" s="2" t="s">
        <v>18895</v>
      </c>
      <c r="G5071" t="s">
        <v>99</v>
      </c>
      <c r="H5071" t="b">
        <v>0</v>
      </c>
      <c r="I5071">
        <v>0</v>
      </c>
      <c r="J5071" t="s">
        <v>18896</v>
      </c>
      <c r="K5071" t="s">
        <v>72</v>
      </c>
      <c r="L5071" t="s">
        <v>18897</v>
      </c>
      <c r="M5071">
        <v>1507</v>
      </c>
      <c r="N5071">
        <v>4600</v>
      </c>
      <c r="O5071" t="s">
        <v>15638</v>
      </c>
      <c r="P5071">
        <v>0.20309837</v>
      </c>
    </row>
    <row r="5072" spans="1:16" ht="15" customHeight="1" x14ac:dyDescent="0.25">
      <c r="A5072">
        <v>5071</v>
      </c>
      <c r="B5072" t="s">
        <v>18898</v>
      </c>
      <c r="C5072" t="s">
        <v>18899</v>
      </c>
      <c r="D5072" s="1">
        <v>43454.334722222222</v>
      </c>
      <c r="E5072" t="s">
        <v>18900</v>
      </c>
      <c r="F5072" s="2" t="s">
        <v>17860</v>
      </c>
      <c r="G5072" t="s">
        <v>99</v>
      </c>
      <c r="H5072" t="b">
        <v>1</v>
      </c>
      <c r="I5072">
        <v>17</v>
      </c>
      <c r="K5072" t="s">
        <v>2608</v>
      </c>
      <c r="L5072" t="s">
        <v>18901</v>
      </c>
      <c r="M5072">
        <v>38</v>
      </c>
      <c r="N5072">
        <v>148</v>
      </c>
      <c r="O5072" t="s">
        <v>15638</v>
      </c>
      <c r="P5072">
        <v>1.0976425999999999E-2</v>
      </c>
    </row>
    <row r="5073" spans="1:16" ht="15" customHeight="1" x14ac:dyDescent="0.25">
      <c r="A5073">
        <v>5072</v>
      </c>
      <c r="B5073" t="s">
        <v>18902</v>
      </c>
      <c r="C5073" t="s">
        <v>18903</v>
      </c>
      <c r="D5073" s="1">
        <v>43454.331944444442</v>
      </c>
      <c r="E5073" t="s">
        <v>18904</v>
      </c>
      <c r="F5073" t="s">
        <v>15825</v>
      </c>
      <c r="G5073" t="s">
        <v>20</v>
      </c>
      <c r="H5073" t="b">
        <v>1</v>
      </c>
      <c r="I5073">
        <v>56</v>
      </c>
      <c r="L5073" t="s">
        <v>18905</v>
      </c>
      <c r="M5073">
        <v>689</v>
      </c>
      <c r="N5073">
        <v>5003</v>
      </c>
      <c r="O5073" t="s">
        <v>15638</v>
      </c>
      <c r="P5073">
        <v>0.178016333</v>
      </c>
    </row>
    <row r="5074" spans="1:16" ht="15" customHeight="1" x14ac:dyDescent="0.25">
      <c r="A5074">
        <v>5073</v>
      </c>
      <c r="B5074" t="s">
        <v>18906</v>
      </c>
      <c r="C5074" t="s">
        <v>18907</v>
      </c>
      <c r="D5074" s="1">
        <v>43454.330555555556</v>
      </c>
      <c r="E5074" t="s">
        <v>18908</v>
      </c>
      <c r="F5074" t="s">
        <v>18909</v>
      </c>
      <c r="G5074" t="s">
        <v>99</v>
      </c>
      <c r="H5074" t="b">
        <v>0</v>
      </c>
      <c r="I5074">
        <v>0</v>
      </c>
      <c r="J5074" t="s">
        <v>18910</v>
      </c>
      <c r="K5074" t="s">
        <v>22</v>
      </c>
      <c r="L5074" t="s">
        <v>18911</v>
      </c>
      <c r="M5074">
        <v>278</v>
      </c>
      <c r="N5074">
        <v>56</v>
      </c>
      <c r="O5074" t="s">
        <v>15638</v>
      </c>
      <c r="P5074">
        <v>-4.1247895999999999E-2</v>
      </c>
    </row>
    <row r="5075" spans="1:16" ht="15" customHeight="1" x14ac:dyDescent="0.25">
      <c r="A5075">
        <v>5074</v>
      </c>
      <c r="B5075" t="s">
        <v>5559</v>
      </c>
      <c r="C5075" t="s">
        <v>18912</v>
      </c>
      <c r="D5075" s="1">
        <v>43454.32916666667</v>
      </c>
      <c r="E5075" t="s">
        <v>5561</v>
      </c>
      <c r="F5075" s="2" t="s">
        <v>18913</v>
      </c>
      <c r="G5075" t="s">
        <v>62</v>
      </c>
      <c r="H5075" t="b">
        <v>1</v>
      </c>
      <c r="I5075">
        <v>1</v>
      </c>
      <c r="K5075" t="s">
        <v>231</v>
      </c>
      <c r="L5075" t="s">
        <v>5562</v>
      </c>
      <c r="M5075">
        <v>1455</v>
      </c>
      <c r="N5075">
        <v>1597</v>
      </c>
      <c r="O5075" t="s">
        <v>15638</v>
      </c>
      <c r="P5075">
        <v>0</v>
      </c>
    </row>
    <row r="5076" spans="1:16" ht="15" customHeight="1" x14ac:dyDescent="0.25">
      <c r="A5076">
        <v>5075</v>
      </c>
      <c r="B5076" t="s">
        <v>18914</v>
      </c>
      <c r="C5076" t="s">
        <v>18915</v>
      </c>
      <c r="D5076" s="1">
        <v>43454.323611111111</v>
      </c>
      <c r="E5076" t="s">
        <v>18916</v>
      </c>
      <c r="F5076" s="2" t="s">
        <v>17900</v>
      </c>
      <c r="G5076" t="s">
        <v>20</v>
      </c>
      <c r="H5076" t="b">
        <v>1</v>
      </c>
      <c r="I5076">
        <v>5</v>
      </c>
      <c r="K5076" t="s">
        <v>18917</v>
      </c>
      <c r="L5076" t="s">
        <v>18918</v>
      </c>
      <c r="M5076">
        <v>685</v>
      </c>
      <c r="N5076">
        <v>674</v>
      </c>
      <c r="O5076" t="s">
        <v>15638</v>
      </c>
      <c r="P5076">
        <v>-6.5267599999999995E-2</v>
      </c>
    </row>
    <row r="5077" spans="1:16" ht="15" customHeight="1" x14ac:dyDescent="0.25">
      <c r="A5077">
        <v>5076</v>
      </c>
      <c r="B5077" t="s">
        <v>18919</v>
      </c>
      <c r="C5077" t="s">
        <v>18920</v>
      </c>
      <c r="D5077" s="1">
        <v>43454.323611111111</v>
      </c>
      <c r="E5077" t="s">
        <v>18921</v>
      </c>
      <c r="F5077" t="s">
        <v>18922</v>
      </c>
      <c r="G5077" t="s">
        <v>20</v>
      </c>
      <c r="H5077" t="b">
        <v>1</v>
      </c>
      <c r="I5077">
        <v>16</v>
      </c>
      <c r="M5077">
        <v>0</v>
      </c>
      <c r="N5077">
        <v>7</v>
      </c>
      <c r="O5077" t="s">
        <v>15638</v>
      </c>
      <c r="P5077">
        <v>5.2128604000000002E-2</v>
      </c>
    </row>
    <row r="5078" spans="1:16" ht="15" customHeight="1" x14ac:dyDescent="0.25">
      <c r="A5078">
        <v>5077</v>
      </c>
      <c r="B5078" t="s">
        <v>18919</v>
      </c>
      <c r="C5078" t="s">
        <v>18923</v>
      </c>
      <c r="D5078" s="1">
        <v>43454.323611111111</v>
      </c>
      <c r="E5078" t="s">
        <v>18921</v>
      </c>
      <c r="F5078" t="s">
        <v>17592</v>
      </c>
      <c r="G5078" t="s">
        <v>20</v>
      </c>
      <c r="H5078" t="b">
        <v>1</v>
      </c>
      <c r="I5078">
        <v>13</v>
      </c>
      <c r="J5078" t="s">
        <v>17593</v>
      </c>
      <c r="M5078">
        <v>0</v>
      </c>
      <c r="N5078">
        <v>7</v>
      </c>
      <c r="O5078" t="s">
        <v>15638</v>
      </c>
      <c r="P5078">
        <v>0.114108866</v>
      </c>
    </row>
    <row r="5079" spans="1:16" ht="15" customHeight="1" x14ac:dyDescent="0.25">
      <c r="A5079">
        <v>5078</v>
      </c>
      <c r="B5079" t="s">
        <v>18924</v>
      </c>
      <c r="C5079" t="s">
        <v>18925</v>
      </c>
      <c r="D5079" s="1">
        <v>43457.502083333333</v>
      </c>
      <c r="E5079" t="s">
        <v>18926</v>
      </c>
      <c r="F5079" s="2" t="s">
        <v>18927</v>
      </c>
      <c r="G5079" t="s">
        <v>20</v>
      </c>
      <c r="H5079" t="b">
        <v>1</v>
      </c>
      <c r="I5079">
        <v>5</v>
      </c>
      <c r="K5079" t="s">
        <v>18928</v>
      </c>
      <c r="L5079" t="s">
        <v>18929</v>
      </c>
      <c r="M5079">
        <v>2479</v>
      </c>
      <c r="N5079">
        <v>4670</v>
      </c>
      <c r="O5079" t="s">
        <v>18930</v>
      </c>
      <c r="P5079">
        <v>0</v>
      </c>
    </row>
    <row r="5080" spans="1:16" ht="15" customHeight="1" x14ac:dyDescent="0.25">
      <c r="A5080">
        <v>5079</v>
      </c>
      <c r="B5080" t="s">
        <v>13615</v>
      </c>
      <c r="C5080" t="s">
        <v>18931</v>
      </c>
      <c r="D5080" s="1">
        <v>43457.497916666667</v>
      </c>
      <c r="E5080" t="s">
        <v>13617</v>
      </c>
      <c r="F5080" s="2" t="s">
        <v>18927</v>
      </c>
      <c r="G5080" t="s">
        <v>20</v>
      </c>
      <c r="H5080" t="b">
        <v>1</v>
      </c>
      <c r="I5080">
        <v>5</v>
      </c>
      <c r="K5080" t="s">
        <v>13618</v>
      </c>
      <c r="L5080" t="s">
        <v>13619</v>
      </c>
      <c r="M5080">
        <v>1882</v>
      </c>
      <c r="N5080">
        <v>2117</v>
      </c>
      <c r="O5080" t="s">
        <v>18930</v>
      </c>
      <c r="P5080">
        <v>0</v>
      </c>
    </row>
    <row r="5081" spans="1:16" ht="15" customHeight="1" x14ac:dyDescent="0.25">
      <c r="A5081">
        <v>5080</v>
      </c>
      <c r="B5081" t="s">
        <v>18932</v>
      </c>
      <c r="C5081" t="s">
        <v>18933</v>
      </c>
      <c r="D5081" s="1">
        <v>43457.494444444441</v>
      </c>
      <c r="E5081" t="s">
        <v>18934</v>
      </c>
      <c r="F5081" s="2" t="s">
        <v>18927</v>
      </c>
      <c r="G5081" t="s">
        <v>20</v>
      </c>
      <c r="H5081" t="b">
        <v>1</v>
      </c>
      <c r="I5081">
        <v>5</v>
      </c>
      <c r="K5081" t="s">
        <v>231</v>
      </c>
      <c r="L5081" t="s">
        <v>18935</v>
      </c>
      <c r="M5081">
        <v>936</v>
      </c>
      <c r="N5081">
        <v>902</v>
      </c>
      <c r="O5081" t="s">
        <v>18930</v>
      </c>
      <c r="P5081">
        <v>0</v>
      </c>
    </row>
    <row r="5082" spans="1:16" ht="15" customHeight="1" x14ac:dyDescent="0.25">
      <c r="A5082">
        <v>5081</v>
      </c>
      <c r="B5082" t="s">
        <v>18936</v>
      </c>
      <c r="C5082" t="s">
        <v>18937</v>
      </c>
      <c r="D5082" s="1">
        <v>43457.494444444441</v>
      </c>
      <c r="E5082" t="s">
        <v>18938</v>
      </c>
      <c r="F5082" s="2" t="s">
        <v>18927</v>
      </c>
      <c r="G5082" t="s">
        <v>20</v>
      </c>
      <c r="H5082" t="b">
        <v>1</v>
      </c>
      <c r="I5082">
        <v>5</v>
      </c>
      <c r="K5082" t="s">
        <v>13705</v>
      </c>
      <c r="L5082" s="2" t="s">
        <v>18939</v>
      </c>
      <c r="M5082">
        <v>83</v>
      </c>
      <c r="N5082">
        <v>52</v>
      </c>
      <c r="O5082" t="s">
        <v>18930</v>
      </c>
      <c r="P5082">
        <v>0</v>
      </c>
    </row>
    <row r="5083" spans="1:16" ht="15" customHeight="1" x14ac:dyDescent="0.25">
      <c r="A5083">
        <v>5082</v>
      </c>
      <c r="B5083" t="s">
        <v>18940</v>
      </c>
      <c r="C5083" t="s">
        <v>18941</v>
      </c>
      <c r="D5083" s="1">
        <v>43457.493055555555</v>
      </c>
      <c r="E5083" t="s">
        <v>18942</v>
      </c>
      <c r="F5083" s="2" t="s">
        <v>18927</v>
      </c>
      <c r="G5083" t="s">
        <v>20</v>
      </c>
      <c r="H5083" t="b">
        <v>0</v>
      </c>
      <c r="I5083">
        <v>5</v>
      </c>
      <c r="J5083" t="s">
        <v>18943</v>
      </c>
      <c r="K5083" t="s">
        <v>22</v>
      </c>
      <c r="L5083" s="2" t="s">
        <v>18944</v>
      </c>
      <c r="M5083">
        <v>71</v>
      </c>
      <c r="N5083">
        <v>3</v>
      </c>
      <c r="O5083" t="s">
        <v>18930</v>
      </c>
      <c r="P5083">
        <v>0</v>
      </c>
    </row>
    <row r="5084" spans="1:16" ht="15" customHeight="1" x14ac:dyDescent="0.25">
      <c r="A5084">
        <v>5083</v>
      </c>
      <c r="B5084" t="s">
        <v>18945</v>
      </c>
      <c r="C5084" t="s">
        <v>18946</v>
      </c>
      <c r="D5084" s="1">
        <v>43457.484722222223</v>
      </c>
      <c r="E5084" t="s">
        <v>18947</v>
      </c>
      <c r="F5084" s="2" t="s">
        <v>18948</v>
      </c>
      <c r="G5084" t="s">
        <v>20</v>
      </c>
      <c r="H5084" t="b">
        <v>1</v>
      </c>
      <c r="I5084">
        <v>2</v>
      </c>
      <c r="J5084" t="s">
        <v>18949</v>
      </c>
      <c r="K5084" t="s">
        <v>18950</v>
      </c>
      <c r="L5084" t="s">
        <v>18951</v>
      </c>
      <c r="M5084">
        <v>40</v>
      </c>
      <c r="N5084">
        <v>66</v>
      </c>
      <c r="O5084" t="s">
        <v>18930</v>
      </c>
      <c r="P5084">
        <v>0</v>
      </c>
    </row>
    <row r="5085" spans="1:16" ht="15" customHeight="1" x14ac:dyDescent="0.25">
      <c r="A5085">
        <v>5084</v>
      </c>
      <c r="B5085" t="s">
        <v>18952</v>
      </c>
      <c r="C5085" t="s">
        <v>18953</v>
      </c>
      <c r="D5085" s="1">
        <v>43457.392361111109</v>
      </c>
      <c r="E5085" t="s">
        <v>18954</v>
      </c>
      <c r="F5085" s="2" t="s">
        <v>18955</v>
      </c>
      <c r="G5085" t="s">
        <v>20</v>
      </c>
      <c r="H5085" t="b">
        <v>1</v>
      </c>
      <c r="I5085">
        <v>3</v>
      </c>
      <c r="K5085" t="s">
        <v>18956</v>
      </c>
      <c r="L5085" t="s">
        <v>18957</v>
      </c>
      <c r="M5085">
        <v>158</v>
      </c>
      <c r="N5085">
        <v>1765</v>
      </c>
      <c r="O5085" t="s">
        <v>18930</v>
      </c>
      <c r="P5085">
        <v>7.9950269000000004E-2</v>
      </c>
    </row>
    <row r="5086" spans="1:16" ht="15" customHeight="1" x14ac:dyDescent="0.25">
      <c r="A5086">
        <v>5085</v>
      </c>
      <c r="B5086" t="s">
        <v>18952</v>
      </c>
      <c r="C5086" t="s">
        <v>18958</v>
      </c>
      <c r="D5086" s="1">
        <v>43457.392361111109</v>
      </c>
      <c r="E5086" t="s">
        <v>18954</v>
      </c>
      <c r="F5086" s="2" t="s">
        <v>18959</v>
      </c>
      <c r="G5086" t="s">
        <v>20</v>
      </c>
      <c r="H5086" t="b">
        <v>1</v>
      </c>
      <c r="I5086">
        <v>15</v>
      </c>
      <c r="J5086" t="s">
        <v>18960</v>
      </c>
      <c r="K5086" t="s">
        <v>18956</v>
      </c>
      <c r="L5086" t="s">
        <v>18957</v>
      </c>
      <c r="M5086">
        <v>158</v>
      </c>
      <c r="N5086">
        <v>1765</v>
      </c>
      <c r="O5086" t="s">
        <v>18930</v>
      </c>
      <c r="P5086">
        <v>0.28333164900000002</v>
      </c>
    </row>
    <row r="5087" spans="1:16" ht="15" customHeight="1" x14ac:dyDescent="0.25">
      <c r="A5087">
        <v>5086</v>
      </c>
      <c r="B5087" t="s">
        <v>18961</v>
      </c>
      <c r="C5087" t="s">
        <v>18962</v>
      </c>
      <c r="D5087" s="1">
        <v>43457.229166666664</v>
      </c>
      <c r="E5087" t="s">
        <v>18963</v>
      </c>
      <c r="F5087" s="2" t="s">
        <v>18964</v>
      </c>
      <c r="G5087" t="s">
        <v>18965</v>
      </c>
      <c r="H5087" t="b">
        <v>0</v>
      </c>
      <c r="I5087">
        <v>0</v>
      </c>
      <c r="J5087" t="s">
        <v>18966</v>
      </c>
      <c r="K5087" t="s">
        <v>830</v>
      </c>
      <c r="M5087">
        <v>1459</v>
      </c>
      <c r="N5087">
        <v>6</v>
      </c>
      <c r="O5087" t="s">
        <v>18930</v>
      </c>
      <c r="P5087">
        <v>0.310805675</v>
      </c>
    </row>
    <row r="5088" spans="1:16" ht="15" customHeight="1" x14ac:dyDescent="0.25">
      <c r="A5088">
        <v>5087</v>
      </c>
      <c r="B5088" t="s">
        <v>18961</v>
      </c>
      <c r="C5088" t="s">
        <v>18967</v>
      </c>
      <c r="D5088" s="1">
        <v>43455.520833333336</v>
      </c>
      <c r="E5088" t="s">
        <v>18963</v>
      </c>
      <c r="F5088" s="2" t="s">
        <v>18968</v>
      </c>
      <c r="G5088" t="s">
        <v>18965</v>
      </c>
      <c r="H5088" t="b">
        <v>0</v>
      </c>
      <c r="I5088">
        <v>1</v>
      </c>
      <c r="J5088" t="s">
        <v>18969</v>
      </c>
      <c r="K5088" t="s">
        <v>830</v>
      </c>
      <c r="M5088">
        <v>1459</v>
      </c>
      <c r="N5088">
        <v>6</v>
      </c>
      <c r="O5088" t="s">
        <v>18930</v>
      </c>
      <c r="P5088">
        <v>0.43486904700000001</v>
      </c>
    </row>
    <row r="5089" spans="1:16" ht="15" customHeight="1" x14ac:dyDescent="0.25">
      <c r="A5089">
        <v>5088</v>
      </c>
      <c r="B5089" t="s">
        <v>18961</v>
      </c>
      <c r="C5089" t="s">
        <v>18970</v>
      </c>
      <c r="D5089" s="1">
        <v>43452.229166666664</v>
      </c>
      <c r="E5089" t="s">
        <v>18963</v>
      </c>
      <c r="F5089" s="2" t="s">
        <v>18971</v>
      </c>
      <c r="G5089" t="s">
        <v>18965</v>
      </c>
      <c r="H5089" t="b">
        <v>0</v>
      </c>
      <c r="I5089">
        <v>0</v>
      </c>
      <c r="J5089" t="s">
        <v>18972</v>
      </c>
      <c r="K5089" t="s">
        <v>830</v>
      </c>
      <c r="M5089">
        <v>1459</v>
      </c>
      <c r="N5089">
        <v>6</v>
      </c>
      <c r="O5089" t="s">
        <v>18930</v>
      </c>
      <c r="P5089">
        <v>0.33134382899999998</v>
      </c>
    </row>
    <row r="5090" spans="1:16" ht="15" customHeight="1" x14ac:dyDescent="0.25">
      <c r="A5090">
        <v>5089</v>
      </c>
      <c r="B5090" t="s">
        <v>18961</v>
      </c>
      <c r="C5090" t="s">
        <v>18973</v>
      </c>
      <c r="D5090" s="1">
        <v>43451.229166666664</v>
      </c>
      <c r="E5090" t="s">
        <v>18963</v>
      </c>
      <c r="F5090" s="2" t="s">
        <v>18974</v>
      </c>
      <c r="G5090" t="s">
        <v>18965</v>
      </c>
      <c r="H5090" t="b">
        <v>0</v>
      </c>
      <c r="I5090">
        <v>0</v>
      </c>
      <c r="J5090" t="s">
        <v>18975</v>
      </c>
      <c r="K5090" t="s">
        <v>830</v>
      </c>
      <c r="M5090">
        <v>1459</v>
      </c>
      <c r="N5090">
        <v>6</v>
      </c>
      <c r="O5090" t="s">
        <v>18930</v>
      </c>
      <c r="P5090">
        <v>0.29976205</v>
      </c>
    </row>
    <row r="5091" spans="1:16" ht="15" customHeight="1" x14ac:dyDescent="0.25">
      <c r="A5091">
        <v>5090</v>
      </c>
      <c r="B5091" t="s">
        <v>18961</v>
      </c>
      <c r="C5091" t="s">
        <v>18976</v>
      </c>
      <c r="D5091" s="1">
        <v>43450.520833333336</v>
      </c>
      <c r="E5091" t="s">
        <v>18963</v>
      </c>
      <c r="F5091" s="2" t="s">
        <v>18977</v>
      </c>
      <c r="G5091" t="s">
        <v>18965</v>
      </c>
      <c r="H5091" t="b">
        <v>0</v>
      </c>
      <c r="I5091">
        <v>0</v>
      </c>
      <c r="J5091" t="s">
        <v>18978</v>
      </c>
      <c r="K5091" t="s">
        <v>830</v>
      </c>
      <c r="M5091">
        <v>1459</v>
      </c>
      <c r="N5091">
        <v>6</v>
      </c>
      <c r="O5091" t="s">
        <v>18930</v>
      </c>
      <c r="P5091">
        <v>0.50970947799999999</v>
      </c>
    </row>
    <row r="5092" spans="1:16" ht="15" customHeight="1" x14ac:dyDescent="0.25">
      <c r="A5092">
        <v>5091</v>
      </c>
      <c r="B5092" t="s">
        <v>18961</v>
      </c>
      <c r="C5092" t="s">
        <v>18979</v>
      </c>
      <c r="D5092" s="1">
        <v>43454.229166666664</v>
      </c>
      <c r="E5092" t="s">
        <v>18963</v>
      </c>
      <c r="F5092" s="2" t="s">
        <v>18980</v>
      </c>
      <c r="G5092" t="s">
        <v>18965</v>
      </c>
      <c r="H5092" t="b">
        <v>0</v>
      </c>
      <c r="I5092">
        <v>0</v>
      </c>
      <c r="J5092" t="s">
        <v>18978</v>
      </c>
      <c r="K5092" t="s">
        <v>830</v>
      </c>
      <c r="M5092">
        <v>1459</v>
      </c>
      <c r="N5092">
        <v>6</v>
      </c>
      <c r="O5092" t="s">
        <v>18930</v>
      </c>
      <c r="P5092">
        <v>-0.13002000999999999</v>
      </c>
    </row>
    <row r="5093" spans="1:16" ht="15" customHeight="1" x14ac:dyDescent="0.25">
      <c r="A5093">
        <v>5092</v>
      </c>
      <c r="B5093" t="s">
        <v>18981</v>
      </c>
      <c r="C5093" t="s">
        <v>18982</v>
      </c>
      <c r="D5093" s="1">
        <v>43457.20208333333</v>
      </c>
      <c r="E5093" t="s">
        <v>18983</v>
      </c>
      <c r="F5093" s="2" t="s">
        <v>18948</v>
      </c>
      <c r="G5093" t="s">
        <v>20</v>
      </c>
      <c r="H5093" t="b">
        <v>0</v>
      </c>
      <c r="I5093">
        <v>2</v>
      </c>
      <c r="J5093" t="s">
        <v>18984</v>
      </c>
      <c r="K5093" t="s">
        <v>18985</v>
      </c>
      <c r="L5093" s="2" t="s">
        <v>18986</v>
      </c>
      <c r="M5093">
        <v>1075</v>
      </c>
      <c r="N5093">
        <v>1151</v>
      </c>
      <c r="O5093" t="s">
        <v>18930</v>
      </c>
      <c r="P5093">
        <v>0</v>
      </c>
    </row>
    <row r="5094" spans="1:16" ht="15" customHeight="1" x14ac:dyDescent="0.25">
      <c r="A5094">
        <v>5093</v>
      </c>
      <c r="B5094" t="s">
        <v>18981</v>
      </c>
      <c r="C5094" t="s">
        <v>18987</v>
      </c>
      <c r="D5094" s="1">
        <v>43457.20208333333</v>
      </c>
      <c r="E5094" t="s">
        <v>18983</v>
      </c>
      <c r="F5094" s="2" t="s">
        <v>18948</v>
      </c>
      <c r="G5094" t="s">
        <v>20</v>
      </c>
      <c r="H5094" t="b">
        <v>1</v>
      </c>
      <c r="I5094">
        <v>2</v>
      </c>
      <c r="J5094" t="s">
        <v>18949</v>
      </c>
      <c r="K5094" t="s">
        <v>18985</v>
      </c>
      <c r="L5094" s="2" t="s">
        <v>18986</v>
      </c>
      <c r="M5094">
        <v>1075</v>
      </c>
      <c r="N5094">
        <v>1151</v>
      </c>
      <c r="O5094" t="s">
        <v>18930</v>
      </c>
      <c r="P5094">
        <v>0</v>
      </c>
    </row>
    <row r="5095" spans="1:16" ht="15" customHeight="1" x14ac:dyDescent="0.25">
      <c r="A5095">
        <v>5094</v>
      </c>
      <c r="B5095" t="s">
        <v>18988</v>
      </c>
      <c r="C5095" t="s">
        <v>18989</v>
      </c>
      <c r="D5095" s="1">
        <v>43457.175000000003</v>
      </c>
      <c r="E5095" t="s">
        <v>18990</v>
      </c>
      <c r="F5095" t="s">
        <v>18991</v>
      </c>
      <c r="G5095" t="s">
        <v>3370</v>
      </c>
      <c r="H5095" t="b">
        <v>0</v>
      </c>
      <c r="I5095">
        <v>0</v>
      </c>
      <c r="J5095" t="s">
        <v>18992</v>
      </c>
      <c r="K5095" t="s">
        <v>231</v>
      </c>
      <c r="L5095" t="s">
        <v>18993</v>
      </c>
      <c r="M5095">
        <v>1776</v>
      </c>
      <c r="N5095">
        <v>418</v>
      </c>
      <c r="O5095" t="s">
        <v>18930</v>
      </c>
      <c r="P5095">
        <v>0</v>
      </c>
    </row>
    <row r="5096" spans="1:16" ht="15" customHeight="1" x14ac:dyDescent="0.25">
      <c r="A5096">
        <v>5095</v>
      </c>
      <c r="B5096" t="s">
        <v>18994</v>
      </c>
      <c r="C5096" t="s">
        <v>18995</v>
      </c>
      <c r="D5096" s="1">
        <v>43456.429166666669</v>
      </c>
      <c r="E5096" t="s">
        <v>18996</v>
      </c>
      <c r="F5096" s="2" t="s">
        <v>18997</v>
      </c>
      <c r="G5096" t="s">
        <v>62</v>
      </c>
      <c r="H5096" t="b">
        <v>0</v>
      </c>
      <c r="I5096">
        <v>0</v>
      </c>
      <c r="J5096" t="s">
        <v>18960</v>
      </c>
      <c r="K5096" t="s">
        <v>231</v>
      </c>
      <c r="L5096" t="s">
        <v>18998</v>
      </c>
      <c r="M5096">
        <v>4827</v>
      </c>
      <c r="N5096">
        <v>1405</v>
      </c>
      <c r="O5096" t="s">
        <v>18930</v>
      </c>
      <c r="P5096">
        <v>6.0302268999999999E-2</v>
      </c>
    </row>
    <row r="5097" spans="1:16" ht="15" customHeight="1" x14ac:dyDescent="0.25">
      <c r="A5097">
        <v>5096</v>
      </c>
      <c r="B5097" t="s">
        <v>18994</v>
      </c>
      <c r="C5097" t="s">
        <v>18999</v>
      </c>
      <c r="D5097" s="1">
        <v>43456.42291666667</v>
      </c>
      <c r="E5097" t="s">
        <v>18996</v>
      </c>
      <c r="F5097" s="2" t="s">
        <v>19000</v>
      </c>
      <c r="G5097" t="s">
        <v>62</v>
      </c>
      <c r="H5097" t="b">
        <v>0</v>
      </c>
      <c r="I5097">
        <v>0</v>
      </c>
      <c r="J5097" t="s">
        <v>18960</v>
      </c>
      <c r="K5097" t="s">
        <v>231</v>
      </c>
      <c r="L5097" t="s">
        <v>18998</v>
      </c>
      <c r="M5097">
        <v>4827</v>
      </c>
      <c r="N5097">
        <v>1405</v>
      </c>
      <c r="O5097" t="s">
        <v>18930</v>
      </c>
      <c r="P5097">
        <v>0</v>
      </c>
    </row>
    <row r="5098" spans="1:16" ht="15" customHeight="1" x14ac:dyDescent="0.25">
      <c r="A5098">
        <v>5097</v>
      </c>
      <c r="B5098" t="s">
        <v>18994</v>
      </c>
      <c r="C5098" t="s">
        <v>19001</v>
      </c>
      <c r="D5098" s="1">
        <v>43456.42083333333</v>
      </c>
      <c r="E5098" t="s">
        <v>18996</v>
      </c>
      <c r="F5098" s="2" t="s">
        <v>19002</v>
      </c>
      <c r="G5098" t="s">
        <v>62</v>
      </c>
      <c r="H5098" t="b">
        <v>0</v>
      </c>
      <c r="I5098">
        <v>0</v>
      </c>
      <c r="J5098" t="s">
        <v>18960</v>
      </c>
      <c r="K5098" t="s">
        <v>231</v>
      </c>
      <c r="L5098" t="s">
        <v>18998</v>
      </c>
      <c r="M5098">
        <v>4827</v>
      </c>
      <c r="N5098">
        <v>1405</v>
      </c>
      <c r="O5098" t="s">
        <v>18930</v>
      </c>
      <c r="P5098">
        <v>0.33425160900000001</v>
      </c>
    </row>
    <row r="5099" spans="1:16" ht="15" customHeight="1" x14ac:dyDescent="0.25">
      <c r="A5099">
        <v>5098</v>
      </c>
      <c r="B5099" t="s">
        <v>18994</v>
      </c>
      <c r="C5099" t="s">
        <v>19003</v>
      </c>
      <c r="D5099" s="1">
        <v>43455.307638888888</v>
      </c>
      <c r="E5099" t="s">
        <v>18996</v>
      </c>
      <c r="F5099" s="2" t="s">
        <v>19004</v>
      </c>
      <c r="G5099" t="s">
        <v>62</v>
      </c>
      <c r="H5099" t="b">
        <v>0</v>
      </c>
      <c r="I5099">
        <v>0</v>
      </c>
      <c r="J5099" t="s">
        <v>18960</v>
      </c>
      <c r="K5099" t="s">
        <v>231</v>
      </c>
      <c r="L5099" t="s">
        <v>18998</v>
      </c>
      <c r="M5099">
        <v>4827</v>
      </c>
      <c r="N5099">
        <v>1405</v>
      </c>
      <c r="O5099" t="s">
        <v>18930</v>
      </c>
      <c r="P5099">
        <v>0.144337567</v>
      </c>
    </row>
    <row r="5100" spans="1:16" ht="15" customHeight="1" x14ac:dyDescent="0.25">
      <c r="A5100">
        <v>5099</v>
      </c>
      <c r="B5100" t="s">
        <v>18994</v>
      </c>
      <c r="C5100" t="s">
        <v>19005</v>
      </c>
      <c r="D5100" s="1">
        <v>43455.304861111108</v>
      </c>
      <c r="E5100" t="s">
        <v>18996</v>
      </c>
      <c r="F5100" s="2" t="s">
        <v>19006</v>
      </c>
      <c r="G5100" t="s">
        <v>62</v>
      </c>
      <c r="H5100" t="b">
        <v>0</v>
      </c>
      <c r="I5100">
        <v>0</v>
      </c>
      <c r="J5100" t="s">
        <v>18960</v>
      </c>
      <c r="K5100" t="s">
        <v>231</v>
      </c>
      <c r="L5100" t="s">
        <v>18998</v>
      </c>
      <c r="M5100">
        <v>4827</v>
      </c>
      <c r="N5100">
        <v>1405</v>
      </c>
      <c r="O5100" t="s">
        <v>18930</v>
      </c>
      <c r="P5100">
        <v>0.2</v>
      </c>
    </row>
    <row r="5101" spans="1:16" ht="15" customHeight="1" x14ac:dyDescent="0.25">
      <c r="A5101">
        <v>5100</v>
      </c>
      <c r="B5101" t="s">
        <v>18994</v>
      </c>
      <c r="C5101" t="s">
        <v>19007</v>
      </c>
      <c r="D5101" s="1">
        <v>43455.30972222222</v>
      </c>
      <c r="E5101" t="s">
        <v>18996</v>
      </c>
      <c r="F5101" s="2" t="s">
        <v>19008</v>
      </c>
      <c r="G5101" t="s">
        <v>62</v>
      </c>
      <c r="H5101" t="b">
        <v>0</v>
      </c>
      <c r="I5101">
        <v>0</v>
      </c>
      <c r="J5101" t="s">
        <v>18960</v>
      </c>
      <c r="K5101" t="s">
        <v>231</v>
      </c>
      <c r="L5101" t="s">
        <v>18998</v>
      </c>
      <c r="M5101">
        <v>4827</v>
      </c>
      <c r="N5101">
        <v>1405</v>
      </c>
      <c r="O5101" t="s">
        <v>18930</v>
      </c>
      <c r="P5101">
        <v>-9.375E-2</v>
      </c>
    </row>
    <row r="5102" spans="1:16" ht="15" customHeight="1" x14ac:dyDescent="0.25">
      <c r="A5102">
        <v>5101</v>
      </c>
      <c r="B5102" t="s">
        <v>18994</v>
      </c>
      <c r="C5102" t="s">
        <v>19009</v>
      </c>
      <c r="D5102" s="1">
        <v>43452.315972222219</v>
      </c>
      <c r="E5102" t="s">
        <v>18996</v>
      </c>
      <c r="F5102" s="2" t="s">
        <v>19010</v>
      </c>
      <c r="G5102" t="s">
        <v>62</v>
      </c>
      <c r="H5102" t="b">
        <v>0</v>
      </c>
      <c r="I5102">
        <v>1</v>
      </c>
      <c r="J5102" t="s">
        <v>18960</v>
      </c>
      <c r="K5102" t="s">
        <v>231</v>
      </c>
      <c r="L5102" t="s">
        <v>18998</v>
      </c>
      <c r="M5102">
        <v>4827</v>
      </c>
      <c r="N5102">
        <v>1405</v>
      </c>
      <c r="O5102" t="s">
        <v>18930</v>
      </c>
      <c r="P5102">
        <v>0</v>
      </c>
    </row>
    <row r="5103" spans="1:16" ht="15" customHeight="1" x14ac:dyDescent="0.25">
      <c r="A5103">
        <v>5102</v>
      </c>
      <c r="B5103" t="s">
        <v>18994</v>
      </c>
      <c r="C5103" t="s">
        <v>19011</v>
      </c>
      <c r="D5103" s="1">
        <v>43452.305555555555</v>
      </c>
      <c r="E5103" t="s">
        <v>18996</v>
      </c>
      <c r="F5103" s="2" t="s">
        <v>19012</v>
      </c>
      <c r="G5103" t="s">
        <v>62</v>
      </c>
      <c r="H5103" t="b">
        <v>0</v>
      </c>
      <c r="I5103">
        <v>0</v>
      </c>
      <c r="J5103" t="s">
        <v>18960</v>
      </c>
      <c r="K5103" t="s">
        <v>231</v>
      </c>
      <c r="L5103" t="s">
        <v>18998</v>
      </c>
      <c r="M5103">
        <v>4827</v>
      </c>
      <c r="N5103">
        <v>1405</v>
      </c>
      <c r="O5103" t="s">
        <v>18930</v>
      </c>
      <c r="P5103">
        <v>0.145344419</v>
      </c>
    </row>
    <row r="5104" spans="1:16" ht="15" customHeight="1" x14ac:dyDescent="0.25">
      <c r="A5104">
        <v>5103</v>
      </c>
      <c r="B5104" t="s">
        <v>18994</v>
      </c>
      <c r="C5104" t="s">
        <v>19013</v>
      </c>
      <c r="D5104" s="1">
        <v>43452.302777777775</v>
      </c>
      <c r="E5104" t="s">
        <v>18996</v>
      </c>
      <c r="F5104" s="2" t="s">
        <v>19014</v>
      </c>
      <c r="G5104" t="s">
        <v>62</v>
      </c>
      <c r="H5104" t="b">
        <v>0</v>
      </c>
      <c r="I5104">
        <v>0</v>
      </c>
      <c r="J5104" t="s">
        <v>18960</v>
      </c>
      <c r="K5104" t="s">
        <v>231</v>
      </c>
      <c r="L5104" t="s">
        <v>18998</v>
      </c>
      <c r="M5104">
        <v>4827</v>
      </c>
      <c r="N5104">
        <v>1405</v>
      </c>
      <c r="O5104" t="s">
        <v>18930</v>
      </c>
      <c r="P5104">
        <v>5.3452248000000001E-2</v>
      </c>
    </row>
    <row r="5105" spans="1:16" ht="15" customHeight="1" x14ac:dyDescent="0.25">
      <c r="A5105">
        <v>5104</v>
      </c>
      <c r="B5105" t="s">
        <v>18994</v>
      </c>
      <c r="C5105" t="s">
        <v>19015</v>
      </c>
      <c r="D5105" s="1">
        <v>43454.223611111112</v>
      </c>
      <c r="E5105" t="s">
        <v>18996</v>
      </c>
      <c r="F5105" s="2" t="s">
        <v>19016</v>
      </c>
      <c r="G5105" t="s">
        <v>62</v>
      </c>
      <c r="H5105" t="b">
        <v>0</v>
      </c>
      <c r="I5105">
        <v>0</v>
      </c>
      <c r="J5105" t="s">
        <v>18960</v>
      </c>
      <c r="K5105" t="s">
        <v>231</v>
      </c>
      <c r="L5105" t="s">
        <v>18998</v>
      </c>
      <c r="M5105">
        <v>4827</v>
      </c>
      <c r="N5105">
        <v>1405</v>
      </c>
      <c r="O5105" t="s">
        <v>18930</v>
      </c>
      <c r="P5105">
        <v>0.11785113</v>
      </c>
    </row>
    <row r="5106" spans="1:16" ht="15" customHeight="1" x14ac:dyDescent="0.25">
      <c r="A5106">
        <v>5105</v>
      </c>
      <c r="B5106" t="s">
        <v>18994</v>
      </c>
      <c r="C5106" t="s">
        <v>19017</v>
      </c>
      <c r="D5106" s="1">
        <v>43455.313194444447</v>
      </c>
      <c r="E5106" t="s">
        <v>18996</v>
      </c>
      <c r="F5106" s="2" t="s">
        <v>19018</v>
      </c>
      <c r="G5106" t="s">
        <v>62</v>
      </c>
      <c r="H5106" t="b">
        <v>0</v>
      </c>
      <c r="I5106">
        <v>0</v>
      </c>
      <c r="J5106" t="s">
        <v>18960</v>
      </c>
      <c r="K5106" t="s">
        <v>231</v>
      </c>
      <c r="L5106" t="s">
        <v>18998</v>
      </c>
      <c r="M5106">
        <v>4827</v>
      </c>
      <c r="N5106">
        <v>1405</v>
      </c>
      <c r="O5106" t="s">
        <v>18930</v>
      </c>
      <c r="P5106">
        <v>0</v>
      </c>
    </row>
    <row r="5107" spans="1:16" ht="15" customHeight="1" x14ac:dyDescent="0.25">
      <c r="A5107">
        <v>5106</v>
      </c>
      <c r="B5107" t="s">
        <v>18994</v>
      </c>
      <c r="C5107" t="s">
        <v>19019</v>
      </c>
      <c r="D5107" s="1">
        <v>43453.42083333333</v>
      </c>
      <c r="E5107" t="s">
        <v>18996</v>
      </c>
      <c r="F5107" s="2" t="s">
        <v>19020</v>
      </c>
      <c r="G5107" t="s">
        <v>62</v>
      </c>
      <c r="H5107" t="b">
        <v>0</v>
      </c>
      <c r="I5107">
        <v>0</v>
      </c>
      <c r="J5107" t="s">
        <v>18960</v>
      </c>
      <c r="K5107" t="s">
        <v>231</v>
      </c>
      <c r="L5107" t="s">
        <v>18998</v>
      </c>
      <c r="M5107">
        <v>4827</v>
      </c>
      <c r="N5107">
        <v>1405</v>
      </c>
      <c r="O5107" t="s">
        <v>18930</v>
      </c>
      <c r="P5107">
        <v>0</v>
      </c>
    </row>
    <row r="5108" spans="1:16" ht="15" customHeight="1" x14ac:dyDescent="0.25">
      <c r="A5108">
        <v>5107</v>
      </c>
      <c r="B5108" t="s">
        <v>18994</v>
      </c>
      <c r="C5108" t="s">
        <v>19021</v>
      </c>
      <c r="D5108" s="1">
        <v>43453.416666666664</v>
      </c>
      <c r="E5108" t="s">
        <v>18996</v>
      </c>
      <c r="F5108" s="2" t="s">
        <v>19022</v>
      </c>
      <c r="G5108" t="s">
        <v>62</v>
      </c>
      <c r="H5108" t="b">
        <v>0</v>
      </c>
      <c r="I5108">
        <v>0</v>
      </c>
      <c r="J5108" t="s">
        <v>18960</v>
      </c>
      <c r="K5108" t="s">
        <v>231</v>
      </c>
      <c r="L5108" t="s">
        <v>18998</v>
      </c>
      <c r="M5108">
        <v>4827</v>
      </c>
      <c r="N5108">
        <v>1405</v>
      </c>
      <c r="O5108" t="s">
        <v>18930</v>
      </c>
      <c r="P5108">
        <v>0</v>
      </c>
    </row>
    <row r="5109" spans="1:16" ht="15" customHeight="1" x14ac:dyDescent="0.25">
      <c r="A5109">
        <v>5108</v>
      </c>
      <c r="B5109" t="s">
        <v>18994</v>
      </c>
      <c r="C5109" t="s">
        <v>19023</v>
      </c>
      <c r="D5109" s="1">
        <v>43456.427083333336</v>
      </c>
      <c r="E5109" t="s">
        <v>18996</v>
      </c>
      <c r="F5109" s="2" t="s">
        <v>19024</v>
      </c>
      <c r="G5109" t="s">
        <v>62</v>
      </c>
      <c r="H5109" t="b">
        <v>0</v>
      </c>
      <c r="I5109">
        <v>0</v>
      </c>
      <c r="J5109" t="s">
        <v>18960</v>
      </c>
      <c r="K5109" t="s">
        <v>231</v>
      </c>
      <c r="L5109" t="s">
        <v>18998</v>
      </c>
      <c r="M5109">
        <v>4827</v>
      </c>
      <c r="N5109">
        <v>1405</v>
      </c>
      <c r="O5109" t="s">
        <v>18930</v>
      </c>
      <c r="P5109">
        <v>0.100222966</v>
      </c>
    </row>
    <row r="5110" spans="1:16" ht="15" customHeight="1" x14ac:dyDescent="0.25">
      <c r="A5110">
        <v>5109</v>
      </c>
      <c r="B5110" t="s">
        <v>18994</v>
      </c>
      <c r="C5110" t="s">
        <v>19025</v>
      </c>
      <c r="D5110" s="1">
        <v>43453.411805555559</v>
      </c>
      <c r="E5110" t="s">
        <v>18996</v>
      </c>
      <c r="F5110" s="2" t="s">
        <v>19026</v>
      </c>
      <c r="G5110" t="s">
        <v>62</v>
      </c>
      <c r="H5110" t="b">
        <v>0</v>
      </c>
      <c r="I5110">
        <v>0</v>
      </c>
      <c r="J5110" t="s">
        <v>18960</v>
      </c>
      <c r="K5110" t="s">
        <v>231</v>
      </c>
      <c r="L5110" t="s">
        <v>18998</v>
      </c>
      <c r="M5110">
        <v>4827</v>
      </c>
      <c r="N5110">
        <v>1405</v>
      </c>
      <c r="O5110" t="s">
        <v>18930</v>
      </c>
      <c r="P5110">
        <v>0.110940039</v>
      </c>
    </row>
    <row r="5111" spans="1:16" ht="15" customHeight="1" x14ac:dyDescent="0.25">
      <c r="A5111">
        <v>5110</v>
      </c>
      <c r="B5111" t="s">
        <v>18994</v>
      </c>
      <c r="C5111" t="s">
        <v>19027</v>
      </c>
      <c r="D5111" s="1">
        <v>43453.409722222219</v>
      </c>
      <c r="E5111" t="s">
        <v>18996</v>
      </c>
      <c r="F5111" s="2" t="s">
        <v>19028</v>
      </c>
      <c r="G5111" t="s">
        <v>62</v>
      </c>
      <c r="H5111" t="b">
        <v>0</v>
      </c>
      <c r="I5111">
        <v>0</v>
      </c>
      <c r="J5111" t="s">
        <v>18960</v>
      </c>
      <c r="K5111" t="s">
        <v>231</v>
      </c>
      <c r="L5111" t="s">
        <v>18998</v>
      </c>
      <c r="M5111">
        <v>4827</v>
      </c>
      <c r="N5111">
        <v>1405</v>
      </c>
      <c r="O5111" t="s">
        <v>18930</v>
      </c>
      <c r="P5111">
        <v>0</v>
      </c>
    </row>
    <row r="5112" spans="1:16" ht="15" customHeight="1" x14ac:dyDescent="0.25">
      <c r="A5112">
        <v>5111</v>
      </c>
      <c r="B5112" t="s">
        <v>18994</v>
      </c>
      <c r="C5112" t="s">
        <v>19029</v>
      </c>
      <c r="D5112" s="1">
        <v>43453.405555555553</v>
      </c>
      <c r="E5112" t="s">
        <v>18996</v>
      </c>
      <c r="F5112" s="2" t="s">
        <v>19030</v>
      </c>
      <c r="G5112" t="s">
        <v>62</v>
      </c>
      <c r="H5112" t="b">
        <v>0</v>
      </c>
      <c r="I5112">
        <v>0</v>
      </c>
      <c r="J5112" t="s">
        <v>18960</v>
      </c>
      <c r="K5112" t="s">
        <v>231</v>
      </c>
      <c r="L5112" t="s">
        <v>18998</v>
      </c>
      <c r="M5112">
        <v>4827</v>
      </c>
      <c r="N5112">
        <v>1405</v>
      </c>
      <c r="O5112" t="s">
        <v>18930</v>
      </c>
      <c r="P5112">
        <v>9.4280903999999999E-2</v>
      </c>
    </row>
    <row r="5113" spans="1:16" ht="15" customHeight="1" x14ac:dyDescent="0.25">
      <c r="A5113">
        <v>5112</v>
      </c>
      <c r="B5113" t="s">
        <v>18994</v>
      </c>
      <c r="C5113" t="s">
        <v>19031</v>
      </c>
      <c r="D5113" s="1">
        <v>43456.416666666664</v>
      </c>
      <c r="E5113" t="s">
        <v>18996</v>
      </c>
      <c r="F5113" s="2" t="s">
        <v>19032</v>
      </c>
      <c r="G5113" t="s">
        <v>62</v>
      </c>
      <c r="H5113" t="b">
        <v>0</v>
      </c>
      <c r="I5113">
        <v>0</v>
      </c>
      <c r="J5113" t="s">
        <v>18960</v>
      </c>
      <c r="K5113" t="s">
        <v>231</v>
      </c>
      <c r="L5113" t="s">
        <v>18998</v>
      </c>
      <c r="M5113">
        <v>4827</v>
      </c>
      <c r="N5113">
        <v>1405</v>
      </c>
      <c r="O5113" t="s">
        <v>18930</v>
      </c>
      <c r="P5113">
        <v>0.141421356</v>
      </c>
    </row>
    <row r="5114" spans="1:16" ht="15" customHeight="1" x14ac:dyDescent="0.25">
      <c r="A5114">
        <v>5113</v>
      </c>
      <c r="B5114" t="s">
        <v>18994</v>
      </c>
      <c r="C5114" t="s">
        <v>19033</v>
      </c>
      <c r="D5114" s="1">
        <v>43452.318749999999</v>
      </c>
      <c r="E5114" t="s">
        <v>18996</v>
      </c>
      <c r="F5114" s="2" t="s">
        <v>19034</v>
      </c>
      <c r="G5114" t="s">
        <v>62</v>
      </c>
      <c r="H5114" t="b">
        <v>0</v>
      </c>
      <c r="I5114">
        <v>0</v>
      </c>
      <c r="J5114" t="s">
        <v>18960</v>
      </c>
      <c r="K5114" t="s">
        <v>231</v>
      </c>
      <c r="L5114" t="s">
        <v>18998</v>
      </c>
      <c r="M5114">
        <v>4827</v>
      </c>
      <c r="N5114">
        <v>1405</v>
      </c>
      <c r="O5114" t="s">
        <v>18930</v>
      </c>
      <c r="P5114">
        <v>0.14914881999999999</v>
      </c>
    </row>
    <row r="5115" spans="1:16" ht="15" customHeight="1" x14ac:dyDescent="0.25">
      <c r="A5115">
        <v>5114</v>
      </c>
      <c r="B5115" t="s">
        <v>18994</v>
      </c>
      <c r="C5115" t="s">
        <v>19035</v>
      </c>
      <c r="D5115" s="1">
        <v>43449.363888888889</v>
      </c>
      <c r="E5115" t="s">
        <v>18996</v>
      </c>
      <c r="F5115" s="2" t="s">
        <v>19036</v>
      </c>
      <c r="G5115" t="s">
        <v>62</v>
      </c>
      <c r="H5115" t="b">
        <v>0</v>
      </c>
      <c r="I5115">
        <v>0</v>
      </c>
      <c r="J5115" t="s">
        <v>18960</v>
      </c>
      <c r="K5115" t="s">
        <v>231</v>
      </c>
      <c r="L5115" t="s">
        <v>18998</v>
      </c>
      <c r="M5115">
        <v>4827</v>
      </c>
      <c r="N5115">
        <v>1405</v>
      </c>
      <c r="O5115" t="s">
        <v>18930</v>
      </c>
      <c r="P5115">
        <v>0.104504229</v>
      </c>
    </row>
    <row r="5116" spans="1:16" ht="15" customHeight="1" x14ac:dyDescent="0.25">
      <c r="A5116">
        <v>5115</v>
      </c>
      <c r="B5116" t="s">
        <v>18994</v>
      </c>
      <c r="C5116" t="s">
        <v>19037</v>
      </c>
      <c r="D5116" s="1">
        <v>43449.370138888888</v>
      </c>
      <c r="E5116" t="s">
        <v>18996</v>
      </c>
      <c r="F5116" s="2" t="s">
        <v>19038</v>
      </c>
      <c r="G5116" t="s">
        <v>62</v>
      </c>
      <c r="H5116" t="b">
        <v>0</v>
      </c>
      <c r="I5116">
        <v>0</v>
      </c>
      <c r="J5116" t="s">
        <v>18960</v>
      </c>
      <c r="K5116" t="s">
        <v>231</v>
      </c>
      <c r="L5116" t="s">
        <v>18998</v>
      </c>
      <c r="M5116">
        <v>4827</v>
      </c>
      <c r="N5116">
        <v>1405</v>
      </c>
      <c r="O5116" t="s">
        <v>18930</v>
      </c>
      <c r="P5116">
        <v>0</v>
      </c>
    </row>
    <row r="5117" spans="1:16" ht="15" customHeight="1" x14ac:dyDescent="0.25">
      <c r="A5117">
        <v>5116</v>
      </c>
      <c r="B5117" t="s">
        <v>18994</v>
      </c>
      <c r="C5117" t="s">
        <v>19039</v>
      </c>
      <c r="D5117" s="1">
        <v>43449.367361111108</v>
      </c>
      <c r="E5117" t="s">
        <v>18996</v>
      </c>
      <c r="F5117" s="2" t="s">
        <v>19040</v>
      </c>
      <c r="G5117" t="s">
        <v>62</v>
      </c>
      <c r="H5117" t="b">
        <v>0</v>
      </c>
      <c r="I5117">
        <v>0</v>
      </c>
      <c r="J5117" t="s">
        <v>18960</v>
      </c>
      <c r="K5117" t="s">
        <v>231</v>
      </c>
      <c r="L5117" t="s">
        <v>18998</v>
      </c>
      <c r="M5117">
        <v>4827</v>
      </c>
      <c r="N5117">
        <v>1405</v>
      </c>
      <c r="O5117" t="s">
        <v>18930</v>
      </c>
      <c r="P5117">
        <v>0.12780193000000001</v>
      </c>
    </row>
    <row r="5118" spans="1:16" ht="15" customHeight="1" x14ac:dyDescent="0.25">
      <c r="A5118">
        <v>5117</v>
      </c>
      <c r="B5118" t="s">
        <v>18994</v>
      </c>
      <c r="C5118" t="s">
        <v>19041</v>
      </c>
      <c r="D5118" s="1">
        <v>43452.29791666667</v>
      </c>
      <c r="E5118" t="s">
        <v>18996</v>
      </c>
      <c r="F5118" s="2" t="s">
        <v>19042</v>
      </c>
      <c r="G5118" t="s">
        <v>62</v>
      </c>
      <c r="H5118" t="b">
        <v>0</v>
      </c>
      <c r="I5118">
        <v>0</v>
      </c>
      <c r="J5118" t="s">
        <v>18960</v>
      </c>
      <c r="K5118" t="s">
        <v>231</v>
      </c>
      <c r="L5118" t="s">
        <v>18998</v>
      </c>
      <c r="M5118">
        <v>4827</v>
      </c>
      <c r="N5118">
        <v>1405</v>
      </c>
      <c r="O5118" t="s">
        <v>18930</v>
      </c>
      <c r="P5118">
        <v>0.226300953</v>
      </c>
    </row>
    <row r="5119" spans="1:16" ht="15" customHeight="1" x14ac:dyDescent="0.25">
      <c r="A5119">
        <v>5118</v>
      </c>
      <c r="B5119" t="s">
        <v>18994</v>
      </c>
      <c r="C5119" t="s">
        <v>19043</v>
      </c>
      <c r="D5119" s="1">
        <v>43455.302777777775</v>
      </c>
      <c r="E5119" t="s">
        <v>18996</v>
      </c>
      <c r="F5119" s="2" t="s">
        <v>19044</v>
      </c>
      <c r="G5119" t="s">
        <v>62</v>
      </c>
      <c r="H5119" t="b">
        <v>0</v>
      </c>
      <c r="I5119">
        <v>0</v>
      </c>
      <c r="J5119" t="s">
        <v>18960</v>
      </c>
      <c r="K5119" t="s">
        <v>231</v>
      </c>
      <c r="L5119" t="s">
        <v>18998</v>
      </c>
      <c r="M5119">
        <v>4827</v>
      </c>
      <c r="N5119">
        <v>1405</v>
      </c>
      <c r="O5119" t="s">
        <v>18930</v>
      </c>
      <c r="P5119">
        <v>0</v>
      </c>
    </row>
    <row r="5120" spans="1:16" ht="15" customHeight="1" x14ac:dyDescent="0.25">
      <c r="A5120">
        <v>5119</v>
      </c>
      <c r="B5120" t="s">
        <v>18994</v>
      </c>
      <c r="C5120" t="s">
        <v>19045</v>
      </c>
      <c r="D5120" s="1">
        <v>43449.362500000003</v>
      </c>
      <c r="E5120" t="s">
        <v>18996</v>
      </c>
      <c r="F5120" s="2" t="s">
        <v>19046</v>
      </c>
      <c r="G5120" t="s">
        <v>62</v>
      </c>
      <c r="H5120" t="b">
        <v>0</v>
      </c>
      <c r="I5120">
        <v>1</v>
      </c>
      <c r="J5120" t="s">
        <v>18960</v>
      </c>
      <c r="K5120" t="s">
        <v>231</v>
      </c>
      <c r="L5120" t="s">
        <v>18998</v>
      </c>
      <c r="M5120">
        <v>4827</v>
      </c>
      <c r="N5120">
        <v>1405</v>
      </c>
      <c r="O5120" t="s">
        <v>18930</v>
      </c>
      <c r="P5120">
        <v>0.10327955599999999</v>
      </c>
    </row>
    <row r="5121" spans="1:16" ht="15" customHeight="1" x14ac:dyDescent="0.25">
      <c r="A5121">
        <v>5120</v>
      </c>
      <c r="B5121" t="s">
        <v>18994</v>
      </c>
      <c r="C5121" t="s">
        <v>19047</v>
      </c>
      <c r="D5121" s="1">
        <v>43449.36041666667</v>
      </c>
      <c r="E5121" t="s">
        <v>18996</v>
      </c>
      <c r="F5121" s="2" t="s">
        <v>19048</v>
      </c>
      <c r="G5121" t="s">
        <v>62</v>
      </c>
      <c r="H5121" t="b">
        <v>0</v>
      </c>
      <c r="I5121">
        <v>0</v>
      </c>
      <c r="J5121" t="s">
        <v>18960</v>
      </c>
      <c r="K5121" t="s">
        <v>231</v>
      </c>
      <c r="L5121" t="s">
        <v>18998</v>
      </c>
      <c r="M5121">
        <v>4827</v>
      </c>
      <c r="N5121">
        <v>1405</v>
      </c>
      <c r="O5121" t="s">
        <v>18930</v>
      </c>
      <c r="P5121">
        <v>0</v>
      </c>
    </row>
    <row r="5122" spans="1:16" ht="15" customHeight="1" x14ac:dyDescent="0.25">
      <c r="A5122">
        <v>5121</v>
      </c>
      <c r="B5122" t="s">
        <v>18994</v>
      </c>
      <c r="C5122" t="s">
        <v>19049</v>
      </c>
      <c r="D5122" s="1">
        <v>43449.365972222222</v>
      </c>
      <c r="E5122" t="s">
        <v>18996</v>
      </c>
      <c r="F5122" s="2" t="s">
        <v>19050</v>
      </c>
      <c r="G5122" t="s">
        <v>62</v>
      </c>
      <c r="H5122" t="b">
        <v>0</v>
      </c>
      <c r="I5122">
        <v>0</v>
      </c>
      <c r="J5122" t="s">
        <v>18960</v>
      </c>
      <c r="K5122" t="s">
        <v>231</v>
      </c>
      <c r="L5122" t="s">
        <v>18998</v>
      </c>
      <c r="M5122">
        <v>4827</v>
      </c>
      <c r="N5122">
        <v>1405</v>
      </c>
      <c r="O5122" t="s">
        <v>18930</v>
      </c>
      <c r="P5122">
        <v>0</v>
      </c>
    </row>
    <row r="5123" spans="1:16" ht="15" customHeight="1" x14ac:dyDescent="0.25">
      <c r="A5123">
        <v>5122</v>
      </c>
      <c r="B5123" t="s">
        <v>18994</v>
      </c>
      <c r="C5123" t="s">
        <v>19051</v>
      </c>
      <c r="D5123" s="1">
        <v>43455.310416666667</v>
      </c>
      <c r="E5123" t="s">
        <v>18996</v>
      </c>
      <c r="F5123" s="2" t="s">
        <v>19052</v>
      </c>
      <c r="G5123" t="s">
        <v>62</v>
      </c>
      <c r="H5123" t="b">
        <v>0</v>
      </c>
      <c r="I5123">
        <v>0</v>
      </c>
      <c r="J5123" t="s">
        <v>18960</v>
      </c>
      <c r="K5123" t="s">
        <v>231</v>
      </c>
      <c r="L5123" t="s">
        <v>18998</v>
      </c>
      <c r="M5123">
        <v>4827</v>
      </c>
      <c r="N5123">
        <v>1405</v>
      </c>
      <c r="O5123" t="s">
        <v>18930</v>
      </c>
      <c r="P5123">
        <v>0.27136020999999999</v>
      </c>
    </row>
    <row r="5124" spans="1:16" ht="15" customHeight="1" x14ac:dyDescent="0.25">
      <c r="A5124">
        <v>5123</v>
      </c>
      <c r="B5124" t="s">
        <v>18994</v>
      </c>
      <c r="C5124" t="s">
        <v>19053</v>
      </c>
      <c r="D5124" s="1">
        <v>43454.237500000003</v>
      </c>
      <c r="E5124" t="s">
        <v>18996</v>
      </c>
      <c r="F5124" s="2" t="s">
        <v>19054</v>
      </c>
      <c r="G5124" t="s">
        <v>62</v>
      </c>
      <c r="H5124" t="b">
        <v>0</v>
      </c>
      <c r="I5124">
        <v>0</v>
      </c>
      <c r="J5124" t="s">
        <v>18960</v>
      </c>
      <c r="K5124" t="s">
        <v>231</v>
      </c>
      <c r="L5124" t="s">
        <v>18998</v>
      </c>
      <c r="M5124">
        <v>4827</v>
      </c>
      <c r="N5124">
        <v>1405</v>
      </c>
      <c r="O5124" t="s">
        <v>18930</v>
      </c>
      <c r="P5124">
        <v>0.17237425300000001</v>
      </c>
    </row>
    <row r="5125" spans="1:16" ht="15" customHeight="1" x14ac:dyDescent="0.25">
      <c r="A5125">
        <v>5124</v>
      </c>
      <c r="B5125" t="s">
        <v>18994</v>
      </c>
      <c r="C5125" t="s">
        <v>19055</v>
      </c>
      <c r="D5125" s="1">
        <v>43456.425000000003</v>
      </c>
      <c r="E5125" t="s">
        <v>18996</v>
      </c>
      <c r="F5125" s="2" t="s">
        <v>19056</v>
      </c>
      <c r="G5125" t="s">
        <v>62</v>
      </c>
      <c r="H5125" t="b">
        <v>0</v>
      </c>
      <c r="I5125">
        <v>0</v>
      </c>
      <c r="J5125" t="s">
        <v>18960</v>
      </c>
      <c r="K5125" t="s">
        <v>231</v>
      </c>
      <c r="L5125" t="s">
        <v>18998</v>
      </c>
      <c r="M5125">
        <v>4827</v>
      </c>
      <c r="N5125">
        <v>1405</v>
      </c>
      <c r="O5125" t="s">
        <v>18930</v>
      </c>
      <c r="P5125">
        <v>8.1831709000000002E-2</v>
      </c>
    </row>
    <row r="5126" spans="1:16" ht="15" customHeight="1" x14ac:dyDescent="0.25">
      <c r="A5126">
        <v>5125</v>
      </c>
      <c r="B5126" t="s">
        <v>18994</v>
      </c>
      <c r="C5126" t="s">
        <v>19057</v>
      </c>
      <c r="D5126" s="1">
        <v>43454.230555555558</v>
      </c>
      <c r="E5126" t="s">
        <v>18996</v>
      </c>
      <c r="F5126" s="2" t="s">
        <v>19058</v>
      </c>
      <c r="G5126" t="s">
        <v>62</v>
      </c>
      <c r="H5126" t="b">
        <v>0</v>
      </c>
      <c r="I5126">
        <v>0</v>
      </c>
      <c r="J5126" t="s">
        <v>18960</v>
      </c>
      <c r="K5126" t="s">
        <v>231</v>
      </c>
      <c r="L5126" t="s">
        <v>18998</v>
      </c>
      <c r="M5126">
        <v>4827</v>
      </c>
      <c r="N5126">
        <v>1405</v>
      </c>
      <c r="O5126" t="s">
        <v>18930</v>
      </c>
      <c r="P5126">
        <v>0.120604538</v>
      </c>
    </row>
    <row r="5127" spans="1:16" ht="15" customHeight="1" x14ac:dyDescent="0.25">
      <c r="A5127">
        <v>5126</v>
      </c>
      <c r="B5127" t="s">
        <v>18994</v>
      </c>
      <c r="C5127" t="s">
        <v>19059</v>
      </c>
      <c r="D5127" s="1">
        <v>43448.272916666669</v>
      </c>
      <c r="E5127" t="s">
        <v>18996</v>
      </c>
      <c r="F5127" s="2" t="s">
        <v>19060</v>
      </c>
      <c r="G5127" t="s">
        <v>62</v>
      </c>
      <c r="H5127" t="b">
        <v>0</v>
      </c>
      <c r="I5127">
        <v>0</v>
      </c>
      <c r="J5127" t="s">
        <v>18960</v>
      </c>
      <c r="K5127" t="s">
        <v>231</v>
      </c>
      <c r="L5127" t="s">
        <v>18998</v>
      </c>
      <c r="M5127">
        <v>4827</v>
      </c>
      <c r="N5127">
        <v>1405</v>
      </c>
      <c r="O5127" t="s">
        <v>18930</v>
      </c>
      <c r="P5127">
        <v>0</v>
      </c>
    </row>
    <row r="5128" spans="1:16" ht="15" customHeight="1" x14ac:dyDescent="0.25">
      <c r="A5128">
        <v>5127</v>
      </c>
      <c r="B5128" t="s">
        <v>18994</v>
      </c>
      <c r="C5128" t="s">
        <v>19061</v>
      </c>
      <c r="D5128" s="1">
        <v>43453.397916666669</v>
      </c>
      <c r="E5128" t="s">
        <v>18996</v>
      </c>
      <c r="F5128" s="2" t="s">
        <v>19062</v>
      </c>
      <c r="G5128" t="s">
        <v>62</v>
      </c>
      <c r="H5128" t="b">
        <v>0</v>
      </c>
      <c r="I5128">
        <v>0</v>
      </c>
      <c r="J5128" t="s">
        <v>18960</v>
      </c>
      <c r="K5128" t="s">
        <v>231</v>
      </c>
      <c r="L5128" t="s">
        <v>18998</v>
      </c>
      <c r="M5128">
        <v>4827</v>
      </c>
      <c r="N5128">
        <v>1405</v>
      </c>
      <c r="O5128" t="s">
        <v>18930</v>
      </c>
      <c r="P5128">
        <v>0.15811388300000001</v>
      </c>
    </row>
    <row r="5129" spans="1:16" ht="15" customHeight="1" x14ac:dyDescent="0.25">
      <c r="A5129">
        <v>5128</v>
      </c>
      <c r="B5129" t="s">
        <v>18994</v>
      </c>
      <c r="C5129" t="s">
        <v>19063</v>
      </c>
      <c r="D5129" s="1">
        <v>43454.236111111109</v>
      </c>
      <c r="E5129" t="s">
        <v>18996</v>
      </c>
      <c r="F5129" s="2" t="s">
        <v>19064</v>
      </c>
      <c r="G5129" t="s">
        <v>62</v>
      </c>
      <c r="H5129" t="b">
        <v>0</v>
      </c>
      <c r="I5129">
        <v>0</v>
      </c>
      <c r="J5129" t="s">
        <v>18960</v>
      </c>
      <c r="K5129" t="s">
        <v>231</v>
      </c>
      <c r="L5129" t="s">
        <v>18998</v>
      </c>
      <c r="M5129">
        <v>4827</v>
      </c>
      <c r="N5129">
        <v>1405</v>
      </c>
      <c r="O5129" t="s">
        <v>18930</v>
      </c>
      <c r="P5129">
        <v>0.31819805200000001</v>
      </c>
    </row>
    <row r="5130" spans="1:16" ht="15" customHeight="1" x14ac:dyDescent="0.25">
      <c r="A5130">
        <v>5129</v>
      </c>
      <c r="B5130" t="s">
        <v>18994</v>
      </c>
      <c r="C5130" t="s">
        <v>19065</v>
      </c>
      <c r="D5130" s="1">
        <v>43454.240972222222</v>
      </c>
      <c r="E5130" t="s">
        <v>18996</v>
      </c>
      <c r="F5130" s="2" t="s">
        <v>19066</v>
      </c>
      <c r="G5130" t="s">
        <v>62</v>
      </c>
      <c r="H5130" t="b">
        <v>0</v>
      </c>
      <c r="I5130">
        <v>0</v>
      </c>
      <c r="J5130" t="s">
        <v>18960</v>
      </c>
      <c r="K5130" t="s">
        <v>231</v>
      </c>
      <c r="L5130" t="s">
        <v>18998</v>
      </c>
      <c r="M5130">
        <v>4827</v>
      </c>
      <c r="N5130">
        <v>1405</v>
      </c>
      <c r="O5130" t="s">
        <v>18930</v>
      </c>
      <c r="P5130">
        <v>0.24961508800000001</v>
      </c>
    </row>
    <row r="5131" spans="1:16" ht="15" customHeight="1" x14ac:dyDescent="0.25">
      <c r="A5131">
        <v>5130</v>
      </c>
      <c r="B5131" t="s">
        <v>18994</v>
      </c>
      <c r="C5131" t="s">
        <v>19067</v>
      </c>
      <c r="D5131" s="1">
        <v>43454.242361111108</v>
      </c>
      <c r="E5131" t="s">
        <v>18996</v>
      </c>
      <c r="F5131" s="2" t="s">
        <v>18955</v>
      </c>
      <c r="G5131" t="s">
        <v>62</v>
      </c>
      <c r="H5131" t="b">
        <v>0</v>
      </c>
      <c r="I5131">
        <v>3</v>
      </c>
      <c r="J5131" t="s">
        <v>18960</v>
      </c>
      <c r="K5131" t="s">
        <v>231</v>
      </c>
      <c r="L5131" t="s">
        <v>18998</v>
      </c>
      <c r="M5131">
        <v>4827</v>
      </c>
      <c r="N5131">
        <v>1405</v>
      </c>
      <c r="O5131" t="s">
        <v>18930</v>
      </c>
      <c r="P5131">
        <v>7.9950269000000004E-2</v>
      </c>
    </row>
    <row r="5132" spans="1:16" ht="15" customHeight="1" x14ac:dyDescent="0.25">
      <c r="A5132">
        <v>5131</v>
      </c>
      <c r="B5132" t="s">
        <v>18994</v>
      </c>
      <c r="C5132" t="s">
        <v>19068</v>
      </c>
      <c r="D5132" s="1">
        <v>43453.413888888892</v>
      </c>
      <c r="E5132" t="s">
        <v>18996</v>
      </c>
      <c r="F5132" s="2" t="s">
        <v>19069</v>
      </c>
      <c r="G5132" t="s">
        <v>62</v>
      </c>
      <c r="H5132" t="b">
        <v>0</v>
      </c>
      <c r="I5132">
        <v>0</v>
      </c>
      <c r="J5132" t="s">
        <v>18960</v>
      </c>
      <c r="K5132" t="s">
        <v>231</v>
      </c>
      <c r="L5132" t="s">
        <v>18998</v>
      </c>
      <c r="M5132">
        <v>4827</v>
      </c>
      <c r="N5132">
        <v>1405</v>
      </c>
      <c r="O5132" t="s">
        <v>18930</v>
      </c>
      <c r="P5132">
        <v>9.7014249999999996E-2</v>
      </c>
    </row>
    <row r="5133" spans="1:16" ht="15" customHeight="1" x14ac:dyDescent="0.25">
      <c r="A5133">
        <v>5132</v>
      </c>
      <c r="B5133" t="s">
        <v>18994</v>
      </c>
      <c r="C5133" t="s">
        <v>19070</v>
      </c>
      <c r="D5133" s="1">
        <v>43454.232638888891</v>
      </c>
      <c r="E5133" t="s">
        <v>18996</v>
      </c>
      <c r="F5133" s="2" t="s">
        <v>19071</v>
      </c>
      <c r="G5133" t="s">
        <v>62</v>
      </c>
      <c r="H5133" t="b">
        <v>0</v>
      </c>
      <c r="I5133">
        <v>1</v>
      </c>
      <c r="J5133" t="s">
        <v>18960</v>
      </c>
      <c r="K5133" t="s">
        <v>231</v>
      </c>
      <c r="L5133" t="s">
        <v>18998</v>
      </c>
      <c r="M5133">
        <v>4827</v>
      </c>
      <c r="N5133">
        <v>1405</v>
      </c>
      <c r="O5133" t="s">
        <v>18930</v>
      </c>
      <c r="P5133">
        <v>0</v>
      </c>
    </row>
    <row r="5134" spans="1:16" ht="15" customHeight="1" x14ac:dyDescent="0.25">
      <c r="A5134">
        <v>5133</v>
      </c>
      <c r="B5134" t="s">
        <v>18994</v>
      </c>
      <c r="C5134" t="s">
        <v>19072</v>
      </c>
      <c r="D5134" s="1">
        <v>43448.275000000001</v>
      </c>
      <c r="E5134" t="s">
        <v>18996</v>
      </c>
      <c r="F5134" s="2" t="s">
        <v>19073</v>
      </c>
      <c r="G5134" t="s">
        <v>62</v>
      </c>
      <c r="H5134" t="b">
        <v>0</v>
      </c>
      <c r="I5134">
        <v>0</v>
      </c>
      <c r="J5134" t="s">
        <v>18960</v>
      </c>
      <c r="K5134" t="s">
        <v>231</v>
      </c>
      <c r="L5134" t="s">
        <v>18998</v>
      </c>
      <c r="M5134">
        <v>4827</v>
      </c>
      <c r="N5134">
        <v>1405</v>
      </c>
      <c r="O5134" t="s">
        <v>18930</v>
      </c>
      <c r="P5134">
        <v>0</v>
      </c>
    </row>
    <row r="5135" spans="1:16" ht="15" customHeight="1" x14ac:dyDescent="0.25">
      <c r="A5135">
        <v>5134</v>
      </c>
      <c r="B5135" t="s">
        <v>18994</v>
      </c>
      <c r="C5135" t="s">
        <v>19074</v>
      </c>
      <c r="D5135" s="1">
        <v>43448.270833333336</v>
      </c>
      <c r="E5135" t="s">
        <v>18996</v>
      </c>
      <c r="F5135" s="2" t="s">
        <v>19075</v>
      </c>
      <c r="G5135" t="s">
        <v>62</v>
      </c>
      <c r="H5135" t="b">
        <v>0</v>
      </c>
      <c r="I5135">
        <v>0</v>
      </c>
      <c r="J5135" t="s">
        <v>18960</v>
      </c>
      <c r="K5135" t="s">
        <v>231</v>
      </c>
      <c r="L5135" t="s">
        <v>18998</v>
      </c>
      <c r="M5135">
        <v>4827</v>
      </c>
      <c r="N5135">
        <v>1405</v>
      </c>
      <c r="O5135" t="s">
        <v>18930</v>
      </c>
      <c r="P5135">
        <v>0</v>
      </c>
    </row>
    <row r="5136" spans="1:16" ht="15" customHeight="1" x14ac:dyDescent="0.25">
      <c r="A5136">
        <v>5135</v>
      </c>
      <c r="B5136" t="s">
        <v>18994</v>
      </c>
      <c r="C5136" t="s">
        <v>19076</v>
      </c>
      <c r="D5136" s="1">
        <v>43452.294444444444</v>
      </c>
      <c r="E5136" t="s">
        <v>18996</v>
      </c>
      <c r="F5136" s="2" t="s">
        <v>19077</v>
      </c>
      <c r="G5136" t="s">
        <v>62</v>
      </c>
      <c r="H5136" t="b">
        <v>0</v>
      </c>
      <c r="I5136">
        <v>0</v>
      </c>
      <c r="J5136" t="s">
        <v>18960</v>
      </c>
      <c r="K5136" t="s">
        <v>231</v>
      </c>
      <c r="L5136" t="s">
        <v>18998</v>
      </c>
      <c r="M5136">
        <v>4827</v>
      </c>
      <c r="N5136">
        <v>1405</v>
      </c>
      <c r="O5136" t="s">
        <v>18930</v>
      </c>
      <c r="P5136">
        <v>0</v>
      </c>
    </row>
    <row r="5137" spans="1:16" ht="15" customHeight="1" x14ac:dyDescent="0.25">
      <c r="A5137">
        <v>5136</v>
      </c>
      <c r="B5137" t="s">
        <v>18994</v>
      </c>
      <c r="C5137" t="s">
        <v>19078</v>
      </c>
      <c r="D5137" s="1">
        <v>43448.276388888888</v>
      </c>
      <c r="E5137" t="s">
        <v>18996</v>
      </c>
      <c r="F5137" s="2" t="s">
        <v>19079</v>
      </c>
      <c r="G5137" t="s">
        <v>62</v>
      </c>
      <c r="H5137" t="b">
        <v>0</v>
      </c>
      <c r="I5137">
        <v>0</v>
      </c>
      <c r="J5137" t="s">
        <v>18960</v>
      </c>
      <c r="K5137" t="s">
        <v>231</v>
      </c>
      <c r="L5137" t="s">
        <v>18998</v>
      </c>
      <c r="M5137">
        <v>4827</v>
      </c>
      <c r="N5137">
        <v>1405</v>
      </c>
      <c r="O5137" t="s">
        <v>18930</v>
      </c>
      <c r="P5137">
        <v>8.0178372999999997E-2</v>
      </c>
    </row>
    <row r="5138" spans="1:16" ht="15" customHeight="1" x14ac:dyDescent="0.25">
      <c r="A5138">
        <v>5137</v>
      </c>
      <c r="B5138" t="s">
        <v>18994</v>
      </c>
      <c r="C5138" t="s">
        <v>19080</v>
      </c>
      <c r="D5138" s="1">
        <v>43454.238888888889</v>
      </c>
      <c r="E5138" t="s">
        <v>18996</v>
      </c>
      <c r="F5138" s="2" t="s">
        <v>19081</v>
      </c>
      <c r="G5138" t="s">
        <v>62</v>
      </c>
      <c r="H5138" t="b">
        <v>0</v>
      </c>
      <c r="I5138">
        <v>0</v>
      </c>
      <c r="J5138" t="s">
        <v>18960</v>
      </c>
      <c r="K5138" t="s">
        <v>231</v>
      </c>
      <c r="L5138" t="s">
        <v>18998</v>
      </c>
      <c r="M5138">
        <v>4827</v>
      </c>
      <c r="N5138">
        <v>1405</v>
      </c>
      <c r="O5138" t="s">
        <v>18930</v>
      </c>
      <c r="P5138">
        <v>0.274397736</v>
      </c>
    </row>
    <row r="5139" spans="1:16" ht="15" customHeight="1" x14ac:dyDescent="0.25">
      <c r="A5139">
        <v>5138</v>
      </c>
      <c r="B5139" t="s">
        <v>19082</v>
      </c>
      <c r="C5139" t="s">
        <v>19083</v>
      </c>
      <c r="D5139" s="1">
        <v>43456.35833333333</v>
      </c>
      <c r="E5139" t="s">
        <v>19084</v>
      </c>
      <c r="F5139" s="2" t="s">
        <v>19085</v>
      </c>
      <c r="G5139" t="s">
        <v>20</v>
      </c>
      <c r="H5139" t="b">
        <v>1</v>
      </c>
      <c r="I5139">
        <v>5</v>
      </c>
      <c r="J5139" t="s">
        <v>19086</v>
      </c>
      <c r="K5139" t="s">
        <v>1131</v>
      </c>
      <c r="M5139">
        <v>111</v>
      </c>
      <c r="N5139">
        <v>210</v>
      </c>
      <c r="O5139" t="s">
        <v>18930</v>
      </c>
      <c r="P5139">
        <v>0.40694098000000001</v>
      </c>
    </row>
    <row r="5140" spans="1:16" ht="15" customHeight="1" x14ac:dyDescent="0.25">
      <c r="A5140">
        <v>5139</v>
      </c>
      <c r="B5140" t="s">
        <v>19087</v>
      </c>
      <c r="C5140" t="s">
        <v>19088</v>
      </c>
      <c r="D5140" s="1">
        <v>43456.330555555556</v>
      </c>
      <c r="E5140" t="s">
        <v>19089</v>
      </c>
      <c r="F5140" s="2" t="s">
        <v>18968</v>
      </c>
      <c r="G5140" t="s">
        <v>62</v>
      </c>
      <c r="H5140" t="b">
        <v>1</v>
      </c>
      <c r="I5140">
        <v>1</v>
      </c>
      <c r="M5140">
        <v>168</v>
      </c>
      <c r="N5140">
        <v>200</v>
      </c>
      <c r="O5140" t="s">
        <v>18930</v>
      </c>
      <c r="P5140">
        <v>0.43486904700000001</v>
      </c>
    </row>
    <row r="5141" spans="1:16" ht="15" customHeight="1" x14ac:dyDescent="0.25">
      <c r="A5141">
        <v>5140</v>
      </c>
      <c r="B5141" t="s">
        <v>19090</v>
      </c>
      <c r="C5141" t="s">
        <v>19091</v>
      </c>
      <c r="D5141" s="1">
        <v>43455.534722222219</v>
      </c>
      <c r="E5141" t="s">
        <v>19092</v>
      </c>
      <c r="F5141" s="2" t="s">
        <v>19093</v>
      </c>
      <c r="G5141" t="s">
        <v>62</v>
      </c>
      <c r="H5141" t="b">
        <v>0</v>
      </c>
      <c r="I5141">
        <v>2</v>
      </c>
      <c r="J5141" t="s">
        <v>19094</v>
      </c>
      <c r="K5141" t="s">
        <v>3291</v>
      </c>
      <c r="M5141">
        <v>14</v>
      </c>
      <c r="N5141">
        <v>75</v>
      </c>
      <c r="O5141" t="s">
        <v>18930</v>
      </c>
      <c r="P5141">
        <v>4.8507124999999998E-2</v>
      </c>
    </row>
    <row r="5142" spans="1:16" ht="15" customHeight="1" x14ac:dyDescent="0.25">
      <c r="A5142">
        <v>5141</v>
      </c>
      <c r="B5142" t="s">
        <v>19090</v>
      </c>
      <c r="C5142" t="s">
        <v>19095</v>
      </c>
      <c r="D5142" s="1">
        <v>43456.261805555558</v>
      </c>
      <c r="E5142" t="s">
        <v>19092</v>
      </c>
      <c r="F5142" s="2" t="s">
        <v>19096</v>
      </c>
      <c r="G5142" t="s">
        <v>62</v>
      </c>
      <c r="H5142" t="b">
        <v>0</v>
      </c>
      <c r="I5142">
        <v>0</v>
      </c>
      <c r="J5142" t="s">
        <v>19097</v>
      </c>
      <c r="K5142" t="s">
        <v>3291</v>
      </c>
      <c r="M5142">
        <v>14</v>
      </c>
      <c r="N5142">
        <v>75</v>
      </c>
      <c r="O5142" t="s">
        <v>18930</v>
      </c>
      <c r="P5142">
        <v>4.8507124999999998E-2</v>
      </c>
    </row>
    <row r="5143" spans="1:16" ht="15" customHeight="1" x14ac:dyDescent="0.25">
      <c r="A5143">
        <v>5142</v>
      </c>
      <c r="B5143" t="s">
        <v>19090</v>
      </c>
      <c r="C5143" t="s">
        <v>19098</v>
      </c>
      <c r="D5143" s="1">
        <v>43456.283333333333</v>
      </c>
      <c r="E5143" t="s">
        <v>19092</v>
      </c>
      <c r="F5143" s="2" t="s">
        <v>19099</v>
      </c>
      <c r="G5143" t="s">
        <v>62</v>
      </c>
      <c r="H5143" t="b">
        <v>0</v>
      </c>
      <c r="I5143">
        <v>0</v>
      </c>
      <c r="J5143" t="s">
        <v>19100</v>
      </c>
      <c r="K5143" t="s">
        <v>3291</v>
      </c>
      <c r="M5143">
        <v>14</v>
      </c>
      <c r="N5143">
        <v>75</v>
      </c>
      <c r="O5143" t="s">
        <v>18930</v>
      </c>
      <c r="P5143">
        <v>4.7140451999999999E-2</v>
      </c>
    </row>
    <row r="5144" spans="1:16" ht="15" customHeight="1" x14ac:dyDescent="0.25">
      <c r="A5144">
        <v>5143</v>
      </c>
      <c r="B5144" t="s">
        <v>19090</v>
      </c>
      <c r="C5144" t="s">
        <v>19101</v>
      </c>
      <c r="D5144" s="1">
        <v>43455.527777777781</v>
      </c>
      <c r="E5144" t="s">
        <v>19092</v>
      </c>
      <c r="F5144" s="2" t="s">
        <v>19102</v>
      </c>
      <c r="G5144" t="s">
        <v>62</v>
      </c>
      <c r="H5144" t="b">
        <v>0</v>
      </c>
      <c r="I5144">
        <v>0</v>
      </c>
      <c r="J5144" t="s">
        <v>19097</v>
      </c>
      <c r="K5144" t="s">
        <v>3291</v>
      </c>
      <c r="M5144">
        <v>14</v>
      </c>
      <c r="N5144">
        <v>75</v>
      </c>
      <c r="O5144" t="s">
        <v>18930</v>
      </c>
      <c r="P5144">
        <v>4.8507124999999998E-2</v>
      </c>
    </row>
    <row r="5145" spans="1:16" ht="15" customHeight="1" x14ac:dyDescent="0.25">
      <c r="A5145">
        <v>5144</v>
      </c>
      <c r="B5145" t="s">
        <v>19090</v>
      </c>
      <c r="C5145" t="s">
        <v>19103</v>
      </c>
      <c r="D5145" s="1">
        <v>43454.505555555559</v>
      </c>
      <c r="E5145" t="s">
        <v>19092</v>
      </c>
      <c r="F5145" s="2" t="s">
        <v>19104</v>
      </c>
      <c r="G5145" t="s">
        <v>62</v>
      </c>
      <c r="H5145" t="b">
        <v>0</v>
      </c>
      <c r="I5145">
        <v>1</v>
      </c>
      <c r="J5145" t="s">
        <v>19105</v>
      </c>
      <c r="K5145" t="s">
        <v>3291</v>
      </c>
      <c r="M5145">
        <v>14</v>
      </c>
      <c r="N5145">
        <v>75</v>
      </c>
      <c r="O5145" t="s">
        <v>18930</v>
      </c>
      <c r="P5145">
        <v>4.7140451999999999E-2</v>
      </c>
    </row>
    <row r="5146" spans="1:16" ht="15" customHeight="1" x14ac:dyDescent="0.25">
      <c r="A5146">
        <v>5145</v>
      </c>
      <c r="B5146" t="s">
        <v>19090</v>
      </c>
      <c r="C5146" t="s">
        <v>19106</v>
      </c>
      <c r="D5146" s="1">
        <v>43448.460416666669</v>
      </c>
      <c r="E5146" t="s">
        <v>19092</v>
      </c>
      <c r="F5146" s="2" t="s">
        <v>19107</v>
      </c>
      <c r="G5146" t="s">
        <v>62</v>
      </c>
      <c r="H5146" t="b">
        <v>0</v>
      </c>
      <c r="I5146">
        <v>0</v>
      </c>
      <c r="J5146" t="s">
        <v>19108</v>
      </c>
      <c r="K5146" t="s">
        <v>3291</v>
      </c>
      <c r="M5146">
        <v>14</v>
      </c>
      <c r="N5146">
        <v>75</v>
      </c>
      <c r="O5146" t="s">
        <v>18930</v>
      </c>
      <c r="P5146">
        <v>4.7140451999999999E-2</v>
      </c>
    </row>
    <row r="5147" spans="1:16" ht="15" customHeight="1" x14ac:dyDescent="0.25">
      <c r="A5147">
        <v>5146</v>
      </c>
      <c r="B5147" t="s">
        <v>19090</v>
      </c>
      <c r="C5147" t="s">
        <v>19109</v>
      </c>
      <c r="D5147" s="1">
        <v>43455.540277777778</v>
      </c>
      <c r="E5147" t="s">
        <v>19092</v>
      </c>
      <c r="F5147" s="2" t="s">
        <v>19110</v>
      </c>
      <c r="G5147" t="s">
        <v>62</v>
      </c>
      <c r="H5147" t="b">
        <v>0</v>
      </c>
      <c r="I5147">
        <v>0</v>
      </c>
      <c r="J5147" t="s">
        <v>19111</v>
      </c>
      <c r="K5147" t="s">
        <v>3291</v>
      </c>
      <c r="M5147">
        <v>14</v>
      </c>
      <c r="N5147">
        <v>75</v>
      </c>
      <c r="O5147" t="s">
        <v>18930</v>
      </c>
      <c r="P5147">
        <v>4.8507124999999998E-2</v>
      </c>
    </row>
    <row r="5148" spans="1:16" ht="15" customHeight="1" x14ac:dyDescent="0.25">
      <c r="A5148">
        <v>5147</v>
      </c>
      <c r="B5148" t="s">
        <v>19112</v>
      </c>
      <c r="C5148" t="s">
        <v>19113</v>
      </c>
      <c r="D5148" s="1">
        <v>43456.09097222222</v>
      </c>
      <c r="E5148" t="s">
        <v>19114</v>
      </c>
      <c r="F5148" s="2" t="s">
        <v>19115</v>
      </c>
      <c r="G5148" t="s">
        <v>20</v>
      </c>
      <c r="H5148" t="b">
        <v>1</v>
      </c>
      <c r="I5148">
        <v>3</v>
      </c>
      <c r="J5148" t="s">
        <v>19116</v>
      </c>
      <c r="K5148" t="s">
        <v>470</v>
      </c>
      <c r="L5148" t="s">
        <v>19117</v>
      </c>
      <c r="M5148">
        <v>3624</v>
      </c>
      <c r="N5148">
        <v>447</v>
      </c>
      <c r="O5148" t="s">
        <v>18930</v>
      </c>
      <c r="P5148">
        <v>0</v>
      </c>
    </row>
    <row r="5149" spans="1:16" ht="15" customHeight="1" x14ac:dyDescent="0.25">
      <c r="A5149">
        <v>5148</v>
      </c>
      <c r="B5149" t="s">
        <v>19118</v>
      </c>
      <c r="C5149" t="s">
        <v>19119</v>
      </c>
      <c r="D5149" s="1">
        <v>43455.825694444444</v>
      </c>
      <c r="E5149" t="s">
        <v>19120</v>
      </c>
      <c r="F5149" s="2" t="s">
        <v>19121</v>
      </c>
      <c r="G5149" t="s">
        <v>20</v>
      </c>
      <c r="H5149" t="b">
        <v>1</v>
      </c>
      <c r="I5149">
        <v>1</v>
      </c>
      <c r="M5149">
        <v>404</v>
      </c>
      <c r="N5149">
        <v>52</v>
      </c>
      <c r="O5149" t="s">
        <v>18930</v>
      </c>
      <c r="P5149">
        <v>0.22613350800000001</v>
      </c>
    </row>
    <row r="5150" spans="1:16" ht="15" customHeight="1" x14ac:dyDescent="0.25">
      <c r="A5150">
        <v>5149</v>
      </c>
      <c r="B5150" t="s">
        <v>19122</v>
      </c>
      <c r="C5150" t="s">
        <v>19123</v>
      </c>
      <c r="D5150" s="1">
        <v>43455.783333333333</v>
      </c>
      <c r="E5150" t="s">
        <v>19124</v>
      </c>
      <c r="F5150" s="2" t="s">
        <v>19115</v>
      </c>
      <c r="G5150" t="s">
        <v>20</v>
      </c>
      <c r="H5150" t="b">
        <v>1</v>
      </c>
      <c r="I5150">
        <v>3</v>
      </c>
      <c r="J5150" t="s">
        <v>19116</v>
      </c>
      <c r="K5150" t="s">
        <v>22</v>
      </c>
      <c r="L5150" t="s">
        <v>19125</v>
      </c>
      <c r="M5150">
        <v>737</v>
      </c>
      <c r="N5150">
        <v>366</v>
      </c>
      <c r="O5150" t="s">
        <v>18930</v>
      </c>
      <c r="P5150">
        <v>0</v>
      </c>
    </row>
    <row r="5151" spans="1:16" ht="15" customHeight="1" x14ac:dyDescent="0.25">
      <c r="A5151">
        <v>5150</v>
      </c>
      <c r="B5151" t="s">
        <v>19126</v>
      </c>
      <c r="C5151" t="s">
        <v>19127</v>
      </c>
      <c r="D5151" s="1">
        <v>43455.783333333333</v>
      </c>
      <c r="E5151" t="s">
        <v>19128</v>
      </c>
      <c r="F5151" s="2" t="s">
        <v>19115</v>
      </c>
      <c r="G5151" t="s">
        <v>20</v>
      </c>
      <c r="H5151" t="b">
        <v>1</v>
      </c>
      <c r="I5151">
        <v>3</v>
      </c>
      <c r="J5151" t="s">
        <v>19116</v>
      </c>
      <c r="K5151" t="s">
        <v>19129</v>
      </c>
      <c r="L5151" s="2" t="s">
        <v>19130</v>
      </c>
      <c r="M5151">
        <v>122</v>
      </c>
      <c r="N5151">
        <v>224</v>
      </c>
      <c r="O5151" t="s">
        <v>18930</v>
      </c>
      <c r="P5151">
        <v>0</v>
      </c>
    </row>
    <row r="5152" spans="1:16" ht="15" customHeight="1" x14ac:dyDescent="0.25">
      <c r="A5152">
        <v>5151</v>
      </c>
      <c r="B5152" t="s">
        <v>19131</v>
      </c>
      <c r="C5152" t="s">
        <v>19132</v>
      </c>
      <c r="D5152" s="1">
        <v>43455.757638888892</v>
      </c>
      <c r="E5152" t="s">
        <v>19133</v>
      </c>
      <c r="F5152" t="s">
        <v>19134</v>
      </c>
      <c r="G5152" t="s">
        <v>20</v>
      </c>
      <c r="H5152" t="b">
        <v>1</v>
      </c>
      <c r="I5152">
        <v>10</v>
      </c>
      <c r="J5152" t="s">
        <v>18960</v>
      </c>
      <c r="K5152" t="s">
        <v>1351</v>
      </c>
      <c r="L5152" t="s">
        <v>19135</v>
      </c>
      <c r="M5152">
        <v>69</v>
      </c>
      <c r="N5152">
        <v>87</v>
      </c>
      <c r="O5152" t="s">
        <v>18930</v>
      </c>
      <c r="P5152">
        <v>0.24943370100000001</v>
      </c>
    </row>
    <row r="5153" spans="1:16" ht="15" customHeight="1" x14ac:dyDescent="0.25">
      <c r="A5153">
        <v>5152</v>
      </c>
      <c r="B5153" t="s">
        <v>11985</v>
      </c>
      <c r="C5153" t="s">
        <v>19136</v>
      </c>
      <c r="D5153" s="1">
        <v>43455.734027777777</v>
      </c>
      <c r="E5153" t="s">
        <v>11987</v>
      </c>
      <c r="F5153" t="s">
        <v>19134</v>
      </c>
      <c r="G5153" t="s">
        <v>20</v>
      </c>
      <c r="H5153" t="b">
        <v>1</v>
      </c>
      <c r="I5153">
        <v>10</v>
      </c>
      <c r="J5153" t="s">
        <v>18960</v>
      </c>
      <c r="K5153" t="s">
        <v>830</v>
      </c>
      <c r="M5153">
        <v>138</v>
      </c>
      <c r="N5153">
        <v>71</v>
      </c>
      <c r="O5153" t="s">
        <v>18930</v>
      </c>
      <c r="P5153">
        <v>0.24943370100000001</v>
      </c>
    </row>
    <row r="5154" spans="1:16" ht="15" customHeight="1" x14ac:dyDescent="0.25">
      <c r="A5154">
        <v>5153</v>
      </c>
      <c r="B5154" t="s">
        <v>19137</v>
      </c>
      <c r="C5154" t="s">
        <v>19138</v>
      </c>
      <c r="D5154" s="1">
        <v>43455.731944444444</v>
      </c>
      <c r="E5154" t="s">
        <v>19139</v>
      </c>
      <c r="F5154" s="2" t="s">
        <v>18959</v>
      </c>
      <c r="G5154" t="s">
        <v>20</v>
      </c>
      <c r="H5154" t="b">
        <v>1</v>
      </c>
      <c r="I5154">
        <v>15</v>
      </c>
      <c r="J5154" t="s">
        <v>18960</v>
      </c>
      <c r="K5154" t="s">
        <v>826</v>
      </c>
      <c r="L5154" t="s">
        <v>19140</v>
      </c>
      <c r="M5154">
        <v>4</v>
      </c>
      <c r="N5154">
        <v>32</v>
      </c>
      <c r="O5154" t="s">
        <v>18930</v>
      </c>
      <c r="P5154">
        <v>0.28333164900000002</v>
      </c>
    </row>
    <row r="5155" spans="1:16" ht="15" customHeight="1" x14ac:dyDescent="0.25">
      <c r="A5155">
        <v>5154</v>
      </c>
      <c r="B5155" t="s">
        <v>3231</v>
      </c>
      <c r="C5155" t="s">
        <v>19141</v>
      </c>
      <c r="D5155" s="1">
        <v>43455.15</v>
      </c>
      <c r="E5155" t="s">
        <v>3233</v>
      </c>
      <c r="F5155" s="2" t="s">
        <v>18959</v>
      </c>
      <c r="G5155" t="s">
        <v>20</v>
      </c>
      <c r="H5155" t="b">
        <v>1</v>
      </c>
      <c r="I5155">
        <v>15</v>
      </c>
      <c r="J5155" t="s">
        <v>18960</v>
      </c>
      <c r="K5155" t="s">
        <v>1064</v>
      </c>
      <c r="L5155" s="2" t="s">
        <v>3234</v>
      </c>
      <c r="M5155">
        <v>576</v>
      </c>
      <c r="N5155">
        <v>1633</v>
      </c>
      <c r="O5155" t="s">
        <v>18930</v>
      </c>
      <c r="P5155">
        <v>0.28333164900000002</v>
      </c>
    </row>
    <row r="5156" spans="1:16" ht="15" customHeight="1" x14ac:dyDescent="0.25">
      <c r="A5156">
        <v>5155</v>
      </c>
      <c r="B5156" t="s">
        <v>3231</v>
      </c>
      <c r="C5156" t="s">
        <v>19142</v>
      </c>
      <c r="D5156" s="1">
        <v>43455.631249999999</v>
      </c>
      <c r="E5156" t="s">
        <v>3233</v>
      </c>
      <c r="F5156" t="s">
        <v>19134</v>
      </c>
      <c r="G5156" t="s">
        <v>20</v>
      </c>
      <c r="H5156" t="b">
        <v>1</v>
      </c>
      <c r="I5156">
        <v>10</v>
      </c>
      <c r="J5156" t="s">
        <v>18960</v>
      </c>
      <c r="K5156" t="s">
        <v>1064</v>
      </c>
      <c r="L5156" s="2" t="s">
        <v>3234</v>
      </c>
      <c r="M5156">
        <v>576</v>
      </c>
      <c r="N5156">
        <v>1633</v>
      </c>
      <c r="O5156" t="s">
        <v>18930</v>
      </c>
      <c r="P5156">
        <v>0.24943370100000001</v>
      </c>
    </row>
    <row r="5157" spans="1:16" ht="15" customHeight="1" x14ac:dyDescent="0.25">
      <c r="A5157">
        <v>5156</v>
      </c>
      <c r="B5157" t="s">
        <v>19143</v>
      </c>
      <c r="C5157" t="s">
        <v>19144</v>
      </c>
      <c r="D5157" s="1">
        <v>43455.630555555559</v>
      </c>
      <c r="E5157" t="s">
        <v>19145</v>
      </c>
      <c r="F5157" s="2" t="s">
        <v>19146</v>
      </c>
      <c r="G5157" t="s">
        <v>99</v>
      </c>
      <c r="H5157" t="b">
        <v>1</v>
      </c>
      <c r="I5157">
        <v>1</v>
      </c>
      <c r="J5157" t="s">
        <v>19147</v>
      </c>
      <c r="K5157" t="s">
        <v>231</v>
      </c>
      <c r="L5157" t="s">
        <v>19148</v>
      </c>
      <c r="M5157">
        <v>525</v>
      </c>
      <c r="N5157">
        <v>75</v>
      </c>
      <c r="O5157" t="s">
        <v>18930</v>
      </c>
      <c r="P5157">
        <v>0.123743687</v>
      </c>
    </row>
    <row r="5158" spans="1:16" ht="15" customHeight="1" x14ac:dyDescent="0.25">
      <c r="A5158">
        <v>5157</v>
      </c>
      <c r="B5158" t="s">
        <v>19149</v>
      </c>
      <c r="C5158" t="s">
        <v>19150</v>
      </c>
      <c r="D5158" s="1">
        <v>43455.629861111112</v>
      </c>
      <c r="E5158" t="s">
        <v>19151</v>
      </c>
      <c r="F5158" s="2" t="s">
        <v>19146</v>
      </c>
      <c r="G5158" t="s">
        <v>99</v>
      </c>
      <c r="H5158" t="b">
        <v>0</v>
      </c>
      <c r="I5158">
        <v>1</v>
      </c>
      <c r="J5158" t="s">
        <v>19152</v>
      </c>
      <c r="K5158" t="s">
        <v>826</v>
      </c>
      <c r="L5158" t="s">
        <v>19153</v>
      </c>
      <c r="M5158">
        <v>4113</v>
      </c>
      <c r="N5158">
        <v>119</v>
      </c>
      <c r="O5158" t="s">
        <v>18930</v>
      </c>
      <c r="P5158">
        <v>0.123743687</v>
      </c>
    </row>
    <row r="5159" spans="1:16" ht="15" customHeight="1" x14ac:dyDescent="0.25">
      <c r="A5159">
        <v>5158</v>
      </c>
      <c r="B5159" t="s">
        <v>19154</v>
      </c>
      <c r="C5159" t="s">
        <v>19155</v>
      </c>
      <c r="D5159" s="1">
        <v>43455.593055555553</v>
      </c>
      <c r="E5159" t="s">
        <v>19156</v>
      </c>
      <c r="F5159" s="2" t="s">
        <v>19085</v>
      </c>
      <c r="G5159" t="s">
        <v>20</v>
      </c>
      <c r="H5159" t="b">
        <v>1</v>
      </c>
      <c r="I5159">
        <v>5</v>
      </c>
      <c r="J5159" t="s">
        <v>19086</v>
      </c>
      <c r="M5159">
        <v>12</v>
      </c>
      <c r="N5159">
        <v>80</v>
      </c>
      <c r="O5159" t="s">
        <v>18930</v>
      </c>
      <c r="P5159">
        <v>0.40694098000000001</v>
      </c>
    </row>
    <row r="5160" spans="1:16" ht="15" customHeight="1" x14ac:dyDescent="0.25">
      <c r="A5160">
        <v>5159</v>
      </c>
      <c r="B5160" t="s">
        <v>19157</v>
      </c>
      <c r="C5160" t="s">
        <v>19158</v>
      </c>
      <c r="D5160" s="1">
        <v>43455.591666666667</v>
      </c>
      <c r="E5160" t="s">
        <v>19159</v>
      </c>
      <c r="F5160" s="2" t="s">
        <v>19093</v>
      </c>
      <c r="G5160" t="s">
        <v>20</v>
      </c>
      <c r="H5160" t="b">
        <v>1</v>
      </c>
      <c r="I5160">
        <v>2</v>
      </c>
      <c r="J5160" t="s">
        <v>19160</v>
      </c>
      <c r="K5160" t="s">
        <v>231</v>
      </c>
      <c r="L5160" s="2" t="s">
        <v>19161</v>
      </c>
      <c r="M5160">
        <v>10</v>
      </c>
      <c r="N5160">
        <v>33</v>
      </c>
      <c r="O5160" t="s">
        <v>18930</v>
      </c>
      <c r="P5160">
        <v>4.8507124999999998E-2</v>
      </c>
    </row>
    <row r="5161" spans="1:16" ht="15" customHeight="1" x14ac:dyDescent="0.25">
      <c r="A5161">
        <v>5160</v>
      </c>
      <c r="B5161" t="s">
        <v>19162</v>
      </c>
      <c r="C5161" t="s">
        <v>19163</v>
      </c>
      <c r="D5161" s="1">
        <v>43455.545138888891</v>
      </c>
      <c r="E5161" t="s">
        <v>19164</v>
      </c>
      <c r="F5161" s="2" t="s">
        <v>19115</v>
      </c>
      <c r="G5161" t="s">
        <v>62</v>
      </c>
      <c r="H5161" t="b">
        <v>0</v>
      </c>
      <c r="I5161">
        <v>3</v>
      </c>
      <c r="J5161" t="s">
        <v>19116</v>
      </c>
      <c r="K5161" t="s">
        <v>470</v>
      </c>
      <c r="L5161" t="s">
        <v>19165</v>
      </c>
      <c r="M5161">
        <v>132</v>
      </c>
      <c r="N5161">
        <v>12</v>
      </c>
      <c r="O5161" t="s">
        <v>18930</v>
      </c>
      <c r="P5161">
        <v>0</v>
      </c>
    </row>
    <row r="5162" spans="1:16" ht="15" customHeight="1" x14ac:dyDescent="0.25">
      <c r="A5162">
        <v>5161</v>
      </c>
      <c r="B5162" t="s">
        <v>17997</v>
      </c>
      <c r="C5162" t="s">
        <v>19166</v>
      </c>
      <c r="D5162" s="1">
        <v>43455.535416666666</v>
      </c>
      <c r="E5162" t="s">
        <v>17999</v>
      </c>
      <c r="F5162" s="2" t="s">
        <v>19093</v>
      </c>
      <c r="G5162" t="s">
        <v>18001</v>
      </c>
      <c r="H5162" t="b">
        <v>1</v>
      </c>
      <c r="I5162">
        <v>2</v>
      </c>
      <c r="J5162" t="s">
        <v>19160</v>
      </c>
      <c r="K5162" t="s">
        <v>1945</v>
      </c>
      <c r="L5162" s="2" t="s">
        <v>18003</v>
      </c>
      <c r="M5162">
        <v>3318</v>
      </c>
      <c r="N5162">
        <v>6</v>
      </c>
      <c r="O5162" t="s">
        <v>18930</v>
      </c>
      <c r="P5162">
        <v>4.8507124999999998E-2</v>
      </c>
    </row>
    <row r="5163" spans="1:16" ht="15" customHeight="1" x14ac:dyDescent="0.25">
      <c r="A5163">
        <v>5162</v>
      </c>
      <c r="B5163" t="s">
        <v>19167</v>
      </c>
      <c r="C5163" t="s">
        <v>19168</v>
      </c>
      <c r="D5163" s="1">
        <v>43455.509027777778</v>
      </c>
      <c r="E5163" t="s">
        <v>19169</v>
      </c>
      <c r="F5163" s="2" t="s">
        <v>19085</v>
      </c>
      <c r="G5163" t="s">
        <v>99</v>
      </c>
      <c r="H5163" t="b">
        <v>1</v>
      </c>
      <c r="I5163">
        <v>5</v>
      </c>
      <c r="J5163" t="s">
        <v>19086</v>
      </c>
      <c r="K5163" t="s">
        <v>816</v>
      </c>
      <c r="L5163" s="2" t="s">
        <v>19170</v>
      </c>
      <c r="M5163">
        <v>0</v>
      </c>
      <c r="N5163">
        <v>3</v>
      </c>
      <c r="O5163" t="s">
        <v>18930</v>
      </c>
      <c r="P5163">
        <v>0.40694098000000001</v>
      </c>
    </row>
    <row r="5164" spans="1:16" ht="15" customHeight="1" x14ac:dyDescent="0.25">
      <c r="A5164">
        <v>5163</v>
      </c>
      <c r="B5164" t="s">
        <v>19171</v>
      </c>
      <c r="C5164" t="s">
        <v>19172</v>
      </c>
      <c r="D5164" s="1">
        <v>43455.490277777775</v>
      </c>
      <c r="E5164" t="s">
        <v>19173</v>
      </c>
      <c r="F5164" s="2" t="s">
        <v>19085</v>
      </c>
      <c r="G5164" t="s">
        <v>62</v>
      </c>
      <c r="H5164" t="b">
        <v>1</v>
      </c>
      <c r="I5164">
        <v>5</v>
      </c>
      <c r="J5164" t="s">
        <v>19086</v>
      </c>
      <c r="K5164" t="s">
        <v>22</v>
      </c>
      <c r="L5164" t="s">
        <v>19174</v>
      </c>
      <c r="M5164">
        <v>151</v>
      </c>
      <c r="N5164">
        <v>207</v>
      </c>
      <c r="O5164" t="s">
        <v>18930</v>
      </c>
      <c r="P5164">
        <v>0.40694098000000001</v>
      </c>
    </row>
    <row r="5165" spans="1:16" ht="15" customHeight="1" x14ac:dyDescent="0.25">
      <c r="A5165">
        <v>5164</v>
      </c>
      <c r="B5165" t="s">
        <v>19175</v>
      </c>
      <c r="C5165" t="s">
        <v>19176</v>
      </c>
      <c r="D5165" s="1">
        <v>43455.486805555556</v>
      </c>
      <c r="E5165" t="s">
        <v>19177</v>
      </c>
      <c r="F5165" t="s">
        <v>19178</v>
      </c>
      <c r="G5165" t="s">
        <v>62</v>
      </c>
      <c r="H5165" t="b">
        <v>0</v>
      </c>
      <c r="I5165">
        <v>0</v>
      </c>
      <c r="J5165" t="s">
        <v>19179</v>
      </c>
      <c r="K5165" t="s">
        <v>22</v>
      </c>
      <c r="L5165" t="s">
        <v>19180</v>
      </c>
      <c r="M5165">
        <v>704</v>
      </c>
      <c r="N5165">
        <v>2932</v>
      </c>
      <c r="O5165" t="s">
        <v>18930</v>
      </c>
      <c r="P5165">
        <v>0.43956658100000001</v>
      </c>
    </row>
    <row r="5166" spans="1:16" ht="15" customHeight="1" x14ac:dyDescent="0.25">
      <c r="A5166">
        <v>5165</v>
      </c>
      <c r="B5166" t="s">
        <v>19175</v>
      </c>
      <c r="C5166" t="s">
        <v>19181</v>
      </c>
      <c r="D5166" s="1">
        <v>43453.65625</v>
      </c>
      <c r="E5166" t="s">
        <v>19177</v>
      </c>
      <c r="F5166" s="2" t="s">
        <v>19182</v>
      </c>
      <c r="G5166" t="s">
        <v>62</v>
      </c>
      <c r="H5166" t="b">
        <v>0</v>
      </c>
      <c r="I5166">
        <v>0</v>
      </c>
      <c r="J5166" t="s">
        <v>19183</v>
      </c>
      <c r="K5166" t="s">
        <v>22</v>
      </c>
      <c r="L5166" t="s">
        <v>19180</v>
      </c>
      <c r="M5166">
        <v>704</v>
      </c>
      <c r="N5166">
        <v>2932</v>
      </c>
      <c r="O5166" t="s">
        <v>18930</v>
      </c>
      <c r="P5166">
        <v>0.42426862999999998</v>
      </c>
    </row>
    <row r="5167" spans="1:16" ht="15" customHeight="1" x14ac:dyDescent="0.25">
      <c r="A5167">
        <v>5166</v>
      </c>
      <c r="B5167" t="s">
        <v>19184</v>
      </c>
      <c r="C5167" t="s">
        <v>19185</v>
      </c>
      <c r="D5167" s="1">
        <v>43455.472222222219</v>
      </c>
      <c r="E5167" t="s">
        <v>19186</v>
      </c>
      <c r="F5167" s="2" t="s">
        <v>19085</v>
      </c>
      <c r="G5167" t="s">
        <v>20</v>
      </c>
      <c r="H5167" t="b">
        <v>1</v>
      </c>
      <c r="I5167">
        <v>5</v>
      </c>
      <c r="J5167" t="s">
        <v>19086</v>
      </c>
      <c r="K5167" t="s">
        <v>231</v>
      </c>
      <c r="M5167">
        <v>273</v>
      </c>
      <c r="N5167">
        <v>405</v>
      </c>
      <c r="O5167" t="s">
        <v>18930</v>
      </c>
      <c r="P5167">
        <v>0.40694098000000001</v>
      </c>
    </row>
    <row r="5168" spans="1:16" ht="15" customHeight="1" x14ac:dyDescent="0.25">
      <c r="A5168">
        <v>5167</v>
      </c>
      <c r="B5168" t="s">
        <v>19187</v>
      </c>
      <c r="C5168" t="s">
        <v>19188</v>
      </c>
      <c r="D5168" s="1">
        <v>43455.46597222222</v>
      </c>
      <c r="E5168" t="s">
        <v>19189</v>
      </c>
      <c r="F5168" t="s">
        <v>19134</v>
      </c>
      <c r="G5168" t="s">
        <v>62</v>
      </c>
      <c r="H5168" t="b">
        <v>1</v>
      </c>
      <c r="I5168">
        <v>10</v>
      </c>
      <c r="J5168" t="s">
        <v>18960</v>
      </c>
      <c r="K5168" t="s">
        <v>72</v>
      </c>
      <c r="L5168" t="s">
        <v>19190</v>
      </c>
      <c r="M5168">
        <v>2331</v>
      </c>
      <c r="N5168">
        <v>1550</v>
      </c>
      <c r="O5168" t="s">
        <v>18930</v>
      </c>
      <c r="P5168">
        <v>0.24943370100000001</v>
      </c>
    </row>
    <row r="5169" spans="1:16" ht="15" customHeight="1" x14ac:dyDescent="0.25">
      <c r="A5169">
        <v>5168</v>
      </c>
      <c r="B5169" t="s">
        <v>19187</v>
      </c>
      <c r="C5169" t="s">
        <v>19191</v>
      </c>
      <c r="D5169" s="1">
        <v>43453.449305555558</v>
      </c>
      <c r="E5169" t="s">
        <v>19189</v>
      </c>
      <c r="F5169" t="s">
        <v>19192</v>
      </c>
      <c r="G5169" t="s">
        <v>62</v>
      </c>
      <c r="H5169" t="b">
        <v>0</v>
      </c>
      <c r="I5169">
        <v>2</v>
      </c>
      <c r="J5169" t="s">
        <v>19193</v>
      </c>
      <c r="K5169" t="s">
        <v>72</v>
      </c>
      <c r="L5169" t="s">
        <v>19190</v>
      </c>
      <c r="M5169">
        <v>2331</v>
      </c>
      <c r="N5169">
        <v>1550</v>
      </c>
      <c r="O5169" t="s">
        <v>18930</v>
      </c>
      <c r="P5169">
        <v>9.3139851999999995E-2</v>
      </c>
    </row>
    <row r="5170" spans="1:16" ht="15" customHeight="1" x14ac:dyDescent="0.25">
      <c r="A5170">
        <v>5169</v>
      </c>
      <c r="B5170" t="s">
        <v>19194</v>
      </c>
      <c r="C5170" t="s">
        <v>19195</v>
      </c>
      <c r="D5170" s="1">
        <v>43455.462500000001</v>
      </c>
      <c r="E5170" t="s">
        <v>19196</v>
      </c>
      <c r="F5170" s="2" t="s">
        <v>18959</v>
      </c>
      <c r="G5170" t="s">
        <v>475</v>
      </c>
      <c r="H5170" t="b">
        <v>1</v>
      </c>
      <c r="I5170">
        <v>15</v>
      </c>
      <c r="J5170" t="s">
        <v>18960</v>
      </c>
      <c r="K5170" t="s">
        <v>4897</v>
      </c>
      <c r="L5170" t="s">
        <v>19197</v>
      </c>
      <c r="M5170">
        <v>4705</v>
      </c>
      <c r="N5170">
        <v>111</v>
      </c>
      <c r="O5170" t="s">
        <v>18930</v>
      </c>
      <c r="P5170">
        <v>0.28333164900000002</v>
      </c>
    </row>
    <row r="5171" spans="1:16" ht="15" customHeight="1" x14ac:dyDescent="0.25">
      <c r="A5171">
        <v>5170</v>
      </c>
      <c r="B5171" t="s">
        <v>19198</v>
      </c>
      <c r="C5171" t="s">
        <v>19199</v>
      </c>
      <c r="D5171" s="1">
        <v>43455.456944444442</v>
      </c>
      <c r="E5171" t="s">
        <v>19200</v>
      </c>
      <c r="F5171" s="2" t="s">
        <v>19085</v>
      </c>
      <c r="G5171" t="s">
        <v>20</v>
      </c>
      <c r="H5171" t="b">
        <v>0</v>
      </c>
      <c r="I5171">
        <v>5</v>
      </c>
      <c r="J5171" t="s">
        <v>19201</v>
      </c>
      <c r="K5171" t="s">
        <v>367</v>
      </c>
      <c r="L5171" t="s">
        <v>19202</v>
      </c>
      <c r="M5171">
        <v>2595</v>
      </c>
      <c r="N5171">
        <v>1317</v>
      </c>
      <c r="O5171" t="s">
        <v>18930</v>
      </c>
      <c r="P5171">
        <v>0.40694098000000001</v>
      </c>
    </row>
    <row r="5172" spans="1:16" ht="15" customHeight="1" x14ac:dyDescent="0.25">
      <c r="A5172">
        <v>5171</v>
      </c>
      <c r="B5172" t="s">
        <v>19203</v>
      </c>
      <c r="C5172" t="s">
        <v>19204</v>
      </c>
      <c r="D5172" s="1">
        <v>43451.320833333331</v>
      </c>
      <c r="E5172" t="s">
        <v>19205</v>
      </c>
      <c r="F5172" s="2" t="s">
        <v>19206</v>
      </c>
      <c r="G5172" t="s">
        <v>99</v>
      </c>
      <c r="H5172" t="b">
        <v>1</v>
      </c>
      <c r="I5172">
        <v>5</v>
      </c>
      <c r="K5172" t="s">
        <v>19207</v>
      </c>
      <c r="L5172" t="s">
        <v>19208</v>
      </c>
      <c r="M5172">
        <v>2426</v>
      </c>
      <c r="N5172">
        <v>64</v>
      </c>
      <c r="O5172" t="s">
        <v>18930</v>
      </c>
      <c r="P5172">
        <v>8.8205337999999994E-2</v>
      </c>
    </row>
    <row r="5173" spans="1:16" ht="15" customHeight="1" x14ac:dyDescent="0.25">
      <c r="A5173">
        <v>5172</v>
      </c>
      <c r="B5173" t="s">
        <v>19203</v>
      </c>
      <c r="C5173" t="s">
        <v>19209</v>
      </c>
      <c r="D5173" s="1">
        <v>43454.46597222222</v>
      </c>
      <c r="E5173" t="s">
        <v>19205</v>
      </c>
      <c r="F5173" s="2" t="s">
        <v>18959</v>
      </c>
      <c r="G5173" t="s">
        <v>99</v>
      </c>
      <c r="H5173" t="b">
        <v>1</v>
      </c>
      <c r="I5173">
        <v>15</v>
      </c>
      <c r="J5173" t="s">
        <v>18960</v>
      </c>
      <c r="K5173" t="s">
        <v>19207</v>
      </c>
      <c r="L5173" t="s">
        <v>19208</v>
      </c>
      <c r="M5173">
        <v>2426</v>
      </c>
      <c r="N5173">
        <v>64</v>
      </c>
      <c r="O5173" t="s">
        <v>18930</v>
      </c>
      <c r="P5173">
        <v>0.28333164900000002</v>
      </c>
    </row>
    <row r="5174" spans="1:16" ht="15" customHeight="1" x14ac:dyDescent="0.25">
      <c r="A5174">
        <v>5173</v>
      </c>
      <c r="B5174" t="s">
        <v>19203</v>
      </c>
      <c r="C5174" t="s">
        <v>19210</v>
      </c>
      <c r="D5174" s="1">
        <v>43455.355555555558</v>
      </c>
      <c r="E5174" t="s">
        <v>19205</v>
      </c>
      <c r="F5174" t="s">
        <v>19134</v>
      </c>
      <c r="G5174" t="s">
        <v>99</v>
      </c>
      <c r="H5174" t="b">
        <v>1</v>
      </c>
      <c r="I5174">
        <v>10</v>
      </c>
      <c r="J5174" t="s">
        <v>18960</v>
      </c>
      <c r="K5174" t="s">
        <v>19207</v>
      </c>
      <c r="L5174" t="s">
        <v>19208</v>
      </c>
      <c r="M5174">
        <v>2426</v>
      </c>
      <c r="N5174">
        <v>64</v>
      </c>
      <c r="O5174" t="s">
        <v>18930</v>
      </c>
      <c r="P5174">
        <v>0.24943370100000001</v>
      </c>
    </row>
    <row r="5175" spans="1:16" ht="15" customHeight="1" x14ac:dyDescent="0.25">
      <c r="A5175">
        <v>5174</v>
      </c>
      <c r="B5175" t="s">
        <v>19211</v>
      </c>
      <c r="C5175" t="s">
        <v>19212</v>
      </c>
      <c r="D5175" s="1">
        <v>43454.466666666667</v>
      </c>
      <c r="E5175" t="s">
        <v>19213</v>
      </c>
      <c r="F5175" s="2" t="s">
        <v>18959</v>
      </c>
      <c r="G5175" t="s">
        <v>20</v>
      </c>
      <c r="H5175" t="b">
        <v>1</v>
      </c>
      <c r="I5175">
        <v>15</v>
      </c>
      <c r="J5175" t="s">
        <v>18960</v>
      </c>
      <c r="K5175" t="s">
        <v>19214</v>
      </c>
      <c r="L5175" s="2" t="s">
        <v>19215</v>
      </c>
      <c r="M5175">
        <v>526</v>
      </c>
      <c r="N5175">
        <v>120</v>
      </c>
      <c r="O5175" t="s">
        <v>18930</v>
      </c>
      <c r="P5175">
        <v>0.28333164900000002</v>
      </c>
    </row>
    <row r="5176" spans="1:16" ht="15" customHeight="1" x14ac:dyDescent="0.25">
      <c r="A5176">
        <v>5175</v>
      </c>
      <c r="B5176" t="s">
        <v>19211</v>
      </c>
      <c r="C5176" t="s">
        <v>19216</v>
      </c>
      <c r="D5176" s="1">
        <v>43451.284722222219</v>
      </c>
      <c r="E5176" t="s">
        <v>19213</v>
      </c>
      <c r="F5176" s="2" t="s">
        <v>19206</v>
      </c>
      <c r="G5176" t="s">
        <v>20</v>
      </c>
      <c r="H5176" t="b">
        <v>1</v>
      </c>
      <c r="I5176">
        <v>5</v>
      </c>
      <c r="K5176" t="s">
        <v>19214</v>
      </c>
      <c r="L5176" s="2" t="s">
        <v>19215</v>
      </c>
      <c r="M5176">
        <v>526</v>
      </c>
      <c r="N5176">
        <v>120</v>
      </c>
      <c r="O5176" t="s">
        <v>18930</v>
      </c>
      <c r="P5176">
        <v>8.8205337999999994E-2</v>
      </c>
    </row>
    <row r="5177" spans="1:16" ht="15" customHeight="1" x14ac:dyDescent="0.25">
      <c r="A5177">
        <v>5176</v>
      </c>
      <c r="B5177" t="s">
        <v>19211</v>
      </c>
      <c r="C5177" t="s">
        <v>19217</v>
      </c>
      <c r="D5177" s="1">
        <v>43455.354166666664</v>
      </c>
      <c r="E5177" t="s">
        <v>19213</v>
      </c>
      <c r="F5177" t="s">
        <v>19134</v>
      </c>
      <c r="G5177" t="s">
        <v>20</v>
      </c>
      <c r="H5177" t="b">
        <v>1</v>
      </c>
      <c r="I5177">
        <v>10</v>
      </c>
      <c r="J5177" t="s">
        <v>18960</v>
      </c>
      <c r="K5177" t="s">
        <v>19214</v>
      </c>
      <c r="L5177" s="2" t="s">
        <v>19215</v>
      </c>
      <c r="M5177">
        <v>526</v>
      </c>
      <c r="N5177">
        <v>120</v>
      </c>
      <c r="O5177" t="s">
        <v>18930</v>
      </c>
      <c r="P5177">
        <v>0.24943370100000001</v>
      </c>
    </row>
    <row r="5178" spans="1:16" ht="15" customHeight="1" x14ac:dyDescent="0.25">
      <c r="A5178">
        <v>5177</v>
      </c>
      <c r="B5178" t="s">
        <v>19218</v>
      </c>
      <c r="C5178" t="s">
        <v>19219</v>
      </c>
      <c r="D5178" s="1">
        <v>43455.353472222225</v>
      </c>
      <c r="E5178" t="s">
        <v>19220</v>
      </c>
      <c r="F5178" t="s">
        <v>19134</v>
      </c>
      <c r="G5178" t="s">
        <v>62</v>
      </c>
      <c r="H5178" t="b">
        <v>1</v>
      </c>
      <c r="I5178">
        <v>10</v>
      </c>
      <c r="J5178" t="s">
        <v>18960</v>
      </c>
      <c r="L5178" t="s">
        <v>19221</v>
      </c>
      <c r="M5178">
        <v>1871</v>
      </c>
      <c r="N5178">
        <v>268</v>
      </c>
      <c r="O5178" t="s">
        <v>18930</v>
      </c>
      <c r="P5178">
        <v>0.24943370100000001</v>
      </c>
    </row>
    <row r="5179" spans="1:16" ht="15" customHeight="1" x14ac:dyDescent="0.25">
      <c r="A5179">
        <v>5178</v>
      </c>
      <c r="B5179" t="s">
        <v>19222</v>
      </c>
      <c r="C5179" t="s">
        <v>19223</v>
      </c>
      <c r="D5179" s="1">
        <v>43455.322916666664</v>
      </c>
      <c r="E5179" t="s">
        <v>19224</v>
      </c>
      <c r="F5179" t="s">
        <v>19134</v>
      </c>
      <c r="G5179" t="s">
        <v>20</v>
      </c>
      <c r="H5179" t="b">
        <v>1</v>
      </c>
      <c r="I5179">
        <v>10</v>
      </c>
      <c r="J5179" t="s">
        <v>18960</v>
      </c>
      <c r="K5179" t="s">
        <v>19225</v>
      </c>
      <c r="L5179" t="s">
        <v>19226</v>
      </c>
      <c r="M5179">
        <v>838</v>
      </c>
      <c r="N5179">
        <v>763</v>
      </c>
      <c r="O5179" t="s">
        <v>18930</v>
      </c>
      <c r="P5179">
        <v>0.24943370100000001</v>
      </c>
    </row>
    <row r="5180" spans="1:16" ht="15" customHeight="1" x14ac:dyDescent="0.25">
      <c r="A5180">
        <v>5179</v>
      </c>
      <c r="B5180" t="s">
        <v>19227</v>
      </c>
      <c r="C5180" t="s">
        <v>19228</v>
      </c>
      <c r="D5180" s="1">
        <v>43455.321527777778</v>
      </c>
      <c r="E5180" t="s">
        <v>19229</v>
      </c>
      <c r="F5180" s="2" t="s">
        <v>18959</v>
      </c>
      <c r="G5180" t="s">
        <v>62</v>
      </c>
      <c r="H5180" t="b">
        <v>1</v>
      </c>
      <c r="I5180">
        <v>15</v>
      </c>
      <c r="J5180" t="s">
        <v>18960</v>
      </c>
      <c r="K5180" t="s">
        <v>3543</v>
      </c>
      <c r="L5180" t="s">
        <v>19230</v>
      </c>
      <c r="M5180">
        <v>443</v>
      </c>
      <c r="N5180">
        <v>224</v>
      </c>
      <c r="O5180" t="s">
        <v>18930</v>
      </c>
      <c r="P5180">
        <v>0.28333164900000002</v>
      </c>
    </row>
    <row r="5181" spans="1:16" ht="15" customHeight="1" x14ac:dyDescent="0.25">
      <c r="A5181">
        <v>5180</v>
      </c>
      <c r="B5181" t="s">
        <v>19227</v>
      </c>
      <c r="C5181" t="s">
        <v>19231</v>
      </c>
      <c r="D5181" s="1">
        <v>43455.322916666664</v>
      </c>
      <c r="E5181" t="s">
        <v>19229</v>
      </c>
      <c r="F5181" s="2" t="s">
        <v>19232</v>
      </c>
      <c r="G5181" t="s">
        <v>62</v>
      </c>
      <c r="H5181" t="b">
        <v>0</v>
      </c>
      <c r="I5181">
        <v>0</v>
      </c>
      <c r="J5181" t="s">
        <v>19233</v>
      </c>
      <c r="K5181" t="s">
        <v>3543</v>
      </c>
      <c r="L5181" t="s">
        <v>19230</v>
      </c>
      <c r="M5181">
        <v>443</v>
      </c>
      <c r="N5181">
        <v>224</v>
      </c>
      <c r="O5181" t="s">
        <v>18930</v>
      </c>
      <c r="P5181">
        <v>0.26457513100000002</v>
      </c>
    </row>
    <row r="5182" spans="1:16" ht="15" customHeight="1" x14ac:dyDescent="0.25">
      <c r="A5182">
        <v>5181</v>
      </c>
      <c r="B5182" t="s">
        <v>1061</v>
      </c>
      <c r="C5182" t="s">
        <v>19234</v>
      </c>
      <c r="D5182" s="1">
        <v>43455.311805555553</v>
      </c>
      <c r="E5182" t="s">
        <v>1063</v>
      </c>
      <c r="F5182" t="s">
        <v>19134</v>
      </c>
      <c r="G5182" t="s">
        <v>562</v>
      </c>
      <c r="H5182" t="b">
        <v>1</v>
      </c>
      <c r="I5182">
        <v>10</v>
      </c>
      <c r="J5182" t="s">
        <v>18960</v>
      </c>
      <c r="K5182" t="s">
        <v>1064</v>
      </c>
      <c r="L5182" t="s">
        <v>1065</v>
      </c>
      <c r="M5182">
        <v>396</v>
      </c>
      <c r="N5182">
        <v>773</v>
      </c>
      <c r="O5182" t="s">
        <v>18930</v>
      </c>
      <c r="P5182">
        <v>0.24943370100000001</v>
      </c>
    </row>
    <row r="5183" spans="1:16" ht="15" customHeight="1" x14ac:dyDescent="0.25">
      <c r="A5183">
        <v>5182</v>
      </c>
      <c r="B5183" t="s">
        <v>12081</v>
      </c>
      <c r="C5183" t="s">
        <v>19235</v>
      </c>
      <c r="D5183" s="1">
        <v>43447.586805555555</v>
      </c>
      <c r="E5183" t="s">
        <v>12083</v>
      </c>
      <c r="F5183" s="2" t="s">
        <v>19236</v>
      </c>
      <c r="G5183" t="s">
        <v>99</v>
      </c>
      <c r="H5183" t="b">
        <v>1</v>
      </c>
      <c r="I5183">
        <v>15</v>
      </c>
      <c r="K5183" t="s">
        <v>231</v>
      </c>
      <c r="L5183" t="s">
        <v>12084</v>
      </c>
      <c r="M5183">
        <v>92720</v>
      </c>
      <c r="N5183">
        <v>557</v>
      </c>
      <c r="O5183" t="s">
        <v>18930</v>
      </c>
      <c r="P5183">
        <v>0.245145169</v>
      </c>
    </row>
    <row r="5184" spans="1:16" ht="15" customHeight="1" x14ac:dyDescent="0.25">
      <c r="A5184">
        <v>5183</v>
      </c>
      <c r="B5184" t="s">
        <v>12081</v>
      </c>
      <c r="C5184" t="s">
        <v>19237</v>
      </c>
      <c r="D5184" s="1">
        <v>43455.311111111114</v>
      </c>
      <c r="E5184" t="s">
        <v>12083</v>
      </c>
      <c r="F5184" t="s">
        <v>19134</v>
      </c>
      <c r="G5184" t="s">
        <v>20</v>
      </c>
      <c r="H5184" t="b">
        <v>1</v>
      </c>
      <c r="I5184">
        <v>10</v>
      </c>
      <c r="J5184" t="s">
        <v>18960</v>
      </c>
      <c r="K5184" t="s">
        <v>231</v>
      </c>
      <c r="L5184" t="s">
        <v>12084</v>
      </c>
      <c r="M5184">
        <v>92720</v>
      </c>
      <c r="N5184">
        <v>557</v>
      </c>
      <c r="O5184" t="s">
        <v>18930</v>
      </c>
      <c r="P5184">
        <v>0.24943370100000001</v>
      </c>
    </row>
    <row r="5185" spans="1:16" ht="15" customHeight="1" x14ac:dyDescent="0.25">
      <c r="A5185">
        <v>5184</v>
      </c>
      <c r="B5185" t="s">
        <v>12081</v>
      </c>
      <c r="C5185" t="s">
        <v>19238</v>
      </c>
      <c r="D5185" s="1">
        <v>43454.275694444441</v>
      </c>
      <c r="E5185" t="s">
        <v>12083</v>
      </c>
      <c r="F5185" s="2" t="s">
        <v>18955</v>
      </c>
      <c r="G5185" t="s">
        <v>99</v>
      </c>
      <c r="H5185" t="b">
        <v>1</v>
      </c>
      <c r="I5185">
        <v>3</v>
      </c>
      <c r="K5185" t="s">
        <v>231</v>
      </c>
      <c r="L5185" t="s">
        <v>12084</v>
      </c>
      <c r="M5185">
        <v>92720</v>
      </c>
      <c r="N5185">
        <v>557</v>
      </c>
      <c r="O5185" t="s">
        <v>18930</v>
      </c>
      <c r="P5185">
        <v>7.9950269000000004E-2</v>
      </c>
    </row>
    <row r="5186" spans="1:16" ht="15" customHeight="1" x14ac:dyDescent="0.25">
      <c r="A5186">
        <v>5185</v>
      </c>
      <c r="B5186" t="s">
        <v>12081</v>
      </c>
      <c r="C5186" t="s">
        <v>19239</v>
      </c>
      <c r="D5186" s="1">
        <v>43454.504166666666</v>
      </c>
      <c r="E5186" t="s">
        <v>12083</v>
      </c>
      <c r="F5186" s="2" t="s">
        <v>18959</v>
      </c>
      <c r="G5186" t="s">
        <v>99</v>
      </c>
      <c r="H5186" t="b">
        <v>1</v>
      </c>
      <c r="I5186">
        <v>15</v>
      </c>
      <c r="J5186" t="s">
        <v>18960</v>
      </c>
      <c r="K5186" t="s">
        <v>231</v>
      </c>
      <c r="L5186" t="s">
        <v>12084</v>
      </c>
      <c r="M5186">
        <v>92720</v>
      </c>
      <c r="N5186">
        <v>557</v>
      </c>
      <c r="O5186" t="s">
        <v>18930</v>
      </c>
      <c r="P5186">
        <v>0.28333164900000002</v>
      </c>
    </row>
    <row r="5187" spans="1:16" ht="15" customHeight="1" x14ac:dyDescent="0.25">
      <c r="A5187">
        <v>5186</v>
      </c>
      <c r="B5187" t="s">
        <v>12088</v>
      </c>
      <c r="C5187" t="s">
        <v>19240</v>
      </c>
      <c r="D5187" s="1">
        <v>43452.203472222223</v>
      </c>
      <c r="E5187" t="s">
        <v>12090</v>
      </c>
      <c r="F5187" s="2" t="s">
        <v>19046</v>
      </c>
      <c r="G5187" t="s">
        <v>99</v>
      </c>
      <c r="H5187" t="b">
        <v>1</v>
      </c>
      <c r="I5187">
        <v>1</v>
      </c>
      <c r="K5187" t="s">
        <v>4897</v>
      </c>
      <c r="L5187" t="s">
        <v>12092</v>
      </c>
      <c r="M5187">
        <v>157128</v>
      </c>
      <c r="N5187">
        <v>774</v>
      </c>
      <c r="O5187" t="s">
        <v>18930</v>
      </c>
      <c r="P5187">
        <v>0.10327955599999999</v>
      </c>
    </row>
    <row r="5188" spans="1:16" ht="15" customHeight="1" x14ac:dyDescent="0.25">
      <c r="A5188">
        <v>5187</v>
      </c>
      <c r="B5188" t="s">
        <v>12088</v>
      </c>
      <c r="C5188" t="s">
        <v>19241</v>
      </c>
      <c r="D5188" s="1">
        <v>43455.30972222222</v>
      </c>
      <c r="E5188" t="s">
        <v>12090</v>
      </c>
      <c r="F5188" t="s">
        <v>19134</v>
      </c>
      <c r="G5188" t="s">
        <v>62</v>
      </c>
      <c r="H5188" t="b">
        <v>0</v>
      </c>
      <c r="I5188">
        <v>10</v>
      </c>
      <c r="J5188" t="s">
        <v>19242</v>
      </c>
      <c r="K5188" t="s">
        <v>4897</v>
      </c>
      <c r="L5188" t="s">
        <v>12092</v>
      </c>
      <c r="M5188">
        <v>157128</v>
      </c>
      <c r="N5188">
        <v>774</v>
      </c>
      <c r="O5188" t="s">
        <v>18930</v>
      </c>
      <c r="P5188">
        <v>0.24943370100000001</v>
      </c>
    </row>
    <row r="5189" spans="1:16" ht="15" customHeight="1" x14ac:dyDescent="0.25">
      <c r="A5189">
        <v>5188</v>
      </c>
      <c r="B5189" t="s">
        <v>12088</v>
      </c>
      <c r="C5189" t="s">
        <v>19243</v>
      </c>
      <c r="D5189" s="1">
        <v>43454.463194444441</v>
      </c>
      <c r="E5189" t="s">
        <v>12090</v>
      </c>
      <c r="F5189" s="2" t="s">
        <v>18959</v>
      </c>
      <c r="G5189" t="s">
        <v>62</v>
      </c>
      <c r="H5189" t="b">
        <v>0</v>
      </c>
      <c r="I5189">
        <v>15</v>
      </c>
      <c r="J5189" t="s">
        <v>19244</v>
      </c>
      <c r="K5189" t="s">
        <v>4897</v>
      </c>
      <c r="L5189" t="s">
        <v>12092</v>
      </c>
      <c r="M5189">
        <v>157128</v>
      </c>
      <c r="N5189">
        <v>774</v>
      </c>
      <c r="O5189" t="s">
        <v>18930</v>
      </c>
      <c r="P5189">
        <v>0.28333164900000002</v>
      </c>
    </row>
    <row r="5190" spans="1:16" ht="15" customHeight="1" x14ac:dyDescent="0.25">
      <c r="A5190">
        <v>5189</v>
      </c>
      <c r="B5190" t="s">
        <v>12088</v>
      </c>
      <c r="C5190" t="s">
        <v>19245</v>
      </c>
      <c r="D5190" s="1">
        <v>43451.267361111109</v>
      </c>
      <c r="E5190" t="s">
        <v>12090</v>
      </c>
      <c r="F5190" s="2" t="s">
        <v>19206</v>
      </c>
      <c r="G5190" t="s">
        <v>62</v>
      </c>
      <c r="H5190" t="b">
        <v>0</v>
      </c>
      <c r="I5190">
        <v>5</v>
      </c>
      <c r="J5190" t="s">
        <v>18960</v>
      </c>
      <c r="K5190" t="s">
        <v>4897</v>
      </c>
      <c r="L5190" t="s">
        <v>12092</v>
      </c>
      <c r="M5190">
        <v>157128</v>
      </c>
      <c r="N5190">
        <v>774</v>
      </c>
      <c r="O5190" t="s">
        <v>18930</v>
      </c>
      <c r="P5190">
        <v>8.8205337999999994E-2</v>
      </c>
    </row>
    <row r="5191" spans="1:16" ht="15" customHeight="1" x14ac:dyDescent="0.25">
      <c r="A5191">
        <v>5190</v>
      </c>
      <c r="B5191" t="s">
        <v>12088</v>
      </c>
      <c r="C5191" t="s">
        <v>19246</v>
      </c>
      <c r="D5191" s="1">
        <v>43451.188194444447</v>
      </c>
      <c r="E5191" t="s">
        <v>12090</v>
      </c>
      <c r="F5191" t="s">
        <v>19247</v>
      </c>
      <c r="G5191" t="s">
        <v>99</v>
      </c>
      <c r="H5191" t="b">
        <v>1</v>
      </c>
      <c r="I5191">
        <v>7</v>
      </c>
      <c r="K5191" t="s">
        <v>4897</v>
      </c>
      <c r="L5191" t="s">
        <v>12092</v>
      </c>
      <c r="M5191">
        <v>157128</v>
      </c>
      <c r="N5191">
        <v>774</v>
      </c>
      <c r="O5191" t="s">
        <v>18930</v>
      </c>
      <c r="P5191">
        <v>6.4951905000000004E-2</v>
      </c>
    </row>
    <row r="5192" spans="1:16" ht="15" customHeight="1" x14ac:dyDescent="0.25">
      <c r="A5192">
        <v>5191</v>
      </c>
      <c r="B5192" t="s">
        <v>19248</v>
      </c>
      <c r="C5192" t="s">
        <v>19249</v>
      </c>
      <c r="D5192" s="1">
        <v>43455.236805555556</v>
      </c>
      <c r="E5192" t="s">
        <v>19250</v>
      </c>
      <c r="F5192" s="2" t="s">
        <v>18959</v>
      </c>
      <c r="G5192" t="s">
        <v>62</v>
      </c>
      <c r="H5192" t="b">
        <v>1</v>
      </c>
      <c r="I5192">
        <v>15</v>
      </c>
      <c r="J5192" t="s">
        <v>18960</v>
      </c>
      <c r="K5192" t="s">
        <v>19251</v>
      </c>
      <c r="L5192" t="s">
        <v>19252</v>
      </c>
      <c r="M5192">
        <v>1</v>
      </c>
      <c r="N5192">
        <v>19</v>
      </c>
      <c r="O5192" t="s">
        <v>18930</v>
      </c>
      <c r="P5192">
        <v>0.28333164900000002</v>
      </c>
    </row>
    <row r="5193" spans="1:16" ht="15" customHeight="1" x14ac:dyDescent="0.25">
      <c r="A5193">
        <v>5192</v>
      </c>
      <c r="B5193" t="s">
        <v>19253</v>
      </c>
      <c r="C5193" t="s">
        <v>19254</v>
      </c>
      <c r="D5193" s="1">
        <v>43454.204861111109</v>
      </c>
      <c r="E5193" t="s">
        <v>19255</v>
      </c>
      <c r="F5193" t="s">
        <v>19256</v>
      </c>
      <c r="G5193" t="s">
        <v>78</v>
      </c>
      <c r="H5193" t="b">
        <v>0</v>
      </c>
      <c r="I5193">
        <v>1</v>
      </c>
      <c r="J5193" t="s">
        <v>19257</v>
      </c>
      <c r="K5193" t="s">
        <v>3543</v>
      </c>
      <c r="L5193" t="s">
        <v>19258</v>
      </c>
      <c r="M5193">
        <v>88</v>
      </c>
      <c r="N5193">
        <v>489</v>
      </c>
      <c r="O5193" t="s">
        <v>18930</v>
      </c>
      <c r="P5193">
        <v>0.14288690200000001</v>
      </c>
    </row>
    <row r="5194" spans="1:16" ht="15" customHeight="1" x14ac:dyDescent="0.25">
      <c r="A5194">
        <v>5193</v>
      </c>
      <c r="B5194" t="s">
        <v>19253</v>
      </c>
      <c r="C5194" t="s">
        <v>19259</v>
      </c>
      <c r="D5194" s="1">
        <v>43448.309027777781</v>
      </c>
      <c r="E5194" t="s">
        <v>19255</v>
      </c>
      <c r="F5194" t="s">
        <v>19260</v>
      </c>
      <c r="G5194" t="s">
        <v>78</v>
      </c>
      <c r="H5194" t="b">
        <v>0</v>
      </c>
      <c r="I5194">
        <v>0</v>
      </c>
      <c r="J5194" t="s">
        <v>19261</v>
      </c>
      <c r="K5194" t="s">
        <v>3543</v>
      </c>
      <c r="L5194" t="s">
        <v>19258</v>
      </c>
      <c r="M5194">
        <v>88</v>
      </c>
      <c r="N5194">
        <v>489</v>
      </c>
      <c r="O5194" t="s">
        <v>18930</v>
      </c>
      <c r="P5194">
        <v>0.33680483999999999</v>
      </c>
    </row>
    <row r="5195" spans="1:16" ht="15" customHeight="1" x14ac:dyDescent="0.25">
      <c r="A5195">
        <v>5194</v>
      </c>
      <c r="B5195" t="s">
        <v>19253</v>
      </c>
      <c r="C5195" t="s">
        <v>19262</v>
      </c>
      <c r="D5195" s="1">
        <v>43455.219444444447</v>
      </c>
      <c r="E5195" t="s">
        <v>19255</v>
      </c>
      <c r="F5195" t="s">
        <v>19263</v>
      </c>
      <c r="G5195" t="s">
        <v>78</v>
      </c>
      <c r="H5195" t="b">
        <v>0</v>
      </c>
      <c r="I5195">
        <v>0</v>
      </c>
      <c r="J5195" t="s">
        <v>19264</v>
      </c>
      <c r="K5195" t="s">
        <v>3543</v>
      </c>
      <c r="L5195" t="s">
        <v>19258</v>
      </c>
      <c r="M5195">
        <v>88</v>
      </c>
      <c r="N5195">
        <v>489</v>
      </c>
      <c r="O5195" t="s">
        <v>18930</v>
      </c>
      <c r="P5195">
        <v>0.440299571</v>
      </c>
    </row>
    <row r="5196" spans="1:16" ht="15" customHeight="1" x14ac:dyDescent="0.25">
      <c r="A5196">
        <v>5195</v>
      </c>
      <c r="B5196" t="s">
        <v>19253</v>
      </c>
      <c r="C5196" t="s">
        <v>19265</v>
      </c>
      <c r="D5196" s="1">
        <v>43451.445833333331</v>
      </c>
      <c r="E5196" t="s">
        <v>19255</v>
      </c>
      <c r="F5196" t="s">
        <v>19266</v>
      </c>
      <c r="G5196" t="s">
        <v>78</v>
      </c>
      <c r="H5196" t="b">
        <v>0</v>
      </c>
      <c r="I5196">
        <v>0</v>
      </c>
      <c r="J5196" t="s">
        <v>19264</v>
      </c>
      <c r="K5196" t="s">
        <v>3543</v>
      </c>
      <c r="L5196" t="s">
        <v>19258</v>
      </c>
      <c r="M5196">
        <v>88</v>
      </c>
      <c r="N5196">
        <v>489</v>
      </c>
      <c r="O5196" t="s">
        <v>18930</v>
      </c>
      <c r="P5196">
        <v>0.61220725300000001</v>
      </c>
    </row>
    <row r="5197" spans="1:16" ht="15" customHeight="1" x14ac:dyDescent="0.25">
      <c r="A5197">
        <v>5196</v>
      </c>
      <c r="B5197" t="s">
        <v>19267</v>
      </c>
      <c r="C5197" t="s">
        <v>19268</v>
      </c>
      <c r="D5197" s="1">
        <v>43455.160416666666</v>
      </c>
      <c r="E5197" t="s">
        <v>19269</v>
      </c>
      <c r="F5197" s="2" t="s">
        <v>19270</v>
      </c>
      <c r="G5197" t="s">
        <v>20</v>
      </c>
      <c r="H5197" t="b">
        <v>1</v>
      </c>
      <c r="I5197">
        <v>6</v>
      </c>
      <c r="J5197" t="s">
        <v>19086</v>
      </c>
      <c r="K5197" t="s">
        <v>19271</v>
      </c>
      <c r="L5197" t="s">
        <v>19272</v>
      </c>
      <c r="M5197">
        <v>456</v>
      </c>
      <c r="N5197">
        <v>52</v>
      </c>
      <c r="O5197" t="s">
        <v>18930</v>
      </c>
      <c r="P5197">
        <v>0.218643267</v>
      </c>
    </row>
    <row r="5198" spans="1:16" ht="15" customHeight="1" x14ac:dyDescent="0.25">
      <c r="A5198">
        <v>5197</v>
      </c>
      <c r="B5198" t="s">
        <v>1361</v>
      </c>
      <c r="C5198" t="s">
        <v>19273</v>
      </c>
      <c r="D5198" s="1">
        <v>43454.730555555558</v>
      </c>
      <c r="E5198" t="s">
        <v>1363</v>
      </c>
      <c r="F5198" s="2" t="s">
        <v>18959</v>
      </c>
      <c r="G5198" t="s">
        <v>20</v>
      </c>
      <c r="H5198" t="b">
        <v>1</v>
      </c>
      <c r="I5198">
        <v>15</v>
      </c>
      <c r="J5198" t="s">
        <v>18960</v>
      </c>
      <c r="K5198" t="s">
        <v>676</v>
      </c>
      <c r="L5198" s="2" t="s">
        <v>1364</v>
      </c>
      <c r="M5198">
        <v>94</v>
      </c>
      <c r="N5198">
        <v>690</v>
      </c>
      <c r="O5198" t="s">
        <v>18930</v>
      </c>
      <c r="P5198">
        <v>0.28333164900000002</v>
      </c>
    </row>
    <row r="5199" spans="1:16" ht="15" customHeight="1" x14ac:dyDescent="0.25">
      <c r="A5199">
        <v>5198</v>
      </c>
      <c r="B5199" t="s">
        <v>1361</v>
      </c>
      <c r="C5199" t="s">
        <v>19274</v>
      </c>
      <c r="D5199" s="1">
        <v>43454.454861111109</v>
      </c>
      <c r="E5199" t="s">
        <v>1363</v>
      </c>
      <c r="F5199" t="s">
        <v>19275</v>
      </c>
      <c r="G5199" t="s">
        <v>20</v>
      </c>
      <c r="H5199" t="b">
        <v>0</v>
      </c>
      <c r="I5199">
        <v>0</v>
      </c>
      <c r="J5199" t="s">
        <v>19276</v>
      </c>
      <c r="K5199" t="s">
        <v>676</v>
      </c>
      <c r="L5199" s="2" t="s">
        <v>1364</v>
      </c>
      <c r="M5199">
        <v>94</v>
      </c>
      <c r="N5199">
        <v>690</v>
      </c>
      <c r="O5199" t="s">
        <v>18930</v>
      </c>
      <c r="P5199">
        <v>0.17499999999999999</v>
      </c>
    </row>
    <row r="5200" spans="1:16" ht="15" customHeight="1" x14ac:dyDescent="0.25">
      <c r="A5200">
        <v>5199</v>
      </c>
      <c r="B5200" t="s">
        <v>19277</v>
      </c>
      <c r="C5200" t="s">
        <v>19278</v>
      </c>
      <c r="D5200" s="1">
        <v>43454.709027777775</v>
      </c>
      <c r="E5200" t="s">
        <v>19279</v>
      </c>
      <c r="F5200" s="2" t="s">
        <v>19280</v>
      </c>
      <c r="G5200" t="s">
        <v>20</v>
      </c>
      <c r="H5200" t="b">
        <v>0</v>
      </c>
      <c r="I5200">
        <v>0</v>
      </c>
      <c r="J5200" t="s">
        <v>19281</v>
      </c>
      <c r="K5200" t="s">
        <v>64</v>
      </c>
      <c r="L5200" t="s">
        <v>19282</v>
      </c>
      <c r="M5200">
        <v>24</v>
      </c>
      <c r="N5200">
        <v>176</v>
      </c>
      <c r="O5200" t="s">
        <v>18930</v>
      </c>
      <c r="P5200">
        <v>4.3643578000000002E-2</v>
      </c>
    </row>
    <row r="5201" spans="1:16" ht="15" customHeight="1" x14ac:dyDescent="0.25">
      <c r="A5201">
        <v>5200</v>
      </c>
      <c r="B5201" t="s">
        <v>19283</v>
      </c>
      <c r="C5201" t="s">
        <v>19284</v>
      </c>
      <c r="D5201" s="1">
        <v>43454.691666666666</v>
      </c>
      <c r="E5201" t="s">
        <v>19285</v>
      </c>
      <c r="F5201" s="2" t="s">
        <v>18959</v>
      </c>
      <c r="G5201" t="s">
        <v>475</v>
      </c>
      <c r="H5201" t="b">
        <v>1</v>
      </c>
      <c r="I5201">
        <v>15</v>
      </c>
      <c r="J5201" t="s">
        <v>18960</v>
      </c>
      <c r="K5201" t="s">
        <v>19286</v>
      </c>
      <c r="L5201" t="s">
        <v>19287</v>
      </c>
      <c r="M5201">
        <v>1280</v>
      </c>
      <c r="N5201">
        <v>59</v>
      </c>
      <c r="O5201" t="s">
        <v>18930</v>
      </c>
      <c r="P5201">
        <v>0.28333164900000002</v>
      </c>
    </row>
    <row r="5202" spans="1:16" ht="15" customHeight="1" x14ac:dyDescent="0.25">
      <c r="A5202">
        <v>5201</v>
      </c>
      <c r="B5202" t="s">
        <v>5661</v>
      </c>
      <c r="C5202" t="s">
        <v>19288</v>
      </c>
      <c r="D5202" s="1">
        <v>43454.683333333334</v>
      </c>
      <c r="E5202" t="s">
        <v>5663</v>
      </c>
      <c r="F5202" s="2" t="s">
        <v>18959</v>
      </c>
      <c r="G5202" t="s">
        <v>20</v>
      </c>
      <c r="H5202" t="b">
        <v>1</v>
      </c>
      <c r="I5202">
        <v>15</v>
      </c>
      <c r="J5202" t="s">
        <v>18960</v>
      </c>
      <c r="K5202" t="s">
        <v>5664</v>
      </c>
      <c r="L5202" t="s">
        <v>5665</v>
      </c>
      <c r="M5202">
        <v>373</v>
      </c>
      <c r="N5202">
        <v>495</v>
      </c>
      <c r="O5202" t="s">
        <v>18930</v>
      </c>
      <c r="P5202">
        <v>0.28333164900000002</v>
      </c>
    </row>
    <row r="5203" spans="1:16" ht="15" customHeight="1" x14ac:dyDescent="0.25">
      <c r="A5203">
        <v>5202</v>
      </c>
      <c r="B5203" t="s">
        <v>2453</v>
      </c>
      <c r="C5203" t="s">
        <v>19289</v>
      </c>
      <c r="D5203" s="1">
        <v>43447.527777777781</v>
      </c>
      <c r="E5203" t="s">
        <v>2455</v>
      </c>
      <c r="F5203" s="2" t="s">
        <v>19290</v>
      </c>
      <c r="G5203" t="s">
        <v>20</v>
      </c>
      <c r="H5203" t="b">
        <v>1</v>
      </c>
      <c r="I5203">
        <v>12</v>
      </c>
      <c r="K5203" t="s">
        <v>2456</v>
      </c>
      <c r="L5203" t="s">
        <v>2457</v>
      </c>
      <c r="M5203">
        <v>986</v>
      </c>
      <c r="N5203">
        <v>835</v>
      </c>
      <c r="O5203" t="s">
        <v>18930</v>
      </c>
      <c r="P5203">
        <v>0.20183874199999999</v>
      </c>
    </row>
    <row r="5204" spans="1:16" ht="15" customHeight="1" x14ac:dyDescent="0.25">
      <c r="A5204">
        <v>5203</v>
      </c>
      <c r="B5204" t="s">
        <v>2453</v>
      </c>
      <c r="C5204" t="s">
        <v>19291</v>
      </c>
      <c r="D5204" s="1">
        <v>43447.527777777781</v>
      </c>
      <c r="E5204" t="s">
        <v>2455</v>
      </c>
      <c r="F5204" s="2" t="s">
        <v>19236</v>
      </c>
      <c r="G5204" t="s">
        <v>20</v>
      </c>
      <c r="H5204" t="b">
        <v>1</v>
      </c>
      <c r="I5204">
        <v>15</v>
      </c>
      <c r="K5204" t="s">
        <v>2456</v>
      </c>
      <c r="L5204" t="s">
        <v>2457</v>
      </c>
      <c r="M5204">
        <v>986</v>
      </c>
      <c r="N5204">
        <v>835</v>
      </c>
      <c r="O5204" t="s">
        <v>18930</v>
      </c>
      <c r="P5204">
        <v>0.245145169</v>
      </c>
    </row>
    <row r="5205" spans="1:16" ht="15" customHeight="1" x14ac:dyDescent="0.25">
      <c r="A5205">
        <v>5204</v>
      </c>
      <c r="B5205" t="s">
        <v>2453</v>
      </c>
      <c r="C5205" t="s">
        <v>19292</v>
      </c>
      <c r="D5205" s="1">
        <v>43454.679861111108</v>
      </c>
      <c r="E5205" t="s">
        <v>2455</v>
      </c>
      <c r="F5205" s="2" t="s">
        <v>18959</v>
      </c>
      <c r="G5205" t="s">
        <v>20</v>
      </c>
      <c r="H5205" t="b">
        <v>1</v>
      </c>
      <c r="I5205">
        <v>15</v>
      </c>
      <c r="J5205" t="s">
        <v>18960</v>
      </c>
      <c r="K5205" t="s">
        <v>2456</v>
      </c>
      <c r="L5205" t="s">
        <v>2457</v>
      </c>
      <c r="M5205">
        <v>986</v>
      </c>
      <c r="N5205">
        <v>835</v>
      </c>
      <c r="O5205" t="s">
        <v>18930</v>
      </c>
      <c r="P5205">
        <v>0.28333164900000002</v>
      </c>
    </row>
    <row r="5206" spans="1:16" ht="15" customHeight="1" x14ac:dyDescent="0.25">
      <c r="A5206">
        <v>5205</v>
      </c>
      <c r="B5206" t="s">
        <v>19293</v>
      </c>
      <c r="C5206" t="s">
        <v>19294</v>
      </c>
      <c r="D5206" s="1">
        <v>43454.620138888888</v>
      </c>
      <c r="E5206" t="s">
        <v>19295</v>
      </c>
      <c r="F5206" s="2" t="s">
        <v>19270</v>
      </c>
      <c r="G5206" t="s">
        <v>20</v>
      </c>
      <c r="H5206" t="b">
        <v>1</v>
      </c>
      <c r="I5206">
        <v>6</v>
      </c>
      <c r="J5206" t="s">
        <v>19086</v>
      </c>
      <c r="K5206" t="s">
        <v>19296</v>
      </c>
      <c r="L5206" t="s">
        <v>19297</v>
      </c>
      <c r="M5206">
        <v>385</v>
      </c>
      <c r="N5206">
        <v>48</v>
      </c>
      <c r="O5206" t="s">
        <v>18930</v>
      </c>
      <c r="P5206">
        <v>0.218643267</v>
      </c>
    </row>
    <row r="5207" spans="1:16" ht="15" customHeight="1" x14ac:dyDescent="0.25">
      <c r="A5207">
        <v>5206</v>
      </c>
      <c r="B5207" t="s">
        <v>19298</v>
      </c>
      <c r="C5207" t="s">
        <v>19299</v>
      </c>
      <c r="D5207" s="1">
        <v>43454.56527777778</v>
      </c>
      <c r="E5207" t="s">
        <v>19300</v>
      </c>
      <c r="F5207" t="s">
        <v>19256</v>
      </c>
      <c r="G5207" t="s">
        <v>20</v>
      </c>
      <c r="H5207" t="b">
        <v>1</v>
      </c>
      <c r="I5207">
        <v>1</v>
      </c>
      <c r="J5207" t="s">
        <v>19301</v>
      </c>
      <c r="L5207" t="s">
        <v>19302</v>
      </c>
      <c r="M5207">
        <v>708</v>
      </c>
      <c r="N5207">
        <v>2536</v>
      </c>
      <c r="O5207" t="s">
        <v>18930</v>
      </c>
      <c r="P5207">
        <v>0.14288690200000001</v>
      </c>
    </row>
    <row r="5208" spans="1:16" ht="15" customHeight="1" x14ac:dyDescent="0.25">
      <c r="A5208">
        <v>5207</v>
      </c>
      <c r="B5208" t="s">
        <v>19298</v>
      </c>
      <c r="C5208" t="s">
        <v>19303</v>
      </c>
      <c r="D5208" s="1">
        <v>43447.549305555556</v>
      </c>
      <c r="E5208" t="s">
        <v>19300</v>
      </c>
      <c r="F5208" t="s">
        <v>19304</v>
      </c>
      <c r="G5208" t="s">
        <v>20</v>
      </c>
      <c r="H5208" t="b">
        <v>1</v>
      </c>
      <c r="I5208">
        <v>1</v>
      </c>
      <c r="J5208" t="s">
        <v>19305</v>
      </c>
      <c r="L5208" t="s">
        <v>19302</v>
      </c>
      <c r="M5208">
        <v>708</v>
      </c>
      <c r="N5208">
        <v>2536</v>
      </c>
      <c r="O5208" t="s">
        <v>18930</v>
      </c>
      <c r="P5208">
        <v>0.45614657400000003</v>
      </c>
    </row>
    <row r="5209" spans="1:16" ht="15" customHeight="1" x14ac:dyDescent="0.25">
      <c r="A5209">
        <v>5208</v>
      </c>
      <c r="B5209" t="s">
        <v>19298</v>
      </c>
      <c r="C5209" t="s">
        <v>19306</v>
      </c>
      <c r="D5209" s="1">
        <v>43447.555555555555</v>
      </c>
      <c r="E5209" t="s">
        <v>19300</v>
      </c>
      <c r="F5209" t="s">
        <v>19307</v>
      </c>
      <c r="G5209" t="s">
        <v>20</v>
      </c>
      <c r="H5209" t="b">
        <v>1</v>
      </c>
      <c r="I5209">
        <v>1</v>
      </c>
      <c r="L5209" t="s">
        <v>19302</v>
      </c>
      <c r="M5209">
        <v>708</v>
      </c>
      <c r="N5209">
        <v>2536</v>
      </c>
      <c r="O5209" t="s">
        <v>18930</v>
      </c>
      <c r="P5209">
        <v>0.386776695</v>
      </c>
    </row>
    <row r="5210" spans="1:16" ht="15" customHeight="1" x14ac:dyDescent="0.25">
      <c r="A5210">
        <v>5209</v>
      </c>
      <c r="B5210" t="s">
        <v>19308</v>
      </c>
      <c r="C5210" t="s">
        <v>19309</v>
      </c>
      <c r="D5210" s="1">
        <v>43454.563194444447</v>
      </c>
      <c r="E5210" t="s">
        <v>19310</v>
      </c>
      <c r="F5210" s="2" t="s">
        <v>19270</v>
      </c>
      <c r="G5210" t="s">
        <v>99</v>
      </c>
      <c r="H5210" t="b">
        <v>1</v>
      </c>
      <c r="I5210">
        <v>6</v>
      </c>
      <c r="J5210" t="s">
        <v>19086</v>
      </c>
      <c r="K5210" t="s">
        <v>1570</v>
      </c>
      <c r="L5210" t="s">
        <v>19311</v>
      </c>
      <c r="M5210">
        <v>13331</v>
      </c>
      <c r="N5210">
        <v>80</v>
      </c>
      <c r="O5210" t="s">
        <v>18930</v>
      </c>
      <c r="P5210">
        <v>0.218643267</v>
      </c>
    </row>
    <row r="5211" spans="1:16" ht="15" customHeight="1" x14ac:dyDescent="0.25">
      <c r="A5211">
        <v>5210</v>
      </c>
      <c r="B5211" t="s">
        <v>19312</v>
      </c>
      <c r="C5211" t="s">
        <v>19313</v>
      </c>
      <c r="D5211" s="1">
        <v>43454.554861111108</v>
      </c>
      <c r="E5211" t="s">
        <v>19314</v>
      </c>
      <c r="F5211" s="2" t="s">
        <v>19104</v>
      </c>
      <c r="G5211" t="s">
        <v>562</v>
      </c>
      <c r="H5211" t="b">
        <v>1</v>
      </c>
      <c r="I5211">
        <v>1</v>
      </c>
      <c r="J5211" t="s">
        <v>19105</v>
      </c>
      <c r="K5211" t="s">
        <v>676</v>
      </c>
      <c r="L5211" t="s">
        <v>19315</v>
      </c>
      <c r="M5211">
        <v>203</v>
      </c>
      <c r="N5211">
        <v>1513</v>
      </c>
      <c r="O5211" t="s">
        <v>18930</v>
      </c>
      <c r="P5211">
        <v>4.7140451999999999E-2</v>
      </c>
    </row>
    <row r="5212" spans="1:16" ht="15" customHeight="1" x14ac:dyDescent="0.25">
      <c r="A5212">
        <v>5211</v>
      </c>
      <c r="B5212" t="s">
        <v>19316</v>
      </c>
      <c r="C5212" t="s">
        <v>19317</v>
      </c>
      <c r="D5212" s="1">
        <v>43454.536111111112</v>
      </c>
      <c r="E5212" t="s">
        <v>19318</v>
      </c>
      <c r="F5212" t="s">
        <v>19247</v>
      </c>
      <c r="G5212" t="s">
        <v>99</v>
      </c>
      <c r="H5212" t="b">
        <v>1</v>
      </c>
      <c r="I5212">
        <v>7</v>
      </c>
      <c r="L5212" t="s">
        <v>19319</v>
      </c>
      <c r="M5212">
        <v>3371</v>
      </c>
      <c r="N5212">
        <v>197</v>
      </c>
      <c r="O5212" t="s">
        <v>18930</v>
      </c>
      <c r="P5212">
        <v>6.4951905000000004E-2</v>
      </c>
    </row>
    <row r="5213" spans="1:16" ht="15" customHeight="1" x14ac:dyDescent="0.25">
      <c r="A5213">
        <v>5212</v>
      </c>
      <c r="B5213" t="s">
        <v>19320</v>
      </c>
      <c r="C5213" t="s">
        <v>19321</v>
      </c>
      <c r="D5213" s="1">
        <v>43454.534722222219</v>
      </c>
      <c r="E5213" t="s">
        <v>19322</v>
      </c>
      <c r="F5213" s="2" t="s">
        <v>19270</v>
      </c>
      <c r="G5213" t="s">
        <v>20</v>
      </c>
      <c r="H5213" t="b">
        <v>1</v>
      </c>
      <c r="I5213">
        <v>6</v>
      </c>
      <c r="J5213" t="s">
        <v>19086</v>
      </c>
      <c r="K5213" t="s">
        <v>231</v>
      </c>
      <c r="M5213">
        <v>21</v>
      </c>
      <c r="N5213">
        <v>195</v>
      </c>
      <c r="O5213" t="s">
        <v>18930</v>
      </c>
      <c r="P5213">
        <v>0.218643267</v>
      </c>
    </row>
    <row r="5214" spans="1:16" ht="15" customHeight="1" x14ac:dyDescent="0.25">
      <c r="A5214">
        <v>5213</v>
      </c>
      <c r="B5214" t="s">
        <v>19323</v>
      </c>
      <c r="C5214" t="s">
        <v>19324</v>
      </c>
      <c r="D5214" s="1">
        <v>43454.530555555553</v>
      </c>
      <c r="E5214" t="s">
        <v>19325</v>
      </c>
      <c r="F5214" s="2" t="s">
        <v>19270</v>
      </c>
      <c r="G5214" t="s">
        <v>20</v>
      </c>
      <c r="H5214" t="b">
        <v>1</v>
      </c>
      <c r="I5214">
        <v>6</v>
      </c>
      <c r="J5214" t="s">
        <v>19086</v>
      </c>
      <c r="K5214" t="s">
        <v>19326</v>
      </c>
      <c r="L5214" s="2" t="s">
        <v>19327</v>
      </c>
      <c r="M5214">
        <v>3564</v>
      </c>
      <c r="N5214">
        <v>3100</v>
      </c>
      <c r="O5214" t="s">
        <v>18930</v>
      </c>
      <c r="P5214">
        <v>0.218643267</v>
      </c>
    </row>
    <row r="5215" spans="1:16" ht="15" customHeight="1" x14ac:dyDescent="0.25">
      <c r="A5215">
        <v>5214</v>
      </c>
      <c r="B5215" t="s">
        <v>19328</v>
      </c>
      <c r="C5215" t="s">
        <v>19329</v>
      </c>
      <c r="D5215" s="1">
        <v>43454.524305555555</v>
      </c>
      <c r="E5215" t="s">
        <v>19330</v>
      </c>
      <c r="F5215" s="2" t="s">
        <v>19270</v>
      </c>
      <c r="G5215" t="s">
        <v>20</v>
      </c>
      <c r="H5215" t="b">
        <v>0</v>
      </c>
      <c r="I5215">
        <v>6</v>
      </c>
      <c r="J5215" t="s">
        <v>19331</v>
      </c>
      <c r="K5215" t="s">
        <v>4897</v>
      </c>
      <c r="L5215" t="s">
        <v>19332</v>
      </c>
      <c r="M5215">
        <v>16922</v>
      </c>
      <c r="N5215">
        <v>80</v>
      </c>
      <c r="O5215" t="s">
        <v>18930</v>
      </c>
      <c r="P5215">
        <v>0.218643267</v>
      </c>
    </row>
    <row r="5216" spans="1:16" ht="15" customHeight="1" x14ac:dyDescent="0.25">
      <c r="A5216">
        <v>5215</v>
      </c>
      <c r="B5216" t="s">
        <v>19333</v>
      </c>
      <c r="C5216" t="s">
        <v>19334</v>
      </c>
      <c r="D5216" s="1">
        <v>43454.513194444444</v>
      </c>
      <c r="E5216" t="s">
        <v>19335</v>
      </c>
      <c r="F5216" s="2" t="s">
        <v>18959</v>
      </c>
      <c r="G5216" t="s">
        <v>20</v>
      </c>
      <c r="H5216" t="b">
        <v>1</v>
      </c>
      <c r="I5216">
        <v>15</v>
      </c>
      <c r="J5216" t="s">
        <v>18960</v>
      </c>
      <c r="K5216" t="s">
        <v>18985</v>
      </c>
      <c r="L5216" t="s">
        <v>19336</v>
      </c>
      <c r="M5216">
        <v>43</v>
      </c>
      <c r="N5216">
        <v>117</v>
      </c>
      <c r="O5216" t="s">
        <v>18930</v>
      </c>
      <c r="P5216">
        <v>0.28333164900000002</v>
      </c>
    </row>
    <row r="5217" spans="1:16" ht="15" customHeight="1" x14ac:dyDescent="0.25">
      <c r="A5217">
        <v>5216</v>
      </c>
      <c r="B5217" t="s">
        <v>19337</v>
      </c>
      <c r="C5217" t="s">
        <v>19338</v>
      </c>
      <c r="D5217" s="1">
        <v>43454.494444444441</v>
      </c>
      <c r="E5217" t="s">
        <v>19339</v>
      </c>
      <c r="F5217" t="s">
        <v>19340</v>
      </c>
      <c r="G5217" t="s">
        <v>62</v>
      </c>
      <c r="H5217" t="b">
        <v>0</v>
      </c>
      <c r="I5217">
        <v>0</v>
      </c>
      <c r="J5217" t="s">
        <v>19341</v>
      </c>
      <c r="K5217" t="s">
        <v>2113</v>
      </c>
      <c r="L5217" t="s">
        <v>19342</v>
      </c>
      <c r="M5217">
        <v>19</v>
      </c>
      <c r="N5217">
        <v>27</v>
      </c>
      <c r="O5217" t="s">
        <v>18930</v>
      </c>
      <c r="P5217">
        <v>0.174199299</v>
      </c>
    </row>
    <row r="5218" spans="1:16" ht="15" customHeight="1" x14ac:dyDescent="0.25">
      <c r="A5218">
        <v>5217</v>
      </c>
      <c r="B5218" t="s">
        <v>19337</v>
      </c>
      <c r="C5218" t="s">
        <v>19343</v>
      </c>
      <c r="D5218" s="1">
        <v>43452.379166666666</v>
      </c>
      <c r="E5218" t="s">
        <v>19339</v>
      </c>
      <c r="F5218" t="s">
        <v>19344</v>
      </c>
      <c r="G5218" t="s">
        <v>62</v>
      </c>
      <c r="H5218" t="b">
        <v>0</v>
      </c>
      <c r="I5218">
        <v>1</v>
      </c>
      <c r="J5218" t="s">
        <v>19341</v>
      </c>
      <c r="K5218" t="s">
        <v>2113</v>
      </c>
      <c r="L5218" t="s">
        <v>19342</v>
      </c>
      <c r="M5218">
        <v>19</v>
      </c>
      <c r="N5218">
        <v>27</v>
      </c>
      <c r="O5218" t="s">
        <v>18930</v>
      </c>
      <c r="P5218">
        <v>0.16897125700000001</v>
      </c>
    </row>
    <row r="5219" spans="1:16" ht="15" customHeight="1" x14ac:dyDescent="0.25">
      <c r="A5219">
        <v>5218</v>
      </c>
      <c r="B5219" t="s">
        <v>19337</v>
      </c>
      <c r="C5219" t="s">
        <v>19345</v>
      </c>
      <c r="D5219" s="1">
        <v>43454.495833333334</v>
      </c>
      <c r="E5219" t="s">
        <v>19339</v>
      </c>
      <c r="F5219" t="s">
        <v>19346</v>
      </c>
      <c r="G5219" t="s">
        <v>62</v>
      </c>
      <c r="H5219" t="b">
        <v>0</v>
      </c>
      <c r="I5219">
        <v>0</v>
      </c>
      <c r="J5219" t="s">
        <v>19341</v>
      </c>
      <c r="K5219" t="s">
        <v>2113</v>
      </c>
      <c r="L5219" t="s">
        <v>19342</v>
      </c>
      <c r="M5219">
        <v>19</v>
      </c>
      <c r="N5219">
        <v>27</v>
      </c>
      <c r="O5219" t="s">
        <v>18930</v>
      </c>
      <c r="P5219">
        <v>0.16657735600000001</v>
      </c>
    </row>
    <row r="5220" spans="1:16" ht="15" customHeight="1" x14ac:dyDescent="0.25">
      <c r="A5220">
        <v>5219</v>
      </c>
      <c r="B5220" t="s">
        <v>19337</v>
      </c>
      <c r="C5220" t="s">
        <v>19347</v>
      </c>
      <c r="D5220" s="1">
        <v>43452.35833333333</v>
      </c>
      <c r="E5220" t="s">
        <v>19339</v>
      </c>
      <c r="F5220" s="2" t="s">
        <v>19348</v>
      </c>
      <c r="G5220" t="s">
        <v>62</v>
      </c>
      <c r="H5220" t="b">
        <v>0</v>
      </c>
      <c r="I5220">
        <v>0</v>
      </c>
      <c r="J5220" t="s">
        <v>19349</v>
      </c>
      <c r="K5220" t="s">
        <v>2113</v>
      </c>
      <c r="L5220" t="s">
        <v>19342</v>
      </c>
      <c r="M5220">
        <v>19</v>
      </c>
      <c r="N5220">
        <v>27</v>
      </c>
      <c r="O5220" t="s">
        <v>18930</v>
      </c>
      <c r="P5220">
        <v>0.21263507500000001</v>
      </c>
    </row>
    <row r="5221" spans="1:16" ht="15" customHeight="1" x14ac:dyDescent="0.25">
      <c r="A5221">
        <v>5220</v>
      </c>
      <c r="B5221" t="s">
        <v>19350</v>
      </c>
      <c r="C5221" t="s">
        <v>19351</v>
      </c>
      <c r="D5221" s="1">
        <v>43454.489583333336</v>
      </c>
      <c r="E5221" t="s">
        <v>19352</v>
      </c>
      <c r="F5221" s="2" t="s">
        <v>19353</v>
      </c>
      <c r="G5221" t="s">
        <v>62</v>
      </c>
      <c r="H5221" t="b">
        <v>0</v>
      </c>
      <c r="I5221">
        <v>1</v>
      </c>
      <c r="J5221" t="s">
        <v>19354</v>
      </c>
      <c r="L5221" s="2" t="s">
        <v>19355</v>
      </c>
      <c r="M5221">
        <v>835</v>
      </c>
      <c r="N5221">
        <v>74</v>
      </c>
      <c r="O5221" t="s">
        <v>18930</v>
      </c>
      <c r="P5221">
        <v>0.16</v>
      </c>
    </row>
    <row r="5222" spans="1:16" ht="15" customHeight="1" x14ac:dyDescent="0.25">
      <c r="A5222">
        <v>5221</v>
      </c>
      <c r="B5222" t="s">
        <v>19350</v>
      </c>
      <c r="C5222" t="s">
        <v>19356</v>
      </c>
      <c r="D5222" s="1">
        <v>43453.464583333334</v>
      </c>
      <c r="E5222" t="s">
        <v>19352</v>
      </c>
      <c r="F5222" s="2" t="s">
        <v>19357</v>
      </c>
      <c r="G5222" t="s">
        <v>62</v>
      </c>
      <c r="H5222" t="b">
        <v>0</v>
      </c>
      <c r="I5222">
        <v>1</v>
      </c>
      <c r="J5222" t="s">
        <v>19358</v>
      </c>
      <c r="L5222" s="2" t="s">
        <v>19355</v>
      </c>
      <c r="M5222">
        <v>835</v>
      </c>
      <c r="N5222">
        <v>74</v>
      </c>
      <c r="O5222" t="s">
        <v>18930</v>
      </c>
      <c r="P5222">
        <v>0</v>
      </c>
    </row>
    <row r="5223" spans="1:16" ht="15" customHeight="1" x14ac:dyDescent="0.25">
      <c r="A5223">
        <v>5222</v>
      </c>
      <c r="B5223" t="s">
        <v>19350</v>
      </c>
      <c r="C5223" t="s">
        <v>19359</v>
      </c>
      <c r="D5223" s="1">
        <v>43454.287499999999</v>
      </c>
      <c r="E5223" t="s">
        <v>19352</v>
      </c>
      <c r="F5223" t="s">
        <v>19344</v>
      </c>
      <c r="G5223" t="s">
        <v>62</v>
      </c>
      <c r="H5223" t="b">
        <v>1</v>
      </c>
      <c r="I5223">
        <v>1</v>
      </c>
      <c r="L5223" s="2" t="s">
        <v>19355</v>
      </c>
      <c r="M5223">
        <v>835</v>
      </c>
      <c r="N5223">
        <v>74</v>
      </c>
      <c r="O5223" t="s">
        <v>18930</v>
      </c>
      <c r="P5223">
        <v>0.16897125700000001</v>
      </c>
    </row>
    <row r="5224" spans="1:16" ht="15" customHeight="1" x14ac:dyDescent="0.25">
      <c r="A5224">
        <v>5223</v>
      </c>
      <c r="B5224" t="s">
        <v>19360</v>
      </c>
      <c r="C5224" t="s">
        <v>19361</v>
      </c>
      <c r="D5224" s="1">
        <v>43454.482638888891</v>
      </c>
      <c r="E5224" t="s">
        <v>19362</v>
      </c>
      <c r="F5224" s="2" t="s">
        <v>18959</v>
      </c>
      <c r="G5224" t="s">
        <v>70</v>
      </c>
      <c r="H5224" t="b">
        <v>1</v>
      </c>
      <c r="I5224">
        <v>15</v>
      </c>
      <c r="J5224" t="s">
        <v>18960</v>
      </c>
      <c r="K5224" t="s">
        <v>19363</v>
      </c>
      <c r="L5224" t="s">
        <v>19364</v>
      </c>
      <c r="M5224">
        <v>4</v>
      </c>
      <c r="N5224">
        <v>45</v>
      </c>
      <c r="O5224" t="s">
        <v>18930</v>
      </c>
      <c r="P5224">
        <v>0.28333164900000002</v>
      </c>
    </row>
    <row r="5225" spans="1:16" ht="15" customHeight="1" x14ac:dyDescent="0.25">
      <c r="A5225">
        <v>5224</v>
      </c>
      <c r="B5225" t="s">
        <v>19365</v>
      </c>
      <c r="C5225" t="s">
        <v>19366</v>
      </c>
      <c r="D5225" s="1">
        <v>43454.479166666664</v>
      </c>
      <c r="E5225" t="s">
        <v>19367</v>
      </c>
      <c r="F5225" s="2" t="s">
        <v>18955</v>
      </c>
      <c r="G5225" t="s">
        <v>20</v>
      </c>
      <c r="H5225" t="b">
        <v>1</v>
      </c>
      <c r="I5225">
        <v>3</v>
      </c>
      <c r="K5225" t="s">
        <v>5780</v>
      </c>
      <c r="L5225" t="s">
        <v>19368</v>
      </c>
      <c r="M5225">
        <v>423</v>
      </c>
      <c r="N5225">
        <v>1193</v>
      </c>
      <c r="O5225" t="s">
        <v>18930</v>
      </c>
      <c r="P5225">
        <v>7.9950269000000004E-2</v>
      </c>
    </row>
    <row r="5226" spans="1:16" ht="15" customHeight="1" x14ac:dyDescent="0.25">
      <c r="A5226">
        <v>5225</v>
      </c>
      <c r="B5226" t="s">
        <v>19369</v>
      </c>
      <c r="C5226" t="s">
        <v>19370</v>
      </c>
      <c r="D5226" s="1">
        <v>43454.27847222222</v>
      </c>
      <c r="E5226" t="s">
        <v>19371</v>
      </c>
      <c r="F5226" s="2" t="s">
        <v>19071</v>
      </c>
      <c r="G5226" t="s">
        <v>20</v>
      </c>
      <c r="H5226" t="b">
        <v>1</v>
      </c>
      <c r="I5226">
        <v>1</v>
      </c>
      <c r="M5226">
        <v>9</v>
      </c>
      <c r="N5226">
        <v>51</v>
      </c>
      <c r="O5226" t="s">
        <v>18930</v>
      </c>
      <c r="P5226">
        <v>0</v>
      </c>
    </row>
    <row r="5227" spans="1:16" ht="15" customHeight="1" x14ac:dyDescent="0.25">
      <c r="A5227">
        <v>5226</v>
      </c>
      <c r="B5227" t="s">
        <v>19372</v>
      </c>
      <c r="C5227" t="s">
        <v>19373</v>
      </c>
      <c r="D5227" s="1">
        <v>43449.486111111109</v>
      </c>
      <c r="E5227" t="s">
        <v>19374</v>
      </c>
      <c r="F5227" t="s">
        <v>19375</v>
      </c>
      <c r="G5227" t="s">
        <v>62</v>
      </c>
      <c r="H5227" t="b">
        <v>0</v>
      </c>
      <c r="I5227">
        <v>0</v>
      </c>
      <c r="J5227" t="s">
        <v>18960</v>
      </c>
      <c r="K5227" t="s">
        <v>19376</v>
      </c>
      <c r="L5227" t="s">
        <v>19377</v>
      </c>
      <c r="M5227">
        <v>230</v>
      </c>
      <c r="N5227">
        <v>145</v>
      </c>
      <c r="O5227" t="s">
        <v>18930</v>
      </c>
      <c r="P5227">
        <v>0.13927150399999999</v>
      </c>
    </row>
    <row r="5228" spans="1:16" ht="15" customHeight="1" x14ac:dyDescent="0.25">
      <c r="A5228">
        <v>5227</v>
      </c>
      <c r="B5228" t="s">
        <v>19372</v>
      </c>
      <c r="C5228" t="s">
        <v>19378</v>
      </c>
      <c r="D5228" s="1">
        <v>43452.506249999999</v>
      </c>
      <c r="E5228" t="s">
        <v>19374</v>
      </c>
      <c r="F5228" t="s">
        <v>19379</v>
      </c>
      <c r="G5228" t="s">
        <v>62</v>
      </c>
      <c r="H5228" t="b">
        <v>0</v>
      </c>
      <c r="I5228">
        <v>0</v>
      </c>
      <c r="J5228" t="s">
        <v>18960</v>
      </c>
      <c r="K5228" t="s">
        <v>19376</v>
      </c>
      <c r="L5228" t="s">
        <v>19377</v>
      </c>
      <c r="M5228">
        <v>230</v>
      </c>
      <c r="N5228">
        <v>145</v>
      </c>
      <c r="O5228" t="s">
        <v>18930</v>
      </c>
      <c r="P5228">
        <v>0.14173667700000001</v>
      </c>
    </row>
    <row r="5229" spans="1:16" ht="15" customHeight="1" x14ac:dyDescent="0.25">
      <c r="A5229">
        <v>5228</v>
      </c>
      <c r="B5229" t="s">
        <v>19372</v>
      </c>
      <c r="C5229" t="s">
        <v>19380</v>
      </c>
      <c r="D5229" s="1">
        <v>43453.486111111109</v>
      </c>
      <c r="E5229" t="s">
        <v>19374</v>
      </c>
      <c r="F5229" t="s">
        <v>19381</v>
      </c>
      <c r="G5229" t="s">
        <v>62</v>
      </c>
      <c r="H5229" t="b">
        <v>0</v>
      </c>
      <c r="I5229">
        <v>0</v>
      </c>
      <c r="J5229" t="s">
        <v>18960</v>
      </c>
      <c r="K5229" t="s">
        <v>19376</v>
      </c>
      <c r="L5229" t="s">
        <v>19377</v>
      </c>
      <c r="M5229">
        <v>230</v>
      </c>
      <c r="N5229">
        <v>145</v>
      </c>
      <c r="O5229" t="s">
        <v>18930</v>
      </c>
      <c r="P5229">
        <v>0.144337567</v>
      </c>
    </row>
    <row r="5230" spans="1:16" ht="15" customHeight="1" x14ac:dyDescent="0.25">
      <c r="A5230">
        <v>5229</v>
      </c>
      <c r="B5230" t="s">
        <v>19382</v>
      </c>
      <c r="C5230" t="s">
        <v>19383</v>
      </c>
      <c r="D5230" s="1">
        <v>43453.333333333336</v>
      </c>
      <c r="E5230" t="s">
        <v>19384</v>
      </c>
      <c r="F5230" t="s">
        <v>19385</v>
      </c>
      <c r="G5230" t="s">
        <v>20</v>
      </c>
      <c r="H5230" t="b">
        <v>0</v>
      </c>
      <c r="I5230">
        <v>0</v>
      </c>
      <c r="J5230" t="s">
        <v>18960</v>
      </c>
      <c r="K5230" t="s">
        <v>19386</v>
      </c>
      <c r="L5230" t="s">
        <v>19387</v>
      </c>
      <c r="M5230">
        <v>46</v>
      </c>
      <c r="N5230">
        <v>210</v>
      </c>
      <c r="O5230" t="s">
        <v>18930</v>
      </c>
      <c r="P5230">
        <v>0</v>
      </c>
    </row>
    <row r="5231" spans="1:16" ht="15" customHeight="1" x14ac:dyDescent="0.25">
      <c r="A5231">
        <v>5230</v>
      </c>
      <c r="B5231" t="s">
        <v>19388</v>
      </c>
      <c r="C5231" t="s">
        <v>19389</v>
      </c>
      <c r="D5231" s="1">
        <v>43453.294444444444</v>
      </c>
      <c r="E5231" t="s">
        <v>19390</v>
      </c>
      <c r="F5231" t="s">
        <v>19391</v>
      </c>
      <c r="G5231" t="s">
        <v>20</v>
      </c>
      <c r="H5231" t="b">
        <v>0</v>
      </c>
      <c r="I5231">
        <v>0</v>
      </c>
      <c r="J5231" t="s">
        <v>19392</v>
      </c>
      <c r="K5231" t="s">
        <v>830</v>
      </c>
      <c r="L5231" t="s">
        <v>19393</v>
      </c>
      <c r="M5231">
        <v>61</v>
      </c>
      <c r="N5231">
        <v>277</v>
      </c>
      <c r="O5231" t="s">
        <v>18930</v>
      </c>
      <c r="P5231">
        <v>0</v>
      </c>
    </row>
    <row r="5232" spans="1:16" ht="15" customHeight="1" x14ac:dyDescent="0.25">
      <c r="A5232">
        <v>5231</v>
      </c>
      <c r="B5232" t="s">
        <v>19394</v>
      </c>
      <c r="C5232" t="s">
        <v>19395</v>
      </c>
      <c r="D5232" s="1">
        <v>43453.255555555559</v>
      </c>
      <c r="E5232" t="s">
        <v>19396</v>
      </c>
      <c r="F5232" t="s">
        <v>19397</v>
      </c>
      <c r="G5232" t="s">
        <v>62</v>
      </c>
      <c r="H5232" t="b">
        <v>0</v>
      </c>
      <c r="I5232">
        <v>0</v>
      </c>
      <c r="J5232" t="s">
        <v>19398</v>
      </c>
      <c r="K5232" t="s">
        <v>231</v>
      </c>
      <c r="L5232" t="s">
        <v>19399</v>
      </c>
      <c r="M5232">
        <v>5271</v>
      </c>
      <c r="N5232">
        <v>79</v>
      </c>
      <c r="O5232" t="s">
        <v>18930</v>
      </c>
      <c r="P5232">
        <v>0</v>
      </c>
    </row>
    <row r="5233" spans="1:16" ht="15" customHeight="1" x14ac:dyDescent="0.25">
      <c r="A5233">
        <v>5232</v>
      </c>
      <c r="B5233" t="s">
        <v>19400</v>
      </c>
      <c r="C5233" t="s">
        <v>19401</v>
      </c>
      <c r="D5233" s="1">
        <v>43452.856249999997</v>
      </c>
      <c r="E5233" t="s">
        <v>19402</v>
      </c>
      <c r="F5233" s="2" t="s">
        <v>19403</v>
      </c>
      <c r="G5233" t="s">
        <v>20</v>
      </c>
      <c r="H5233" t="b">
        <v>1</v>
      </c>
      <c r="I5233">
        <v>1</v>
      </c>
      <c r="L5233" s="2" t="s">
        <v>19404</v>
      </c>
      <c r="M5233">
        <v>60</v>
      </c>
      <c r="N5233">
        <v>6</v>
      </c>
      <c r="O5233" t="s">
        <v>18930</v>
      </c>
      <c r="P5233">
        <v>0</v>
      </c>
    </row>
    <row r="5234" spans="1:16" ht="15" customHeight="1" x14ac:dyDescent="0.25">
      <c r="A5234">
        <v>5233</v>
      </c>
      <c r="B5234" t="s">
        <v>19405</v>
      </c>
      <c r="C5234" t="s">
        <v>19406</v>
      </c>
      <c r="D5234" s="1">
        <v>43452.618750000001</v>
      </c>
      <c r="E5234" t="s">
        <v>19407</v>
      </c>
      <c r="F5234" s="2" t="s">
        <v>19408</v>
      </c>
      <c r="G5234" t="s">
        <v>54</v>
      </c>
      <c r="H5234" t="b">
        <v>0</v>
      </c>
      <c r="I5234">
        <v>0</v>
      </c>
      <c r="J5234" t="s">
        <v>19409</v>
      </c>
      <c r="K5234" t="s">
        <v>3666</v>
      </c>
      <c r="L5234" t="s">
        <v>19410</v>
      </c>
      <c r="M5234">
        <v>21</v>
      </c>
      <c r="N5234">
        <v>25</v>
      </c>
      <c r="O5234" t="s">
        <v>18930</v>
      </c>
      <c r="P5234">
        <v>0.313785816</v>
      </c>
    </row>
    <row r="5235" spans="1:16" ht="15" customHeight="1" x14ac:dyDescent="0.25">
      <c r="A5235">
        <v>5234</v>
      </c>
      <c r="B5235" t="s">
        <v>19411</v>
      </c>
      <c r="C5235" t="s">
        <v>19412</v>
      </c>
      <c r="D5235" s="1">
        <v>43452.576388888891</v>
      </c>
      <c r="E5235" t="s">
        <v>19413</v>
      </c>
      <c r="F5235" s="2" t="s">
        <v>19403</v>
      </c>
      <c r="G5235" t="s">
        <v>20</v>
      </c>
      <c r="H5235" t="b">
        <v>0</v>
      </c>
      <c r="I5235">
        <v>1</v>
      </c>
      <c r="J5235" t="s">
        <v>18930</v>
      </c>
      <c r="K5235" t="s">
        <v>19414</v>
      </c>
      <c r="L5235" s="2" t="s">
        <v>19415</v>
      </c>
      <c r="M5235">
        <v>1124</v>
      </c>
      <c r="N5235">
        <v>201</v>
      </c>
      <c r="O5235" t="s">
        <v>18930</v>
      </c>
      <c r="P5235">
        <v>0</v>
      </c>
    </row>
    <row r="5236" spans="1:16" ht="15" customHeight="1" x14ac:dyDescent="0.25">
      <c r="A5236">
        <v>5235</v>
      </c>
      <c r="B5236" t="s">
        <v>19416</v>
      </c>
      <c r="C5236" t="s">
        <v>19417</v>
      </c>
      <c r="D5236" s="1">
        <v>43452.526388888888</v>
      </c>
      <c r="E5236" t="s">
        <v>19418</v>
      </c>
      <c r="F5236" s="2" t="s">
        <v>19419</v>
      </c>
      <c r="G5236" t="s">
        <v>20</v>
      </c>
      <c r="H5236" t="b">
        <v>0</v>
      </c>
      <c r="I5236">
        <v>0</v>
      </c>
      <c r="J5236" t="s">
        <v>19420</v>
      </c>
      <c r="K5236" t="s">
        <v>19421</v>
      </c>
      <c r="M5236">
        <v>4</v>
      </c>
      <c r="N5236">
        <v>16</v>
      </c>
      <c r="O5236" t="s">
        <v>18930</v>
      </c>
      <c r="P5236">
        <v>0.56999999999999995</v>
      </c>
    </row>
    <row r="5237" spans="1:16" ht="15" customHeight="1" x14ac:dyDescent="0.25">
      <c r="A5237">
        <v>5236</v>
      </c>
      <c r="B5237" t="s">
        <v>14147</v>
      </c>
      <c r="C5237" t="s">
        <v>19422</v>
      </c>
      <c r="D5237" s="1">
        <v>43452.524305555555</v>
      </c>
      <c r="E5237" t="s">
        <v>14149</v>
      </c>
      <c r="F5237" s="2" t="s">
        <v>19423</v>
      </c>
      <c r="G5237" t="s">
        <v>20</v>
      </c>
      <c r="H5237" t="b">
        <v>0</v>
      </c>
      <c r="I5237">
        <v>0</v>
      </c>
      <c r="J5237" t="s">
        <v>19424</v>
      </c>
      <c r="K5237" t="s">
        <v>22</v>
      </c>
      <c r="M5237">
        <v>1125</v>
      </c>
      <c r="N5237">
        <v>2336</v>
      </c>
      <c r="O5237" t="s">
        <v>18930</v>
      </c>
      <c r="P5237">
        <v>5.3300179000000003E-2</v>
      </c>
    </row>
    <row r="5238" spans="1:16" ht="15" customHeight="1" x14ac:dyDescent="0.25">
      <c r="A5238">
        <v>5237</v>
      </c>
      <c r="B5238" t="s">
        <v>19425</v>
      </c>
      <c r="C5238" t="s">
        <v>19426</v>
      </c>
      <c r="D5238" s="1">
        <v>43452.507638888892</v>
      </c>
      <c r="E5238" t="s">
        <v>19427</v>
      </c>
      <c r="F5238" t="s">
        <v>19247</v>
      </c>
      <c r="G5238" t="s">
        <v>20</v>
      </c>
      <c r="H5238" t="b">
        <v>1</v>
      </c>
      <c r="I5238">
        <v>7</v>
      </c>
      <c r="K5238" t="s">
        <v>231</v>
      </c>
      <c r="L5238" s="2" t="s">
        <v>19428</v>
      </c>
      <c r="M5238">
        <v>18</v>
      </c>
      <c r="N5238">
        <v>104</v>
      </c>
      <c r="O5238" t="s">
        <v>18930</v>
      </c>
      <c r="P5238">
        <v>6.4951905000000004E-2</v>
      </c>
    </row>
    <row r="5239" spans="1:16" ht="15" customHeight="1" x14ac:dyDescent="0.25">
      <c r="A5239">
        <v>5238</v>
      </c>
      <c r="B5239" t="s">
        <v>19429</v>
      </c>
      <c r="C5239" t="s">
        <v>19430</v>
      </c>
      <c r="D5239" s="1">
        <v>43452.337500000001</v>
      </c>
      <c r="E5239" t="s">
        <v>19431</v>
      </c>
      <c r="F5239" s="2" t="s">
        <v>19010</v>
      </c>
      <c r="G5239" t="s">
        <v>20</v>
      </c>
      <c r="H5239" t="b">
        <v>1</v>
      </c>
      <c r="I5239">
        <v>1</v>
      </c>
      <c r="K5239" t="s">
        <v>19432</v>
      </c>
      <c r="L5239" t="s">
        <v>19433</v>
      </c>
      <c r="M5239">
        <v>29</v>
      </c>
      <c r="N5239">
        <v>63</v>
      </c>
      <c r="O5239" t="s">
        <v>18930</v>
      </c>
      <c r="P5239">
        <v>0</v>
      </c>
    </row>
    <row r="5240" spans="1:16" ht="15" customHeight="1" x14ac:dyDescent="0.25">
      <c r="A5240">
        <v>5239</v>
      </c>
      <c r="B5240" t="s">
        <v>19434</v>
      </c>
      <c r="C5240" t="s">
        <v>19435</v>
      </c>
      <c r="D5240" s="1">
        <v>43452.211111111108</v>
      </c>
      <c r="E5240" t="s">
        <v>19436</v>
      </c>
      <c r="F5240" t="s">
        <v>19247</v>
      </c>
      <c r="G5240" t="s">
        <v>62</v>
      </c>
      <c r="H5240" t="b">
        <v>1</v>
      </c>
      <c r="I5240">
        <v>7</v>
      </c>
      <c r="K5240" t="s">
        <v>22</v>
      </c>
      <c r="L5240" t="s">
        <v>19437</v>
      </c>
      <c r="M5240">
        <v>7</v>
      </c>
      <c r="N5240">
        <v>98</v>
      </c>
      <c r="O5240" t="s">
        <v>18930</v>
      </c>
      <c r="P5240">
        <v>6.4951905000000004E-2</v>
      </c>
    </row>
    <row r="5241" spans="1:16" ht="15" customHeight="1" x14ac:dyDescent="0.25">
      <c r="A5241">
        <v>5240</v>
      </c>
      <c r="B5241" t="s">
        <v>19438</v>
      </c>
      <c r="C5241" t="s">
        <v>19439</v>
      </c>
      <c r="D5241" s="1">
        <v>43451.838888888888</v>
      </c>
      <c r="E5241" t="s">
        <v>19440</v>
      </c>
      <c r="F5241" t="s">
        <v>19441</v>
      </c>
      <c r="G5241" t="s">
        <v>20</v>
      </c>
      <c r="H5241" t="b">
        <v>1</v>
      </c>
      <c r="I5241">
        <v>1</v>
      </c>
      <c r="J5241" t="s">
        <v>19442</v>
      </c>
      <c r="K5241" t="s">
        <v>1351</v>
      </c>
      <c r="M5241">
        <v>8</v>
      </c>
      <c r="N5241">
        <v>83</v>
      </c>
      <c r="O5241" t="s">
        <v>18930</v>
      </c>
      <c r="P5241">
        <v>0</v>
      </c>
    </row>
    <row r="5242" spans="1:16" ht="15" customHeight="1" x14ac:dyDescent="0.25">
      <c r="A5242">
        <v>5241</v>
      </c>
      <c r="B5242" t="s">
        <v>19443</v>
      </c>
      <c r="C5242" t="s">
        <v>19444</v>
      </c>
      <c r="D5242" s="1">
        <v>43447.529166666667</v>
      </c>
      <c r="E5242" t="s">
        <v>19445</v>
      </c>
      <c r="F5242" s="2" t="s">
        <v>19446</v>
      </c>
      <c r="G5242" t="s">
        <v>54</v>
      </c>
      <c r="H5242" t="b">
        <v>0</v>
      </c>
      <c r="I5242">
        <v>0</v>
      </c>
      <c r="J5242" t="s">
        <v>19447</v>
      </c>
      <c r="K5242" t="s">
        <v>231</v>
      </c>
      <c r="L5242" t="s">
        <v>19448</v>
      </c>
      <c r="M5242">
        <v>1658</v>
      </c>
      <c r="N5242">
        <v>303</v>
      </c>
      <c r="O5242" t="s">
        <v>18930</v>
      </c>
      <c r="P5242">
        <v>7.6271276999999998E-2</v>
      </c>
    </row>
    <row r="5243" spans="1:16" ht="15" customHeight="1" x14ac:dyDescent="0.25">
      <c r="A5243">
        <v>5242</v>
      </c>
      <c r="B5243" t="s">
        <v>19443</v>
      </c>
      <c r="C5243" t="s">
        <v>19449</v>
      </c>
      <c r="D5243" s="1">
        <v>43447.619444444441</v>
      </c>
      <c r="E5243" t="s">
        <v>19445</v>
      </c>
      <c r="F5243" t="s">
        <v>19450</v>
      </c>
      <c r="G5243" t="s">
        <v>99</v>
      </c>
      <c r="H5243" t="b">
        <v>0</v>
      </c>
      <c r="I5243">
        <v>0</v>
      </c>
      <c r="J5243" t="s">
        <v>19451</v>
      </c>
      <c r="K5243" t="s">
        <v>231</v>
      </c>
      <c r="L5243" t="s">
        <v>19448</v>
      </c>
      <c r="M5243">
        <v>1658</v>
      </c>
      <c r="N5243">
        <v>303</v>
      </c>
      <c r="O5243" t="s">
        <v>18930</v>
      </c>
      <c r="P5243">
        <v>0</v>
      </c>
    </row>
    <row r="5244" spans="1:16" ht="15" customHeight="1" x14ac:dyDescent="0.25">
      <c r="A5244">
        <v>5243</v>
      </c>
      <c r="B5244" t="s">
        <v>19443</v>
      </c>
      <c r="C5244" t="s">
        <v>19452</v>
      </c>
      <c r="D5244" s="1">
        <v>43451.445138888892</v>
      </c>
      <c r="E5244" t="s">
        <v>19445</v>
      </c>
      <c r="F5244" s="2" t="s">
        <v>19453</v>
      </c>
      <c r="G5244" t="s">
        <v>62</v>
      </c>
      <c r="H5244" t="b">
        <v>0</v>
      </c>
      <c r="I5244">
        <v>0</v>
      </c>
      <c r="J5244" t="s">
        <v>19193</v>
      </c>
      <c r="K5244" t="s">
        <v>231</v>
      </c>
      <c r="L5244" t="s">
        <v>19448</v>
      </c>
      <c r="M5244">
        <v>1658</v>
      </c>
      <c r="N5244">
        <v>303</v>
      </c>
      <c r="O5244" t="s">
        <v>18930</v>
      </c>
      <c r="P5244">
        <v>0</v>
      </c>
    </row>
    <row r="5245" spans="1:16" ht="15" customHeight="1" x14ac:dyDescent="0.25">
      <c r="A5245">
        <v>5244</v>
      </c>
      <c r="B5245" t="s">
        <v>19454</v>
      </c>
      <c r="C5245" t="s">
        <v>19455</v>
      </c>
      <c r="D5245" s="1">
        <v>43451.406944444447</v>
      </c>
      <c r="E5245" t="s">
        <v>19456</v>
      </c>
      <c r="F5245" s="2" t="s">
        <v>19236</v>
      </c>
      <c r="G5245" t="s">
        <v>62</v>
      </c>
      <c r="H5245" t="b">
        <v>1</v>
      </c>
      <c r="I5245">
        <v>15</v>
      </c>
      <c r="K5245" t="s">
        <v>22</v>
      </c>
      <c r="L5245" t="s">
        <v>19457</v>
      </c>
      <c r="M5245">
        <v>2629</v>
      </c>
      <c r="N5245">
        <v>78</v>
      </c>
      <c r="O5245" t="s">
        <v>18930</v>
      </c>
      <c r="P5245">
        <v>0.245145169</v>
      </c>
    </row>
    <row r="5246" spans="1:16" ht="15" customHeight="1" x14ac:dyDescent="0.25">
      <c r="A5246">
        <v>5245</v>
      </c>
      <c r="B5246" t="s">
        <v>19458</v>
      </c>
      <c r="C5246" t="s">
        <v>19459</v>
      </c>
      <c r="D5246" s="1">
        <v>43450.26458333333</v>
      </c>
      <c r="E5246" t="s">
        <v>19460</v>
      </c>
      <c r="F5246" s="2" t="s">
        <v>19236</v>
      </c>
      <c r="G5246" t="s">
        <v>99</v>
      </c>
      <c r="H5246" t="b">
        <v>1</v>
      </c>
      <c r="I5246">
        <v>15</v>
      </c>
      <c r="K5246" t="s">
        <v>1570</v>
      </c>
      <c r="L5246" t="s">
        <v>19461</v>
      </c>
      <c r="M5246">
        <v>459</v>
      </c>
      <c r="N5246">
        <v>3389</v>
      </c>
      <c r="O5246" t="s">
        <v>18930</v>
      </c>
      <c r="P5246">
        <v>0.245145169</v>
      </c>
    </row>
    <row r="5247" spans="1:16" ht="15" customHeight="1" x14ac:dyDescent="0.25">
      <c r="A5247">
        <v>5246</v>
      </c>
      <c r="B5247" t="s">
        <v>19458</v>
      </c>
      <c r="C5247" t="s">
        <v>19462</v>
      </c>
      <c r="D5247" s="1">
        <v>43451.341666666667</v>
      </c>
      <c r="E5247" t="s">
        <v>19460</v>
      </c>
      <c r="F5247" s="2" t="s">
        <v>19463</v>
      </c>
      <c r="G5247" t="s">
        <v>20</v>
      </c>
      <c r="H5247" t="b">
        <v>1</v>
      </c>
      <c r="I5247">
        <v>1</v>
      </c>
      <c r="K5247" t="s">
        <v>1570</v>
      </c>
      <c r="L5247" t="s">
        <v>19461</v>
      </c>
      <c r="M5247">
        <v>459</v>
      </c>
      <c r="N5247">
        <v>3389</v>
      </c>
      <c r="O5247" t="s">
        <v>18930</v>
      </c>
      <c r="P5247">
        <v>-0.13693063899999999</v>
      </c>
    </row>
    <row r="5248" spans="1:16" ht="15" customHeight="1" x14ac:dyDescent="0.25">
      <c r="A5248">
        <v>5247</v>
      </c>
      <c r="B5248" t="s">
        <v>19464</v>
      </c>
      <c r="C5248" t="s">
        <v>19465</v>
      </c>
      <c r="D5248" s="1">
        <v>43451.285416666666</v>
      </c>
      <c r="E5248" t="s">
        <v>19466</v>
      </c>
      <c r="F5248" t="s">
        <v>19247</v>
      </c>
      <c r="G5248" t="s">
        <v>20</v>
      </c>
      <c r="H5248" t="b">
        <v>1</v>
      </c>
      <c r="I5248">
        <v>7</v>
      </c>
      <c r="K5248" t="s">
        <v>231</v>
      </c>
      <c r="L5248" t="s">
        <v>19467</v>
      </c>
      <c r="M5248">
        <v>99</v>
      </c>
      <c r="N5248">
        <v>49</v>
      </c>
      <c r="O5248" t="s">
        <v>18930</v>
      </c>
      <c r="P5248">
        <v>6.4951905000000004E-2</v>
      </c>
    </row>
    <row r="5249" spans="1:16" ht="15" customHeight="1" x14ac:dyDescent="0.25">
      <c r="A5249">
        <v>5248</v>
      </c>
      <c r="B5249" t="s">
        <v>19464</v>
      </c>
      <c r="C5249" t="s">
        <v>19468</v>
      </c>
      <c r="D5249" s="1">
        <v>43451.285416666666</v>
      </c>
      <c r="E5249" t="s">
        <v>19466</v>
      </c>
      <c r="F5249" s="2" t="s">
        <v>19206</v>
      </c>
      <c r="G5249" t="s">
        <v>20</v>
      </c>
      <c r="H5249" t="b">
        <v>1</v>
      </c>
      <c r="I5249">
        <v>5</v>
      </c>
      <c r="K5249" t="s">
        <v>231</v>
      </c>
      <c r="L5249" t="s">
        <v>19467</v>
      </c>
      <c r="M5249">
        <v>99</v>
      </c>
      <c r="N5249">
        <v>49</v>
      </c>
      <c r="O5249" t="s">
        <v>18930</v>
      </c>
      <c r="P5249">
        <v>8.8205337999999994E-2</v>
      </c>
    </row>
    <row r="5250" spans="1:16" ht="15" customHeight="1" x14ac:dyDescent="0.25">
      <c r="A5250">
        <v>5249</v>
      </c>
      <c r="B5250" t="s">
        <v>19469</v>
      </c>
      <c r="C5250" t="s">
        <v>19470</v>
      </c>
      <c r="D5250" s="1">
        <v>43448.261805555558</v>
      </c>
      <c r="E5250" t="s">
        <v>19471</v>
      </c>
      <c r="F5250" s="2" t="s">
        <v>19236</v>
      </c>
      <c r="G5250" t="s">
        <v>99</v>
      </c>
      <c r="H5250" t="b">
        <v>1</v>
      </c>
      <c r="I5250">
        <v>15</v>
      </c>
      <c r="K5250" t="s">
        <v>231</v>
      </c>
      <c r="L5250" t="s">
        <v>19472</v>
      </c>
      <c r="M5250">
        <v>465</v>
      </c>
      <c r="N5250">
        <v>17</v>
      </c>
      <c r="O5250" t="s">
        <v>18930</v>
      </c>
      <c r="P5250">
        <v>0.245145169</v>
      </c>
    </row>
    <row r="5251" spans="1:16" ht="15" customHeight="1" x14ac:dyDescent="0.25">
      <c r="A5251">
        <v>5250</v>
      </c>
      <c r="B5251" t="s">
        <v>19469</v>
      </c>
      <c r="C5251" t="s">
        <v>19473</v>
      </c>
      <c r="D5251" s="1">
        <v>43451.279166666667</v>
      </c>
      <c r="E5251" t="s">
        <v>19471</v>
      </c>
      <c r="F5251" s="2" t="s">
        <v>19206</v>
      </c>
      <c r="G5251" t="s">
        <v>62</v>
      </c>
      <c r="H5251" t="b">
        <v>1</v>
      </c>
      <c r="I5251">
        <v>5</v>
      </c>
      <c r="K5251" t="s">
        <v>231</v>
      </c>
      <c r="L5251" t="s">
        <v>19472</v>
      </c>
      <c r="M5251">
        <v>465</v>
      </c>
      <c r="N5251">
        <v>17</v>
      </c>
      <c r="O5251" t="s">
        <v>18930</v>
      </c>
      <c r="P5251">
        <v>8.8205337999999994E-2</v>
      </c>
    </row>
    <row r="5252" spans="1:16" ht="15" customHeight="1" x14ac:dyDescent="0.25">
      <c r="A5252">
        <v>5251</v>
      </c>
      <c r="B5252" t="s">
        <v>19474</v>
      </c>
      <c r="C5252" t="s">
        <v>19475</v>
      </c>
      <c r="D5252" s="1">
        <v>43451.273611111108</v>
      </c>
      <c r="E5252" t="s">
        <v>19476</v>
      </c>
      <c r="F5252" s="2" t="s">
        <v>19206</v>
      </c>
      <c r="G5252" t="s">
        <v>99</v>
      </c>
      <c r="H5252" t="b">
        <v>1</v>
      </c>
      <c r="I5252">
        <v>5</v>
      </c>
      <c r="K5252" t="s">
        <v>19477</v>
      </c>
      <c r="L5252" t="s">
        <v>19478</v>
      </c>
      <c r="M5252">
        <v>2</v>
      </c>
      <c r="N5252">
        <v>69</v>
      </c>
      <c r="O5252" t="s">
        <v>18930</v>
      </c>
      <c r="P5252">
        <v>8.8205337999999994E-2</v>
      </c>
    </row>
    <row r="5253" spans="1:16" ht="15" customHeight="1" x14ac:dyDescent="0.25">
      <c r="A5253">
        <v>5252</v>
      </c>
      <c r="B5253" t="s">
        <v>19479</v>
      </c>
      <c r="C5253" t="s">
        <v>19480</v>
      </c>
      <c r="D5253" s="1">
        <v>43448.265277777777</v>
      </c>
      <c r="E5253" t="s">
        <v>19481</v>
      </c>
      <c r="F5253" s="2" t="s">
        <v>19482</v>
      </c>
      <c r="G5253" t="s">
        <v>62</v>
      </c>
      <c r="H5253" t="b">
        <v>0</v>
      </c>
      <c r="I5253">
        <v>0</v>
      </c>
      <c r="J5253" t="s">
        <v>19483</v>
      </c>
      <c r="K5253" t="s">
        <v>231</v>
      </c>
      <c r="L5253" t="s">
        <v>19484</v>
      </c>
      <c r="M5253">
        <v>2085</v>
      </c>
      <c r="N5253">
        <v>149</v>
      </c>
      <c r="O5253" t="s">
        <v>18930</v>
      </c>
      <c r="P5253">
        <v>-3.5921059999999998E-2</v>
      </c>
    </row>
    <row r="5254" spans="1:16" ht="15" customHeight="1" x14ac:dyDescent="0.25">
      <c r="A5254">
        <v>5253</v>
      </c>
      <c r="B5254" t="s">
        <v>19479</v>
      </c>
      <c r="C5254" t="s">
        <v>19485</v>
      </c>
      <c r="D5254" s="1">
        <v>43451.250694444447</v>
      </c>
      <c r="E5254" t="s">
        <v>19481</v>
      </c>
      <c r="F5254" s="2" t="s">
        <v>19463</v>
      </c>
      <c r="G5254" t="s">
        <v>62</v>
      </c>
      <c r="H5254" t="b">
        <v>0</v>
      </c>
      <c r="I5254">
        <v>1</v>
      </c>
      <c r="J5254" t="s">
        <v>19486</v>
      </c>
      <c r="K5254" t="s">
        <v>231</v>
      </c>
      <c r="L5254" t="s">
        <v>19484</v>
      </c>
      <c r="M5254">
        <v>2085</v>
      </c>
      <c r="N5254">
        <v>149</v>
      </c>
      <c r="O5254" t="s">
        <v>18930</v>
      </c>
      <c r="P5254">
        <v>-0.13693063899999999</v>
      </c>
    </row>
    <row r="5255" spans="1:16" ht="15" customHeight="1" x14ac:dyDescent="0.25">
      <c r="A5255">
        <v>5254</v>
      </c>
      <c r="B5255" t="s">
        <v>19487</v>
      </c>
      <c r="C5255" t="s">
        <v>19488</v>
      </c>
      <c r="D5255" s="1">
        <v>43451.210416666669</v>
      </c>
      <c r="E5255" t="s">
        <v>19489</v>
      </c>
      <c r="F5255" t="s">
        <v>19490</v>
      </c>
      <c r="G5255" t="s">
        <v>99</v>
      </c>
      <c r="H5255" t="b">
        <v>0</v>
      </c>
      <c r="I5255">
        <v>3</v>
      </c>
      <c r="J5255" t="s">
        <v>19491</v>
      </c>
      <c r="K5255" t="s">
        <v>22</v>
      </c>
      <c r="L5255" t="s">
        <v>19492</v>
      </c>
      <c r="M5255">
        <v>91</v>
      </c>
      <c r="N5255">
        <v>61</v>
      </c>
      <c r="O5255" t="s">
        <v>18930</v>
      </c>
      <c r="P5255">
        <v>0.235339362</v>
      </c>
    </row>
    <row r="5256" spans="1:16" ht="15" customHeight="1" x14ac:dyDescent="0.25">
      <c r="A5256">
        <v>5255</v>
      </c>
      <c r="B5256" t="s">
        <v>19487</v>
      </c>
      <c r="C5256" t="s">
        <v>19493</v>
      </c>
      <c r="D5256" s="1">
        <v>43448.529861111114</v>
      </c>
      <c r="E5256" t="s">
        <v>19489</v>
      </c>
      <c r="F5256" t="s">
        <v>19494</v>
      </c>
      <c r="G5256" t="s">
        <v>62</v>
      </c>
      <c r="H5256" t="b">
        <v>0</v>
      </c>
      <c r="I5256">
        <v>5</v>
      </c>
      <c r="J5256" t="s">
        <v>18960</v>
      </c>
      <c r="K5256" t="s">
        <v>22</v>
      </c>
      <c r="L5256" t="s">
        <v>19492</v>
      </c>
      <c r="M5256">
        <v>91</v>
      </c>
      <c r="N5256">
        <v>61</v>
      </c>
      <c r="O5256" t="s">
        <v>18930</v>
      </c>
      <c r="P5256">
        <v>0.145344419</v>
      </c>
    </row>
    <row r="5257" spans="1:16" ht="15" customHeight="1" x14ac:dyDescent="0.25">
      <c r="A5257">
        <v>5256</v>
      </c>
      <c r="B5257" t="s">
        <v>19495</v>
      </c>
      <c r="C5257" t="s">
        <v>19496</v>
      </c>
      <c r="D5257" s="1">
        <v>43451.197916666664</v>
      </c>
      <c r="E5257" t="s">
        <v>19497</v>
      </c>
      <c r="F5257" t="s">
        <v>19247</v>
      </c>
      <c r="G5257" t="s">
        <v>20</v>
      </c>
      <c r="H5257" t="b">
        <v>1</v>
      </c>
      <c r="I5257">
        <v>7</v>
      </c>
      <c r="K5257" t="s">
        <v>19498</v>
      </c>
      <c r="L5257" t="s">
        <v>19499</v>
      </c>
      <c r="M5257">
        <v>2105</v>
      </c>
      <c r="N5257">
        <v>747</v>
      </c>
      <c r="O5257" t="s">
        <v>18930</v>
      </c>
      <c r="P5257">
        <v>6.4951905000000004E-2</v>
      </c>
    </row>
    <row r="5258" spans="1:16" ht="15" customHeight="1" x14ac:dyDescent="0.25">
      <c r="A5258">
        <v>5257</v>
      </c>
      <c r="B5258" t="s">
        <v>19500</v>
      </c>
      <c r="C5258" t="s">
        <v>19501</v>
      </c>
      <c r="D5258" s="1">
        <v>43450.211111111108</v>
      </c>
      <c r="E5258" t="s">
        <v>19502</v>
      </c>
      <c r="F5258" t="s">
        <v>19247</v>
      </c>
      <c r="G5258" t="s">
        <v>20</v>
      </c>
      <c r="H5258" t="b">
        <v>1</v>
      </c>
      <c r="I5258">
        <v>7</v>
      </c>
      <c r="K5258" t="s">
        <v>231</v>
      </c>
      <c r="L5258" t="s">
        <v>19503</v>
      </c>
      <c r="M5258">
        <v>46</v>
      </c>
      <c r="N5258">
        <v>325</v>
      </c>
      <c r="O5258" t="s">
        <v>18930</v>
      </c>
      <c r="P5258">
        <v>6.4951905000000004E-2</v>
      </c>
    </row>
    <row r="5259" spans="1:16" ht="15" customHeight="1" x14ac:dyDescent="0.25">
      <c r="A5259">
        <v>5258</v>
      </c>
      <c r="B5259" t="s">
        <v>19504</v>
      </c>
      <c r="C5259" t="s">
        <v>19505</v>
      </c>
      <c r="D5259" s="1">
        <v>43450.210416666669</v>
      </c>
      <c r="E5259" t="s">
        <v>19506</v>
      </c>
      <c r="F5259" t="s">
        <v>19507</v>
      </c>
      <c r="G5259" t="s">
        <v>62</v>
      </c>
      <c r="H5259" t="b">
        <v>0</v>
      </c>
      <c r="I5259">
        <v>0</v>
      </c>
      <c r="J5259" t="s">
        <v>19508</v>
      </c>
      <c r="K5259" t="s">
        <v>6038</v>
      </c>
      <c r="L5259" t="s">
        <v>19509</v>
      </c>
      <c r="M5259">
        <v>1645</v>
      </c>
      <c r="N5259">
        <v>1452</v>
      </c>
      <c r="O5259" t="s">
        <v>18930</v>
      </c>
      <c r="P5259">
        <v>-0.102062073</v>
      </c>
    </row>
    <row r="5260" spans="1:16" ht="15" customHeight="1" x14ac:dyDescent="0.25">
      <c r="A5260">
        <v>5259</v>
      </c>
      <c r="B5260" t="s">
        <v>19510</v>
      </c>
      <c r="C5260" t="s">
        <v>19511</v>
      </c>
      <c r="D5260" s="1">
        <v>43450.145833333336</v>
      </c>
      <c r="E5260" t="s">
        <v>19512</v>
      </c>
      <c r="F5260" t="s">
        <v>19247</v>
      </c>
      <c r="G5260" t="s">
        <v>62</v>
      </c>
      <c r="H5260" t="b">
        <v>0</v>
      </c>
      <c r="I5260">
        <v>7</v>
      </c>
      <c r="J5260" t="s">
        <v>19513</v>
      </c>
      <c r="K5260" t="s">
        <v>361</v>
      </c>
      <c r="L5260" t="s">
        <v>19514</v>
      </c>
      <c r="M5260">
        <v>621</v>
      </c>
      <c r="N5260">
        <v>413</v>
      </c>
      <c r="O5260" t="s">
        <v>18930</v>
      </c>
      <c r="P5260">
        <v>6.4951905000000004E-2</v>
      </c>
    </row>
    <row r="5261" spans="1:16" ht="15" customHeight="1" x14ac:dyDescent="0.25">
      <c r="A5261">
        <v>5260</v>
      </c>
      <c r="B5261" t="s">
        <v>19515</v>
      </c>
      <c r="C5261" t="s">
        <v>19516</v>
      </c>
      <c r="D5261" s="1">
        <v>43449.686111111114</v>
      </c>
      <c r="E5261" t="s">
        <v>19517</v>
      </c>
      <c r="F5261" s="2" t="s">
        <v>19518</v>
      </c>
      <c r="G5261" t="s">
        <v>20</v>
      </c>
      <c r="H5261" t="b">
        <v>0</v>
      </c>
      <c r="I5261">
        <v>0</v>
      </c>
      <c r="J5261" t="s">
        <v>19519</v>
      </c>
      <c r="K5261" t="s">
        <v>19520</v>
      </c>
      <c r="L5261" t="s">
        <v>19521</v>
      </c>
      <c r="M5261">
        <v>173</v>
      </c>
      <c r="N5261">
        <v>949</v>
      </c>
      <c r="O5261" t="s">
        <v>18930</v>
      </c>
      <c r="P5261">
        <v>0</v>
      </c>
    </row>
    <row r="5262" spans="1:16" ht="15" customHeight="1" x14ac:dyDescent="0.25">
      <c r="A5262">
        <v>5261</v>
      </c>
      <c r="B5262" t="s">
        <v>19522</v>
      </c>
      <c r="C5262" t="s">
        <v>19523</v>
      </c>
      <c r="D5262" s="1">
        <v>43448.688888888886</v>
      </c>
      <c r="E5262" t="s">
        <v>19524</v>
      </c>
      <c r="F5262" s="2" t="s">
        <v>19525</v>
      </c>
      <c r="G5262" t="s">
        <v>99</v>
      </c>
      <c r="H5262" t="b">
        <v>1</v>
      </c>
      <c r="I5262">
        <v>3</v>
      </c>
      <c r="K5262" t="s">
        <v>19526</v>
      </c>
      <c r="L5262" t="s">
        <v>19527</v>
      </c>
      <c r="M5262">
        <v>80</v>
      </c>
      <c r="N5262">
        <v>139</v>
      </c>
      <c r="O5262" t="s">
        <v>18930</v>
      </c>
      <c r="P5262">
        <v>0.245145169</v>
      </c>
    </row>
    <row r="5263" spans="1:16" ht="15" customHeight="1" x14ac:dyDescent="0.25">
      <c r="A5263">
        <v>5262</v>
      </c>
      <c r="B5263" t="s">
        <v>19528</v>
      </c>
      <c r="C5263" t="s">
        <v>19529</v>
      </c>
      <c r="D5263" s="1">
        <v>43448.550694444442</v>
      </c>
      <c r="E5263" t="s">
        <v>19530</v>
      </c>
      <c r="F5263" s="2" t="s">
        <v>19236</v>
      </c>
      <c r="G5263" t="s">
        <v>20</v>
      </c>
      <c r="H5263" t="b">
        <v>1</v>
      </c>
      <c r="I5263">
        <v>15</v>
      </c>
      <c r="M5263">
        <v>64</v>
      </c>
      <c r="N5263">
        <v>356</v>
      </c>
      <c r="O5263" t="s">
        <v>18930</v>
      </c>
      <c r="P5263">
        <v>0.245145169</v>
      </c>
    </row>
    <row r="5264" spans="1:16" ht="15" customHeight="1" x14ac:dyDescent="0.25">
      <c r="A5264">
        <v>5263</v>
      </c>
      <c r="B5264" t="s">
        <v>19531</v>
      </c>
      <c r="C5264" t="s">
        <v>19532</v>
      </c>
      <c r="D5264" s="1">
        <v>43448.480555555558</v>
      </c>
      <c r="E5264" t="s">
        <v>19533</v>
      </c>
      <c r="F5264" s="2" t="s">
        <v>19525</v>
      </c>
      <c r="G5264" t="s">
        <v>99</v>
      </c>
      <c r="H5264" t="b">
        <v>1</v>
      </c>
      <c r="I5264">
        <v>3</v>
      </c>
      <c r="K5264" t="s">
        <v>3543</v>
      </c>
      <c r="M5264">
        <v>53</v>
      </c>
      <c r="N5264">
        <v>13</v>
      </c>
      <c r="O5264" t="s">
        <v>18930</v>
      </c>
      <c r="P5264">
        <v>0.245145169</v>
      </c>
    </row>
    <row r="5265" spans="1:16" ht="15" customHeight="1" x14ac:dyDescent="0.25">
      <c r="A5265">
        <v>5264</v>
      </c>
      <c r="B5265" t="s">
        <v>19534</v>
      </c>
      <c r="C5265" t="s">
        <v>19535</v>
      </c>
      <c r="D5265" s="1">
        <v>43448.479861111111</v>
      </c>
      <c r="E5265" t="s">
        <v>19536</v>
      </c>
      <c r="F5265" s="2" t="s">
        <v>19525</v>
      </c>
      <c r="G5265" t="s">
        <v>20</v>
      </c>
      <c r="H5265" t="b">
        <v>1</v>
      </c>
      <c r="I5265">
        <v>3</v>
      </c>
      <c r="M5265">
        <v>63</v>
      </c>
      <c r="N5265">
        <v>235</v>
      </c>
      <c r="O5265" t="s">
        <v>18930</v>
      </c>
      <c r="P5265">
        <v>0.245145169</v>
      </c>
    </row>
    <row r="5266" spans="1:16" ht="15" customHeight="1" x14ac:dyDescent="0.25">
      <c r="A5266">
        <v>5265</v>
      </c>
      <c r="B5266" t="s">
        <v>19537</v>
      </c>
      <c r="C5266" t="s">
        <v>19538</v>
      </c>
      <c r="D5266" s="1">
        <v>43448.470138888886</v>
      </c>
      <c r="E5266" t="s">
        <v>19539</v>
      </c>
      <c r="F5266" s="2" t="s">
        <v>19525</v>
      </c>
      <c r="G5266" t="s">
        <v>20</v>
      </c>
      <c r="H5266" t="b">
        <v>0</v>
      </c>
      <c r="I5266">
        <v>3</v>
      </c>
      <c r="J5266" t="s">
        <v>19540</v>
      </c>
      <c r="K5266" t="s">
        <v>19541</v>
      </c>
      <c r="L5266" t="s">
        <v>19542</v>
      </c>
      <c r="M5266">
        <v>31099</v>
      </c>
      <c r="N5266">
        <v>401</v>
      </c>
      <c r="O5266" t="s">
        <v>18930</v>
      </c>
      <c r="P5266">
        <v>0.245145169</v>
      </c>
    </row>
    <row r="5267" spans="1:16" ht="15" customHeight="1" x14ac:dyDescent="0.25">
      <c r="A5267">
        <v>5266</v>
      </c>
      <c r="B5267" t="s">
        <v>19543</v>
      </c>
      <c r="C5267" t="s">
        <v>19544</v>
      </c>
      <c r="D5267" s="1">
        <v>43448.367361111108</v>
      </c>
      <c r="E5267" t="s">
        <v>19545</v>
      </c>
      <c r="F5267" s="2" t="s">
        <v>19546</v>
      </c>
      <c r="G5267" t="s">
        <v>62</v>
      </c>
      <c r="H5267" t="b">
        <v>0</v>
      </c>
      <c r="I5267">
        <v>0</v>
      </c>
      <c r="J5267" t="s">
        <v>19547</v>
      </c>
      <c r="K5267" t="s">
        <v>974</v>
      </c>
      <c r="L5267" t="s">
        <v>19548</v>
      </c>
      <c r="M5267">
        <v>26</v>
      </c>
      <c r="N5267">
        <v>120</v>
      </c>
      <c r="O5267" t="s">
        <v>18930</v>
      </c>
      <c r="P5267">
        <v>0</v>
      </c>
    </row>
    <row r="5268" spans="1:16" ht="15" customHeight="1" x14ac:dyDescent="0.25">
      <c r="A5268">
        <v>5267</v>
      </c>
      <c r="B5268" t="s">
        <v>19549</v>
      </c>
      <c r="C5268" t="s">
        <v>19550</v>
      </c>
      <c r="D5268" s="1">
        <v>43448.294444444444</v>
      </c>
      <c r="E5268" t="s">
        <v>19551</v>
      </c>
      <c r="F5268" s="2" t="s">
        <v>19236</v>
      </c>
      <c r="G5268" t="s">
        <v>20</v>
      </c>
      <c r="H5268" t="b">
        <v>1</v>
      </c>
      <c r="I5268">
        <v>15</v>
      </c>
      <c r="L5268" t="s">
        <v>19552</v>
      </c>
      <c r="M5268">
        <v>282</v>
      </c>
      <c r="N5268">
        <v>5</v>
      </c>
      <c r="O5268" t="s">
        <v>18930</v>
      </c>
      <c r="P5268">
        <v>0.245145169</v>
      </c>
    </row>
    <row r="5269" spans="1:16" ht="15" customHeight="1" x14ac:dyDescent="0.25">
      <c r="A5269">
        <v>5268</v>
      </c>
      <c r="B5269" t="s">
        <v>19553</v>
      </c>
      <c r="C5269" t="s">
        <v>19554</v>
      </c>
      <c r="D5269" s="1">
        <v>43448.208333333336</v>
      </c>
      <c r="E5269" t="s">
        <v>19555</v>
      </c>
      <c r="F5269" s="2" t="s">
        <v>19236</v>
      </c>
      <c r="G5269" t="s">
        <v>62</v>
      </c>
      <c r="H5269" t="b">
        <v>1</v>
      </c>
      <c r="I5269">
        <v>15</v>
      </c>
      <c r="K5269" t="s">
        <v>19556</v>
      </c>
      <c r="L5269" t="s">
        <v>19557</v>
      </c>
      <c r="M5269">
        <v>987</v>
      </c>
      <c r="N5269">
        <v>659</v>
      </c>
      <c r="O5269" t="s">
        <v>18930</v>
      </c>
      <c r="P5269">
        <v>0.245145169</v>
      </c>
    </row>
    <row r="5270" spans="1:16" ht="15" customHeight="1" x14ac:dyDescent="0.25">
      <c r="A5270">
        <v>5269</v>
      </c>
      <c r="B5270" t="s">
        <v>19558</v>
      </c>
      <c r="C5270" t="s">
        <v>19559</v>
      </c>
      <c r="D5270" s="1">
        <v>43448.204861111109</v>
      </c>
      <c r="E5270" t="s">
        <v>19560</v>
      </c>
      <c r="F5270" s="2" t="s">
        <v>19290</v>
      </c>
      <c r="G5270" t="s">
        <v>562</v>
      </c>
      <c r="H5270" t="b">
        <v>1</v>
      </c>
      <c r="I5270">
        <v>12</v>
      </c>
      <c r="M5270">
        <v>18</v>
      </c>
      <c r="N5270">
        <v>3</v>
      </c>
      <c r="O5270" t="s">
        <v>18930</v>
      </c>
      <c r="P5270">
        <v>0.20183874199999999</v>
      </c>
    </row>
    <row r="5271" spans="1:16" ht="15" customHeight="1" x14ac:dyDescent="0.25">
      <c r="A5271">
        <v>5270</v>
      </c>
      <c r="B5271" t="s">
        <v>19561</v>
      </c>
      <c r="C5271" t="s">
        <v>19562</v>
      </c>
      <c r="D5271" s="1">
        <v>43448.20208333333</v>
      </c>
      <c r="E5271" t="s">
        <v>19563</v>
      </c>
      <c r="F5271" s="2" t="s">
        <v>19236</v>
      </c>
      <c r="G5271" t="s">
        <v>99</v>
      </c>
      <c r="H5271" t="b">
        <v>1</v>
      </c>
      <c r="I5271">
        <v>15</v>
      </c>
      <c r="K5271" t="s">
        <v>231</v>
      </c>
      <c r="L5271" t="s">
        <v>19564</v>
      </c>
      <c r="M5271">
        <v>3874</v>
      </c>
      <c r="N5271">
        <v>108</v>
      </c>
      <c r="O5271" t="s">
        <v>18930</v>
      </c>
      <c r="P5271">
        <v>0.245145169</v>
      </c>
    </row>
    <row r="5272" spans="1:16" ht="15" customHeight="1" x14ac:dyDescent="0.25">
      <c r="A5272">
        <v>5271</v>
      </c>
      <c r="B5272" t="s">
        <v>19565</v>
      </c>
      <c r="C5272" t="s">
        <v>19566</v>
      </c>
      <c r="D5272" s="1">
        <v>43447.828472222223</v>
      </c>
      <c r="E5272" t="s">
        <v>19567</v>
      </c>
      <c r="F5272" s="2" t="s">
        <v>19236</v>
      </c>
      <c r="G5272" t="s">
        <v>20</v>
      </c>
      <c r="H5272" t="b">
        <v>1</v>
      </c>
      <c r="I5272">
        <v>15</v>
      </c>
      <c r="K5272" t="s">
        <v>14551</v>
      </c>
      <c r="L5272" t="s">
        <v>19568</v>
      </c>
      <c r="M5272">
        <v>359</v>
      </c>
      <c r="N5272">
        <v>244</v>
      </c>
      <c r="O5272" t="s">
        <v>18930</v>
      </c>
      <c r="P5272">
        <v>0.245145169</v>
      </c>
    </row>
    <row r="5273" spans="1:16" ht="15" customHeight="1" x14ac:dyDescent="0.25">
      <c r="A5273">
        <v>5272</v>
      </c>
      <c r="B5273" t="s">
        <v>19569</v>
      </c>
      <c r="C5273" t="s">
        <v>19570</v>
      </c>
      <c r="D5273" s="1">
        <v>43447.697916666664</v>
      </c>
      <c r="E5273" t="s">
        <v>19571</v>
      </c>
      <c r="F5273" t="s">
        <v>19572</v>
      </c>
      <c r="G5273" t="s">
        <v>20</v>
      </c>
      <c r="H5273" t="b">
        <v>0</v>
      </c>
      <c r="I5273">
        <v>0</v>
      </c>
      <c r="J5273" t="s">
        <v>19573</v>
      </c>
      <c r="K5273" t="s">
        <v>12486</v>
      </c>
      <c r="L5273" s="2" t="s">
        <v>19574</v>
      </c>
      <c r="M5273">
        <v>16</v>
      </c>
      <c r="N5273">
        <v>34</v>
      </c>
      <c r="O5273" t="s">
        <v>18930</v>
      </c>
      <c r="P5273">
        <v>0.57004633999999998</v>
      </c>
    </row>
    <row r="5274" spans="1:16" ht="15" customHeight="1" x14ac:dyDescent="0.25">
      <c r="A5274">
        <v>5273</v>
      </c>
      <c r="B5274" t="s">
        <v>19575</v>
      </c>
      <c r="C5274" t="s">
        <v>19576</v>
      </c>
      <c r="D5274" s="1">
        <v>43447.659722222219</v>
      </c>
      <c r="E5274" t="s">
        <v>19577</v>
      </c>
      <c r="F5274" s="2" t="s">
        <v>19236</v>
      </c>
      <c r="G5274" t="s">
        <v>20</v>
      </c>
      <c r="H5274" t="b">
        <v>1</v>
      </c>
      <c r="I5274">
        <v>15</v>
      </c>
      <c r="K5274" t="s">
        <v>19578</v>
      </c>
      <c r="L5274" t="s">
        <v>19579</v>
      </c>
      <c r="M5274">
        <v>7010</v>
      </c>
      <c r="N5274">
        <v>1030</v>
      </c>
      <c r="O5274" t="s">
        <v>18930</v>
      </c>
      <c r="P5274">
        <v>0.245145169</v>
      </c>
    </row>
    <row r="5275" spans="1:16" ht="15" customHeight="1" x14ac:dyDescent="0.25">
      <c r="A5275">
        <v>5274</v>
      </c>
      <c r="B5275" t="s">
        <v>1619</v>
      </c>
      <c r="C5275" t="s">
        <v>19580</v>
      </c>
      <c r="D5275" s="1">
        <v>43447.595138888886</v>
      </c>
      <c r="E5275" t="s">
        <v>1621</v>
      </c>
      <c r="F5275" s="2" t="s">
        <v>19236</v>
      </c>
      <c r="G5275" t="s">
        <v>20</v>
      </c>
      <c r="H5275" t="b">
        <v>1</v>
      </c>
      <c r="I5275">
        <v>15</v>
      </c>
      <c r="K5275" t="s">
        <v>1622</v>
      </c>
      <c r="L5275" s="2" t="s">
        <v>1623</v>
      </c>
      <c r="M5275">
        <v>1380</v>
      </c>
      <c r="N5275">
        <v>1244</v>
      </c>
      <c r="O5275" t="s">
        <v>18930</v>
      </c>
      <c r="P5275">
        <v>0.245145169</v>
      </c>
    </row>
    <row r="5276" spans="1:16" ht="15" customHeight="1" x14ac:dyDescent="0.25">
      <c r="A5276">
        <v>5275</v>
      </c>
      <c r="B5276" t="s">
        <v>19581</v>
      </c>
      <c r="C5276" t="s">
        <v>19582</v>
      </c>
      <c r="D5276" s="1">
        <v>43447.561111111114</v>
      </c>
      <c r="E5276" t="s">
        <v>19583</v>
      </c>
      <c r="F5276" s="2" t="s">
        <v>19290</v>
      </c>
      <c r="G5276" t="s">
        <v>20</v>
      </c>
      <c r="H5276" t="b">
        <v>1</v>
      </c>
      <c r="I5276">
        <v>12</v>
      </c>
      <c r="L5276" s="2" t="s">
        <v>19584</v>
      </c>
      <c r="M5276">
        <v>61</v>
      </c>
      <c r="N5276">
        <v>18</v>
      </c>
      <c r="O5276" t="s">
        <v>18930</v>
      </c>
      <c r="P5276">
        <v>0.20183874199999999</v>
      </c>
    </row>
    <row r="5277" spans="1:16" ht="15" customHeight="1" x14ac:dyDescent="0.25">
      <c r="A5277">
        <v>5276</v>
      </c>
      <c r="B5277" t="s">
        <v>19585</v>
      </c>
      <c r="C5277" t="s">
        <v>19586</v>
      </c>
      <c r="D5277" s="1">
        <v>43447.561111111114</v>
      </c>
      <c r="E5277" t="s">
        <v>19587</v>
      </c>
      <c r="F5277" s="2" t="s">
        <v>19290</v>
      </c>
      <c r="G5277" t="s">
        <v>20</v>
      </c>
      <c r="H5277" t="b">
        <v>1</v>
      </c>
      <c r="I5277">
        <v>12</v>
      </c>
      <c r="L5277" s="2" t="s">
        <v>19588</v>
      </c>
      <c r="M5277">
        <v>2856</v>
      </c>
      <c r="N5277">
        <v>233</v>
      </c>
      <c r="O5277" t="s">
        <v>18930</v>
      </c>
      <c r="P5277">
        <v>0.20183874199999999</v>
      </c>
    </row>
    <row r="5278" spans="1:16" ht="15" customHeight="1" x14ac:dyDescent="0.25">
      <c r="A5278">
        <v>5277</v>
      </c>
      <c r="B5278" t="s">
        <v>19589</v>
      </c>
      <c r="C5278" t="s">
        <v>19590</v>
      </c>
      <c r="D5278" s="1">
        <v>43447.559027777781</v>
      </c>
      <c r="E5278" t="s">
        <v>19591</v>
      </c>
      <c r="F5278" s="2" t="s">
        <v>19290</v>
      </c>
      <c r="G5278" t="s">
        <v>20</v>
      </c>
      <c r="H5278" t="b">
        <v>1</v>
      </c>
      <c r="I5278">
        <v>12</v>
      </c>
      <c r="K5278" t="s">
        <v>19592</v>
      </c>
      <c r="L5278" t="s">
        <v>19593</v>
      </c>
      <c r="M5278">
        <v>41936</v>
      </c>
      <c r="N5278">
        <v>2989</v>
      </c>
      <c r="O5278" t="s">
        <v>18930</v>
      </c>
      <c r="P5278">
        <v>0.20183874199999999</v>
      </c>
    </row>
    <row r="5279" spans="1:16" ht="15" customHeight="1" x14ac:dyDescent="0.25">
      <c r="A5279">
        <v>5278</v>
      </c>
      <c r="B5279" t="s">
        <v>19594</v>
      </c>
      <c r="C5279" t="s">
        <v>19595</v>
      </c>
      <c r="D5279" s="1">
        <v>43457.555555555555</v>
      </c>
      <c r="E5279" t="s">
        <v>19596</v>
      </c>
      <c r="F5279" s="2" t="s">
        <v>19597</v>
      </c>
      <c r="G5279" t="s">
        <v>20</v>
      </c>
      <c r="H5279" t="b">
        <v>1</v>
      </c>
      <c r="I5279">
        <v>27</v>
      </c>
      <c r="J5279" t="s">
        <v>19598</v>
      </c>
      <c r="K5279" t="s">
        <v>1596</v>
      </c>
      <c r="M5279">
        <v>104</v>
      </c>
      <c r="N5279">
        <v>227</v>
      </c>
      <c r="O5279" t="s">
        <v>19599</v>
      </c>
      <c r="P5279">
        <v>0.24053661200000001</v>
      </c>
    </row>
    <row r="5280" spans="1:16" ht="15" customHeight="1" x14ac:dyDescent="0.25">
      <c r="A5280">
        <v>5279</v>
      </c>
      <c r="B5280" t="s">
        <v>19600</v>
      </c>
      <c r="C5280" t="s">
        <v>19601</v>
      </c>
      <c r="D5280" s="1">
        <v>43457.529861111114</v>
      </c>
      <c r="E5280" t="s">
        <v>19602</v>
      </c>
      <c r="F5280" s="2" t="s">
        <v>19603</v>
      </c>
      <c r="G5280" t="s">
        <v>20</v>
      </c>
      <c r="H5280" t="b">
        <v>1</v>
      </c>
      <c r="I5280">
        <v>62</v>
      </c>
      <c r="J5280" t="s">
        <v>13506</v>
      </c>
      <c r="K5280" t="s">
        <v>19604</v>
      </c>
      <c r="L5280" t="s">
        <v>19605</v>
      </c>
      <c r="M5280">
        <v>873</v>
      </c>
      <c r="N5280">
        <v>1400</v>
      </c>
      <c r="O5280" t="s">
        <v>19599</v>
      </c>
      <c r="P5280">
        <v>-0.33848734699999999</v>
      </c>
    </row>
    <row r="5281" spans="1:16" ht="15" customHeight="1" x14ac:dyDescent="0.25">
      <c r="A5281">
        <v>5280</v>
      </c>
      <c r="B5281" t="s">
        <v>19606</v>
      </c>
      <c r="C5281" t="s">
        <v>19607</v>
      </c>
      <c r="D5281" s="1">
        <v>43457.527083333334</v>
      </c>
      <c r="E5281" t="s">
        <v>19608</v>
      </c>
      <c r="F5281" t="s">
        <v>19609</v>
      </c>
      <c r="G5281" t="s">
        <v>20</v>
      </c>
      <c r="H5281" t="b">
        <v>0</v>
      </c>
      <c r="I5281">
        <v>0</v>
      </c>
      <c r="K5281" t="s">
        <v>231</v>
      </c>
      <c r="L5281" t="s">
        <v>19610</v>
      </c>
      <c r="M5281">
        <v>105</v>
      </c>
      <c r="N5281">
        <v>216</v>
      </c>
      <c r="O5281" t="s">
        <v>19599</v>
      </c>
      <c r="P5281">
        <v>0.12963624300000001</v>
      </c>
    </row>
    <row r="5282" spans="1:16" ht="15" customHeight="1" x14ac:dyDescent="0.25">
      <c r="A5282">
        <v>5281</v>
      </c>
      <c r="B5282" t="s">
        <v>11964</v>
      </c>
      <c r="C5282" t="s">
        <v>11965</v>
      </c>
      <c r="D5282" s="1">
        <v>43457.512499999997</v>
      </c>
      <c r="E5282" t="s">
        <v>11966</v>
      </c>
      <c r="F5282" s="2" t="s">
        <v>11967</v>
      </c>
      <c r="G5282" t="s">
        <v>20</v>
      </c>
      <c r="H5282" t="b">
        <v>1</v>
      </c>
      <c r="I5282">
        <v>25</v>
      </c>
      <c r="K5282" t="s">
        <v>11968</v>
      </c>
      <c r="L5282" t="s">
        <v>11969</v>
      </c>
      <c r="M5282">
        <v>210</v>
      </c>
      <c r="N5282">
        <v>784</v>
      </c>
      <c r="O5282" t="s">
        <v>19599</v>
      </c>
      <c r="P5282">
        <v>0.25520604499999999</v>
      </c>
    </row>
    <row r="5283" spans="1:16" ht="15" customHeight="1" x14ac:dyDescent="0.25">
      <c r="A5283">
        <v>5282</v>
      </c>
      <c r="B5283" t="s">
        <v>817</v>
      </c>
      <c r="C5283" t="s">
        <v>11970</v>
      </c>
      <c r="D5283" s="1">
        <v>43457.506249999999</v>
      </c>
      <c r="E5283" t="s">
        <v>819</v>
      </c>
      <c r="F5283" s="2" t="s">
        <v>11967</v>
      </c>
      <c r="G5283" t="s">
        <v>20</v>
      </c>
      <c r="H5283" t="b">
        <v>1</v>
      </c>
      <c r="I5283">
        <v>25</v>
      </c>
      <c r="K5283" t="s">
        <v>821</v>
      </c>
      <c r="L5283" t="s">
        <v>822</v>
      </c>
      <c r="M5283">
        <v>157</v>
      </c>
      <c r="N5283">
        <v>216</v>
      </c>
      <c r="O5283" t="s">
        <v>19599</v>
      </c>
      <c r="P5283">
        <v>0.25520604499999999</v>
      </c>
    </row>
    <row r="5284" spans="1:16" ht="15" customHeight="1" x14ac:dyDescent="0.25">
      <c r="A5284">
        <v>5283</v>
      </c>
      <c r="B5284" t="s">
        <v>11971</v>
      </c>
      <c r="C5284" t="s">
        <v>11972</v>
      </c>
      <c r="D5284" s="1">
        <v>43457.505555555559</v>
      </c>
      <c r="E5284" t="s">
        <v>11973</v>
      </c>
      <c r="F5284" s="2" t="s">
        <v>11967</v>
      </c>
      <c r="G5284" t="s">
        <v>20</v>
      </c>
      <c r="H5284" t="b">
        <v>1</v>
      </c>
      <c r="I5284">
        <v>25</v>
      </c>
      <c r="M5284">
        <v>240</v>
      </c>
      <c r="N5284">
        <v>509</v>
      </c>
      <c r="O5284" t="s">
        <v>19599</v>
      </c>
      <c r="P5284">
        <v>0.25520604499999999</v>
      </c>
    </row>
    <row r="5285" spans="1:16" ht="15" customHeight="1" x14ac:dyDescent="0.25">
      <c r="A5285">
        <v>5284</v>
      </c>
      <c r="B5285" t="s">
        <v>19611</v>
      </c>
      <c r="C5285" t="s">
        <v>19612</v>
      </c>
      <c r="D5285" s="1">
        <v>43457.502083333333</v>
      </c>
      <c r="E5285" t="s">
        <v>19613</v>
      </c>
      <c r="F5285" s="2" t="s">
        <v>19614</v>
      </c>
      <c r="G5285" t="s">
        <v>20</v>
      </c>
      <c r="H5285" t="b">
        <v>0</v>
      </c>
      <c r="I5285">
        <v>0</v>
      </c>
      <c r="K5285" t="s">
        <v>2405</v>
      </c>
      <c r="L5285" t="s">
        <v>19615</v>
      </c>
      <c r="M5285">
        <v>17</v>
      </c>
      <c r="N5285">
        <v>78</v>
      </c>
      <c r="O5285" t="s">
        <v>19599</v>
      </c>
      <c r="P5285">
        <v>0.20764352799999999</v>
      </c>
    </row>
    <row r="5286" spans="1:16" ht="15" customHeight="1" x14ac:dyDescent="0.25">
      <c r="A5286">
        <v>5285</v>
      </c>
      <c r="B5286" t="s">
        <v>11981</v>
      </c>
      <c r="C5286" t="s">
        <v>11982</v>
      </c>
      <c r="D5286" s="1">
        <v>43457.495833333334</v>
      </c>
      <c r="E5286" t="s">
        <v>11983</v>
      </c>
      <c r="F5286" t="s">
        <v>11984</v>
      </c>
      <c r="G5286" t="s">
        <v>62</v>
      </c>
      <c r="H5286" t="b">
        <v>1</v>
      </c>
      <c r="I5286">
        <v>2</v>
      </c>
      <c r="M5286">
        <v>153</v>
      </c>
      <c r="N5286">
        <v>84</v>
      </c>
      <c r="O5286" t="s">
        <v>19599</v>
      </c>
      <c r="P5286">
        <v>0.31321153099999999</v>
      </c>
    </row>
    <row r="5287" spans="1:16" ht="15" customHeight="1" x14ac:dyDescent="0.25">
      <c r="A5287">
        <v>5286</v>
      </c>
      <c r="B5287" t="s">
        <v>19616</v>
      </c>
      <c r="C5287" t="s">
        <v>19617</v>
      </c>
      <c r="D5287" s="1">
        <v>43457.495833333334</v>
      </c>
      <c r="E5287" t="s">
        <v>19618</v>
      </c>
      <c r="F5287" t="s">
        <v>19619</v>
      </c>
      <c r="G5287" t="s">
        <v>62</v>
      </c>
      <c r="H5287" t="b">
        <v>1</v>
      </c>
      <c r="I5287">
        <v>5</v>
      </c>
      <c r="K5287" t="s">
        <v>22</v>
      </c>
      <c r="L5287" t="s">
        <v>19620</v>
      </c>
      <c r="M5287">
        <v>161</v>
      </c>
      <c r="N5287">
        <v>220</v>
      </c>
      <c r="O5287" t="s">
        <v>19599</v>
      </c>
      <c r="P5287">
        <v>2.3947374E-2</v>
      </c>
    </row>
    <row r="5288" spans="1:16" ht="15" customHeight="1" x14ac:dyDescent="0.25">
      <c r="A5288">
        <v>5287</v>
      </c>
      <c r="B5288" t="s">
        <v>11985</v>
      </c>
      <c r="C5288" t="s">
        <v>11986</v>
      </c>
      <c r="D5288" s="1">
        <v>43457.479861111111</v>
      </c>
      <c r="E5288" t="s">
        <v>11987</v>
      </c>
      <c r="F5288" t="s">
        <v>11988</v>
      </c>
      <c r="G5288" t="s">
        <v>20</v>
      </c>
      <c r="H5288" t="b">
        <v>1</v>
      </c>
      <c r="I5288">
        <v>4</v>
      </c>
      <c r="K5288" t="s">
        <v>830</v>
      </c>
      <c r="M5288">
        <v>138</v>
      </c>
      <c r="N5288">
        <v>71</v>
      </c>
      <c r="O5288" t="s">
        <v>19599</v>
      </c>
      <c r="P5288">
        <v>0.34856850099999998</v>
      </c>
    </row>
    <row r="5289" spans="1:16" ht="15" customHeight="1" x14ac:dyDescent="0.25">
      <c r="A5289">
        <v>5288</v>
      </c>
      <c r="B5289" t="s">
        <v>19621</v>
      </c>
      <c r="C5289" t="s">
        <v>19622</v>
      </c>
      <c r="D5289" s="1">
        <v>43457.474999999999</v>
      </c>
      <c r="E5289" t="s">
        <v>19623</v>
      </c>
      <c r="F5289" s="2" t="s">
        <v>19624</v>
      </c>
      <c r="G5289" t="s">
        <v>562</v>
      </c>
      <c r="H5289" t="b">
        <v>1</v>
      </c>
      <c r="I5289">
        <v>1</v>
      </c>
      <c r="L5289" s="2" t="s">
        <v>19625</v>
      </c>
      <c r="M5289">
        <v>186</v>
      </c>
      <c r="N5289">
        <v>188</v>
      </c>
      <c r="O5289" t="s">
        <v>19599</v>
      </c>
      <c r="P5289" s="5">
        <v>3.9699999999999997E-18</v>
      </c>
    </row>
    <row r="5290" spans="1:16" ht="15" customHeight="1" x14ac:dyDescent="0.25">
      <c r="A5290">
        <v>5289</v>
      </c>
      <c r="B5290" t="s">
        <v>19626</v>
      </c>
      <c r="C5290" t="s">
        <v>19627</v>
      </c>
      <c r="D5290" s="1">
        <v>43457.47152777778</v>
      </c>
      <c r="E5290" t="s">
        <v>19628</v>
      </c>
      <c r="F5290" s="2" t="s">
        <v>19629</v>
      </c>
      <c r="G5290" t="s">
        <v>20</v>
      </c>
      <c r="H5290" t="b">
        <v>1</v>
      </c>
      <c r="I5290">
        <v>94</v>
      </c>
      <c r="K5290" t="s">
        <v>22</v>
      </c>
      <c r="L5290" s="2" t="s">
        <v>19630</v>
      </c>
      <c r="M5290">
        <v>31359</v>
      </c>
      <c r="N5290">
        <v>486</v>
      </c>
      <c r="O5290" t="s">
        <v>19599</v>
      </c>
      <c r="P5290">
        <v>8.8578684000000005E-2</v>
      </c>
    </row>
    <row r="5291" spans="1:16" ht="15" customHeight="1" x14ac:dyDescent="0.25">
      <c r="A5291">
        <v>5290</v>
      </c>
      <c r="B5291" t="s">
        <v>19631</v>
      </c>
      <c r="C5291" t="s">
        <v>19632</v>
      </c>
      <c r="D5291" s="1">
        <v>43457.47152777778</v>
      </c>
      <c r="E5291" t="s">
        <v>19633</v>
      </c>
      <c r="F5291" t="s">
        <v>19634</v>
      </c>
      <c r="G5291" t="s">
        <v>99</v>
      </c>
      <c r="H5291" t="b">
        <v>0</v>
      </c>
      <c r="I5291">
        <v>0</v>
      </c>
      <c r="K5291" t="s">
        <v>520</v>
      </c>
      <c r="L5291" t="s">
        <v>19635</v>
      </c>
      <c r="M5291">
        <v>194</v>
      </c>
      <c r="N5291">
        <v>407</v>
      </c>
      <c r="O5291" t="s">
        <v>19599</v>
      </c>
      <c r="P5291">
        <v>9.7546714000000007E-2</v>
      </c>
    </row>
    <row r="5292" spans="1:16" ht="15" customHeight="1" x14ac:dyDescent="0.25">
      <c r="A5292">
        <v>5291</v>
      </c>
      <c r="B5292" t="s">
        <v>19636</v>
      </c>
      <c r="C5292" t="s">
        <v>19637</v>
      </c>
      <c r="D5292" s="1">
        <v>43457.452777777777</v>
      </c>
      <c r="E5292" t="s">
        <v>19638</v>
      </c>
      <c r="F5292" t="s">
        <v>19639</v>
      </c>
      <c r="G5292" t="s">
        <v>562</v>
      </c>
      <c r="H5292" t="b">
        <v>1</v>
      </c>
      <c r="I5292">
        <v>11</v>
      </c>
      <c r="J5292" t="s">
        <v>19640</v>
      </c>
      <c r="K5292" t="s">
        <v>22</v>
      </c>
      <c r="M5292">
        <v>9</v>
      </c>
      <c r="N5292">
        <v>11</v>
      </c>
      <c r="O5292" t="s">
        <v>19599</v>
      </c>
      <c r="P5292">
        <v>-0.18102402500000001</v>
      </c>
    </row>
    <row r="5293" spans="1:16" ht="15" customHeight="1" x14ac:dyDescent="0.25">
      <c r="A5293">
        <v>5292</v>
      </c>
      <c r="B5293" t="s">
        <v>11994</v>
      </c>
      <c r="C5293" t="s">
        <v>11995</v>
      </c>
      <c r="D5293" s="1">
        <v>43457.446527777778</v>
      </c>
      <c r="E5293" t="s">
        <v>11996</v>
      </c>
      <c r="F5293" t="s">
        <v>11997</v>
      </c>
      <c r="G5293" t="s">
        <v>20</v>
      </c>
      <c r="H5293" t="b">
        <v>1</v>
      </c>
      <c r="I5293">
        <v>9</v>
      </c>
      <c r="J5293" t="s">
        <v>11998</v>
      </c>
      <c r="K5293" t="s">
        <v>11999</v>
      </c>
      <c r="M5293">
        <v>16</v>
      </c>
      <c r="N5293">
        <v>62</v>
      </c>
      <c r="O5293" t="s">
        <v>19599</v>
      </c>
      <c r="P5293">
        <v>6.6029563999999999E-2</v>
      </c>
    </row>
    <row r="5294" spans="1:16" ht="15" customHeight="1" x14ac:dyDescent="0.25">
      <c r="A5294">
        <v>5293</v>
      </c>
      <c r="B5294" t="s">
        <v>19641</v>
      </c>
      <c r="C5294" t="s">
        <v>19642</v>
      </c>
      <c r="D5294" s="1">
        <v>43457.43472222222</v>
      </c>
      <c r="E5294" t="s">
        <v>19643</v>
      </c>
      <c r="F5294" s="2" t="s">
        <v>19603</v>
      </c>
      <c r="G5294" t="s">
        <v>20</v>
      </c>
      <c r="H5294" t="b">
        <v>1</v>
      </c>
      <c r="I5294">
        <v>62</v>
      </c>
      <c r="J5294" t="s">
        <v>13506</v>
      </c>
      <c r="K5294" t="s">
        <v>19644</v>
      </c>
      <c r="L5294" s="2" t="s">
        <v>19645</v>
      </c>
      <c r="M5294">
        <v>197</v>
      </c>
      <c r="N5294">
        <v>161</v>
      </c>
      <c r="O5294" t="s">
        <v>19599</v>
      </c>
      <c r="P5294">
        <v>-0.33848734699999999</v>
      </c>
    </row>
    <row r="5295" spans="1:16" ht="15" customHeight="1" x14ac:dyDescent="0.25">
      <c r="A5295">
        <v>5294</v>
      </c>
      <c r="B5295" t="s">
        <v>5154</v>
      </c>
      <c r="C5295" t="s">
        <v>19646</v>
      </c>
      <c r="D5295" s="1">
        <v>43457.434027777781</v>
      </c>
      <c r="E5295" t="s">
        <v>5156</v>
      </c>
      <c r="F5295" t="s">
        <v>19647</v>
      </c>
      <c r="G5295" t="s">
        <v>20</v>
      </c>
      <c r="H5295" t="b">
        <v>1</v>
      </c>
      <c r="I5295">
        <v>7</v>
      </c>
      <c r="K5295" t="s">
        <v>5157</v>
      </c>
      <c r="L5295" t="s">
        <v>5158</v>
      </c>
      <c r="M5295">
        <v>906</v>
      </c>
      <c r="N5295">
        <v>715</v>
      </c>
      <c r="O5295" t="s">
        <v>19599</v>
      </c>
      <c r="P5295">
        <v>-0.25386551000000002</v>
      </c>
    </row>
    <row r="5296" spans="1:16" ht="15" customHeight="1" x14ac:dyDescent="0.25">
      <c r="A5296">
        <v>5295</v>
      </c>
      <c r="B5296" t="s">
        <v>19648</v>
      </c>
      <c r="C5296" t="s">
        <v>19649</v>
      </c>
      <c r="D5296" s="1">
        <v>43457.434027777781</v>
      </c>
      <c r="E5296" t="s">
        <v>19650</v>
      </c>
      <c r="F5296" t="s">
        <v>19651</v>
      </c>
      <c r="G5296" t="s">
        <v>562</v>
      </c>
      <c r="H5296" t="b">
        <v>1</v>
      </c>
      <c r="I5296">
        <v>13</v>
      </c>
      <c r="M5296">
        <v>8</v>
      </c>
      <c r="N5296">
        <v>16</v>
      </c>
      <c r="O5296" t="s">
        <v>19599</v>
      </c>
      <c r="P5296">
        <v>0.10026053</v>
      </c>
    </row>
    <row r="5297" spans="1:16" ht="15" customHeight="1" x14ac:dyDescent="0.25">
      <c r="A5297">
        <v>5296</v>
      </c>
      <c r="B5297" t="s">
        <v>19652</v>
      </c>
      <c r="C5297" t="s">
        <v>19653</v>
      </c>
      <c r="D5297" s="1">
        <v>43457.426388888889</v>
      </c>
      <c r="E5297" t="s">
        <v>19654</v>
      </c>
      <c r="F5297" t="s">
        <v>19647</v>
      </c>
      <c r="G5297" t="s">
        <v>20</v>
      </c>
      <c r="H5297" t="b">
        <v>1</v>
      </c>
      <c r="I5297">
        <v>7</v>
      </c>
      <c r="M5297">
        <v>235</v>
      </c>
      <c r="N5297">
        <v>2884</v>
      </c>
      <c r="O5297" t="s">
        <v>19599</v>
      </c>
      <c r="P5297">
        <v>-0.25386551000000002</v>
      </c>
    </row>
    <row r="5298" spans="1:16" ht="15" customHeight="1" x14ac:dyDescent="0.25">
      <c r="A5298">
        <v>5297</v>
      </c>
      <c r="B5298" t="s">
        <v>5381</v>
      </c>
      <c r="C5298" t="s">
        <v>19655</v>
      </c>
      <c r="D5298" s="1">
        <v>43457.426388888889</v>
      </c>
      <c r="E5298" t="s">
        <v>5383</v>
      </c>
      <c r="F5298" t="s">
        <v>19647</v>
      </c>
      <c r="G5298" t="s">
        <v>20</v>
      </c>
      <c r="H5298" t="b">
        <v>1</v>
      </c>
      <c r="I5298">
        <v>7</v>
      </c>
      <c r="K5298" t="s">
        <v>5384</v>
      </c>
      <c r="L5298" t="s">
        <v>5385</v>
      </c>
      <c r="M5298">
        <v>3668</v>
      </c>
      <c r="N5298">
        <v>3174</v>
      </c>
      <c r="O5298" t="s">
        <v>19599</v>
      </c>
      <c r="P5298">
        <v>-0.25386551000000002</v>
      </c>
    </row>
    <row r="5299" spans="1:16" ht="15" customHeight="1" x14ac:dyDescent="0.25">
      <c r="A5299">
        <v>5298</v>
      </c>
      <c r="B5299" t="s">
        <v>12015</v>
      </c>
      <c r="C5299" t="s">
        <v>12016</v>
      </c>
      <c r="D5299" s="1">
        <v>43457.424305555556</v>
      </c>
      <c r="E5299" t="s">
        <v>12017</v>
      </c>
      <c r="F5299" t="s">
        <v>11988</v>
      </c>
      <c r="G5299" t="s">
        <v>99</v>
      </c>
      <c r="H5299" t="b">
        <v>1</v>
      </c>
      <c r="I5299">
        <v>4</v>
      </c>
      <c r="K5299" t="s">
        <v>336</v>
      </c>
      <c r="M5299">
        <v>1154</v>
      </c>
      <c r="N5299">
        <v>51</v>
      </c>
      <c r="O5299" t="s">
        <v>19599</v>
      </c>
      <c r="P5299">
        <v>0.34856850099999998</v>
      </c>
    </row>
    <row r="5300" spans="1:16" ht="15" customHeight="1" x14ac:dyDescent="0.25">
      <c r="A5300">
        <v>5299</v>
      </c>
      <c r="B5300" t="s">
        <v>19656</v>
      </c>
      <c r="C5300" t="s">
        <v>19657</v>
      </c>
      <c r="D5300" s="1">
        <v>43457.412499999999</v>
      </c>
      <c r="E5300" t="s">
        <v>19658</v>
      </c>
      <c r="F5300" t="s">
        <v>19647</v>
      </c>
      <c r="G5300" t="s">
        <v>20</v>
      </c>
      <c r="H5300" t="b">
        <v>1</v>
      </c>
      <c r="I5300">
        <v>7</v>
      </c>
      <c r="K5300" t="s">
        <v>22</v>
      </c>
      <c r="L5300" t="s">
        <v>19659</v>
      </c>
      <c r="M5300">
        <v>1736</v>
      </c>
      <c r="N5300">
        <v>184</v>
      </c>
      <c r="O5300" t="s">
        <v>19599</v>
      </c>
      <c r="P5300">
        <v>-0.25386551000000002</v>
      </c>
    </row>
    <row r="5301" spans="1:16" ht="15" customHeight="1" x14ac:dyDescent="0.25">
      <c r="A5301">
        <v>5300</v>
      </c>
      <c r="B5301" t="s">
        <v>19660</v>
      </c>
      <c r="C5301" t="s">
        <v>19661</v>
      </c>
      <c r="D5301" s="1">
        <v>43457.40625</v>
      </c>
      <c r="E5301" t="s">
        <v>19662</v>
      </c>
      <c r="F5301" t="s">
        <v>19663</v>
      </c>
      <c r="G5301" t="s">
        <v>20</v>
      </c>
      <c r="H5301" t="b">
        <v>1</v>
      </c>
      <c r="I5301">
        <v>22</v>
      </c>
      <c r="L5301" t="s">
        <v>19664</v>
      </c>
      <c r="M5301">
        <v>134</v>
      </c>
      <c r="N5301">
        <v>154</v>
      </c>
      <c r="O5301" t="s">
        <v>19599</v>
      </c>
      <c r="P5301">
        <v>0.37892798599999999</v>
      </c>
    </row>
    <row r="5302" spans="1:16" ht="15" customHeight="1" x14ac:dyDescent="0.25">
      <c r="A5302">
        <v>5301</v>
      </c>
      <c r="B5302" t="s">
        <v>19660</v>
      </c>
      <c r="C5302" t="s">
        <v>19665</v>
      </c>
      <c r="D5302" s="1">
        <v>43456.836111111108</v>
      </c>
      <c r="E5302" t="s">
        <v>19662</v>
      </c>
      <c r="F5302" t="s">
        <v>19651</v>
      </c>
      <c r="G5302" t="s">
        <v>20</v>
      </c>
      <c r="H5302" t="b">
        <v>1</v>
      </c>
      <c r="I5302">
        <v>13</v>
      </c>
      <c r="L5302" t="s">
        <v>19664</v>
      </c>
      <c r="M5302">
        <v>134</v>
      </c>
      <c r="N5302">
        <v>154</v>
      </c>
      <c r="O5302" t="s">
        <v>19599</v>
      </c>
      <c r="P5302">
        <v>0.10026053</v>
      </c>
    </row>
    <row r="5303" spans="1:16" ht="15" customHeight="1" x14ac:dyDescent="0.25">
      <c r="A5303">
        <v>5302</v>
      </c>
      <c r="B5303" t="s">
        <v>19666</v>
      </c>
      <c r="C5303" t="s">
        <v>19667</v>
      </c>
      <c r="D5303" s="1">
        <v>43457.404861111114</v>
      </c>
      <c r="E5303" t="s">
        <v>19668</v>
      </c>
      <c r="F5303" t="s">
        <v>19669</v>
      </c>
      <c r="G5303" t="s">
        <v>20</v>
      </c>
      <c r="H5303" t="b">
        <v>0</v>
      </c>
      <c r="I5303">
        <v>0</v>
      </c>
      <c r="J5303" t="s">
        <v>19670</v>
      </c>
      <c r="M5303">
        <v>47</v>
      </c>
      <c r="N5303">
        <v>78</v>
      </c>
      <c r="O5303" t="s">
        <v>19599</v>
      </c>
      <c r="P5303">
        <v>8.3333332999999996E-2</v>
      </c>
    </row>
    <row r="5304" spans="1:16" ht="15" customHeight="1" x14ac:dyDescent="0.25">
      <c r="A5304">
        <v>5303</v>
      </c>
      <c r="B5304" t="s">
        <v>6810</v>
      </c>
      <c r="C5304" t="s">
        <v>19671</v>
      </c>
      <c r="D5304" s="1">
        <v>43457.40347222222</v>
      </c>
      <c r="E5304" t="s">
        <v>6812</v>
      </c>
      <c r="F5304" s="2" t="s">
        <v>19603</v>
      </c>
      <c r="G5304" t="s">
        <v>20</v>
      </c>
      <c r="H5304" t="b">
        <v>1</v>
      </c>
      <c r="I5304">
        <v>62</v>
      </c>
      <c r="J5304" t="s">
        <v>13506</v>
      </c>
      <c r="K5304" t="s">
        <v>231</v>
      </c>
      <c r="L5304" t="s">
        <v>6813</v>
      </c>
      <c r="M5304">
        <v>1873</v>
      </c>
      <c r="N5304">
        <v>345</v>
      </c>
      <c r="O5304" t="s">
        <v>19599</v>
      </c>
      <c r="P5304">
        <v>-0.33848734699999999</v>
      </c>
    </row>
    <row r="5305" spans="1:16" ht="15" customHeight="1" x14ac:dyDescent="0.25">
      <c r="A5305">
        <v>5304</v>
      </c>
      <c r="B5305" t="s">
        <v>19672</v>
      </c>
      <c r="C5305" t="s">
        <v>19673</v>
      </c>
      <c r="D5305" s="1">
        <v>43457.39166666667</v>
      </c>
      <c r="E5305" t="s">
        <v>19674</v>
      </c>
      <c r="F5305" s="2" t="s">
        <v>19603</v>
      </c>
      <c r="G5305" t="s">
        <v>20</v>
      </c>
      <c r="H5305" t="b">
        <v>1</v>
      </c>
      <c r="I5305">
        <v>62</v>
      </c>
      <c r="J5305" t="s">
        <v>13506</v>
      </c>
      <c r="K5305" t="s">
        <v>19675</v>
      </c>
      <c r="L5305" t="s">
        <v>19676</v>
      </c>
      <c r="M5305">
        <v>172</v>
      </c>
      <c r="N5305">
        <v>227</v>
      </c>
      <c r="O5305" t="s">
        <v>19599</v>
      </c>
      <c r="P5305">
        <v>-0.33848734699999999</v>
      </c>
    </row>
    <row r="5306" spans="1:16" ht="15" customHeight="1" x14ac:dyDescent="0.25">
      <c r="A5306">
        <v>5305</v>
      </c>
      <c r="B5306" t="s">
        <v>19677</v>
      </c>
      <c r="C5306" t="s">
        <v>19678</v>
      </c>
      <c r="D5306" s="1">
        <v>43453.827777777777</v>
      </c>
      <c r="E5306" t="s">
        <v>19679</v>
      </c>
      <c r="F5306" t="s">
        <v>19680</v>
      </c>
      <c r="G5306" t="s">
        <v>20</v>
      </c>
      <c r="H5306" t="b">
        <v>1</v>
      </c>
      <c r="I5306">
        <v>12</v>
      </c>
      <c r="K5306" t="s">
        <v>344</v>
      </c>
      <c r="L5306" t="s">
        <v>19681</v>
      </c>
      <c r="M5306">
        <v>33</v>
      </c>
      <c r="N5306">
        <v>171</v>
      </c>
      <c r="O5306" t="s">
        <v>19599</v>
      </c>
      <c r="P5306">
        <v>4.1702883000000003E-2</v>
      </c>
    </row>
    <row r="5307" spans="1:16" ht="15" customHeight="1" x14ac:dyDescent="0.25">
      <c r="A5307">
        <v>5306</v>
      </c>
      <c r="B5307" t="s">
        <v>19677</v>
      </c>
      <c r="C5307" t="s">
        <v>19682</v>
      </c>
      <c r="D5307" s="1">
        <v>43457.385416666664</v>
      </c>
      <c r="E5307" t="s">
        <v>19679</v>
      </c>
      <c r="F5307" t="s">
        <v>19663</v>
      </c>
      <c r="G5307" t="s">
        <v>20</v>
      </c>
      <c r="H5307" t="b">
        <v>1</v>
      </c>
      <c r="I5307">
        <v>22</v>
      </c>
      <c r="K5307" t="s">
        <v>344</v>
      </c>
      <c r="L5307" t="s">
        <v>19681</v>
      </c>
      <c r="M5307">
        <v>33</v>
      </c>
      <c r="N5307">
        <v>171</v>
      </c>
      <c r="O5307" t="s">
        <v>19599</v>
      </c>
      <c r="P5307">
        <v>0.37892798599999999</v>
      </c>
    </row>
    <row r="5308" spans="1:16" ht="15" customHeight="1" x14ac:dyDescent="0.25">
      <c r="A5308">
        <v>5307</v>
      </c>
      <c r="B5308" t="s">
        <v>19677</v>
      </c>
      <c r="C5308" t="s">
        <v>19683</v>
      </c>
      <c r="D5308" s="1">
        <v>43456.406944444447</v>
      </c>
      <c r="E5308" t="s">
        <v>19679</v>
      </c>
      <c r="F5308" s="2" t="s">
        <v>19597</v>
      </c>
      <c r="G5308" t="s">
        <v>20</v>
      </c>
      <c r="H5308" t="b">
        <v>1</v>
      </c>
      <c r="I5308">
        <v>27</v>
      </c>
      <c r="J5308" t="s">
        <v>19598</v>
      </c>
      <c r="K5308" t="s">
        <v>344</v>
      </c>
      <c r="L5308" t="s">
        <v>19681</v>
      </c>
      <c r="M5308">
        <v>33</v>
      </c>
      <c r="N5308">
        <v>171</v>
      </c>
      <c r="O5308" t="s">
        <v>19599</v>
      </c>
      <c r="P5308">
        <v>0.24053661200000001</v>
      </c>
    </row>
    <row r="5309" spans="1:16" ht="15" customHeight="1" x14ac:dyDescent="0.25">
      <c r="A5309">
        <v>5308</v>
      </c>
      <c r="B5309" t="s">
        <v>19677</v>
      </c>
      <c r="C5309" t="s">
        <v>19684</v>
      </c>
      <c r="D5309" s="1">
        <v>43453.701388888891</v>
      </c>
      <c r="E5309" t="s">
        <v>19679</v>
      </c>
      <c r="F5309" t="s">
        <v>19685</v>
      </c>
      <c r="G5309" t="s">
        <v>20</v>
      </c>
      <c r="H5309" t="b">
        <v>1</v>
      </c>
      <c r="I5309">
        <v>45</v>
      </c>
      <c r="K5309" t="s">
        <v>344</v>
      </c>
      <c r="L5309" t="s">
        <v>19681</v>
      </c>
      <c r="M5309">
        <v>33</v>
      </c>
      <c r="N5309">
        <v>171</v>
      </c>
      <c r="O5309" t="s">
        <v>19599</v>
      </c>
      <c r="P5309">
        <v>8.5183416999999997E-2</v>
      </c>
    </row>
    <row r="5310" spans="1:16" ht="15" customHeight="1" x14ac:dyDescent="0.25">
      <c r="A5310">
        <v>5309</v>
      </c>
      <c r="B5310" t="s">
        <v>19686</v>
      </c>
      <c r="C5310" t="s">
        <v>19687</v>
      </c>
      <c r="D5310" s="1">
        <v>43457.375694444447</v>
      </c>
      <c r="E5310" t="s">
        <v>19688</v>
      </c>
      <c r="F5310" t="s">
        <v>19689</v>
      </c>
      <c r="G5310" t="s">
        <v>20</v>
      </c>
      <c r="H5310" t="b">
        <v>0</v>
      </c>
      <c r="I5310">
        <v>0</v>
      </c>
      <c r="K5310" t="s">
        <v>19690</v>
      </c>
      <c r="L5310" t="s">
        <v>19691</v>
      </c>
      <c r="M5310">
        <v>251</v>
      </c>
      <c r="N5310">
        <v>744</v>
      </c>
      <c r="O5310" t="s">
        <v>19599</v>
      </c>
      <c r="P5310">
        <v>3.1343955E-2</v>
      </c>
    </row>
    <row r="5311" spans="1:16" ht="15" customHeight="1" x14ac:dyDescent="0.25">
      <c r="A5311">
        <v>5310</v>
      </c>
      <c r="B5311" t="s">
        <v>19692</v>
      </c>
      <c r="C5311" t="s">
        <v>19693</v>
      </c>
      <c r="D5311" s="1">
        <v>43457.364583333336</v>
      </c>
      <c r="E5311" t="s">
        <v>19694</v>
      </c>
      <c r="F5311" s="2" t="s">
        <v>19603</v>
      </c>
      <c r="G5311" t="s">
        <v>20</v>
      </c>
      <c r="H5311" t="b">
        <v>1</v>
      </c>
      <c r="I5311">
        <v>62</v>
      </c>
      <c r="J5311" t="s">
        <v>13506</v>
      </c>
      <c r="K5311" t="s">
        <v>19695</v>
      </c>
      <c r="L5311" t="s">
        <v>19696</v>
      </c>
      <c r="M5311">
        <v>78</v>
      </c>
      <c r="N5311">
        <v>291</v>
      </c>
      <c r="O5311" t="s">
        <v>19599</v>
      </c>
      <c r="P5311">
        <v>-0.33848734699999999</v>
      </c>
    </row>
    <row r="5312" spans="1:16" ht="15" customHeight="1" x14ac:dyDescent="0.25">
      <c r="A5312">
        <v>5311</v>
      </c>
      <c r="B5312" t="s">
        <v>19697</v>
      </c>
      <c r="C5312" t="s">
        <v>19698</v>
      </c>
      <c r="D5312" s="1">
        <v>43457.36041666667</v>
      </c>
      <c r="E5312" t="s">
        <v>19699</v>
      </c>
      <c r="F5312" t="s">
        <v>19619</v>
      </c>
      <c r="G5312" t="s">
        <v>99</v>
      </c>
      <c r="H5312" t="b">
        <v>1</v>
      </c>
      <c r="I5312">
        <v>5</v>
      </c>
      <c r="K5312" t="s">
        <v>19700</v>
      </c>
      <c r="L5312" t="s">
        <v>19701</v>
      </c>
      <c r="M5312">
        <v>1652</v>
      </c>
      <c r="N5312">
        <v>542</v>
      </c>
      <c r="O5312" t="s">
        <v>19599</v>
      </c>
      <c r="P5312">
        <v>2.3947374E-2</v>
      </c>
    </row>
    <row r="5313" spans="1:16" ht="15" customHeight="1" x14ac:dyDescent="0.25">
      <c r="A5313">
        <v>5312</v>
      </c>
      <c r="B5313" t="s">
        <v>19702</v>
      </c>
      <c r="C5313" t="s">
        <v>19703</v>
      </c>
      <c r="D5313" s="1">
        <v>43457.350694444445</v>
      </c>
      <c r="E5313" t="s">
        <v>19704</v>
      </c>
      <c r="F5313" t="s">
        <v>19705</v>
      </c>
      <c r="G5313" t="s">
        <v>20</v>
      </c>
      <c r="H5313" t="b">
        <v>0</v>
      </c>
      <c r="I5313">
        <v>0</v>
      </c>
      <c r="K5313" t="s">
        <v>470</v>
      </c>
      <c r="L5313" t="s">
        <v>19706</v>
      </c>
      <c r="M5313">
        <v>13</v>
      </c>
      <c r="N5313">
        <v>125</v>
      </c>
      <c r="O5313" t="s">
        <v>19599</v>
      </c>
      <c r="P5313">
        <v>-0.25650089500000001</v>
      </c>
    </row>
    <row r="5314" spans="1:16" ht="15" customHeight="1" x14ac:dyDescent="0.25">
      <c r="A5314">
        <v>5313</v>
      </c>
      <c r="B5314" t="s">
        <v>19707</v>
      </c>
      <c r="C5314" t="s">
        <v>19708</v>
      </c>
      <c r="D5314" s="1">
        <v>43457.350694444445</v>
      </c>
      <c r="E5314" t="s">
        <v>19709</v>
      </c>
      <c r="F5314" t="s">
        <v>19710</v>
      </c>
      <c r="G5314" t="s">
        <v>20</v>
      </c>
      <c r="H5314" t="b">
        <v>1</v>
      </c>
      <c r="I5314">
        <v>2</v>
      </c>
      <c r="J5314" t="s">
        <v>19711</v>
      </c>
      <c r="K5314" t="s">
        <v>19712</v>
      </c>
      <c r="L5314" t="s">
        <v>8479</v>
      </c>
      <c r="M5314">
        <v>39</v>
      </c>
      <c r="N5314">
        <v>168</v>
      </c>
      <c r="O5314" t="s">
        <v>19599</v>
      </c>
      <c r="P5314">
        <v>0.346890953</v>
      </c>
    </row>
    <row r="5315" spans="1:16" ht="15" customHeight="1" x14ac:dyDescent="0.25">
      <c r="A5315">
        <v>5314</v>
      </c>
      <c r="B5315" t="s">
        <v>19713</v>
      </c>
      <c r="C5315" t="s">
        <v>19714</v>
      </c>
      <c r="D5315" s="1">
        <v>43457.349305555559</v>
      </c>
      <c r="E5315" t="s">
        <v>19715</v>
      </c>
      <c r="F5315" t="s">
        <v>19716</v>
      </c>
      <c r="G5315" t="s">
        <v>20</v>
      </c>
      <c r="H5315" t="b">
        <v>1</v>
      </c>
      <c r="I5315">
        <v>120</v>
      </c>
      <c r="K5315" t="s">
        <v>19717</v>
      </c>
      <c r="L5315" t="s">
        <v>19718</v>
      </c>
      <c r="M5315">
        <v>226</v>
      </c>
      <c r="N5315">
        <v>284</v>
      </c>
      <c r="O5315" t="s">
        <v>19599</v>
      </c>
      <c r="P5315">
        <v>0.13290666700000001</v>
      </c>
    </row>
    <row r="5316" spans="1:16" ht="15" customHeight="1" x14ac:dyDescent="0.25">
      <c r="A5316">
        <v>5315</v>
      </c>
      <c r="B5316" t="s">
        <v>9729</v>
      </c>
      <c r="C5316" t="s">
        <v>19719</v>
      </c>
      <c r="D5316" s="1">
        <v>43457.343055555553</v>
      </c>
      <c r="E5316" t="s">
        <v>9731</v>
      </c>
      <c r="F5316" t="s">
        <v>19720</v>
      </c>
      <c r="G5316" t="s">
        <v>20</v>
      </c>
      <c r="H5316" t="b">
        <v>0</v>
      </c>
      <c r="I5316">
        <v>0</v>
      </c>
      <c r="J5316" t="s">
        <v>9732</v>
      </c>
      <c r="K5316" t="s">
        <v>1662</v>
      </c>
      <c r="L5316" t="s">
        <v>9733</v>
      </c>
      <c r="M5316">
        <v>28</v>
      </c>
      <c r="N5316">
        <v>34</v>
      </c>
      <c r="O5316" t="s">
        <v>19599</v>
      </c>
      <c r="P5316">
        <v>0.158695328</v>
      </c>
    </row>
    <row r="5317" spans="1:16" ht="15" customHeight="1" x14ac:dyDescent="0.25">
      <c r="A5317">
        <v>5316</v>
      </c>
      <c r="B5317" t="s">
        <v>2195</v>
      </c>
      <c r="C5317" t="s">
        <v>19721</v>
      </c>
      <c r="D5317" s="1">
        <v>43457.341666666667</v>
      </c>
      <c r="E5317" t="s">
        <v>2197</v>
      </c>
      <c r="F5317" t="s">
        <v>19722</v>
      </c>
      <c r="G5317" t="s">
        <v>20</v>
      </c>
      <c r="H5317" t="b">
        <v>0</v>
      </c>
      <c r="I5317">
        <v>0</v>
      </c>
      <c r="J5317" t="s">
        <v>19723</v>
      </c>
      <c r="K5317" t="s">
        <v>2198</v>
      </c>
      <c r="L5317" s="2" t="s">
        <v>2199</v>
      </c>
      <c r="M5317">
        <v>370</v>
      </c>
      <c r="N5317">
        <v>4990</v>
      </c>
      <c r="O5317" t="s">
        <v>19599</v>
      </c>
      <c r="P5317">
        <v>1.2542945E-2</v>
      </c>
    </row>
    <row r="5318" spans="1:16" ht="15" customHeight="1" x14ac:dyDescent="0.25">
      <c r="A5318">
        <v>5317</v>
      </c>
      <c r="B5318" t="s">
        <v>19724</v>
      </c>
      <c r="C5318" t="s">
        <v>19725</v>
      </c>
      <c r="D5318" s="1">
        <v>43457.334722222222</v>
      </c>
      <c r="E5318" t="s">
        <v>19726</v>
      </c>
      <c r="F5318" t="s">
        <v>19619</v>
      </c>
      <c r="G5318" t="s">
        <v>20</v>
      </c>
      <c r="H5318" t="b">
        <v>1</v>
      </c>
      <c r="I5318">
        <v>5</v>
      </c>
      <c r="K5318" t="s">
        <v>19727</v>
      </c>
      <c r="L5318" t="s">
        <v>19728</v>
      </c>
      <c r="M5318">
        <v>12</v>
      </c>
      <c r="N5318">
        <v>66</v>
      </c>
      <c r="O5318" t="s">
        <v>19599</v>
      </c>
      <c r="P5318">
        <v>2.3947374E-2</v>
      </c>
    </row>
    <row r="5319" spans="1:16" ht="15" customHeight="1" x14ac:dyDescent="0.25">
      <c r="A5319">
        <v>5318</v>
      </c>
      <c r="B5319" t="s">
        <v>5202</v>
      </c>
      <c r="C5319" t="s">
        <v>19729</v>
      </c>
      <c r="D5319" s="1">
        <v>43457.329861111109</v>
      </c>
      <c r="E5319" t="s">
        <v>5204</v>
      </c>
      <c r="F5319" t="s">
        <v>19619</v>
      </c>
      <c r="G5319" t="s">
        <v>20</v>
      </c>
      <c r="H5319" t="b">
        <v>1</v>
      </c>
      <c r="I5319">
        <v>5</v>
      </c>
      <c r="K5319" t="s">
        <v>2096</v>
      </c>
      <c r="L5319" s="2" t="s">
        <v>5205</v>
      </c>
      <c r="M5319">
        <v>3002</v>
      </c>
      <c r="N5319">
        <v>2874</v>
      </c>
      <c r="O5319" t="s">
        <v>19599</v>
      </c>
      <c r="P5319">
        <v>2.3947374E-2</v>
      </c>
    </row>
    <row r="5320" spans="1:16" ht="15" customHeight="1" x14ac:dyDescent="0.25">
      <c r="A5320">
        <v>5319</v>
      </c>
      <c r="B5320" t="s">
        <v>19730</v>
      </c>
      <c r="C5320" t="s">
        <v>19731</v>
      </c>
      <c r="D5320" s="1">
        <v>43457.328472222223</v>
      </c>
      <c r="E5320" t="s">
        <v>19732</v>
      </c>
      <c r="F5320" s="2" t="s">
        <v>19603</v>
      </c>
      <c r="G5320" t="s">
        <v>20</v>
      </c>
      <c r="H5320" t="b">
        <v>1</v>
      </c>
      <c r="I5320">
        <v>62</v>
      </c>
      <c r="J5320" t="s">
        <v>13506</v>
      </c>
      <c r="L5320" s="2" t="s">
        <v>19733</v>
      </c>
      <c r="M5320">
        <v>24351</v>
      </c>
      <c r="N5320">
        <v>1237</v>
      </c>
      <c r="O5320" t="s">
        <v>19599</v>
      </c>
      <c r="P5320">
        <v>-0.33848734699999999</v>
      </c>
    </row>
    <row r="5321" spans="1:16" ht="15" customHeight="1" x14ac:dyDescent="0.25">
      <c r="A5321">
        <v>5320</v>
      </c>
      <c r="B5321" t="s">
        <v>19734</v>
      </c>
      <c r="C5321" t="s">
        <v>19735</v>
      </c>
      <c r="D5321" s="1">
        <v>43457.328472222223</v>
      </c>
      <c r="E5321" t="s">
        <v>19736</v>
      </c>
      <c r="F5321" t="s">
        <v>19737</v>
      </c>
      <c r="G5321" t="s">
        <v>20</v>
      </c>
      <c r="H5321" t="b">
        <v>0</v>
      </c>
      <c r="I5321">
        <v>0</v>
      </c>
      <c r="K5321" t="s">
        <v>22</v>
      </c>
      <c r="L5321" s="2" t="s">
        <v>19738</v>
      </c>
      <c r="M5321">
        <v>51</v>
      </c>
      <c r="N5321">
        <v>136</v>
      </c>
      <c r="O5321" t="s">
        <v>19599</v>
      </c>
      <c r="P5321">
        <v>-4.3216619999999997E-2</v>
      </c>
    </row>
    <row r="5322" spans="1:16" ht="15" customHeight="1" x14ac:dyDescent="0.25">
      <c r="A5322">
        <v>5321</v>
      </c>
      <c r="B5322" t="s">
        <v>19739</v>
      </c>
      <c r="C5322" t="s">
        <v>19740</v>
      </c>
      <c r="D5322" s="1">
        <v>43457.313888888886</v>
      </c>
      <c r="E5322" t="s">
        <v>19741</v>
      </c>
      <c r="F5322" s="2" t="s">
        <v>19742</v>
      </c>
      <c r="G5322" t="s">
        <v>99</v>
      </c>
      <c r="H5322" t="b">
        <v>1</v>
      </c>
      <c r="I5322">
        <v>30</v>
      </c>
      <c r="J5322" t="s">
        <v>19743</v>
      </c>
      <c r="L5322" t="s">
        <v>19744</v>
      </c>
      <c r="M5322">
        <v>1515</v>
      </c>
      <c r="N5322">
        <v>313</v>
      </c>
      <c r="O5322" t="s">
        <v>19599</v>
      </c>
      <c r="P5322">
        <v>6.7334392000000007E-2</v>
      </c>
    </row>
    <row r="5323" spans="1:16" ht="15" customHeight="1" x14ac:dyDescent="0.25">
      <c r="A5323">
        <v>5322</v>
      </c>
      <c r="B5323" t="s">
        <v>19745</v>
      </c>
      <c r="C5323" t="s">
        <v>19746</v>
      </c>
      <c r="D5323" s="1">
        <v>43457.311111111114</v>
      </c>
      <c r="E5323" t="s">
        <v>19747</v>
      </c>
      <c r="F5323" t="s">
        <v>19619</v>
      </c>
      <c r="G5323" t="s">
        <v>562</v>
      </c>
      <c r="H5323" t="b">
        <v>1</v>
      </c>
      <c r="I5323">
        <v>5</v>
      </c>
      <c r="L5323" t="s">
        <v>19748</v>
      </c>
      <c r="M5323">
        <v>103</v>
      </c>
      <c r="N5323">
        <v>164</v>
      </c>
      <c r="O5323" t="s">
        <v>19599</v>
      </c>
      <c r="P5323">
        <v>2.3947374E-2</v>
      </c>
    </row>
    <row r="5324" spans="1:16" ht="15" customHeight="1" x14ac:dyDescent="0.25">
      <c r="A5324">
        <v>5323</v>
      </c>
      <c r="B5324" t="s">
        <v>19749</v>
      </c>
      <c r="C5324" t="s">
        <v>19750</v>
      </c>
      <c r="D5324" s="1">
        <v>43457.309027777781</v>
      </c>
      <c r="E5324" t="s">
        <v>19751</v>
      </c>
      <c r="F5324" t="s">
        <v>19647</v>
      </c>
      <c r="G5324" t="s">
        <v>20</v>
      </c>
      <c r="H5324" t="b">
        <v>1</v>
      </c>
      <c r="I5324">
        <v>7</v>
      </c>
      <c r="K5324" t="s">
        <v>19752</v>
      </c>
      <c r="L5324" t="s">
        <v>19753</v>
      </c>
      <c r="M5324">
        <v>291</v>
      </c>
      <c r="N5324">
        <v>103</v>
      </c>
      <c r="O5324" t="s">
        <v>19599</v>
      </c>
      <c r="P5324">
        <v>-0.25386551000000002</v>
      </c>
    </row>
    <row r="5325" spans="1:16" ht="15" customHeight="1" x14ac:dyDescent="0.25">
      <c r="A5325">
        <v>5324</v>
      </c>
      <c r="B5325" t="s">
        <v>19749</v>
      </c>
      <c r="C5325" t="s">
        <v>19754</v>
      </c>
      <c r="D5325" s="1">
        <v>43456.713888888888</v>
      </c>
      <c r="E5325" t="s">
        <v>19751</v>
      </c>
      <c r="F5325" s="2" t="s">
        <v>19603</v>
      </c>
      <c r="G5325" t="s">
        <v>20</v>
      </c>
      <c r="H5325" t="b">
        <v>1</v>
      </c>
      <c r="I5325">
        <v>62</v>
      </c>
      <c r="J5325" t="s">
        <v>13506</v>
      </c>
      <c r="K5325" t="s">
        <v>19752</v>
      </c>
      <c r="L5325" t="s">
        <v>19753</v>
      </c>
      <c r="M5325">
        <v>291</v>
      </c>
      <c r="N5325">
        <v>103</v>
      </c>
      <c r="O5325" t="s">
        <v>19599</v>
      </c>
      <c r="P5325">
        <v>-0.33848734699999999</v>
      </c>
    </row>
    <row r="5326" spans="1:16" ht="15" customHeight="1" x14ac:dyDescent="0.25">
      <c r="A5326">
        <v>5325</v>
      </c>
      <c r="B5326" t="s">
        <v>19755</v>
      </c>
      <c r="C5326" t="s">
        <v>19756</v>
      </c>
      <c r="D5326" s="1">
        <v>43457.309027777781</v>
      </c>
      <c r="E5326" t="s">
        <v>19757</v>
      </c>
      <c r="F5326" s="2" t="s">
        <v>19758</v>
      </c>
      <c r="G5326" t="s">
        <v>62</v>
      </c>
      <c r="H5326" t="b">
        <v>0</v>
      </c>
      <c r="I5326">
        <v>0</v>
      </c>
      <c r="J5326" t="s">
        <v>19759</v>
      </c>
      <c r="K5326" t="s">
        <v>19760</v>
      </c>
      <c r="L5326" t="s">
        <v>19761</v>
      </c>
      <c r="M5326">
        <v>7</v>
      </c>
      <c r="N5326">
        <v>10</v>
      </c>
      <c r="O5326" t="s">
        <v>19599</v>
      </c>
      <c r="P5326">
        <v>-0.25774730400000001</v>
      </c>
    </row>
    <row r="5327" spans="1:16" ht="15" customHeight="1" x14ac:dyDescent="0.25">
      <c r="A5327">
        <v>5326</v>
      </c>
      <c r="B5327" t="s">
        <v>1980</v>
      </c>
      <c r="C5327" t="s">
        <v>19762</v>
      </c>
      <c r="D5327" s="1">
        <v>43452.520833333336</v>
      </c>
      <c r="E5327" t="s">
        <v>1982</v>
      </c>
      <c r="F5327" s="2" t="s">
        <v>19763</v>
      </c>
      <c r="G5327" t="s">
        <v>20</v>
      </c>
      <c r="H5327" t="b">
        <v>0</v>
      </c>
      <c r="I5327">
        <v>0</v>
      </c>
      <c r="K5327" t="s">
        <v>1531</v>
      </c>
      <c r="L5327" t="s">
        <v>1983</v>
      </c>
      <c r="M5327">
        <v>969</v>
      </c>
      <c r="N5327">
        <v>377</v>
      </c>
      <c r="O5327" t="s">
        <v>19599</v>
      </c>
      <c r="P5327">
        <v>4.1247895999999999E-2</v>
      </c>
    </row>
    <row r="5328" spans="1:16" ht="15" customHeight="1" x14ac:dyDescent="0.25">
      <c r="A5328">
        <v>5327</v>
      </c>
      <c r="B5328" t="s">
        <v>1980</v>
      </c>
      <c r="C5328" t="s">
        <v>12058</v>
      </c>
      <c r="D5328" s="1">
        <v>43457.304166666669</v>
      </c>
      <c r="E5328" t="s">
        <v>1982</v>
      </c>
      <c r="F5328" s="2" t="s">
        <v>11967</v>
      </c>
      <c r="G5328" t="s">
        <v>20</v>
      </c>
      <c r="H5328" t="b">
        <v>1</v>
      </c>
      <c r="I5328">
        <v>25</v>
      </c>
      <c r="K5328" t="s">
        <v>1531</v>
      </c>
      <c r="L5328" t="s">
        <v>1983</v>
      </c>
      <c r="M5328">
        <v>969</v>
      </c>
      <c r="N5328">
        <v>377</v>
      </c>
      <c r="O5328" t="s">
        <v>19599</v>
      </c>
      <c r="P5328">
        <v>0.25520604499999999</v>
      </c>
    </row>
    <row r="5329" spans="1:16" ht="15" customHeight="1" x14ac:dyDescent="0.25">
      <c r="A5329">
        <v>5328</v>
      </c>
      <c r="B5329" t="s">
        <v>1980</v>
      </c>
      <c r="C5329" t="s">
        <v>19764</v>
      </c>
      <c r="D5329" s="1">
        <v>43455.486805555556</v>
      </c>
      <c r="E5329" t="s">
        <v>1982</v>
      </c>
      <c r="F5329" s="2" t="s">
        <v>19765</v>
      </c>
      <c r="G5329" t="s">
        <v>20</v>
      </c>
      <c r="H5329" t="b">
        <v>0</v>
      </c>
      <c r="I5329">
        <v>4</v>
      </c>
      <c r="K5329" t="s">
        <v>1531</v>
      </c>
      <c r="L5329" t="s">
        <v>1983</v>
      </c>
      <c r="M5329">
        <v>969</v>
      </c>
      <c r="N5329">
        <v>377</v>
      </c>
      <c r="O5329" t="s">
        <v>19599</v>
      </c>
      <c r="P5329">
        <v>0.45932149100000003</v>
      </c>
    </row>
    <row r="5330" spans="1:16" ht="15" customHeight="1" x14ac:dyDescent="0.25">
      <c r="A5330">
        <v>5329</v>
      </c>
      <c r="B5330" t="s">
        <v>1980</v>
      </c>
      <c r="C5330" t="s">
        <v>19766</v>
      </c>
      <c r="D5330" s="1">
        <v>43451.48541666667</v>
      </c>
      <c r="E5330" t="s">
        <v>1982</v>
      </c>
      <c r="F5330" s="2" t="s">
        <v>19767</v>
      </c>
      <c r="G5330" t="s">
        <v>20</v>
      </c>
      <c r="H5330" t="b">
        <v>0</v>
      </c>
      <c r="I5330">
        <v>0</v>
      </c>
      <c r="K5330" t="s">
        <v>1531</v>
      </c>
      <c r="L5330" t="s">
        <v>1983</v>
      </c>
      <c r="M5330">
        <v>969</v>
      </c>
      <c r="N5330">
        <v>377</v>
      </c>
      <c r="O5330" t="s">
        <v>19599</v>
      </c>
      <c r="P5330">
        <v>0.28190167100000002</v>
      </c>
    </row>
    <row r="5331" spans="1:16" ht="15" customHeight="1" x14ac:dyDescent="0.25">
      <c r="A5331">
        <v>5330</v>
      </c>
      <c r="B5331" t="s">
        <v>1980</v>
      </c>
      <c r="C5331" t="s">
        <v>19768</v>
      </c>
      <c r="D5331" s="1">
        <v>43455.63958333333</v>
      </c>
      <c r="E5331" t="s">
        <v>1982</v>
      </c>
      <c r="F5331" s="2" t="s">
        <v>19765</v>
      </c>
      <c r="G5331" t="s">
        <v>20</v>
      </c>
      <c r="H5331" t="b">
        <v>1</v>
      </c>
      <c r="I5331">
        <v>4</v>
      </c>
      <c r="K5331" t="s">
        <v>1531</v>
      </c>
      <c r="L5331" t="s">
        <v>1983</v>
      </c>
      <c r="M5331">
        <v>969</v>
      </c>
      <c r="N5331">
        <v>377</v>
      </c>
      <c r="O5331" t="s">
        <v>19599</v>
      </c>
      <c r="P5331">
        <v>0.45932149100000003</v>
      </c>
    </row>
    <row r="5332" spans="1:16" ht="15" customHeight="1" x14ac:dyDescent="0.25">
      <c r="A5332">
        <v>5331</v>
      </c>
      <c r="B5332" t="s">
        <v>12059</v>
      </c>
      <c r="C5332" t="s">
        <v>12060</v>
      </c>
      <c r="D5332" s="1">
        <v>43457.3</v>
      </c>
      <c r="E5332" t="s">
        <v>12061</v>
      </c>
      <c r="F5332" t="s">
        <v>11988</v>
      </c>
      <c r="G5332" t="s">
        <v>20</v>
      </c>
      <c r="H5332" t="b">
        <v>1</v>
      </c>
      <c r="I5332">
        <v>4</v>
      </c>
      <c r="K5332" t="s">
        <v>231</v>
      </c>
      <c r="L5332" t="s">
        <v>12062</v>
      </c>
      <c r="M5332">
        <v>1327</v>
      </c>
      <c r="N5332">
        <v>264</v>
      </c>
      <c r="O5332" t="s">
        <v>19599</v>
      </c>
      <c r="P5332">
        <v>0.34856850099999998</v>
      </c>
    </row>
    <row r="5333" spans="1:16" ht="15" customHeight="1" x14ac:dyDescent="0.25">
      <c r="A5333">
        <v>5332</v>
      </c>
      <c r="B5333" t="s">
        <v>19769</v>
      </c>
      <c r="C5333" t="s">
        <v>19770</v>
      </c>
      <c r="D5333" s="1">
        <v>43457.296527777777</v>
      </c>
      <c r="E5333" t="s">
        <v>19771</v>
      </c>
      <c r="F5333" t="s">
        <v>19772</v>
      </c>
      <c r="G5333" t="s">
        <v>20</v>
      </c>
      <c r="H5333" t="b">
        <v>0</v>
      </c>
      <c r="I5333">
        <v>0</v>
      </c>
      <c r="K5333" t="s">
        <v>22</v>
      </c>
      <c r="M5333">
        <v>14</v>
      </c>
      <c r="N5333">
        <v>119</v>
      </c>
      <c r="O5333" t="s">
        <v>19599</v>
      </c>
      <c r="P5333">
        <v>-1.1288546E-2</v>
      </c>
    </row>
    <row r="5334" spans="1:16" ht="15" customHeight="1" x14ac:dyDescent="0.25">
      <c r="A5334">
        <v>5333</v>
      </c>
      <c r="B5334" t="s">
        <v>19769</v>
      </c>
      <c r="C5334" t="s">
        <v>19773</v>
      </c>
      <c r="D5334" s="1">
        <v>43454.626388888886</v>
      </c>
      <c r="E5334" t="s">
        <v>19771</v>
      </c>
      <c r="F5334" t="s">
        <v>19774</v>
      </c>
      <c r="G5334" t="s">
        <v>20</v>
      </c>
      <c r="H5334" t="b">
        <v>1</v>
      </c>
      <c r="I5334">
        <v>1</v>
      </c>
      <c r="J5334" t="s">
        <v>19775</v>
      </c>
      <c r="K5334" t="s">
        <v>22</v>
      </c>
      <c r="M5334">
        <v>14</v>
      </c>
      <c r="N5334">
        <v>119</v>
      </c>
      <c r="O5334" t="s">
        <v>19599</v>
      </c>
      <c r="P5334">
        <v>4.1417497999999997E-2</v>
      </c>
    </row>
    <row r="5335" spans="1:16" ht="15" customHeight="1" x14ac:dyDescent="0.25">
      <c r="A5335">
        <v>5334</v>
      </c>
      <c r="B5335" t="s">
        <v>12067</v>
      </c>
      <c r="C5335" t="s">
        <v>12068</v>
      </c>
      <c r="D5335" s="1">
        <v>43457.29583333333</v>
      </c>
      <c r="E5335" t="s">
        <v>12069</v>
      </c>
      <c r="F5335" t="s">
        <v>11997</v>
      </c>
      <c r="G5335" t="s">
        <v>20</v>
      </c>
      <c r="H5335" t="b">
        <v>1</v>
      </c>
      <c r="I5335">
        <v>9</v>
      </c>
      <c r="J5335" t="s">
        <v>11998</v>
      </c>
      <c r="K5335" t="s">
        <v>12070</v>
      </c>
      <c r="L5335" t="s">
        <v>12071</v>
      </c>
      <c r="M5335">
        <v>48</v>
      </c>
      <c r="N5335">
        <v>363</v>
      </c>
      <c r="O5335" t="s">
        <v>19599</v>
      </c>
      <c r="P5335">
        <v>6.6029563999999999E-2</v>
      </c>
    </row>
    <row r="5336" spans="1:16" ht="15" customHeight="1" x14ac:dyDescent="0.25">
      <c r="A5336">
        <v>5335</v>
      </c>
      <c r="B5336" t="s">
        <v>12072</v>
      </c>
      <c r="C5336" t="s">
        <v>12073</v>
      </c>
      <c r="D5336" s="1">
        <v>43457.295138888891</v>
      </c>
      <c r="E5336" t="s">
        <v>12074</v>
      </c>
      <c r="F5336" t="s">
        <v>11984</v>
      </c>
      <c r="G5336" t="s">
        <v>20</v>
      </c>
      <c r="H5336" t="b">
        <v>1</v>
      </c>
      <c r="I5336">
        <v>2</v>
      </c>
      <c r="L5336" t="s">
        <v>12075</v>
      </c>
      <c r="M5336">
        <v>92</v>
      </c>
      <c r="N5336">
        <v>275</v>
      </c>
      <c r="O5336" t="s">
        <v>19599</v>
      </c>
      <c r="P5336">
        <v>0.31321153099999999</v>
      </c>
    </row>
    <row r="5337" spans="1:16" ht="15" customHeight="1" x14ac:dyDescent="0.25">
      <c r="A5337">
        <v>5336</v>
      </c>
      <c r="B5337" t="s">
        <v>6613</v>
      </c>
      <c r="C5337" t="s">
        <v>19776</v>
      </c>
      <c r="D5337" s="1">
        <v>43457.293055555558</v>
      </c>
      <c r="E5337" t="s">
        <v>6615</v>
      </c>
      <c r="F5337" s="2" t="s">
        <v>19603</v>
      </c>
      <c r="G5337" t="s">
        <v>20</v>
      </c>
      <c r="H5337" t="b">
        <v>1</v>
      </c>
      <c r="I5337">
        <v>62</v>
      </c>
      <c r="J5337" t="s">
        <v>13506</v>
      </c>
      <c r="K5337" t="s">
        <v>6545</v>
      </c>
      <c r="L5337" s="2" t="s">
        <v>6616</v>
      </c>
      <c r="M5337">
        <v>453</v>
      </c>
      <c r="N5337">
        <v>1007</v>
      </c>
      <c r="O5337" t="s">
        <v>19599</v>
      </c>
      <c r="P5337">
        <v>-0.33848734699999999</v>
      </c>
    </row>
    <row r="5338" spans="1:16" ht="15" customHeight="1" x14ac:dyDescent="0.25">
      <c r="A5338">
        <v>5337</v>
      </c>
      <c r="B5338" t="s">
        <v>19777</v>
      </c>
      <c r="C5338" t="s">
        <v>19778</v>
      </c>
      <c r="D5338" s="1">
        <v>43457.293055555558</v>
      </c>
      <c r="E5338" t="s">
        <v>19779</v>
      </c>
      <c r="F5338" t="s">
        <v>19639</v>
      </c>
      <c r="G5338" t="s">
        <v>20</v>
      </c>
      <c r="H5338" t="b">
        <v>1</v>
      </c>
      <c r="I5338">
        <v>11</v>
      </c>
      <c r="J5338" t="s">
        <v>19640</v>
      </c>
      <c r="K5338" t="s">
        <v>9640</v>
      </c>
      <c r="M5338">
        <v>212</v>
      </c>
      <c r="N5338">
        <v>418</v>
      </c>
      <c r="O5338" t="s">
        <v>19599</v>
      </c>
      <c r="P5338">
        <v>-0.18102402500000001</v>
      </c>
    </row>
    <row r="5339" spans="1:16" ht="15" customHeight="1" x14ac:dyDescent="0.25">
      <c r="A5339">
        <v>5338</v>
      </c>
      <c r="B5339" t="s">
        <v>12081</v>
      </c>
      <c r="C5339" t="s">
        <v>12082</v>
      </c>
      <c r="D5339" s="1">
        <v>43457.291666666664</v>
      </c>
      <c r="E5339" t="s">
        <v>12083</v>
      </c>
      <c r="F5339" t="s">
        <v>11988</v>
      </c>
      <c r="G5339" t="s">
        <v>20</v>
      </c>
      <c r="H5339" t="b">
        <v>1</v>
      </c>
      <c r="I5339">
        <v>4</v>
      </c>
      <c r="K5339" t="s">
        <v>231</v>
      </c>
      <c r="L5339" t="s">
        <v>12084</v>
      </c>
      <c r="M5339">
        <v>92721</v>
      </c>
      <c r="N5339">
        <v>557</v>
      </c>
      <c r="O5339" t="s">
        <v>19599</v>
      </c>
      <c r="P5339">
        <v>0.34856850099999998</v>
      </c>
    </row>
    <row r="5340" spans="1:16" ht="15" customHeight="1" x14ac:dyDescent="0.25">
      <c r="A5340">
        <v>5339</v>
      </c>
      <c r="B5340" t="s">
        <v>19780</v>
      </c>
      <c r="C5340" t="s">
        <v>19781</v>
      </c>
      <c r="D5340" s="1">
        <v>43457.290972222225</v>
      </c>
      <c r="E5340" t="s">
        <v>19782</v>
      </c>
      <c r="F5340" t="s">
        <v>19619</v>
      </c>
      <c r="G5340" t="s">
        <v>20</v>
      </c>
      <c r="H5340" t="b">
        <v>0</v>
      </c>
      <c r="I5340">
        <v>5</v>
      </c>
      <c r="K5340" t="s">
        <v>8832</v>
      </c>
      <c r="L5340" s="2" t="s">
        <v>19783</v>
      </c>
      <c r="M5340">
        <v>110</v>
      </c>
      <c r="N5340">
        <v>150</v>
      </c>
      <c r="O5340" t="s">
        <v>19599</v>
      </c>
      <c r="P5340">
        <v>2.3947374E-2</v>
      </c>
    </row>
    <row r="5341" spans="1:16" ht="15" customHeight="1" x14ac:dyDescent="0.25">
      <c r="A5341">
        <v>5340</v>
      </c>
      <c r="B5341" t="s">
        <v>12088</v>
      </c>
      <c r="C5341" t="s">
        <v>12089</v>
      </c>
      <c r="D5341" s="1">
        <v>43457.289583333331</v>
      </c>
      <c r="E5341" t="s">
        <v>12090</v>
      </c>
      <c r="F5341" t="s">
        <v>11988</v>
      </c>
      <c r="G5341" t="s">
        <v>20</v>
      </c>
      <c r="H5341" t="b">
        <v>0</v>
      </c>
      <c r="I5341">
        <v>4</v>
      </c>
      <c r="J5341" t="s">
        <v>12091</v>
      </c>
      <c r="K5341" t="s">
        <v>4897</v>
      </c>
      <c r="L5341" t="s">
        <v>12092</v>
      </c>
      <c r="M5341">
        <v>157127</v>
      </c>
      <c r="N5341">
        <v>774</v>
      </c>
      <c r="O5341" t="s">
        <v>19599</v>
      </c>
      <c r="P5341">
        <v>0.34856850099999998</v>
      </c>
    </row>
    <row r="5342" spans="1:16" ht="15" customHeight="1" x14ac:dyDescent="0.25">
      <c r="A5342">
        <v>5341</v>
      </c>
      <c r="B5342" t="s">
        <v>4651</v>
      </c>
      <c r="C5342" t="s">
        <v>19784</v>
      </c>
      <c r="D5342" s="1">
        <v>43457.283333333333</v>
      </c>
      <c r="E5342" t="s">
        <v>4653</v>
      </c>
      <c r="F5342" s="2" t="s">
        <v>19742</v>
      </c>
      <c r="G5342" t="s">
        <v>99</v>
      </c>
      <c r="H5342" t="b">
        <v>1</v>
      </c>
      <c r="I5342">
        <v>30</v>
      </c>
      <c r="J5342" t="s">
        <v>19743</v>
      </c>
      <c r="K5342" t="s">
        <v>1945</v>
      </c>
      <c r="L5342" t="s">
        <v>4654</v>
      </c>
      <c r="M5342">
        <v>10146</v>
      </c>
      <c r="N5342">
        <v>2401</v>
      </c>
      <c r="O5342" t="s">
        <v>19599</v>
      </c>
      <c r="P5342">
        <v>6.7334392000000007E-2</v>
      </c>
    </row>
    <row r="5343" spans="1:16" ht="15" customHeight="1" x14ac:dyDescent="0.25">
      <c r="A5343">
        <v>5342</v>
      </c>
      <c r="B5343" t="s">
        <v>5544</v>
      </c>
      <c r="C5343" t="s">
        <v>19785</v>
      </c>
      <c r="D5343" s="1">
        <v>43457.28125</v>
      </c>
      <c r="E5343" t="s">
        <v>5546</v>
      </c>
      <c r="F5343" s="2" t="s">
        <v>19603</v>
      </c>
      <c r="G5343" t="s">
        <v>20</v>
      </c>
      <c r="H5343" t="b">
        <v>1</v>
      </c>
      <c r="I5343">
        <v>62</v>
      </c>
      <c r="J5343" t="s">
        <v>13506</v>
      </c>
      <c r="K5343" t="s">
        <v>72</v>
      </c>
      <c r="L5343" s="2" t="s">
        <v>5547</v>
      </c>
      <c r="M5343">
        <v>2988</v>
      </c>
      <c r="N5343">
        <v>707</v>
      </c>
      <c r="O5343" t="s">
        <v>19599</v>
      </c>
      <c r="P5343">
        <v>-0.33848734699999999</v>
      </c>
    </row>
    <row r="5344" spans="1:16" ht="15" customHeight="1" x14ac:dyDescent="0.25">
      <c r="A5344">
        <v>5343</v>
      </c>
      <c r="B5344" t="s">
        <v>19786</v>
      </c>
      <c r="C5344" t="s">
        <v>19787</v>
      </c>
      <c r="D5344" s="1">
        <v>43457.277777777781</v>
      </c>
      <c r="E5344" t="s">
        <v>19788</v>
      </c>
      <c r="F5344" t="s">
        <v>19639</v>
      </c>
      <c r="G5344" t="s">
        <v>20</v>
      </c>
      <c r="H5344" t="b">
        <v>1</v>
      </c>
      <c r="I5344">
        <v>11</v>
      </c>
      <c r="J5344" t="s">
        <v>19640</v>
      </c>
      <c r="K5344" t="s">
        <v>816</v>
      </c>
      <c r="M5344">
        <v>247</v>
      </c>
      <c r="N5344">
        <v>176</v>
      </c>
      <c r="O5344" t="s">
        <v>19599</v>
      </c>
      <c r="P5344">
        <v>-0.18102402500000001</v>
      </c>
    </row>
    <row r="5345" spans="1:16" ht="15" customHeight="1" x14ac:dyDescent="0.25">
      <c r="A5345">
        <v>5344</v>
      </c>
      <c r="B5345" t="s">
        <v>12093</v>
      </c>
      <c r="C5345" t="s">
        <v>12094</v>
      </c>
      <c r="D5345" s="1">
        <v>43457.275694444441</v>
      </c>
      <c r="E5345" t="s">
        <v>12095</v>
      </c>
      <c r="F5345" t="s">
        <v>11997</v>
      </c>
      <c r="G5345" t="s">
        <v>20</v>
      </c>
      <c r="H5345" t="b">
        <v>1</v>
      </c>
      <c r="I5345">
        <v>9</v>
      </c>
      <c r="J5345" t="s">
        <v>11998</v>
      </c>
      <c r="K5345" t="s">
        <v>12096</v>
      </c>
      <c r="L5345" t="s">
        <v>12097</v>
      </c>
      <c r="M5345">
        <v>19</v>
      </c>
      <c r="N5345">
        <v>86</v>
      </c>
      <c r="O5345" t="s">
        <v>19599</v>
      </c>
      <c r="P5345">
        <v>6.6029563999999999E-2</v>
      </c>
    </row>
    <row r="5346" spans="1:16" ht="15" customHeight="1" x14ac:dyDescent="0.25">
      <c r="A5346">
        <v>5345</v>
      </c>
      <c r="B5346" t="s">
        <v>19789</v>
      </c>
      <c r="C5346" t="s">
        <v>19790</v>
      </c>
      <c r="D5346" s="1">
        <v>43457.260416666664</v>
      </c>
      <c r="E5346" t="s">
        <v>19791</v>
      </c>
      <c r="F5346" s="2" t="s">
        <v>19603</v>
      </c>
      <c r="G5346" t="s">
        <v>20</v>
      </c>
      <c r="H5346" t="b">
        <v>1</v>
      </c>
      <c r="I5346">
        <v>62</v>
      </c>
      <c r="J5346" t="s">
        <v>13506</v>
      </c>
      <c r="M5346">
        <v>3</v>
      </c>
      <c r="N5346">
        <v>10</v>
      </c>
      <c r="O5346" t="s">
        <v>19599</v>
      </c>
      <c r="P5346">
        <v>-0.33848734699999999</v>
      </c>
    </row>
    <row r="5347" spans="1:16" ht="15" customHeight="1" x14ac:dyDescent="0.25">
      <c r="A5347">
        <v>5346</v>
      </c>
      <c r="B5347" t="s">
        <v>19792</v>
      </c>
      <c r="C5347" t="s">
        <v>19793</v>
      </c>
      <c r="D5347" s="1">
        <v>43457.257638888892</v>
      </c>
      <c r="E5347" t="s">
        <v>19794</v>
      </c>
      <c r="F5347" s="2" t="s">
        <v>19795</v>
      </c>
      <c r="G5347" t="s">
        <v>20</v>
      </c>
      <c r="H5347" t="b">
        <v>1</v>
      </c>
      <c r="I5347">
        <v>8271</v>
      </c>
      <c r="L5347" s="2" t="s">
        <v>19796</v>
      </c>
      <c r="M5347">
        <v>267</v>
      </c>
      <c r="N5347">
        <v>121</v>
      </c>
      <c r="O5347" t="s">
        <v>19599</v>
      </c>
      <c r="P5347">
        <v>3.6991468E-2</v>
      </c>
    </row>
    <row r="5348" spans="1:16" ht="15" customHeight="1" x14ac:dyDescent="0.25">
      <c r="A5348">
        <v>5347</v>
      </c>
      <c r="B5348" t="s">
        <v>19792</v>
      </c>
      <c r="C5348" t="s">
        <v>19797</v>
      </c>
      <c r="D5348" s="1">
        <v>43457.259722222225</v>
      </c>
      <c r="E5348" t="s">
        <v>19794</v>
      </c>
      <c r="F5348" t="s">
        <v>19798</v>
      </c>
      <c r="G5348" t="s">
        <v>20</v>
      </c>
      <c r="H5348" t="b">
        <v>1</v>
      </c>
      <c r="I5348">
        <v>1004</v>
      </c>
      <c r="L5348" s="2" t="s">
        <v>19796</v>
      </c>
      <c r="M5348">
        <v>267</v>
      </c>
      <c r="N5348">
        <v>121</v>
      </c>
      <c r="O5348" t="s">
        <v>19599</v>
      </c>
      <c r="P5348">
        <v>0.2</v>
      </c>
    </row>
    <row r="5349" spans="1:16" ht="15" customHeight="1" x14ac:dyDescent="0.25">
      <c r="A5349">
        <v>5348</v>
      </c>
      <c r="B5349" t="s">
        <v>19799</v>
      </c>
      <c r="C5349" t="s">
        <v>19800</v>
      </c>
      <c r="D5349" s="1">
        <v>43457.255555555559</v>
      </c>
      <c r="E5349" t="s">
        <v>19801</v>
      </c>
      <c r="F5349" t="s">
        <v>19802</v>
      </c>
      <c r="G5349" t="s">
        <v>20</v>
      </c>
      <c r="H5349" t="b">
        <v>1</v>
      </c>
      <c r="I5349">
        <v>1010</v>
      </c>
      <c r="L5349" t="s">
        <v>19803</v>
      </c>
      <c r="M5349">
        <v>11</v>
      </c>
      <c r="N5349">
        <v>112</v>
      </c>
      <c r="O5349" t="s">
        <v>19599</v>
      </c>
      <c r="P5349">
        <v>0.174072744</v>
      </c>
    </row>
    <row r="5350" spans="1:16" ht="15" customHeight="1" x14ac:dyDescent="0.25">
      <c r="A5350">
        <v>5349</v>
      </c>
      <c r="B5350" t="s">
        <v>19799</v>
      </c>
      <c r="C5350" t="s">
        <v>19804</v>
      </c>
      <c r="D5350" s="1">
        <v>43456.324999999997</v>
      </c>
      <c r="E5350" t="s">
        <v>19801</v>
      </c>
      <c r="F5350" s="2" t="s">
        <v>19805</v>
      </c>
      <c r="G5350" t="s">
        <v>20</v>
      </c>
      <c r="H5350" t="b">
        <v>1</v>
      </c>
      <c r="I5350">
        <v>2</v>
      </c>
      <c r="J5350" t="s">
        <v>19806</v>
      </c>
      <c r="L5350" t="s">
        <v>19803</v>
      </c>
      <c r="M5350">
        <v>11</v>
      </c>
      <c r="N5350">
        <v>112</v>
      </c>
      <c r="O5350" t="s">
        <v>19599</v>
      </c>
      <c r="P5350">
        <v>4.3905703999999997E-2</v>
      </c>
    </row>
    <row r="5351" spans="1:16" ht="15" customHeight="1" x14ac:dyDescent="0.25">
      <c r="A5351">
        <v>5350</v>
      </c>
      <c r="B5351" t="s">
        <v>19807</v>
      </c>
      <c r="C5351" t="s">
        <v>19808</v>
      </c>
      <c r="D5351" s="1">
        <v>43457.254166666666</v>
      </c>
      <c r="E5351" t="s">
        <v>19809</v>
      </c>
      <c r="F5351" t="s">
        <v>19810</v>
      </c>
      <c r="G5351" t="s">
        <v>99</v>
      </c>
      <c r="H5351" t="b">
        <v>0</v>
      </c>
      <c r="I5351">
        <v>0</v>
      </c>
      <c r="K5351" t="s">
        <v>22</v>
      </c>
      <c r="L5351" t="s">
        <v>19811</v>
      </c>
      <c r="M5351">
        <v>116</v>
      </c>
      <c r="N5351">
        <v>146</v>
      </c>
      <c r="O5351" t="s">
        <v>19599</v>
      </c>
      <c r="P5351">
        <v>8.8388348000000005E-2</v>
      </c>
    </row>
    <row r="5352" spans="1:16" ht="15" customHeight="1" x14ac:dyDescent="0.25">
      <c r="A5352">
        <v>5351</v>
      </c>
      <c r="B5352" t="s">
        <v>7935</v>
      </c>
      <c r="C5352" t="s">
        <v>19812</v>
      </c>
      <c r="D5352" s="1">
        <v>43457.253472222219</v>
      </c>
      <c r="E5352" t="s">
        <v>7937</v>
      </c>
      <c r="F5352" t="s">
        <v>19647</v>
      </c>
      <c r="G5352" t="s">
        <v>20</v>
      </c>
      <c r="H5352" t="b">
        <v>1</v>
      </c>
      <c r="I5352">
        <v>7</v>
      </c>
      <c r="M5352">
        <v>1304</v>
      </c>
      <c r="N5352">
        <v>530</v>
      </c>
      <c r="O5352" t="s">
        <v>19599</v>
      </c>
      <c r="P5352">
        <v>-0.25386551000000002</v>
      </c>
    </row>
    <row r="5353" spans="1:16" ht="15" customHeight="1" x14ac:dyDescent="0.25">
      <c r="A5353">
        <v>5352</v>
      </c>
      <c r="B5353" t="s">
        <v>19813</v>
      </c>
      <c r="C5353" t="s">
        <v>19814</v>
      </c>
      <c r="D5353" s="1">
        <v>43457.24722222222</v>
      </c>
      <c r="E5353" t="s">
        <v>19815</v>
      </c>
      <c r="F5353" s="2" t="s">
        <v>19597</v>
      </c>
      <c r="G5353" t="s">
        <v>562</v>
      </c>
      <c r="H5353" t="b">
        <v>1</v>
      </c>
      <c r="I5353">
        <v>27</v>
      </c>
      <c r="J5353" t="s">
        <v>19598</v>
      </c>
      <c r="M5353">
        <v>9</v>
      </c>
      <c r="N5353">
        <v>20</v>
      </c>
      <c r="O5353" t="s">
        <v>19599</v>
      </c>
      <c r="P5353">
        <v>0.24053661200000001</v>
      </c>
    </row>
    <row r="5354" spans="1:16" ht="15" customHeight="1" x14ac:dyDescent="0.25">
      <c r="A5354">
        <v>5353</v>
      </c>
      <c r="B5354" t="s">
        <v>5899</v>
      </c>
      <c r="C5354" t="s">
        <v>19816</v>
      </c>
      <c r="D5354" s="1">
        <v>43457.236111111109</v>
      </c>
      <c r="E5354" t="s">
        <v>5901</v>
      </c>
      <c r="F5354" t="s">
        <v>19639</v>
      </c>
      <c r="G5354" t="s">
        <v>20</v>
      </c>
      <c r="H5354" t="b">
        <v>1</v>
      </c>
      <c r="I5354">
        <v>11</v>
      </c>
      <c r="J5354" t="s">
        <v>19640</v>
      </c>
      <c r="K5354" t="s">
        <v>5902</v>
      </c>
      <c r="M5354">
        <v>1029</v>
      </c>
      <c r="N5354">
        <v>477</v>
      </c>
      <c r="O5354" t="s">
        <v>19599</v>
      </c>
      <c r="P5354">
        <v>-0.18102402500000001</v>
      </c>
    </row>
    <row r="5355" spans="1:16" ht="15" customHeight="1" x14ac:dyDescent="0.25">
      <c r="A5355">
        <v>5354</v>
      </c>
      <c r="B5355" t="s">
        <v>5899</v>
      </c>
      <c r="C5355" t="s">
        <v>19817</v>
      </c>
      <c r="D5355" s="1">
        <v>43456.494444444441</v>
      </c>
      <c r="E5355" t="s">
        <v>5901</v>
      </c>
      <c r="F5355" s="2" t="s">
        <v>19818</v>
      </c>
      <c r="G5355" t="s">
        <v>20</v>
      </c>
      <c r="H5355" t="b">
        <v>1</v>
      </c>
      <c r="I5355">
        <v>4</v>
      </c>
      <c r="J5355" t="s">
        <v>19819</v>
      </c>
      <c r="K5355" t="s">
        <v>5902</v>
      </c>
      <c r="M5355">
        <v>1029</v>
      </c>
      <c r="N5355">
        <v>477</v>
      </c>
      <c r="O5355" t="s">
        <v>19599</v>
      </c>
      <c r="P5355">
        <v>0.223860752</v>
      </c>
    </row>
    <row r="5356" spans="1:16" ht="15" customHeight="1" x14ac:dyDescent="0.25">
      <c r="A5356">
        <v>5355</v>
      </c>
      <c r="B5356" t="s">
        <v>19820</v>
      </c>
      <c r="C5356" t="s">
        <v>19821</v>
      </c>
      <c r="D5356" s="1">
        <v>43457.224999999999</v>
      </c>
      <c r="E5356" t="s">
        <v>19822</v>
      </c>
      <c r="F5356" s="2" t="s">
        <v>19597</v>
      </c>
      <c r="G5356" t="s">
        <v>562</v>
      </c>
      <c r="H5356" t="b">
        <v>1</v>
      </c>
      <c r="I5356">
        <v>27</v>
      </c>
      <c r="J5356" t="s">
        <v>19598</v>
      </c>
      <c r="M5356">
        <v>10</v>
      </c>
      <c r="N5356">
        <v>12</v>
      </c>
      <c r="O5356" t="s">
        <v>19599</v>
      </c>
      <c r="P5356">
        <v>0.24053661200000001</v>
      </c>
    </row>
    <row r="5357" spans="1:16" ht="15" customHeight="1" x14ac:dyDescent="0.25">
      <c r="A5357">
        <v>5356</v>
      </c>
      <c r="B5357" t="s">
        <v>19820</v>
      </c>
      <c r="C5357" t="s">
        <v>19823</v>
      </c>
      <c r="D5357" s="1">
        <v>43454.731249999997</v>
      </c>
      <c r="E5357" t="s">
        <v>19822</v>
      </c>
      <c r="F5357" t="s">
        <v>19663</v>
      </c>
      <c r="G5357" t="s">
        <v>562</v>
      </c>
      <c r="H5357" t="b">
        <v>1</v>
      </c>
      <c r="I5357">
        <v>22</v>
      </c>
      <c r="M5357">
        <v>10</v>
      </c>
      <c r="N5357">
        <v>12</v>
      </c>
      <c r="O5357" t="s">
        <v>19599</v>
      </c>
      <c r="P5357">
        <v>0.37892798599999999</v>
      </c>
    </row>
    <row r="5358" spans="1:16" ht="15" customHeight="1" x14ac:dyDescent="0.25">
      <c r="A5358">
        <v>5357</v>
      </c>
      <c r="B5358" t="s">
        <v>19824</v>
      </c>
      <c r="C5358" t="s">
        <v>19825</v>
      </c>
      <c r="D5358" s="1">
        <v>43457.222916666666</v>
      </c>
      <c r="E5358" t="s">
        <v>19826</v>
      </c>
      <c r="F5358" t="s">
        <v>19639</v>
      </c>
      <c r="G5358" t="s">
        <v>20</v>
      </c>
      <c r="H5358" t="b">
        <v>1</v>
      </c>
      <c r="I5358">
        <v>11</v>
      </c>
      <c r="J5358" t="s">
        <v>19640</v>
      </c>
      <c r="M5358">
        <v>284</v>
      </c>
      <c r="N5358">
        <v>254</v>
      </c>
      <c r="O5358" t="s">
        <v>19599</v>
      </c>
      <c r="P5358">
        <v>-0.18102402500000001</v>
      </c>
    </row>
    <row r="5359" spans="1:16" ht="15" customHeight="1" x14ac:dyDescent="0.25">
      <c r="A5359">
        <v>5358</v>
      </c>
      <c r="B5359" t="s">
        <v>19827</v>
      </c>
      <c r="C5359" t="s">
        <v>19828</v>
      </c>
      <c r="D5359" s="1">
        <v>43457.220833333333</v>
      </c>
      <c r="E5359" t="s">
        <v>19829</v>
      </c>
      <c r="F5359" s="2" t="s">
        <v>19603</v>
      </c>
      <c r="G5359" t="s">
        <v>20</v>
      </c>
      <c r="H5359" t="b">
        <v>1</v>
      </c>
      <c r="I5359">
        <v>62</v>
      </c>
      <c r="J5359" t="s">
        <v>13506</v>
      </c>
      <c r="K5359" t="s">
        <v>231</v>
      </c>
      <c r="L5359" s="2" t="s">
        <v>19830</v>
      </c>
      <c r="M5359">
        <v>7</v>
      </c>
      <c r="N5359">
        <v>59</v>
      </c>
      <c r="O5359" t="s">
        <v>19599</v>
      </c>
      <c r="P5359">
        <v>-0.33848734699999999</v>
      </c>
    </row>
    <row r="5360" spans="1:16" ht="15" customHeight="1" x14ac:dyDescent="0.25">
      <c r="A5360">
        <v>5359</v>
      </c>
      <c r="B5360" t="s">
        <v>2614</v>
      </c>
      <c r="C5360" t="s">
        <v>19831</v>
      </c>
      <c r="D5360" s="1">
        <v>43457.220138888886</v>
      </c>
      <c r="E5360" t="s">
        <v>2616</v>
      </c>
      <c r="F5360" s="2" t="s">
        <v>19832</v>
      </c>
      <c r="G5360" t="s">
        <v>20</v>
      </c>
      <c r="H5360" t="b">
        <v>0</v>
      </c>
      <c r="I5360">
        <v>0</v>
      </c>
      <c r="K5360" t="s">
        <v>2119</v>
      </c>
      <c r="M5360">
        <v>1358</v>
      </c>
      <c r="N5360">
        <v>233</v>
      </c>
      <c r="O5360" t="s">
        <v>19599</v>
      </c>
      <c r="P5360">
        <v>0</v>
      </c>
    </row>
    <row r="5361" spans="1:16" ht="15" customHeight="1" x14ac:dyDescent="0.25">
      <c r="A5361">
        <v>5360</v>
      </c>
      <c r="B5361" t="s">
        <v>4890</v>
      </c>
      <c r="C5361" t="s">
        <v>19833</v>
      </c>
      <c r="D5361" s="1">
        <v>43457.211111111108</v>
      </c>
      <c r="E5361" t="s">
        <v>4892</v>
      </c>
      <c r="F5361" s="2" t="s">
        <v>19603</v>
      </c>
      <c r="G5361" t="s">
        <v>20</v>
      </c>
      <c r="H5361" t="b">
        <v>1</v>
      </c>
      <c r="I5361">
        <v>62</v>
      </c>
      <c r="J5361" t="s">
        <v>13506</v>
      </c>
      <c r="K5361" t="s">
        <v>22</v>
      </c>
      <c r="L5361" t="s">
        <v>4893</v>
      </c>
      <c r="M5361">
        <v>1838</v>
      </c>
      <c r="N5361">
        <v>4039</v>
      </c>
      <c r="O5361" t="s">
        <v>19599</v>
      </c>
      <c r="P5361">
        <v>-0.33848734699999999</v>
      </c>
    </row>
    <row r="5362" spans="1:16" ht="15" customHeight="1" x14ac:dyDescent="0.25">
      <c r="A5362">
        <v>5361</v>
      </c>
      <c r="B5362" t="s">
        <v>19834</v>
      </c>
      <c r="C5362" t="s">
        <v>19835</v>
      </c>
      <c r="D5362" s="1">
        <v>43457.181250000001</v>
      </c>
      <c r="E5362" t="s">
        <v>19836</v>
      </c>
      <c r="F5362" t="s">
        <v>19837</v>
      </c>
      <c r="G5362" t="s">
        <v>99</v>
      </c>
      <c r="H5362" t="b">
        <v>0</v>
      </c>
      <c r="I5362">
        <v>0</v>
      </c>
      <c r="K5362" t="s">
        <v>22</v>
      </c>
      <c r="L5362" t="s">
        <v>19838</v>
      </c>
      <c r="M5362">
        <v>8</v>
      </c>
      <c r="N5362">
        <v>176</v>
      </c>
      <c r="O5362" t="s">
        <v>19599</v>
      </c>
      <c r="P5362">
        <v>0.110940039</v>
      </c>
    </row>
    <row r="5363" spans="1:16" ht="15" customHeight="1" x14ac:dyDescent="0.25">
      <c r="A5363">
        <v>5362</v>
      </c>
      <c r="B5363" t="s">
        <v>19839</v>
      </c>
      <c r="C5363" t="s">
        <v>19840</v>
      </c>
      <c r="D5363" s="1">
        <v>43457.17083333333</v>
      </c>
      <c r="E5363" t="s">
        <v>19841</v>
      </c>
      <c r="F5363" t="s">
        <v>19842</v>
      </c>
      <c r="G5363" t="s">
        <v>20</v>
      </c>
      <c r="H5363" t="b">
        <v>0</v>
      </c>
      <c r="I5363">
        <v>0</v>
      </c>
      <c r="K5363" t="s">
        <v>1140</v>
      </c>
      <c r="L5363" t="s">
        <v>19843</v>
      </c>
      <c r="M5363">
        <v>8</v>
      </c>
      <c r="N5363">
        <v>67</v>
      </c>
      <c r="O5363" t="s">
        <v>19599</v>
      </c>
      <c r="P5363">
        <v>-0.102337313</v>
      </c>
    </row>
    <row r="5364" spans="1:16" ht="15" customHeight="1" x14ac:dyDescent="0.25">
      <c r="A5364">
        <v>5363</v>
      </c>
      <c r="B5364" t="s">
        <v>11073</v>
      </c>
      <c r="C5364" t="s">
        <v>19844</v>
      </c>
      <c r="D5364" s="1">
        <v>43457.170138888891</v>
      </c>
      <c r="E5364" t="s">
        <v>11075</v>
      </c>
      <c r="F5364" t="s">
        <v>19845</v>
      </c>
      <c r="G5364" t="s">
        <v>20</v>
      </c>
      <c r="H5364" t="b">
        <v>1</v>
      </c>
      <c r="I5364">
        <v>1</v>
      </c>
      <c r="K5364" t="s">
        <v>11076</v>
      </c>
      <c r="L5364" s="2" t="s">
        <v>11077</v>
      </c>
      <c r="M5364">
        <v>1638</v>
      </c>
      <c r="N5364">
        <v>130</v>
      </c>
      <c r="O5364" t="s">
        <v>19599</v>
      </c>
      <c r="P5364">
        <v>0.53033008599999998</v>
      </c>
    </row>
    <row r="5365" spans="1:16" ht="15" customHeight="1" x14ac:dyDescent="0.25">
      <c r="A5365">
        <v>5364</v>
      </c>
      <c r="B5365" t="s">
        <v>19846</v>
      </c>
      <c r="C5365" t="s">
        <v>19847</v>
      </c>
      <c r="D5365" s="1">
        <v>43457.164583333331</v>
      </c>
      <c r="E5365" t="s">
        <v>19848</v>
      </c>
      <c r="F5365" t="s">
        <v>19647</v>
      </c>
      <c r="G5365" t="s">
        <v>20</v>
      </c>
      <c r="H5365" t="b">
        <v>1</v>
      </c>
      <c r="I5365">
        <v>7</v>
      </c>
      <c r="K5365" t="s">
        <v>19849</v>
      </c>
      <c r="L5365" s="2" t="s">
        <v>19850</v>
      </c>
      <c r="M5365">
        <v>1092</v>
      </c>
      <c r="N5365">
        <v>142</v>
      </c>
      <c r="O5365" t="s">
        <v>19599</v>
      </c>
      <c r="P5365">
        <v>-0.25386551000000002</v>
      </c>
    </row>
    <row r="5366" spans="1:16" ht="15" customHeight="1" x14ac:dyDescent="0.25">
      <c r="A5366">
        <v>5365</v>
      </c>
      <c r="B5366" t="s">
        <v>19851</v>
      </c>
      <c r="C5366" t="s">
        <v>19852</v>
      </c>
      <c r="D5366" s="1">
        <v>43457.154861111114</v>
      </c>
      <c r="E5366" t="s">
        <v>19853</v>
      </c>
      <c r="F5366" t="s">
        <v>19854</v>
      </c>
      <c r="G5366" t="s">
        <v>20</v>
      </c>
      <c r="H5366" t="b">
        <v>0</v>
      </c>
      <c r="I5366">
        <v>0</v>
      </c>
      <c r="K5366" t="s">
        <v>3534</v>
      </c>
      <c r="L5366" t="s">
        <v>19855</v>
      </c>
      <c r="M5366">
        <v>0</v>
      </c>
      <c r="N5366">
        <v>9</v>
      </c>
      <c r="O5366" t="s">
        <v>19599</v>
      </c>
      <c r="P5366">
        <v>0.15320646900000001</v>
      </c>
    </row>
    <row r="5367" spans="1:16" ht="15" customHeight="1" x14ac:dyDescent="0.25">
      <c r="A5367">
        <v>5366</v>
      </c>
      <c r="B5367" t="s">
        <v>19856</v>
      </c>
      <c r="C5367" t="s">
        <v>19857</v>
      </c>
      <c r="D5367" s="1">
        <v>43457.154166666667</v>
      </c>
      <c r="E5367" t="s">
        <v>19858</v>
      </c>
      <c r="F5367" s="2" t="s">
        <v>19603</v>
      </c>
      <c r="G5367" t="s">
        <v>562</v>
      </c>
      <c r="H5367" t="b">
        <v>1</v>
      </c>
      <c r="I5367">
        <v>62</v>
      </c>
      <c r="J5367" t="s">
        <v>13506</v>
      </c>
      <c r="K5367" t="s">
        <v>19859</v>
      </c>
      <c r="L5367" t="s">
        <v>19860</v>
      </c>
      <c r="M5367">
        <v>474</v>
      </c>
      <c r="N5367">
        <v>1994</v>
      </c>
      <c r="O5367" t="s">
        <v>19599</v>
      </c>
      <c r="P5367">
        <v>-0.33848734699999999</v>
      </c>
    </row>
    <row r="5368" spans="1:16" ht="15" customHeight="1" x14ac:dyDescent="0.25">
      <c r="A5368">
        <v>5367</v>
      </c>
      <c r="B5368" t="s">
        <v>19861</v>
      </c>
      <c r="C5368" t="s">
        <v>19862</v>
      </c>
      <c r="D5368" s="1">
        <v>43452.470833333333</v>
      </c>
      <c r="E5368" t="s">
        <v>19863</v>
      </c>
      <c r="F5368" t="s">
        <v>19685</v>
      </c>
      <c r="G5368" t="s">
        <v>475</v>
      </c>
      <c r="H5368" t="b">
        <v>1</v>
      </c>
      <c r="I5368">
        <v>45</v>
      </c>
      <c r="L5368" s="2" t="s">
        <v>19864</v>
      </c>
      <c r="M5368">
        <v>28</v>
      </c>
      <c r="N5368">
        <v>45</v>
      </c>
      <c r="O5368" t="s">
        <v>19599</v>
      </c>
      <c r="P5368">
        <v>8.5183416999999997E-2</v>
      </c>
    </row>
    <row r="5369" spans="1:16" ht="15" customHeight="1" x14ac:dyDescent="0.25">
      <c r="A5369">
        <v>5368</v>
      </c>
      <c r="B5369" t="s">
        <v>19861</v>
      </c>
      <c r="C5369" t="s">
        <v>19865</v>
      </c>
      <c r="D5369" s="1">
        <v>43457.145138888889</v>
      </c>
      <c r="E5369" t="s">
        <v>19863</v>
      </c>
      <c r="F5369" s="2" t="s">
        <v>19597</v>
      </c>
      <c r="G5369" t="s">
        <v>475</v>
      </c>
      <c r="H5369" t="b">
        <v>1</v>
      </c>
      <c r="I5369">
        <v>27</v>
      </c>
      <c r="J5369" t="s">
        <v>19598</v>
      </c>
      <c r="L5369" s="2" t="s">
        <v>19864</v>
      </c>
      <c r="M5369">
        <v>28</v>
      </c>
      <c r="N5369">
        <v>45</v>
      </c>
      <c r="O5369" t="s">
        <v>19599</v>
      </c>
      <c r="P5369">
        <v>0.24053661200000001</v>
      </c>
    </row>
    <row r="5370" spans="1:16" ht="15" customHeight="1" x14ac:dyDescent="0.25">
      <c r="A5370">
        <v>5369</v>
      </c>
      <c r="B5370" t="s">
        <v>19866</v>
      </c>
      <c r="C5370" t="s">
        <v>19867</v>
      </c>
      <c r="D5370" s="1">
        <v>43457.142361111109</v>
      </c>
      <c r="E5370" t="s">
        <v>19868</v>
      </c>
      <c r="F5370" s="2" t="s">
        <v>19603</v>
      </c>
      <c r="G5370" t="s">
        <v>20</v>
      </c>
      <c r="H5370" t="b">
        <v>1</v>
      </c>
      <c r="I5370">
        <v>62</v>
      </c>
      <c r="J5370" t="s">
        <v>13506</v>
      </c>
      <c r="K5370" t="s">
        <v>4897</v>
      </c>
      <c r="L5370" t="s">
        <v>19869</v>
      </c>
      <c r="M5370">
        <v>239</v>
      </c>
      <c r="N5370">
        <v>236</v>
      </c>
      <c r="O5370" t="s">
        <v>19599</v>
      </c>
      <c r="P5370">
        <v>-0.33848734699999999</v>
      </c>
    </row>
    <row r="5371" spans="1:16" ht="15" customHeight="1" x14ac:dyDescent="0.25">
      <c r="A5371">
        <v>5370</v>
      </c>
      <c r="B5371" t="s">
        <v>19870</v>
      </c>
      <c r="C5371" t="s">
        <v>19871</v>
      </c>
      <c r="D5371" s="1">
        <v>43455.212500000001</v>
      </c>
      <c r="E5371" t="s">
        <v>19872</v>
      </c>
      <c r="F5371" t="s">
        <v>19873</v>
      </c>
      <c r="G5371" t="s">
        <v>19874</v>
      </c>
      <c r="H5371" t="b">
        <v>1</v>
      </c>
      <c r="I5371">
        <v>1</v>
      </c>
      <c r="J5371" t="s">
        <v>19875</v>
      </c>
      <c r="K5371" t="s">
        <v>22</v>
      </c>
      <c r="L5371" t="s">
        <v>19876</v>
      </c>
      <c r="M5371">
        <v>1179</v>
      </c>
      <c r="N5371">
        <v>605</v>
      </c>
      <c r="O5371" t="s">
        <v>19599</v>
      </c>
      <c r="P5371">
        <v>0.313785816</v>
      </c>
    </row>
    <row r="5372" spans="1:16" ht="15" customHeight="1" x14ac:dyDescent="0.25">
      <c r="A5372">
        <v>5371</v>
      </c>
      <c r="B5372" t="s">
        <v>19870</v>
      </c>
      <c r="C5372" t="s">
        <v>19877</v>
      </c>
      <c r="D5372" s="1">
        <v>43457.136111111111</v>
      </c>
      <c r="E5372" t="s">
        <v>19872</v>
      </c>
      <c r="F5372" t="s">
        <v>19710</v>
      </c>
      <c r="G5372" t="s">
        <v>19874</v>
      </c>
      <c r="H5372" t="b">
        <v>1</v>
      </c>
      <c r="I5372">
        <v>2</v>
      </c>
      <c r="J5372" t="s">
        <v>19711</v>
      </c>
      <c r="K5372" t="s">
        <v>22</v>
      </c>
      <c r="L5372" t="s">
        <v>19876</v>
      </c>
      <c r="M5372">
        <v>1179</v>
      </c>
      <c r="N5372">
        <v>605</v>
      </c>
      <c r="O5372" t="s">
        <v>19599</v>
      </c>
      <c r="P5372">
        <v>0.346890953</v>
      </c>
    </row>
    <row r="5373" spans="1:16" ht="15" customHeight="1" x14ac:dyDescent="0.25">
      <c r="A5373">
        <v>5372</v>
      </c>
      <c r="B5373" t="s">
        <v>19870</v>
      </c>
      <c r="C5373" t="s">
        <v>19878</v>
      </c>
      <c r="D5373" s="1">
        <v>43454.635416666664</v>
      </c>
      <c r="E5373" t="s">
        <v>19872</v>
      </c>
      <c r="F5373" s="2" t="s">
        <v>19879</v>
      </c>
      <c r="G5373" t="s">
        <v>19874</v>
      </c>
      <c r="H5373" t="b">
        <v>1</v>
      </c>
      <c r="I5373">
        <v>1</v>
      </c>
      <c r="K5373" t="s">
        <v>22</v>
      </c>
      <c r="L5373" t="s">
        <v>19876</v>
      </c>
      <c r="M5373">
        <v>1179</v>
      </c>
      <c r="N5373">
        <v>605</v>
      </c>
      <c r="O5373" t="s">
        <v>19599</v>
      </c>
      <c r="P5373">
        <v>0.15875</v>
      </c>
    </row>
    <row r="5374" spans="1:16" ht="15" customHeight="1" x14ac:dyDescent="0.25">
      <c r="A5374">
        <v>5373</v>
      </c>
      <c r="B5374" t="s">
        <v>19870</v>
      </c>
      <c r="C5374" t="s">
        <v>19880</v>
      </c>
      <c r="D5374" s="1">
        <v>43456.052083333336</v>
      </c>
      <c r="E5374" t="s">
        <v>19872</v>
      </c>
      <c r="F5374" s="2" t="s">
        <v>19881</v>
      </c>
      <c r="G5374" t="s">
        <v>19874</v>
      </c>
      <c r="H5374" t="b">
        <v>1</v>
      </c>
      <c r="I5374">
        <v>5</v>
      </c>
      <c r="K5374" t="s">
        <v>22</v>
      </c>
      <c r="L5374" t="s">
        <v>19876</v>
      </c>
      <c r="M5374">
        <v>1179</v>
      </c>
      <c r="N5374">
        <v>605</v>
      </c>
      <c r="O5374" t="s">
        <v>19599</v>
      </c>
      <c r="P5374">
        <v>0.26878417599999999</v>
      </c>
    </row>
    <row r="5375" spans="1:16" ht="15" customHeight="1" x14ac:dyDescent="0.25">
      <c r="A5375">
        <v>5374</v>
      </c>
      <c r="B5375" t="s">
        <v>19870</v>
      </c>
      <c r="C5375" t="s">
        <v>19882</v>
      </c>
      <c r="D5375" s="1">
        <v>43452.357638888891</v>
      </c>
      <c r="E5375" t="s">
        <v>19872</v>
      </c>
      <c r="F5375" s="2" t="s">
        <v>19883</v>
      </c>
      <c r="G5375" t="s">
        <v>19874</v>
      </c>
      <c r="H5375" t="b">
        <v>1</v>
      </c>
      <c r="I5375">
        <v>1</v>
      </c>
      <c r="K5375" t="s">
        <v>22</v>
      </c>
      <c r="L5375" t="s">
        <v>19876</v>
      </c>
      <c r="M5375">
        <v>1179</v>
      </c>
      <c r="N5375">
        <v>605</v>
      </c>
      <c r="O5375" t="s">
        <v>19599</v>
      </c>
      <c r="P5375">
        <v>1.44944E-3</v>
      </c>
    </row>
    <row r="5376" spans="1:16" ht="15" customHeight="1" x14ac:dyDescent="0.25">
      <c r="A5376">
        <v>5375</v>
      </c>
      <c r="B5376" t="s">
        <v>19884</v>
      </c>
      <c r="C5376" t="s">
        <v>19885</v>
      </c>
      <c r="D5376" s="1">
        <v>43455.157638888886</v>
      </c>
      <c r="E5376" t="s">
        <v>19886</v>
      </c>
      <c r="F5376" t="s">
        <v>19887</v>
      </c>
      <c r="G5376" t="s">
        <v>20</v>
      </c>
      <c r="H5376" t="b">
        <v>0</v>
      </c>
      <c r="I5376">
        <v>0</v>
      </c>
      <c r="J5376" t="s">
        <v>19888</v>
      </c>
      <c r="K5376" t="s">
        <v>11876</v>
      </c>
      <c r="L5376" t="s">
        <v>19889</v>
      </c>
      <c r="M5376">
        <v>52</v>
      </c>
      <c r="N5376">
        <v>119</v>
      </c>
      <c r="O5376" t="s">
        <v>19599</v>
      </c>
      <c r="P5376">
        <v>6.9631061999999994E-2</v>
      </c>
    </row>
    <row r="5377" spans="1:16" ht="15" customHeight="1" x14ac:dyDescent="0.25">
      <c r="A5377">
        <v>5376</v>
      </c>
      <c r="B5377" t="s">
        <v>19884</v>
      </c>
      <c r="C5377" t="s">
        <v>19890</v>
      </c>
      <c r="D5377" s="1">
        <v>43453.07916666667</v>
      </c>
      <c r="E5377" t="s">
        <v>19886</v>
      </c>
      <c r="F5377" t="s">
        <v>19891</v>
      </c>
      <c r="G5377" t="s">
        <v>20</v>
      </c>
      <c r="H5377" t="b">
        <v>0</v>
      </c>
      <c r="I5377">
        <v>0</v>
      </c>
      <c r="J5377" t="s">
        <v>19892</v>
      </c>
      <c r="K5377" t="s">
        <v>11876</v>
      </c>
      <c r="L5377" t="s">
        <v>19889</v>
      </c>
      <c r="M5377">
        <v>52</v>
      </c>
      <c r="N5377">
        <v>119</v>
      </c>
      <c r="O5377" t="s">
        <v>19599</v>
      </c>
      <c r="P5377">
        <v>0.17537335600000001</v>
      </c>
    </row>
    <row r="5378" spans="1:16" ht="15" customHeight="1" x14ac:dyDescent="0.25">
      <c r="A5378">
        <v>5377</v>
      </c>
      <c r="B5378" t="s">
        <v>19884</v>
      </c>
      <c r="C5378" t="s">
        <v>19893</v>
      </c>
      <c r="D5378" s="1">
        <v>43457.135416666664</v>
      </c>
      <c r="E5378" t="s">
        <v>19886</v>
      </c>
      <c r="F5378" t="s">
        <v>19710</v>
      </c>
      <c r="G5378" t="s">
        <v>20</v>
      </c>
      <c r="H5378" t="b">
        <v>0</v>
      </c>
      <c r="I5378">
        <v>2</v>
      </c>
      <c r="J5378" t="s">
        <v>19894</v>
      </c>
      <c r="K5378" t="s">
        <v>11876</v>
      </c>
      <c r="L5378" t="s">
        <v>19889</v>
      </c>
      <c r="M5378">
        <v>52</v>
      </c>
      <c r="N5378">
        <v>119</v>
      </c>
      <c r="O5378" t="s">
        <v>19599</v>
      </c>
      <c r="P5378">
        <v>0.346890953</v>
      </c>
    </row>
    <row r="5379" spans="1:16" ht="15" customHeight="1" x14ac:dyDescent="0.25">
      <c r="A5379">
        <v>5378</v>
      </c>
      <c r="B5379" t="s">
        <v>19895</v>
      </c>
      <c r="C5379" t="s">
        <v>19896</v>
      </c>
      <c r="D5379" s="1">
        <v>43457.129861111112</v>
      </c>
      <c r="E5379" t="s">
        <v>19897</v>
      </c>
      <c r="F5379" s="2" t="s">
        <v>19603</v>
      </c>
      <c r="G5379" t="s">
        <v>20</v>
      </c>
      <c r="H5379" t="b">
        <v>1</v>
      </c>
      <c r="I5379">
        <v>62</v>
      </c>
      <c r="J5379" t="s">
        <v>13506</v>
      </c>
      <c r="M5379">
        <v>11</v>
      </c>
      <c r="N5379">
        <v>92</v>
      </c>
      <c r="O5379" t="s">
        <v>19599</v>
      </c>
      <c r="P5379">
        <v>-0.33848734699999999</v>
      </c>
    </row>
    <row r="5380" spans="1:16" ht="15" customHeight="1" x14ac:dyDescent="0.25">
      <c r="A5380">
        <v>5379</v>
      </c>
      <c r="B5380" t="s">
        <v>12192</v>
      </c>
      <c r="C5380" t="s">
        <v>12193</v>
      </c>
      <c r="D5380" s="1">
        <v>43457.129166666666</v>
      </c>
      <c r="E5380" t="s">
        <v>12194</v>
      </c>
      <c r="F5380" t="s">
        <v>11984</v>
      </c>
      <c r="G5380" t="s">
        <v>62</v>
      </c>
      <c r="H5380" t="b">
        <v>0</v>
      </c>
      <c r="I5380">
        <v>2</v>
      </c>
      <c r="K5380" t="s">
        <v>450</v>
      </c>
      <c r="L5380" t="s">
        <v>12195</v>
      </c>
      <c r="M5380">
        <v>1632</v>
      </c>
      <c r="N5380">
        <v>4974</v>
      </c>
      <c r="O5380" t="s">
        <v>19599</v>
      </c>
      <c r="P5380">
        <v>0.31321153099999999</v>
      </c>
    </row>
    <row r="5381" spans="1:16" ht="15" customHeight="1" x14ac:dyDescent="0.25">
      <c r="A5381">
        <v>5380</v>
      </c>
      <c r="B5381" t="s">
        <v>19898</v>
      </c>
      <c r="C5381" t="s">
        <v>19899</v>
      </c>
      <c r="D5381" s="1">
        <v>43457.12222222222</v>
      </c>
      <c r="E5381" t="s">
        <v>19900</v>
      </c>
      <c r="F5381" s="2" t="s">
        <v>19901</v>
      </c>
      <c r="G5381" t="s">
        <v>20</v>
      </c>
      <c r="H5381" t="b">
        <v>0</v>
      </c>
      <c r="I5381">
        <v>0</v>
      </c>
      <c r="K5381" t="s">
        <v>3723</v>
      </c>
      <c r="L5381" s="2" t="s">
        <v>19902</v>
      </c>
      <c r="M5381">
        <v>586</v>
      </c>
      <c r="N5381">
        <v>159</v>
      </c>
      <c r="O5381" t="s">
        <v>19599</v>
      </c>
      <c r="P5381">
        <v>4.4721360000000002E-2</v>
      </c>
    </row>
    <row r="5382" spans="1:16" ht="15" customHeight="1" x14ac:dyDescent="0.25">
      <c r="A5382">
        <v>5381</v>
      </c>
      <c r="B5382" t="s">
        <v>12200</v>
      </c>
      <c r="C5382" t="s">
        <v>12201</v>
      </c>
      <c r="D5382" s="1">
        <v>43457.120833333334</v>
      </c>
      <c r="E5382" t="s">
        <v>12202</v>
      </c>
      <c r="F5382" t="s">
        <v>11997</v>
      </c>
      <c r="G5382" t="s">
        <v>20</v>
      </c>
      <c r="H5382" t="b">
        <v>1</v>
      </c>
      <c r="I5382">
        <v>9</v>
      </c>
      <c r="J5382" t="s">
        <v>11998</v>
      </c>
      <c r="K5382" t="s">
        <v>12096</v>
      </c>
      <c r="M5382">
        <v>12</v>
      </c>
      <c r="N5382">
        <v>21</v>
      </c>
      <c r="O5382" t="s">
        <v>19599</v>
      </c>
      <c r="P5382">
        <v>6.6029563999999999E-2</v>
      </c>
    </row>
    <row r="5383" spans="1:16" ht="15" customHeight="1" x14ac:dyDescent="0.25">
      <c r="A5383">
        <v>5382</v>
      </c>
      <c r="B5383" t="s">
        <v>19903</v>
      </c>
      <c r="C5383" t="s">
        <v>19904</v>
      </c>
      <c r="D5383" s="1">
        <v>43457.118055555555</v>
      </c>
      <c r="E5383" t="s">
        <v>19905</v>
      </c>
      <c r="F5383" s="2" t="s">
        <v>19603</v>
      </c>
      <c r="G5383" t="s">
        <v>20</v>
      </c>
      <c r="H5383" t="b">
        <v>1</v>
      </c>
      <c r="I5383">
        <v>62</v>
      </c>
      <c r="J5383" t="s">
        <v>13506</v>
      </c>
      <c r="K5383" t="s">
        <v>6038</v>
      </c>
      <c r="L5383" s="2" t="s">
        <v>19906</v>
      </c>
      <c r="M5383">
        <v>211</v>
      </c>
      <c r="N5383">
        <v>76</v>
      </c>
      <c r="O5383" t="s">
        <v>19599</v>
      </c>
      <c r="P5383">
        <v>-0.33848734699999999</v>
      </c>
    </row>
    <row r="5384" spans="1:16" ht="15" customHeight="1" x14ac:dyDescent="0.25">
      <c r="A5384">
        <v>5383</v>
      </c>
      <c r="B5384" t="s">
        <v>10824</v>
      </c>
      <c r="C5384" t="s">
        <v>10825</v>
      </c>
      <c r="D5384" s="1">
        <v>43457.116666666669</v>
      </c>
      <c r="E5384" t="s">
        <v>10826</v>
      </c>
      <c r="F5384" t="s">
        <v>10827</v>
      </c>
      <c r="G5384" t="s">
        <v>562</v>
      </c>
      <c r="H5384" t="b">
        <v>0</v>
      </c>
      <c r="I5384">
        <v>0</v>
      </c>
      <c r="K5384" t="s">
        <v>22</v>
      </c>
      <c r="L5384" t="s">
        <v>10828</v>
      </c>
      <c r="M5384">
        <v>8129</v>
      </c>
      <c r="N5384">
        <v>7266</v>
      </c>
      <c r="O5384" t="s">
        <v>19599</v>
      </c>
      <c r="P5384">
        <v>0.16977493799999999</v>
      </c>
    </row>
    <row r="5385" spans="1:16" ht="15" customHeight="1" x14ac:dyDescent="0.25">
      <c r="A5385">
        <v>5384</v>
      </c>
      <c r="B5385" t="s">
        <v>19907</v>
      </c>
      <c r="C5385" t="s">
        <v>19908</v>
      </c>
      <c r="D5385" s="1">
        <v>43457.078472222223</v>
      </c>
      <c r="E5385" t="s">
        <v>19909</v>
      </c>
      <c r="F5385" t="s">
        <v>19910</v>
      </c>
      <c r="G5385" t="s">
        <v>62</v>
      </c>
      <c r="H5385" t="b">
        <v>0</v>
      </c>
      <c r="I5385">
        <v>0</v>
      </c>
      <c r="K5385" t="s">
        <v>1351</v>
      </c>
      <c r="M5385">
        <v>4</v>
      </c>
      <c r="N5385">
        <v>74</v>
      </c>
      <c r="O5385" t="s">
        <v>19599</v>
      </c>
      <c r="P5385">
        <v>-5.9759257000000003E-2</v>
      </c>
    </row>
    <row r="5386" spans="1:16" ht="15" customHeight="1" x14ac:dyDescent="0.25">
      <c r="A5386">
        <v>5385</v>
      </c>
      <c r="B5386" t="s">
        <v>18264</v>
      </c>
      <c r="C5386" t="s">
        <v>19911</v>
      </c>
      <c r="D5386" s="1">
        <v>43457.07708333333</v>
      </c>
      <c r="E5386" t="s">
        <v>18266</v>
      </c>
      <c r="F5386" s="2" t="s">
        <v>19603</v>
      </c>
      <c r="G5386" t="s">
        <v>99</v>
      </c>
      <c r="H5386" t="b">
        <v>1</v>
      </c>
      <c r="I5386">
        <v>62</v>
      </c>
      <c r="J5386" t="s">
        <v>13506</v>
      </c>
      <c r="K5386" t="s">
        <v>18267</v>
      </c>
      <c r="L5386" t="s">
        <v>18268</v>
      </c>
      <c r="M5386">
        <v>3972</v>
      </c>
      <c r="N5386">
        <v>1181</v>
      </c>
      <c r="O5386" t="s">
        <v>19599</v>
      </c>
      <c r="P5386">
        <v>-0.33848734699999999</v>
      </c>
    </row>
    <row r="5387" spans="1:16" ht="15" customHeight="1" x14ac:dyDescent="0.25">
      <c r="A5387">
        <v>5386</v>
      </c>
      <c r="B5387" t="s">
        <v>9923</v>
      </c>
      <c r="C5387" t="s">
        <v>19912</v>
      </c>
      <c r="D5387" s="1">
        <v>43457.068055555559</v>
      </c>
      <c r="E5387" t="s">
        <v>9925</v>
      </c>
      <c r="F5387" s="2" t="s">
        <v>19913</v>
      </c>
      <c r="G5387" t="s">
        <v>20</v>
      </c>
      <c r="H5387" t="b">
        <v>1</v>
      </c>
      <c r="I5387">
        <v>1874</v>
      </c>
      <c r="K5387" t="s">
        <v>575</v>
      </c>
      <c r="L5387" s="2" t="s">
        <v>9926</v>
      </c>
      <c r="M5387">
        <v>1488</v>
      </c>
      <c r="N5387">
        <v>2815</v>
      </c>
      <c r="O5387" t="s">
        <v>19599</v>
      </c>
      <c r="P5387">
        <v>7.2663564999999999E-2</v>
      </c>
    </row>
    <row r="5388" spans="1:16" ht="15" customHeight="1" x14ac:dyDescent="0.25">
      <c r="A5388">
        <v>5387</v>
      </c>
      <c r="B5388" t="s">
        <v>9923</v>
      </c>
      <c r="C5388" t="s">
        <v>19914</v>
      </c>
      <c r="D5388" s="1">
        <v>43457.075694444444</v>
      </c>
      <c r="E5388" t="s">
        <v>9925</v>
      </c>
      <c r="F5388" s="2" t="s">
        <v>19915</v>
      </c>
      <c r="G5388" t="s">
        <v>20</v>
      </c>
      <c r="H5388" t="b">
        <v>1</v>
      </c>
      <c r="I5388">
        <v>3154</v>
      </c>
      <c r="K5388" t="s">
        <v>575</v>
      </c>
      <c r="L5388" s="2" t="s">
        <v>9926</v>
      </c>
      <c r="M5388">
        <v>1488</v>
      </c>
      <c r="N5388">
        <v>2815</v>
      </c>
      <c r="O5388" t="s">
        <v>19599</v>
      </c>
      <c r="P5388">
        <v>0.319413259</v>
      </c>
    </row>
    <row r="5389" spans="1:16" ht="15" customHeight="1" x14ac:dyDescent="0.25">
      <c r="A5389">
        <v>5388</v>
      </c>
      <c r="B5389" t="s">
        <v>19916</v>
      </c>
      <c r="C5389" t="s">
        <v>19917</v>
      </c>
      <c r="D5389" s="1">
        <v>43457.073611111111</v>
      </c>
      <c r="E5389" t="s">
        <v>19918</v>
      </c>
      <c r="F5389" s="2" t="s">
        <v>19913</v>
      </c>
      <c r="G5389" t="s">
        <v>20</v>
      </c>
      <c r="H5389" t="b">
        <v>1</v>
      </c>
      <c r="I5389">
        <v>1874</v>
      </c>
      <c r="K5389" t="s">
        <v>231</v>
      </c>
      <c r="L5389" t="s">
        <v>19919</v>
      </c>
      <c r="M5389">
        <v>1498</v>
      </c>
      <c r="N5389">
        <v>369</v>
      </c>
      <c r="O5389" t="s">
        <v>19599</v>
      </c>
      <c r="P5389">
        <v>7.2663564999999999E-2</v>
      </c>
    </row>
    <row r="5390" spans="1:16" ht="15" customHeight="1" x14ac:dyDescent="0.25">
      <c r="A5390">
        <v>5389</v>
      </c>
      <c r="B5390" t="s">
        <v>19920</v>
      </c>
      <c r="C5390" t="s">
        <v>19921</v>
      </c>
      <c r="D5390" s="1">
        <v>43451.476388888892</v>
      </c>
      <c r="E5390" t="s">
        <v>19922</v>
      </c>
      <c r="F5390" t="s">
        <v>19923</v>
      </c>
      <c r="G5390" t="s">
        <v>562</v>
      </c>
      <c r="H5390" t="b">
        <v>1</v>
      </c>
      <c r="I5390">
        <v>18</v>
      </c>
      <c r="K5390" t="s">
        <v>344</v>
      </c>
      <c r="M5390">
        <v>114</v>
      </c>
      <c r="N5390">
        <v>179</v>
      </c>
      <c r="O5390" t="s">
        <v>19599</v>
      </c>
      <c r="P5390">
        <v>5.333748E-2</v>
      </c>
    </row>
    <row r="5391" spans="1:16" ht="15" customHeight="1" x14ac:dyDescent="0.25">
      <c r="A5391">
        <v>5390</v>
      </c>
      <c r="B5391" t="s">
        <v>19920</v>
      </c>
      <c r="C5391" t="s">
        <v>19924</v>
      </c>
      <c r="D5391" s="1">
        <v>43452.28125</v>
      </c>
      <c r="E5391" t="s">
        <v>19922</v>
      </c>
      <c r="F5391" t="s">
        <v>19685</v>
      </c>
      <c r="G5391" t="s">
        <v>562</v>
      </c>
      <c r="H5391" t="b">
        <v>1</v>
      </c>
      <c r="I5391">
        <v>45</v>
      </c>
      <c r="K5391" t="s">
        <v>344</v>
      </c>
      <c r="M5391">
        <v>114</v>
      </c>
      <c r="N5391">
        <v>179</v>
      </c>
      <c r="O5391" t="s">
        <v>19599</v>
      </c>
      <c r="P5391">
        <v>8.5183416999999997E-2</v>
      </c>
    </row>
    <row r="5392" spans="1:16" ht="15" customHeight="1" x14ac:dyDescent="0.25">
      <c r="A5392">
        <v>5391</v>
      </c>
      <c r="B5392" t="s">
        <v>19920</v>
      </c>
      <c r="C5392" t="s">
        <v>19925</v>
      </c>
      <c r="D5392" s="1">
        <v>43456.538194444445</v>
      </c>
      <c r="E5392" t="s">
        <v>19922</v>
      </c>
      <c r="F5392" s="2" t="s">
        <v>19597</v>
      </c>
      <c r="G5392" t="s">
        <v>562</v>
      </c>
      <c r="H5392" t="b">
        <v>1</v>
      </c>
      <c r="I5392">
        <v>27</v>
      </c>
      <c r="J5392" t="s">
        <v>19598</v>
      </c>
      <c r="K5392" t="s">
        <v>344</v>
      </c>
      <c r="M5392">
        <v>114</v>
      </c>
      <c r="N5392">
        <v>179</v>
      </c>
      <c r="O5392" t="s">
        <v>19599</v>
      </c>
      <c r="P5392">
        <v>0.24053661200000001</v>
      </c>
    </row>
    <row r="5393" spans="1:16" ht="15" customHeight="1" x14ac:dyDescent="0.25">
      <c r="A5393">
        <v>5392</v>
      </c>
      <c r="B5393" t="s">
        <v>19920</v>
      </c>
      <c r="C5393" t="s">
        <v>19926</v>
      </c>
      <c r="D5393" s="1">
        <v>43454.277777777781</v>
      </c>
      <c r="E5393" t="s">
        <v>19922</v>
      </c>
      <c r="F5393" t="s">
        <v>19927</v>
      </c>
      <c r="G5393" t="s">
        <v>562</v>
      </c>
      <c r="H5393" t="b">
        <v>0</v>
      </c>
      <c r="I5393">
        <v>11</v>
      </c>
      <c r="K5393" t="s">
        <v>344</v>
      </c>
      <c r="M5393">
        <v>114</v>
      </c>
      <c r="N5393">
        <v>179</v>
      </c>
      <c r="O5393" t="s">
        <v>19599</v>
      </c>
      <c r="P5393">
        <v>0.25625161499999999</v>
      </c>
    </row>
    <row r="5394" spans="1:16" ht="15" customHeight="1" x14ac:dyDescent="0.25">
      <c r="A5394">
        <v>5393</v>
      </c>
      <c r="B5394" t="s">
        <v>19920</v>
      </c>
      <c r="C5394" t="s">
        <v>19928</v>
      </c>
      <c r="D5394" s="1">
        <v>43455.374305555553</v>
      </c>
      <c r="E5394" t="s">
        <v>19922</v>
      </c>
      <c r="F5394" t="s">
        <v>19929</v>
      </c>
      <c r="G5394" t="s">
        <v>562</v>
      </c>
      <c r="H5394" t="b">
        <v>1</v>
      </c>
      <c r="I5394">
        <v>6</v>
      </c>
      <c r="K5394" t="s">
        <v>344</v>
      </c>
      <c r="M5394">
        <v>114</v>
      </c>
      <c r="N5394">
        <v>179</v>
      </c>
      <c r="O5394" t="s">
        <v>19599</v>
      </c>
      <c r="P5394">
        <v>3.1277161999999997E-2</v>
      </c>
    </row>
    <row r="5395" spans="1:16" ht="15" customHeight="1" x14ac:dyDescent="0.25">
      <c r="A5395">
        <v>5394</v>
      </c>
      <c r="B5395" t="s">
        <v>19920</v>
      </c>
      <c r="C5395" t="s">
        <v>19930</v>
      </c>
      <c r="D5395" s="1">
        <v>43454.013888888891</v>
      </c>
      <c r="E5395" t="s">
        <v>19922</v>
      </c>
      <c r="F5395" t="s">
        <v>19680</v>
      </c>
      <c r="G5395" t="s">
        <v>562</v>
      </c>
      <c r="H5395" t="b">
        <v>1</v>
      </c>
      <c r="I5395">
        <v>12</v>
      </c>
      <c r="K5395" t="s">
        <v>344</v>
      </c>
      <c r="M5395">
        <v>114</v>
      </c>
      <c r="N5395">
        <v>179</v>
      </c>
      <c r="O5395" t="s">
        <v>19599</v>
      </c>
      <c r="P5395">
        <v>4.1702883000000003E-2</v>
      </c>
    </row>
    <row r="5396" spans="1:16" ht="15" customHeight="1" x14ac:dyDescent="0.25">
      <c r="A5396">
        <v>5395</v>
      </c>
      <c r="B5396" t="s">
        <v>19920</v>
      </c>
      <c r="C5396" t="s">
        <v>19931</v>
      </c>
      <c r="D5396" s="1">
        <v>43457.068055555559</v>
      </c>
      <c r="E5396" t="s">
        <v>19922</v>
      </c>
      <c r="F5396" t="s">
        <v>19663</v>
      </c>
      <c r="G5396" t="s">
        <v>562</v>
      </c>
      <c r="H5396" t="b">
        <v>1</v>
      </c>
      <c r="I5396">
        <v>22</v>
      </c>
      <c r="K5396" t="s">
        <v>344</v>
      </c>
      <c r="M5396">
        <v>114</v>
      </c>
      <c r="N5396">
        <v>179</v>
      </c>
      <c r="O5396" t="s">
        <v>19599</v>
      </c>
      <c r="P5396">
        <v>0.37892798599999999</v>
      </c>
    </row>
    <row r="5397" spans="1:16" ht="15" customHeight="1" x14ac:dyDescent="0.25">
      <c r="A5397">
        <v>5396</v>
      </c>
      <c r="B5397" t="s">
        <v>19932</v>
      </c>
      <c r="C5397" t="s">
        <v>19933</v>
      </c>
      <c r="D5397" s="1">
        <v>43453.23541666667</v>
      </c>
      <c r="E5397" t="s">
        <v>19934</v>
      </c>
      <c r="F5397" t="s">
        <v>19680</v>
      </c>
      <c r="G5397" t="s">
        <v>20</v>
      </c>
      <c r="H5397" t="b">
        <v>1</v>
      </c>
      <c r="I5397">
        <v>12</v>
      </c>
      <c r="M5397">
        <v>133</v>
      </c>
      <c r="N5397">
        <v>82</v>
      </c>
      <c r="O5397" t="s">
        <v>19599</v>
      </c>
      <c r="P5397">
        <v>4.1702883000000003E-2</v>
      </c>
    </row>
    <row r="5398" spans="1:16" ht="15" customHeight="1" x14ac:dyDescent="0.25">
      <c r="A5398">
        <v>5397</v>
      </c>
      <c r="B5398" t="s">
        <v>19932</v>
      </c>
      <c r="C5398" t="s">
        <v>19935</v>
      </c>
      <c r="D5398" s="1">
        <v>43452.304166666669</v>
      </c>
      <c r="E5398" t="s">
        <v>19934</v>
      </c>
      <c r="F5398" t="s">
        <v>19685</v>
      </c>
      <c r="G5398" t="s">
        <v>20</v>
      </c>
      <c r="H5398" t="b">
        <v>1</v>
      </c>
      <c r="I5398">
        <v>45</v>
      </c>
      <c r="M5398">
        <v>133</v>
      </c>
      <c r="N5398">
        <v>82</v>
      </c>
      <c r="O5398" t="s">
        <v>19599</v>
      </c>
      <c r="P5398">
        <v>8.5183416999999997E-2</v>
      </c>
    </row>
    <row r="5399" spans="1:16" ht="15" customHeight="1" x14ac:dyDescent="0.25">
      <c r="A5399">
        <v>5398</v>
      </c>
      <c r="B5399" t="s">
        <v>19932</v>
      </c>
      <c r="C5399" t="s">
        <v>19936</v>
      </c>
      <c r="D5399" s="1">
        <v>43457.061111111114</v>
      </c>
      <c r="E5399" t="s">
        <v>19934</v>
      </c>
      <c r="F5399" t="s">
        <v>19663</v>
      </c>
      <c r="G5399" t="s">
        <v>20</v>
      </c>
      <c r="H5399" t="b">
        <v>1</v>
      </c>
      <c r="I5399">
        <v>22</v>
      </c>
      <c r="M5399">
        <v>133</v>
      </c>
      <c r="N5399">
        <v>82</v>
      </c>
      <c r="O5399" t="s">
        <v>19599</v>
      </c>
      <c r="P5399">
        <v>0.37892798599999999</v>
      </c>
    </row>
    <row r="5400" spans="1:16" ht="15" customHeight="1" x14ac:dyDescent="0.25">
      <c r="A5400">
        <v>5399</v>
      </c>
      <c r="B5400" t="s">
        <v>19932</v>
      </c>
      <c r="C5400" t="s">
        <v>19937</v>
      </c>
      <c r="D5400" s="1">
        <v>43455.223611111112</v>
      </c>
      <c r="E5400" t="s">
        <v>19934</v>
      </c>
      <c r="F5400" t="s">
        <v>19927</v>
      </c>
      <c r="G5400" t="s">
        <v>20</v>
      </c>
      <c r="H5400" t="b">
        <v>1</v>
      </c>
      <c r="I5400">
        <v>11</v>
      </c>
      <c r="M5400">
        <v>133</v>
      </c>
      <c r="N5400">
        <v>82</v>
      </c>
      <c r="O5400" t="s">
        <v>19599</v>
      </c>
      <c r="P5400">
        <v>0.25625161499999999</v>
      </c>
    </row>
    <row r="5401" spans="1:16" ht="15" customHeight="1" x14ac:dyDescent="0.25">
      <c r="A5401">
        <v>5400</v>
      </c>
      <c r="B5401" t="s">
        <v>19938</v>
      </c>
      <c r="C5401" t="s">
        <v>19939</v>
      </c>
      <c r="D5401" s="1">
        <v>43457.055555555555</v>
      </c>
      <c r="E5401" t="s">
        <v>19940</v>
      </c>
      <c r="F5401" t="s">
        <v>19651</v>
      </c>
      <c r="G5401" t="s">
        <v>20</v>
      </c>
      <c r="H5401" t="b">
        <v>1</v>
      </c>
      <c r="I5401">
        <v>13</v>
      </c>
      <c r="M5401">
        <v>159</v>
      </c>
      <c r="N5401">
        <v>249</v>
      </c>
      <c r="O5401" t="s">
        <v>19599</v>
      </c>
      <c r="P5401">
        <v>0.10026053</v>
      </c>
    </row>
    <row r="5402" spans="1:16" ht="15" customHeight="1" x14ac:dyDescent="0.25">
      <c r="A5402">
        <v>5401</v>
      </c>
      <c r="B5402" t="s">
        <v>19938</v>
      </c>
      <c r="C5402" t="s">
        <v>19941</v>
      </c>
      <c r="D5402" s="1">
        <v>43456.71597222222</v>
      </c>
      <c r="E5402" t="s">
        <v>19940</v>
      </c>
      <c r="F5402" s="2" t="s">
        <v>19597</v>
      </c>
      <c r="G5402" t="s">
        <v>20</v>
      </c>
      <c r="H5402" t="b">
        <v>1</v>
      </c>
      <c r="I5402">
        <v>27</v>
      </c>
      <c r="J5402" t="s">
        <v>19598</v>
      </c>
      <c r="M5402">
        <v>159</v>
      </c>
      <c r="N5402">
        <v>249</v>
      </c>
      <c r="O5402" t="s">
        <v>19599</v>
      </c>
      <c r="P5402">
        <v>0.24053661200000001</v>
      </c>
    </row>
    <row r="5403" spans="1:16" ht="15" customHeight="1" x14ac:dyDescent="0.25">
      <c r="A5403">
        <v>5402</v>
      </c>
      <c r="B5403" t="s">
        <v>19942</v>
      </c>
      <c r="C5403" t="s">
        <v>19943</v>
      </c>
      <c r="D5403" s="1">
        <v>43457.052777777775</v>
      </c>
      <c r="E5403" t="s">
        <v>19944</v>
      </c>
      <c r="F5403" t="s">
        <v>19945</v>
      </c>
      <c r="G5403" t="s">
        <v>20</v>
      </c>
      <c r="H5403" t="b">
        <v>0</v>
      </c>
      <c r="I5403">
        <v>0</v>
      </c>
      <c r="K5403" t="s">
        <v>72</v>
      </c>
      <c r="L5403" t="s">
        <v>19946</v>
      </c>
      <c r="M5403">
        <v>28</v>
      </c>
      <c r="N5403">
        <v>423</v>
      </c>
      <c r="O5403" t="s">
        <v>19599</v>
      </c>
      <c r="P5403">
        <v>6.8384928999999997E-2</v>
      </c>
    </row>
    <row r="5404" spans="1:16" ht="15" customHeight="1" x14ac:dyDescent="0.25">
      <c r="A5404">
        <v>5403</v>
      </c>
      <c r="B5404" t="s">
        <v>19947</v>
      </c>
      <c r="C5404" t="s">
        <v>19948</v>
      </c>
      <c r="D5404" s="1">
        <v>43453.309027777781</v>
      </c>
      <c r="E5404" t="s">
        <v>19949</v>
      </c>
      <c r="F5404" t="s">
        <v>19950</v>
      </c>
      <c r="G5404" t="s">
        <v>20</v>
      </c>
      <c r="H5404" t="b">
        <v>0</v>
      </c>
      <c r="I5404">
        <v>0</v>
      </c>
      <c r="K5404" t="s">
        <v>22</v>
      </c>
      <c r="L5404" s="2" t="s">
        <v>19951</v>
      </c>
      <c r="M5404">
        <v>2110</v>
      </c>
      <c r="N5404">
        <v>1393</v>
      </c>
      <c r="O5404" t="s">
        <v>19599</v>
      </c>
      <c r="P5404">
        <v>0.20647415999999999</v>
      </c>
    </row>
    <row r="5405" spans="1:16" ht="15" customHeight="1" x14ac:dyDescent="0.25">
      <c r="A5405">
        <v>5404</v>
      </c>
      <c r="B5405" t="s">
        <v>19947</v>
      </c>
      <c r="C5405" t="s">
        <v>19952</v>
      </c>
      <c r="D5405" s="1">
        <v>43457.027777777781</v>
      </c>
      <c r="E5405" t="s">
        <v>19949</v>
      </c>
      <c r="F5405" t="s">
        <v>19953</v>
      </c>
      <c r="G5405" t="s">
        <v>20</v>
      </c>
      <c r="H5405" t="b">
        <v>0</v>
      </c>
      <c r="I5405">
        <v>0</v>
      </c>
      <c r="K5405" t="s">
        <v>22</v>
      </c>
      <c r="L5405" s="2" t="s">
        <v>19951</v>
      </c>
      <c r="M5405">
        <v>2110</v>
      </c>
      <c r="N5405">
        <v>1393</v>
      </c>
      <c r="O5405" t="s">
        <v>19599</v>
      </c>
      <c r="P5405">
        <v>9.4280903999999999E-2</v>
      </c>
    </row>
    <row r="5406" spans="1:16" ht="15" customHeight="1" x14ac:dyDescent="0.25">
      <c r="A5406">
        <v>5405</v>
      </c>
      <c r="B5406" t="s">
        <v>19947</v>
      </c>
      <c r="C5406" t="s">
        <v>19954</v>
      </c>
      <c r="D5406" s="1">
        <v>43454.59375</v>
      </c>
      <c r="E5406" t="s">
        <v>19949</v>
      </c>
      <c r="F5406" t="s">
        <v>19955</v>
      </c>
      <c r="G5406" t="s">
        <v>20</v>
      </c>
      <c r="H5406" t="b">
        <v>0</v>
      </c>
      <c r="I5406">
        <v>0</v>
      </c>
      <c r="K5406" t="s">
        <v>22</v>
      </c>
      <c r="L5406" s="2" t="s">
        <v>19951</v>
      </c>
      <c r="M5406">
        <v>2110</v>
      </c>
      <c r="N5406">
        <v>1393</v>
      </c>
      <c r="O5406" t="s">
        <v>19599</v>
      </c>
      <c r="P5406">
        <v>0.18766297300000001</v>
      </c>
    </row>
    <row r="5407" spans="1:16" ht="15" customHeight="1" x14ac:dyDescent="0.25">
      <c r="A5407">
        <v>5406</v>
      </c>
      <c r="B5407" t="s">
        <v>19947</v>
      </c>
      <c r="C5407" t="s">
        <v>19956</v>
      </c>
      <c r="D5407" s="1">
        <v>43453.309027777781</v>
      </c>
      <c r="E5407" t="s">
        <v>19949</v>
      </c>
      <c r="F5407" t="s">
        <v>19957</v>
      </c>
      <c r="G5407" t="s">
        <v>20</v>
      </c>
      <c r="H5407" t="b">
        <v>1</v>
      </c>
      <c r="I5407">
        <v>13</v>
      </c>
      <c r="K5407" t="s">
        <v>22</v>
      </c>
      <c r="L5407" s="2" t="s">
        <v>19951</v>
      </c>
      <c r="M5407">
        <v>2110</v>
      </c>
      <c r="N5407">
        <v>1393</v>
      </c>
      <c r="O5407" t="s">
        <v>19599</v>
      </c>
      <c r="P5407">
        <v>-4.3468616000000002E-2</v>
      </c>
    </row>
    <row r="5408" spans="1:16" ht="15" customHeight="1" x14ac:dyDescent="0.25">
      <c r="A5408">
        <v>5407</v>
      </c>
      <c r="B5408" t="s">
        <v>19958</v>
      </c>
      <c r="C5408" t="s">
        <v>19959</v>
      </c>
      <c r="D5408" s="1">
        <v>43457.015277777777</v>
      </c>
      <c r="E5408" t="s">
        <v>19960</v>
      </c>
      <c r="F5408" s="2" t="s">
        <v>19603</v>
      </c>
      <c r="G5408" t="s">
        <v>20</v>
      </c>
      <c r="H5408" t="b">
        <v>1</v>
      </c>
      <c r="I5408">
        <v>62</v>
      </c>
      <c r="J5408" t="s">
        <v>13506</v>
      </c>
      <c r="K5408" t="s">
        <v>19961</v>
      </c>
      <c r="L5408" t="s">
        <v>19962</v>
      </c>
      <c r="M5408">
        <v>970</v>
      </c>
      <c r="N5408">
        <v>2185</v>
      </c>
      <c r="O5408" t="s">
        <v>19599</v>
      </c>
      <c r="P5408">
        <v>-0.33848734699999999</v>
      </c>
    </row>
    <row r="5409" spans="1:16" ht="15" customHeight="1" x14ac:dyDescent="0.25">
      <c r="A5409">
        <v>5408</v>
      </c>
      <c r="B5409" t="s">
        <v>19963</v>
      </c>
      <c r="C5409" t="s">
        <v>19964</v>
      </c>
      <c r="D5409" s="1">
        <v>43456.859722222223</v>
      </c>
      <c r="E5409" t="s">
        <v>19965</v>
      </c>
      <c r="F5409" t="s">
        <v>19966</v>
      </c>
      <c r="G5409" t="s">
        <v>20</v>
      </c>
      <c r="H5409" t="b">
        <v>1</v>
      </c>
      <c r="I5409">
        <v>3</v>
      </c>
      <c r="M5409">
        <v>37</v>
      </c>
      <c r="N5409">
        <v>20</v>
      </c>
      <c r="O5409" t="s">
        <v>19599</v>
      </c>
      <c r="P5409">
        <v>0.38945798399999998</v>
      </c>
    </row>
    <row r="5410" spans="1:16" ht="15" customHeight="1" x14ac:dyDescent="0.25">
      <c r="A5410">
        <v>5409</v>
      </c>
      <c r="B5410" t="s">
        <v>19967</v>
      </c>
      <c r="C5410" t="s">
        <v>19968</v>
      </c>
      <c r="D5410" s="1">
        <v>43456.854861111111</v>
      </c>
      <c r="E5410" t="s">
        <v>19969</v>
      </c>
      <c r="F5410" s="2" t="s">
        <v>19970</v>
      </c>
      <c r="G5410" t="s">
        <v>62</v>
      </c>
      <c r="H5410" t="b">
        <v>1</v>
      </c>
      <c r="I5410">
        <v>19</v>
      </c>
      <c r="J5410" t="s">
        <v>19971</v>
      </c>
      <c r="L5410" t="s">
        <v>19972</v>
      </c>
      <c r="M5410">
        <v>55</v>
      </c>
      <c r="N5410">
        <v>39</v>
      </c>
      <c r="O5410" t="s">
        <v>19599</v>
      </c>
      <c r="P5410">
        <v>0.10327304900000001</v>
      </c>
    </row>
    <row r="5411" spans="1:16" ht="15" customHeight="1" x14ac:dyDescent="0.25">
      <c r="A5411">
        <v>5410</v>
      </c>
      <c r="B5411" t="s">
        <v>19973</v>
      </c>
      <c r="C5411" t="s">
        <v>19974</v>
      </c>
      <c r="D5411" s="1">
        <v>43456.843055555553</v>
      </c>
      <c r="E5411" t="s">
        <v>19975</v>
      </c>
      <c r="F5411" s="2" t="s">
        <v>19603</v>
      </c>
      <c r="G5411" t="s">
        <v>20</v>
      </c>
      <c r="H5411" t="b">
        <v>1</v>
      </c>
      <c r="I5411">
        <v>62</v>
      </c>
      <c r="J5411" t="s">
        <v>13506</v>
      </c>
      <c r="K5411" t="s">
        <v>18033</v>
      </c>
      <c r="L5411" t="s">
        <v>19976</v>
      </c>
      <c r="M5411">
        <v>255</v>
      </c>
      <c r="N5411">
        <v>259</v>
      </c>
      <c r="O5411" t="s">
        <v>19599</v>
      </c>
      <c r="P5411">
        <v>-0.33848734699999999</v>
      </c>
    </row>
    <row r="5412" spans="1:16" ht="15" customHeight="1" x14ac:dyDescent="0.25">
      <c r="A5412">
        <v>5411</v>
      </c>
      <c r="B5412" t="s">
        <v>11340</v>
      </c>
      <c r="C5412" t="s">
        <v>19977</v>
      </c>
      <c r="D5412" s="1">
        <v>43456.818749999999</v>
      </c>
      <c r="E5412" t="s">
        <v>11342</v>
      </c>
      <c r="F5412" s="2" t="s">
        <v>19978</v>
      </c>
      <c r="G5412" t="s">
        <v>20</v>
      </c>
      <c r="H5412" t="b">
        <v>0</v>
      </c>
      <c r="I5412">
        <v>0</v>
      </c>
      <c r="J5412" t="s">
        <v>19979</v>
      </c>
      <c r="K5412" t="s">
        <v>11345</v>
      </c>
      <c r="L5412" t="s">
        <v>11346</v>
      </c>
      <c r="M5412">
        <v>65</v>
      </c>
      <c r="N5412">
        <v>83</v>
      </c>
      <c r="O5412" t="s">
        <v>19599</v>
      </c>
      <c r="P5412">
        <v>0.25554820099999997</v>
      </c>
    </row>
    <row r="5413" spans="1:16" ht="15" customHeight="1" x14ac:dyDescent="0.25">
      <c r="A5413">
        <v>5412</v>
      </c>
      <c r="B5413" t="s">
        <v>18278</v>
      </c>
      <c r="C5413" t="s">
        <v>19980</v>
      </c>
      <c r="D5413" s="1">
        <v>43456.798611111109</v>
      </c>
      <c r="E5413" t="s">
        <v>18280</v>
      </c>
      <c r="F5413" s="2" t="s">
        <v>19603</v>
      </c>
      <c r="G5413" t="s">
        <v>20</v>
      </c>
      <c r="H5413" t="b">
        <v>1</v>
      </c>
      <c r="I5413">
        <v>62</v>
      </c>
      <c r="J5413" t="s">
        <v>13506</v>
      </c>
      <c r="K5413" t="s">
        <v>367</v>
      </c>
      <c r="M5413">
        <v>1391</v>
      </c>
      <c r="N5413">
        <v>100</v>
      </c>
      <c r="O5413" t="s">
        <v>19599</v>
      </c>
      <c r="P5413">
        <v>-0.33848734699999999</v>
      </c>
    </row>
    <row r="5414" spans="1:16" ht="15" customHeight="1" x14ac:dyDescent="0.25">
      <c r="A5414">
        <v>5413</v>
      </c>
      <c r="B5414" t="s">
        <v>19981</v>
      </c>
      <c r="C5414" t="s">
        <v>19982</v>
      </c>
      <c r="D5414" s="1">
        <v>43456.787499999999</v>
      </c>
      <c r="E5414" t="s">
        <v>19983</v>
      </c>
      <c r="F5414" s="2" t="s">
        <v>19603</v>
      </c>
      <c r="G5414" t="s">
        <v>20</v>
      </c>
      <c r="H5414" t="b">
        <v>1</v>
      </c>
      <c r="I5414">
        <v>62</v>
      </c>
      <c r="J5414" t="s">
        <v>13506</v>
      </c>
      <c r="K5414" t="s">
        <v>19984</v>
      </c>
      <c r="L5414" s="2" t="s">
        <v>19985</v>
      </c>
      <c r="M5414">
        <v>86</v>
      </c>
      <c r="N5414">
        <v>166</v>
      </c>
      <c r="O5414" t="s">
        <v>19599</v>
      </c>
      <c r="P5414">
        <v>-0.33848734699999999</v>
      </c>
    </row>
    <row r="5415" spans="1:16" ht="15" customHeight="1" x14ac:dyDescent="0.25">
      <c r="A5415">
        <v>5414</v>
      </c>
      <c r="B5415" t="s">
        <v>19986</v>
      </c>
      <c r="C5415" t="s">
        <v>19987</v>
      </c>
      <c r="D5415" s="1">
        <v>43456.785416666666</v>
      </c>
      <c r="E5415" t="s">
        <v>19988</v>
      </c>
      <c r="F5415" t="s">
        <v>19639</v>
      </c>
      <c r="G5415" t="s">
        <v>20</v>
      </c>
      <c r="H5415" t="b">
        <v>1</v>
      </c>
      <c r="I5415">
        <v>11</v>
      </c>
      <c r="J5415" t="s">
        <v>19640</v>
      </c>
      <c r="K5415" t="s">
        <v>830</v>
      </c>
      <c r="L5415" t="s">
        <v>19989</v>
      </c>
      <c r="M5415">
        <v>674</v>
      </c>
      <c r="N5415">
        <v>362</v>
      </c>
      <c r="O5415" t="s">
        <v>19599</v>
      </c>
      <c r="P5415">
        <v>-0.18102402500000001</v>
      </c>
    </row>
    <row r="5416" spans="1:16" ht="15" customHeight="1" x14ac:dyDescent="0.25">
      <c r="A5416">
        <v>5415</v>
      </c>
      <c r="B5416" t="s">
        <v>19990</v>
      </c>
      <c r="C5416" t="s">
        <v>19991</v>
      </c>
      <c r="D5416" s="1">
        <v>43456.783333333333</v>
      </c>
      <c r="E5416" t="s">
        <v>19992</v>
      </c>
      <c r="F5416" s="2" t="s">
        <v>19603</v>
      </c>
      <c r="G5416" t="s">
        <v>20</v>
      </c>
      <c r="H5416" t="b">
        <v>1</v>
      </c>
      <c r="I5416">
        <v>62</v>
      </c>
      <c r="J5416" t="s">
        <v>13506</v>
      </c>
      <c r="K5416" t="s">
        <v>19993</v>
      </c>
      <c r="L5416" t="s">
        <v>19994</v>
      </c>
      <c r="M5416">
        <v>1772</v>
      </c>
      <c r="N5416">
        <v>6</v>
      </c>
      <c r="O5416" t="s">
        <v>19599</v>
      </c>
      <c r="P5416">
        <v>-0.33848734699999999</v>
      </c>
    </row>
    <row r="5417" spans="1:16" ht="15" customHeight="1" x14ac:dyDescent="0.25">
      <c r="A5417">
        <v>5416</v>
      </c>
      <c r="B5417" t="s">
        <v>19995</v>
      </c>
      <c r="C5417" t="s">
        <v>19996</v>
      </c>
      <c r="D5417" s="1">
        <v>43456.783333333333</v>
      </c>
      <c r="E5417" t="s">
        <v>19997</v>
      </c>
      <c r="F5417" t="s">
        <v>19998</v>
      </c>
      <c r="G5417" t="s">
        <v>20</v>
      </c>
      <c r="H5417" t="b">
        <v>1</v>
      </c>
      <c r="I5417">
        <v>5</v>
      </c>
      <c r="J5417" t="s">
        <v>10863</v>
      </c>
      <c r="M5417">
        <v>21</v>
      </c>
      <c r="N5417">
        <v>225</v>
      </c>
      <c r="O5417" t="s">
        <v>19599</v>
      </c>
      <c r="P5417">
        <v>0.26401746500000001</v>
      </c>
    </row>
    <row r="5418" spans="1:16" ht="15" customHeight="1" x14ac:dyDescent="0.25">
      <c r="A5418">
        <v>5417</v>
      </c>
      <c r="B5418" t="s">
        <v>19995</v>
      </c>
      <c r="C5418" t="s">
        <v>19999</v>
      </c>
      <c r="D5418" s="1">
        <v>43456.783333333333</v>
      </c>
      <c r="E5418" t="s">
        <v>19997</v>
      </c>
      <c r="F5418" t="s">
        <v>20000</v>
      </c>
      <c r="G5418" t="s">
        <v>20</v>
      </c>
      <c r="H5418" t="b">
        <v>1</v>
      </c>
      <c r="I5418">
        <v>6</v>
      </c>
      <c r="J5418" t="s">
        <v>10863</v>
      </c>
      <c r="M5418">
        <v>21</v>
      </c>
      <c r="N5418">
        <v>225</v>
      </c>
      <c r="O5418" t="s">
        <v>19599</v>
      </c>
      <c r="P5418">
        <v>0.20791797100000001</v>
      </c>
    </row>
    <row r="5419" spans="1:16" ht="15" customHeight="1" x14ac:dyDescent="0.25">
      <c r="A5419">
        <v>5418</v>
      </c>
      <c r="B5419" t="s">
        <v>20001</v>
      </c>
      <c r="C5419" t="s">
        <v>20002</v>
      </c>
      <c r="D5419" s="1">
        <v>43456.781944444447</v>
      </c>
      <c r="E5419" t="s">
        <v>20003</v>
      </c>
      <c r="F5419" t="s">
        <v>20004</v>
      </c>
      <c r="G5419" t="s">
        <v>20</v>
      </c>
      <c r="H5419" t="b">
        <v>0</v>
      </c>
      <c r="I5419">
        <v>0</v>
      </c>
      <c r="J5419" t="s">
        <v>20005</v>
      </c>
      <c r="K5419" t="s">
        <v>4554</v>
      </c>
      <c r="L5419" t="s">
        <v>20006</v>
      </c>
      <c r="M5419">
        <v>143</v>
      </c>
      <c r="N5419">
        <v>91</v>
      </c>
      <c r="O5419" t="s">
        <v>19599</v>
      </c>
      <c r="P5419">
        <v>9.3481976999999994E-2</v>
      </c>
    </row>
    <row r="5420" spans="1:16" ht="15" customHeight="1" x14ac:dyDescent="0.25">
      <c r="A5420">
        <v>5419</v>
      </c>
      <c r="B5420" t="s">
        <v>7034</v>
      </c>
      <c r="C5420" t="s">
        <v>20007</v>
      </c>
      <c r="D5420" s="1">
        <v>43456.781944444447</v>
      </c>
      <c r="E5420" t="s">
        <v>7036</v>
      </c>
      <c r="F5420" s="2" t="s">
        <v>19603</v>
      </c>
      <c r="G5420" t="s">
        <v>562</v>
      </c>
      <c r="H5420" t="b">
        <v>1</v>
      </c>
      <c r="I5420">
        <v>62</v>
      </c>
      <c r="J5420" t="s">
        <v>13506</v>
      </c>
      <c r="K5420" t="s">
        <v>5553</v>
      </c>
      <c r="L5420" t="s">
        <v>7037</v>
      </c>
      <c r="M5420">
        <v>3538</v>
      </c>
      <c r="N5420">
        <v>2606</v>
      </c>
      <c r="O5420" t="s">
        <v>19599</v>
      </c>
      <c r="P5420">
        <v>-0.33848734699999999</v>
      </c>
    </row>
    <row r="5421" spans="1:16" ht="15" customHeight="1" x14ac:dyDescent="0.25">
      <c r="A5421">
        <v>5420</v>
      </c>
      <c r="B5421" t="s">
        <v>18386</v>
      </c>
      <c r="C5421" t="s">
        <v>20008</v>
      </c>
      <c r="D5421" s="1">
        <v>43456.779861111114</v>
      </c>
      <c r="E5421" t="s">
        <v>18388</v>
      </c>
      <c r="F5421" s="2" t="s">
        <v>19603</v>
      </c>
      <c r="G5421" t="s">
        <v>20</v>
      </c>
      <c r="H5421" t="b">
        <v>1</v>
      </c>
      <c r="I5421">
        <v>62</v>
      </c>
      <c r="J5421" t="s">
        <v>13506</v>
      </c>
      <c r="K5421" t="s">
        <v>6202</v>
      </c>
      <c r="L5421" t="s">
        <v>18389</v>
      </c>
      <c r="M5421">
        <v>530</v>
      </c>
      <c r="N5421">
        <v>3060</v>
      </c>
      <c r="O5421" t="s">
        <v>19599</v>
      </c>
      <c r="P5421">
        <v>-0.33848734699999999</v>
      </c>
    </row>
    <row r="5422" spans="1:16" ht="15" customHeight="1" x14ac:dyDescent="0.25">
      <c r="A5422">
        <v>5421</v>
      </c>
      <c r="B5422" t="s">
        <v>4775</v>
      </c>
      <c r="C5422" t="s">
        <v>20009</v>
      </c>
      <c r="D5422" s="1">
        <v>43456.779861111114</v>
      </c>
      <c r="E5422" t="s">
        <v>4777</v>
      </c>
      <c r="F5422" s="2" t="s">
        <v>19603</v>
      </c>
      <c r="G5422" t="s">
        <v>20</v>
      </c>
      <c r="H5422" t="b">
        <v>1</v>
      </c>
      <c r="I5422">
        <v>62</v>
      </c>
      <c r="J5422" t="s">
        <v>13506</v>
      </c>
      <c r="K5422" t="s">
        <v>830</v>
      </c>
      <c r="L5422" t="s">
        <v>4778</v>
      </c>
      <c r="M5422">
        <v>7367</v>
      </c>
      <c r="N5422">
        <v>1286</v>
      </c>
      <c r="O5422" t="s">
        <v>19599</v>
      </c>
      <c r="P5422">
        <v>-0.33848734699999999</v>
      </c>
    </row>
    <row r="5423" spans="1:16" ht="15" customHeight="1" x14ac:dyDescent="0.25">
      <c r="A5423">
        <v>5422</v>
      </c>
      <c r="B5423" t="s">
        <v>7220</v>
      </c>
      <c r="C5423" t="s">
        <v>20010</v>
      </c>
      <c r="D5423" s="1">
        <v>43456.777083333334</v>
      </c>
      <c r="E5423" t="s">
        <v>7222</v>
      </c>
      <c r="F5423" s="2" t="s">
        <v>19603</v>
      </c>
      <c r="G5423" t="s">
        <v>20</v>
      </c>
      <c r="H5423" t="b">
        <v>1</v>
      </c>
      <c r="I5423">
        <v>62</v>
      </c>
      <c r="J5423" t="s">
        <v>13506</v>
      </c>
      <c r="K5423" t="s">
        <v>520</v>
      </c>
      <c r="L5423" t="s">
        <v>7223</v>
      </c>
      <c r="M5423">
        <v>43769</v>
      </c>
      <c r="N5423">
        <v>12228</v>
      </c>
      <c r="O5423" t="s">
        <v>19599</v>
      </c>
      <c r="P5423">
        <v>-0.33848734699999999</v>
      </c>
    </row>
    <row r="5424" spans="1:16" ht="15" customHeight="1" x14ac:dyDescent="0.25">
      <c r="A5424">
        <v>5423</v>
      </c>
      <c r="B5424" t="s">
        <v>12304</v>
      </c>
      <c r="C5424" t="s">
        <v>12305</v>
      </c>
      <c r="D5424" s="1">
        <v>43456.775694444441</v>
      </c>
      <c r="E5424" t="s">
        <v>12306</v>
      </c>
      <c r="F5424" t="s">
        <v>12307</v>
      </c>
      <c r="G5424" t="s">
        <v>20</v>
      </c>
      <c r="H5424" t="b">
        <v>1</v>
      </c>
      <c r="I5424">
        <v>1</v>
      </c>
      <c r="K5424" t="s">
        <v>12308</v>
      </c>
      <c r="L5424" t="s">
        <v>12309</v>
      </c>
      <c r="M5424">
        <v>2</v>
      </c>
      <c r="N5424">
        <v>40</v>
      </c>
      <c r="O5424" t="s">
        <v>19599</v>
      </c>
      <c r="P5424">
        <v>0.180277564</v>
      </c>
    </row>
    <row r="5425" spans="1:16" ht="15" customHeight="1" x14ac:dyDescent="0.25">
      <c r="A5425">
        <v>5424</v>
      </c>
      <c r="B5425" t="s">
        <v>20011</v>
      </c>
      <c r="C5425" t="s">
        <v>20012</v>
      </c>
      <c r="D5425" s="1">
        <v>43456.767361111109</v>
      </c>
      <c r="E5425" t="s">
        <v>20013</v>
      </c>
      <c r="F5425" s="2" t="s">
        <v>19603</v>
      </c>
      <c r="G5425" t="s">
        <v>99</v>
      </c>
      <c r="H5425" t="b">
        <v>1</v>
      </c>
      <c r="I5425">
        <v>62</v>
      </c>
      <c r="J5425" t="s">
        <v>13506</v>
      </c>
      <c r="K5425" t="s">
        <v>20014</v>
      </c>
      <c r="L5425" t="s">
        <v>20015</v>
      </c>
      <c r="M5425">
        <v>2635</v>
      </c>
      <c r="N5425">
        <v>703</v>
      </c>
      <c r="O5425" t="s">
        <v>19599</v>
      </c>
      <c r="P5425">
        <v>-0.33848734699999999</v>
      </c>
    </row>
    <row r="5426" spans="1:16" ht="15" customHeight="1" x14ac:dyDescent="0.25">
      <c r="A5426">
        <v>5425</v>
      </c>
      <c r="B5426" t="s">
        <v>11185</v>
      </c>
      <c r="C5426" t="s">
        <v>20016</v>
      </c>
      <c r="D5426" s="1">
        <v>43456.765277777777</v>
      </c>
      <c r="E5426" t="s">
        <v>11187</v>
      </c>
      <c r="F5426" t="s">
        <v>19639</v>
      </c>
      <c r="G5426" t="s">
        <v>20</v>
      </c>
      <c r="H5426" t="b">
        <v>1</v>
      </c>
      <c r="I5426">
        <v>11</v>
      </c>
      <c r="J5426" t="s">
        <v>19640</v>
      </c>
      <c r="M5426">
        <v>26</v>
      </c>
      <c r="N5426">
        <v>0</v>
      </c>
      <c r="O5426" t="s">
        <v>19599</v>
      </c>
      <c r="P5426">
        <v>-0.18102402500000001</v>
      </c>
    </row>
    <row r="5427" spans="1:16" ht="15" customHeight="1" x14ac:dyDescent="0.25">
      <c r="A5427">
        <v>5426</v>
      </c>
      <c r="B5427" t="s">
        <v>20017</v>
      </c>
      <c r="C5427" t="s">
        <v>20018</v>
      </c>
      <c r="D5427" s="1">
        <v>43456.763194444444</v>
      </c>
      <c r="E5427" t="s">
        <v>20019</v>
      </c>
      <c r="F5427" t="s">
        <v>19639</v>
      </c>
      <c r="G5427" t="s">
        <v>20</v>
      </c>
      <c r="H5427" t="b">
        <v>1</v>
      </c>
      <c r="I5427">
        <v>11</v>
      </c>
      <c r="J5427" t="s">
        <v>19640</v>
      </c>
      <c r="K5427" t="s">
        <v>830</v>
      </c>
      <c r="L5427" t="s">
        <v>20020</v>
      </c>
      <c r="M5427">
        <v>600</v>
      </c>
      <c r="N5427">
        <v>1029</v>
      </c>
      <c r="O5427" t="s">
        <v>19599</v>
      </c>
      <c r="P5427">
        <v>-0.18102402500000001</v>
      </c>
    </row>
    <row r="5428" spans="1:16" ht="15" customHeight="1" x14ac:dyDescent="0.25">
      <c r="A5428">
        <v>5427</v>
      </c>
      <c r="B5428" t="s">
        <v>20017</v>
      </c>
      <c r="C5428" t="s">
        <v>20021</v>
      </c>
      <c r="D5428" s="1">
        <v>43456.422222222223</v>
      </c>
      <c r="E5428" t="s">
        <v>20019</v>
      </c>
      <c r="F5428" s="2" t="s">
        <v>19818</v>
      </c>
      <c r="G5428" t="s">
        <v>20</v>
      </c>
      <c r="H5428" t="b">
        <v>1</v>
      </c>
      <c r="I5428">
        <v>4</v>
      </c>
      <c r="J5428" t="s">
        <v>19819</v>
      </c>
      <c r="K5428" t="s">
        <v>830</v>
      </c>
      <c r="L5428" t="s">
        <v>20020</v>
      </c>
      <c r="M5428">
        <v>600</v>
      </c>
      <c r="N5428">
        <v>1029</v>
      </c>
      <c r="O5428" t="s">
        <v>19599</v>
      </c>
      <c r="P5428">
        <v>0.223860752</v>
      </c>
    </row>
    <row r="5429" spans="1:16" ht="15" customHeight="1" x14ac:dyDescent="0.25">
      <c r="A5429">
        <v>5428</v>
      </c>
      <c r="B5429" t="s">
        <v>20022</v>
      </c>
      <c r="C5429" t="s">
        <v>20023</v>
      </c>
      <c r="D5429" s="1">
        <v>43456.762499999997</v>
      </c>
      <c r="E5429" t="s">
        <v>20024</v>
      </c>
      <c r="F5429" t="s">
        <v>19639</v>
      </c>
      <c r="G5429" t="s">
        <v>20</v>
      </c>
      <c r="H5429" t="b">
        <v>1</v>
      </c>
      <c r="I5429">
        <v>11</v>
      </c>
      <c r="J5429" t="s">
        <v>19640</v>
      </c>
      <c r="M5429">
        <v>88</v>
      </c>
      <c r="N5429">
        <v>576</v>
      </c>
      <c r="O5429" t="s">
        <v>19599</v>
      </c>
      <c r="P5429">
        <v>-0.18102402500000001</v>
      </c>
    </row>
    <row r="5430" spans="1:16" ht="15" customHeight="1" x14ac:dyDescent="0.25">
      <c r="A5430">
        <v>5429</v>
      </c>
      <c r="B5430" t="s">
        <v>20025</v>
      </c>
      <c r="C5430" t="s">
        <v>20026</v>
      </c>
      <c r="D5430" s="1">
        <v>43456.761805555558</v>
      </c>
      <c r="E5430" t="s">
        <v>20027</v>
      </c>
      <c r="F5430" t="s">
        <v>19639</v>
      </c>
      <c r="G5430" t="s">
        <v>20</v>
      </c>
      <c r="H5430" t="b">
        <v>0</v>
      </c>
      <c r="I5430">
        <v>11</v>
      </c>
      <c r="J5430" t="s">
        <v>19640</v>
      </c>
      <c r="K5430" t="s">
        <v>830</v>
      </c>
      <c r="L5430" s="2" t="s">
        <v>20028</v>
      </c>
      <c r="M5430">
        <v>150</v>
      </c>
      <c r="N5430">
        <v>395</v>
      </c>
      <c r="O5430" t="s">
        <v>19599</v>
      </c>
      <c r="P5430">
        <v>-0.18102402500000001</v>
      </c>
    </row>
    <row r="5431" spans="1:16" ht="15" customHeight="1" x14ac:dyDescent="0.25">
      <c r="A5431">
        <v>5430</v>
      </c>
      <c r="B5431" t="s">
        <v>20025</v>
      </c>
      <c r="C5431" t="s">
        <v>20029</v>
      </c>
      <c r="D5431" s="1">
        <v>43456.761805555558</v>
      </c>
      <c r="E5431" t="s">
        <v>20027</v>
      </c>
      <c r="F5431" t="s">
        <v>19639</v>
      </c>
      <c r="G5431" t="s">
        <v>20</v>
      </c>
      <c r="H5431" t="b">
        <v>1</v>
      </c>
      <c r="I5431">
        <v>11</v>
      </c>
      <c r="J5431" t="s">
        <v>19640</v>
      </c>
      <c r="K5431" t="s">
        <v>830</v>
      </c>
      <c r="L5431" s="2" t="s">
        <v>20028</v>
      </c>
      <c r="M5431">
        <v>150</v>
      </c>
      <c r="N5431">
        <v>395</v>
      </c>
      <c r="O5431" t="s">
        <v>19599</v>
      </c>
      <c r="P5431">
        <v>-0.18102402500000001</v>
      </c>
    </row>
    <row r="5432" spans="1:16" ht="15" customHeight="1" x14ac:dyDescent="0.25">
      <c r="A5432">
        <v>5431</v>
      </c>
      <c r="B5432" t="s">
        <v>20030</v>
      </c>
      <c r="C5432" t="s">
        <v>20031</v>
      </c>
      <c r="D5432" s="1">
        <v>43456.759027777778</v>
      </c>
      <c r="E5432" t="s">
        <v>20032</v>
      </c>
      <c r="F5432" t="s">
        <v>20033</v>
      </c>
      <c r="G5432" t="s">
        <v>562</v>
      </c>
      <c r="H5432" t="b">
        <v>0</v>
      </c>
      <c r="I5432">
        <v>0</v>
      </c>
      <c r="K5432" t="s">
        <v>990</v>
      </c>
      <c r="L5432" t="s">
        <v>20034</v>
      </c>
      <c r="M5432">
        <v>81</v>
      </c>
      <c r="N5432">
        <v>81</v>
      </c>
      <c r="O5432" t="s">
        <v>19599</v>
      </c>
      <c r="P5432">
        <v>0.120604538</v>
      </c>
    </row>
    <row r="5433" spans="1:16" ht="15" customHeight="1" x14ac:dyDescent="0.25">
      <c r="A5433">
        <v>5432</v>
      </c>
      <c r="B5433" t="s">
        <v>20035</v>
      </c>
      <c r="C5433" t="s">
        <v>20036</v>
      </c>
      <c r="D5433" s="1">
        <v>43456.753472222219</v>
      </c>
      <c r="E5433" t="s">
        <v>20037</v>
      </c>
      <c r="F5433" s="2" t="s">
        <v>19603</v>
      </c>
      <c r="G5433" t="s">
        <v>20</v>
      </c>
      <c r="H5433" t="b">
        <v>1</v>
      </c>
      <c r="I5433">
        <v>62</v>
      </c>
      <c r="J5433" t="s">
        <v>13506</v>
      </c>
      <c r="K5433" t="s">
        <v>3301</v>
      </c>
      <c r="L5433" t="s">
        <v>20038</v>
      </c>
      <c r="M5433">
        <v>1774</v>
      </c>
      <c r="N5433">
        <v>6</v>
      </c>
      <c r="O5433" t="s">
        <v>19599</v>
      </c>
      <c r="P5433">
        <v>-0.33848734699999999</v>
      </c>
    </row>
    <row r="5434" spans="1:16" ht="15" customHeight="1" x14ac:dyDescent="0.25">
      <c r="A5434">
        <v>5433</v>
      </c>
      <c r="B5434" t="s">
        <v>12314</v>
      </c>
      <c r="C5434" t="s">
        <v>20039</v>
      </c>
      <c r="D5434" s="1">
        <v>43456.745138888888</v>
      </c>
      <c r="E5434" t="s">
        <v>12316</v>
      </c>
      <c r="F5434" t="s">
        <v>19651</v>
      </c>
      <c r="G5434" t="s">
        <v>20</v>
      </c>
      <c r="H5434" t="b">
        <v>1</v>
      </c>
      <c r="I5434">
        <v>13</v>
      </c>
      <c r="K5434" t="s">
        <v>22</v>
      </c>
      <c r="L5434" t="s">
        <v>12319</v>
      </c>
      <c r="M5434">
        <v>71</v>
      </c>
      <c r="N5434">
        <v>48</v>
      </c>
      <c r="O5434" t="s">
        <v>19599</v>
      </c>
      <c r="P5434">
        <v>0.10026053</v>
      </c>
    </row>
    <row r="5435" spans="1:16" ht="15" customHeight="1" x14ac:dyDescent="0.25">
      <c r="A5435">
        <v>5434</v>
      </c>
      <c r="B5435" t="s">
        <v>12314</v>
      </c>
      <c r="C5435" t="s">
        <v>20040</v>
      </c>
      <c r="D5435" s="1">
        <v>43453.739583333336</v>
      </c>
      <c r="E5435" t="s">
        <v>12316</v>
      </c>
      <c r="F5435" t="s">
        <v>19680</v>
      </c>
      <c r="G5435" t="s">
        <v>20</v>
      </c>
      <c r="H5435" t="b">
        <v>1</v>
      </c>
      <c r="I5435">
        <v>12</v>
      </c>
      <c r="K5435" t="s">
        <v>22</v>
      </c>
      <c r="L5435" t="s">
        <v>12319</v>
      </c>
      <c r="M5435">
        <v>71</v>
      </c>
      <c r="N5435">
        <v>48</v>
      </c>
      <c r="O5435" t="s">
        <v>19599</v>
      </c>
      <c r="P5435">
        <v>4.1702883000000003E-2</v>
      </c>
    </row>
    <row r="5436" spans="1:16" ht="15" customHeight="1" x14ac:dyDescent="0.25">
      <c r="A5436">
        <v>5435</v>
      </c>
      <c r="B5436" t="s">
        <v>12314</v>
      </c>
      <c r="C5436" t="s">
        <v>20041</v>
      </c>
      <c r="D5436" s="1">
        <v>43453.745138888888</v>
      </c>
      <c r="E5436" t="s">
        <v>12316</v>
      </c>
      <c r="F5436" t="s">
        <v>19663</v>
      </c>
      <c r="G5436" t="s">
        <v>20</v>
      </c>
      <c r="H5436" t="b">
        <v>1</v>
      </c>
      <c r="I5436">
        <v>22</v>
      </c>
      <c r="K5436" t="s">
        <v>22</v>
      </c>
      <c r="L5436" t="s">
        <v>12319</v>
      </c>
      <c r="M5436">
        <v>71</v>
      </c>
      <c r="N5436">
        <v>48</v>
      </c>
      <c r="O5436" t="s">
        <v>19599</v>
      </c>
      <c r="P5436">
        <v>0.37892798599999999</v>
      </c>
    </row>
    <row r="5437" spans="1:16" ht="15" customHeight="1" x14ac:dyDescent="0.25">
      <c r="A5437">
        <v>5436</v>
      </c>
      <c r="B5437" t="s">
        <v>12314</v>
      </c>
      <c r="C5437" t="s">
        <v>12315</v>
      </c>
      <c r="D5437" s="1">
        <v>43456.747916666667</v>
      </c>
      <c r="E5437" t="s">
        <v>12316</v>
      </c>
      <c r="F5437" t="s">
        <v>12317</v>
      </c>
      <c r="G5437" t="s">
        <v>20</v>
      </c>
      <c r="H5437" t="b">
        <v>1</v>
      </c>
      <c r="I5437">
        <v>6</v>
      </c>
      <c r="J5437" t="s">
        <v>12318</v>
      </c>
      <c r="K5437" t="s">
        <v>22</v>
      </c>
      <c r="L5437" t="s">
        <v>12319</v>
      </c>
      <c r="M5437">
        <v>71</v>
      </c>
      <c r="N5437">
        <v>48</v>
      </c>
      <c r="O5437" t="s">
        <v>19599</v>
      </c>
      <c r="P5437">
        <v>0.450104483</v>
      </c>
    </row>
    <row r="5438" spans="1:16" ht="15" customHeight="1" x14ac:dyDescent="0.25">
      <c r="A5438">
        <v>5437</v>
      </c>
      <c r="B5438" t="s">
        <v>12314</v>
      </c>
      <c r="C5438" t="s">
        <v>20042</v>
      </c>
      <c r="D5438" s="1">
        <v>43454.720833333333</v>
      </c>
      <c r="E5438" t="s">
        <v>12316</v>
      </c>
      <c r="F5438" t="s">
        <v>19927</v>
      </c>
      <c r="G5438" t="s">
        <v>20</v>
      </c>
      <c r="H5438" t="b">
        <v>1</v>
      </c>
      <c r="I5438">
        <v>11</v>
      </c>
      <c r="K5438" t="s">
        <v>22</v>
      </c>
      <c r="L5438" t="s">
        <v>12319</v>
      </c>
      <c r="M5438">
        <v>71</v>
      </c>
      <c r="N5438">
        <v>48</v>
      </c>
      <c r="O5438" t="s">
        <v>19599</v>
      </c>
      <c r="P5438">
        <v>0.25625161499999999</v>
      </c>
    </row>
    <row r="5439" spans="1:16" ht="15" customHeight="1" x14ac:dyDescent="0.25">
      <c r="A5439">
        <v>5438</v>
      </c>
      <c r="B5439" t="s">
        <v>12314</v>
      </c>
      <c r="C5439" t="s">
        <v>20043</v>
      </c>
      <c r="D5439" s="1">
        <v>43456.751388888886</v>
      </c>
      <c r="E5439" t="s">
        <v>12316</v>
      </c>
      <c r="F5439" t="s">
        <v>20044</v>
      </c>
      <c r="G5439" t="s">
        <v>20</v>
      </c>
      <c r="H5439" t="b">
        <v>1</v>
      </c>
      <c r="I5439">
        <v>36</v>
      </c>
      <c r="J5439" t="s">
        <v>20045</v>
      </c>
      <c r="K5439" t="s">
        <v>22</v>
      </c>
      <c r="L5439" t="s">
        <v>12319</v>
      </c>
      <c r="M5439">
        <v>71</v>
      </c>
      <c r="N5439">
        <v>48</v>
      </c>
      <c r="O5439" t="s">
        <v>19599</v>
      </c>
      <c r="P5439">
        <v>0.18898329799999999</v>
      </c>
    </row>
    <row r="5440" spans="1:16" ht="15" customHeight="1" x14ac:dyDescent="0.25">
      <c r="A5440">
        <v>5439</v>
      </c>
      <c r="B5440" t="s">
        <v>12314</v>
      </c>
      <c r="C5440" t="s">
        <v>20046</v>
      </c>
      <c r="D5440" s="1">
        <v>43456.748611111114</v>
      </c>
      <c r="E5440" t="s">
        <v>12316</v>
      </c>
      <c r="F5440" s="2" t="s">
        <v>20047</v>
      </c>
      <c r="G5440" t="s">
        <v>20</v>
      </c>
      <c r="H5440" t="b">
        <v>1</v>
      </c>
      <c r="I5440">
        <v>39</v>
      </c>
      <c r="K5440" t="s">
        <v>22</v>
      </c>
      <c r="L5440" t="s">
        <v>12319</v>
      </c>
      <c r="M5440">
        <v>71</v>
      </c>
      <c r="N5440">
        <v>48</v>
      </c>
      <c r="O5440" t="s">
        <v>19599</v>
      </c>
      <c r="P5440">
        <v>0.22135943599999999</v>
      </c>
    </row>
    <row r="5441" spans="1:16" ht="15" customHeight="1" x14ac:dyDescent="0.25">
      <c r="A5441">
        <v>5440</v>
      </c>
      <c r="B5441" t="s">
        <v>12314</v>
      </c>
      <c r="C5441" t="s">
        <v>20048</v>
      </c>
      <c r="D5441" s="1">
        <v>43455.727777777778</v>
      </c>
      <c r="E5441" t="s">
        <v>12316</v>
      </c>
      <c r="F5441" s="2" t="s">
        <v>19597</v>
      </c>
      <c r="G5441" t="s">
        <v>20</v>
      </c>
      <c r="H5441" t="b">
        <v>1</v>
      </c>
      <c r="I5441">
        <v>27</v>
      </c>
      <c r="J5441" t="s">
        <v>19598</v>
      </c>
      <c r="K5441" t="s">
        <v>22</v>
      </c>
      <c r="L5441" t="s">
        <v>12319</v>
      </c>
      <c r="M5441">
        <v>71</v>
      </c>
      <c r="N5441">
        <v>48</v>
      </c>
      <c r="O5441" t="s">
        <v>19599</v>
      </c>
      <c r="P5441">
        <v>0.24053661200000001</v>
      </c>
    </row>
    <row r="5442" spans="1:16" ht="15" customHeight="1" x14ac:dyDescent="0.25">
      <c r="A5442">
        <v>5441</v>
      </c>
      <c r="B5442" t="s">
        <v>20049</v>
      </c>
      <c r="C5442" t="s">
        <v>20050</v>
      </c>
      <c r="D5442" s="1">
        <v>43456.738888888889</v>
      </c>
      <c r="E5442" t="s">
        <v>20051</v>
      </c>
      <c r="F5442" s="2" t="s">
        <v>19603</v>
      </c>
      <c r="G5442" t="s">
        <v>562</v>
      </c>
      <c r="H5442" t="b">
        <v>1</v>
      </c>
      <c r="I5442">
        <v>62</v>
      </c>
      <c r="J5442" t="s">
        <v>13506</v>
      </c>
      <c r="K5442" t="s">
        <v>20052</v>
      </c>
      <c r="L5442" t="s">
        <v>20053</v>
      </c>
      <c r="M5442">
        <v>31</v>
      </c>
      <c r="N5442">
        <v>18</v>
      </c>
      <c r="O5442" t="s">
        <v>19599</v>
      </c>
      <c r="P5442">
        <v>-0.33848734699999999</v>
      </c>
    </row>
    <row r="5443" spans="1:16" ht="15" customHeight="1" x14ac:dyDescent="0.25">
      <c r="A5443">
        <v>5442</v>
      </c>
      <c r="B5443" t="s">
        <v>12328</v>
      </c>
      <c r="C5443" t="s">
        <v>12329</v>
      </c>
      <c r="D5443" s="1">
        <v>43456.734027777777</v>
      </c>
      <c r="E5443" t="s">
        <v>12330</v>
      </c>
      <c r="F5443" t="s">
        <v>11997</v>
      </c>
      <c r="G5443" t="s">
        <v>20</v>
      </c>
      <c r="H5443" t="b">
        <v>1</v>
      </c>
      <c r="I5443">
        <v>9</v>
      </c>
      <c r="J5443" t="s">
        <v>11998</v>
      </c>
      <c r="K5443" t="s">
        <v>12331</v>
      </c>
      <c r="L5443" t="s">
        <v>12332</v>
      </c>
      <c r="M5443">
        <v>14</v>
      </c>
      <c r="N5443">
        <v>562</v>
      </c>
      <c r="O5443" t="s">
        <v>19599</v>
      </c>
      <c r="P5443">
        <v>6.6029563999999999E-2</v>
      </c>
    </row>
    <row r="5444" spans="1:16" ht="15" customHeight="1" x14ac:dyDescent="0.25">
      <c r="A5444">
        <v>5443</v>
      </c>
      <c r="B5444" t="s">
        <v>20054</v>
      </c>
      <c r="C5444" t="s">
        <v>20055</v>
      </c>
      <c r="D5444" s="1">
        <v>43456.731249999997</v>
      </c>
      <c r="E5444" t="s">
        <v>20056</v>
      </c>
      <c r="F5444" s="2" t="s">
        <v>19603</v>
      </c>
      <c r="G5444" t="s">
        <v>20</v>
      </c>
      <c r="H5444" t="b">
        <v>1</v>
      </c>
      <c r="I5444">
        <v>62</v>
      </c>
      <c r="J5444" t="s">
        <v>13506</v>
      </c>
      <c r="K5444" t="s">
        <v>20057</v>
      </c>
      <c r="L5444" t="s">
        <v>20058</v>
      </c>
      <c r="M5444">
        <v>100</v>
      </c>
      <c r="N5444">
        <v>174</v>
      </c>
      <c r="O5444" t="s">
        <v>19599</v>
      </c>
      <c r="P5444">
        <v>-0.33848734699999999</v>
      </c>
    </row>
    <row r="5445" spans="1:16" ht="15" customHeight="1" x14ac:dyDescent="0.25">
      <c r="A5445">
        <v>5444</v>
      </c>
      <c r="B5445" t="s">
        <v>20059</v>
      </c>
      <c r="C5445" t="s">
        <v>20060</v>
      </c>
      <c r="D5445" s="1">
        <v>43456.729861111111</v>
      </c>
      <c r="E5445" t="s">
        <v>20061</v>
      </c>
      <c r="F5445" s="2" t="s">
        <v>20062</v>
      </c>
      <c r="G5445" t="s">
        <v>99</v>
      </c>
      <c r="H5445" t="b">
        <v>0</v>
      </c>
      <c r="I5445">
        <v>0</v>
      </c>
      <c r="K5445" t="s">
        <v>22</v>
      </c>
      <c r="M5445">
        <v>1199</v>
      </c>
      <c r="N5445">
        <v>274</v>
      </c>
      <c r="O5445" t="s">
        <v>19599</v>
      </c>
      <c r="P5445">
        <v>-5.4260958999999997E-2</v>
      </c>
    </row>
    <row r="5446" spans="1:16" ht="15" customHeight="1" x14ac:dyDescent="0.25">
      <c r="A5446">
        <v>5445</v>
      </c>
      <c r="B5446" t="s">
        <v>20063</v>
      </c>
      <c r="C5446" t="s">
        <v>20064</v>
      </c>
      <c r="D5446" s="1">
        <v>43456.729166666664</v>
      </c>
      <c r="E5446" t="s">
        <v>20065</v>
      </c>
      <c r="F5446" s="2" t="s">
        <v>19603</v>
      </c>
      <c r="G5446" t="s">
        <v>20</v>
      </c>
      <c r="H5446" t="b">
        <v>1</v>
      </c>
      <c r="I5446">
        <v>62</v>
      </c>
      <c r="J5446" t="s">
        <v>13506</v>
      </c>
      <c r="K5446" t="s">
        <v>20066</v>
      </c>
      <c r="L5446" t="s">
        <v>20067</v>
      </c>
      <c r="M5446">
        <v>150</v>
      </c>
      <c r="N5446">
        <v>70</v>
      </c>
      <c r="O5446" t="s">
        <v>19599</v>
      </c>
      <c r="P5446">
        <v>-0.33848734699999999</v>
      </c>
    </row>
    <row r="5447" spans="1:16" ht="15" customHeight="1" x14ac:dyDescent="0.25">
      <c r="A5447">
        <v>5446</v>
      </c>
      <c r="B5447" t="s">
        <v>20068</v>
      </c>
      <c r="C5447" t="s">
        <v>20069</v>
      </c>
      <c r="D5447" s="1">
        <v>43456.726388888892</v>
      </c>
      <c r="E5447" t="s">
        <v>20070</v>
      </c>
      <c r="F5447" s="2" t="s">
        <v>19603</v>
      </c>
      <c r="G5447" t="s">
        <v>20</v>
      </c>
      <c r="H5447" t="b">
        <v>1</v>
      </c>
      <c r="I5447">
        <v>62</v>
      </c>
      <c r="J5447" t="s">
        <v>13506</v>
      </c>
      <c r="K5447" t="s">
        <v>20071</v>
      </c>
      <c r="L5447" t="s">
        <v>20072</v>
      </c>
      <c r="M5447">
        <v>13841</v>
      </c>
      <c r="N5447">
        <v>867</v>
      </c>
      <c r="O5447" t="s">
        <v>19599</v>
      </c>
      <c r="P5447">
        <v>-0.33848734699999999</v>
      </c>
    </row>
    <row r="5448" spans="1:16" ht="15" customHeight="1" x14ac:dyDescent="0.25">
      <c r="A5448">
        <v>5447</v>
      </c>
      <c r="B5448" t="s">
        <v>20073</v>
      </c>
      <c r="C5448" t="s">
        <v>20074</v>
      </c>
      <c r="D5448" s="1">
        <v>43456.724305555559</v>
      </c>
      <c r="E5448" t="s">
        <v>20075</v>
      </c>
      <c r="F5448" s="2" t="s">
        <v>19603</v>
      </c>
      <c r="G5448" t="s">
        <v>20</v>
      </c>
      <c r="H5448" t="b">
        <v>1</v>
      </c>
      <c r="I5448">
        <v>62</v>
      </c>
      <c r="J5448" t="s">
        <v>13506</v>
      </c>
      <c r="K5448" t="s">
        <v>20076</v>
      </c>
      <c r="L5448" t="s">
        <v>20077</v>
      </c>
      <c r="M5448">
        <v>81</v>
      </c>
      <c r="N5448">
        <v>25</v>
      </c>
      <c r="O5448" t="s">
        <v>19599</v>
      </c>
      <c r="P5448">
        <v>-0.33848734699999999</v>
      </c>
    </row>
    <row r="5449" spans="1:16" ht="15" customHeight="1" x14ac:dyDescent="0.25">
      <c r="A5449">
        <v>5448</v>
      </c>
      <c r="B5449" t="s">
        <v>20078</v>
      </c>
      <c r="C5449" t="s">
        <v>20079</v>
      </c>
      <c r="D5449" s="1">
        <v>43456.71597222222</v>
      </c>
      <c r="E5449" t="s">
        <v>20080</v>
      </c>
      <c r="F5449" t="s">
        <v>20081</v>
      </c>
      <c r="G5449" t="s">
        <v>20</v>
      </c>
      <c r="H5449" t="b">
        <v>0</v>
      </c>
      <c r="I5449">
        <v>0</v>
      </c>
      <c r="K5449" t="s">
        <v>2045</v>
      </c>
      <c r="L5449" t="s">
        <v>20082</v>
      </c>
      <c r="M5449">
        <v>337</v>
      </c>
      <c r="N5449">
        <v>442</v>
      </c>
      <c r="O5449" t="s">
        <v>19599</v>
      </c>
      <c r="P5449">
        <v>2.7597940000000001E-2</v>
      </c>
    </row>
    <row r="5450" spans="1:16" ht="15" customHeight="1" x14ac:dyDescent="0.25">
      <c r="A5450">
        <v>5449</v>
      </c>
      <c r="B5450" t="s">
        <v>20078</v>
      </c>
      <c r="C5450" t="s">
        <v>20083</v>
      </c>
      <c r="D5450" s="1">
        <v>43456.724305555559</v>
      </c>
      <c r="E5450" t="s">
        <v>20080</v>
      </c>
      <c r="F5450" t="s">
        <v>20084</v>
      </c>
      <c r="G5450" t="s">
        <v>20</v>
      </c>
      <c r="H5450" t="b">
        <v>0</v>
      </c>
      <c r="I5450">
        <v>0</v>
      </c>
      <c r="K5450" t="s">
        <v>2045</v>
      </c>
      <c r="L5450" t="s">
        <v>20082</v>
      </c>
      <c r="M5450">
        <v>337</v>
      </c>
      <c r="N5450">
        <v>442</v>
      </c>
      <c r="O5450" t="s">
        <v>19599</v>
      </c>
      <c r="P5450">
        <v>-0.119603551</v>
      </c>
    </row>
    <row r="5451" spans="1:16" ht="15" customHeight="1" x14ac:dyDescent="0.25">
      <c r="A5451">
        <v>5450</v>
      </c>
      <c r="B5451" t="s">
        <v>10878</v>
      </c>
      <c r="C5451" t="s">
        <v>20085</v>
      </c>
      <c r="D5451" s="1">
        <v>43456.723611111112</v>
      </c>
      <c r="E5451" t="s">
        <v>10880</v>
      </c>
      <c r="F5451" t="s">
        <v>20086</v>
      </c>
      <c r="G5451" t="s">
        <v>20</v>
      </c>
      <c r="H5451" t="b">
        <v>0</v>
      </c>
      <c r="I5451">
        <v>0</v>
      </c>
      <c r="K5451" t="s">
        <v>1908</v>
      </c>
      <c r="M5451">
        <v>0</v>
      </c>
      <c r="N5451">
        <v>6</v>
      </c>
      <c r="O5451" t="s">
        <v>19599</v>
      </c>
      <c r="P5451">
        <v>-0.30006197899999998</v>
      </c>
    </row>
    <row r="5452" spans="1:16" ht="15" customHeight="1" x14ac:dyDescent="0.25">
      <c r="A5452">
        <v>5451</v>
      </c>
      <c r="B5452" t="s">
        <v>20087</v>
      </c>
      <c r="C5452" t="s">
        <v>20088</v>
      </c>
      <c r="D5452" s="1">
        <v>43456.71875</v>
      </c>
      <c r="E5452" t="s">
        <v>20089</v>
      </c>
      <c r="F5452" s="2" t="s">
        <v>19603</v>
      </c>
      <c r="G5452" t="s">
        <v>20</v>
      </c>
      <c r="H5452" t="b">
        <v>1</v>
      </c>
      <c r="I5452">
        <v>62</v>
      </c>
      <c r="J5452" t="s">
        <v>13506</v>
      </c>
      <c r="K5452" t="s">
        <v>20090</v>
      </c>
      <c r="M5452">
        <v>188</v>
      </c>
      <c r="N5452">
        <v>190</v>
      </c>
      <c r="O5452" t="s">
        <v>19599</v>
      </c>
      <c r="P5452">
        <v>-0.33848734699999999</v>
      </c>
    </row>
    <row r="5453" spans="1:16" ht="15" customHeight="1" x14ac:dyDescent="0.25">
      <c r="A5453">
        <v>5452</v>
      </c>
      <c r="B5453" t="s">
        <v>20091</v>
      </c>
      <c r="C5453" t="s">
        <v>20092</v>
      </c>
      <c r="D5453" s="1">
        <v>43456.714583333334</v>
      </c>
      <c r="E5453" t="s">
        <v>20093</v>
      </c>
      <c r="F5453" t="s">
        <v>19647</v>
      </c>
      <c r="G5453" t="s">
        <v>99</v>
      </c>
      <c r="H5453" t="b">
        <v>0</v>
      </c>
      <c r="I5453">
        <v>7</v>
      </c>
      <c r="K5453" t="s">
        <v>821</v>
      </c>
      <c r="L5453" t="s">
        <v>20094</v>
      </c>
      <c r="M5453">
        <v>1557</v>
      </c>
      <c r="N5453">
        <v>6</v>
      </c>
      <c r="O5453" t="s">
        <v>19599</v>
      </c>
      <c r="P5453">
        <v>-0.25386551000000002</v>
      </c>
    </row>
    <row r="5454" spans="1:16" ht="15" customHeight="1" x14ac:dyDescent="0.25">
      <c r="A5454">
        <v>5453</v>
      </c>
      <c r="B5454" t="s">
        <v>20095</v>
      </c>
      <c r="C5454" t="s">
        <v>20096</v>
      </c>
      <c r="D5454" s="1">
        <v>43456.714583333334</v>
      </c>
      <c r="E5454" t="s">
        <v>20097</v>
      </c>
      <c r="F5454" s="2" t="s">
        <v>19603</v>
      </c>
      <c r="G5454" t="s">
        <v>20</v>
      </c>
      <c r="H5454" t="b">
        <v>1</v>
      </c>
      <c r="I5454">
        <v>62</v>
      </c>
      <c r="J5454" t="s">
        <v>13506</v>
      </c>
      <c r="K5454" t="s">
        <v>20098</v>
      </c>
      <c r="L5454" t="s">
        <v>20099</v>
      </c>
      <c r="M5454">
        <v>873</v>
      </c>
      <c r="N5454">
        <v>700</v>
      </c>
      <c r="O5454" t="s">
        <v>19599</v>
      </c>
      <c r="P5454">
        <v>-0.33848734699999999</v>
      </c>
    </row>
    <row r="5455" spans="1:16" ht="15" customHeight="1" x14ac:dyDescent="0.25">
      <c r="A5455">
        <v>5454</v>
      </c>
      <c r="B5455" t="s">
        <v>20100</v>
      </c>
      <c r="C5455" t="s">
        <v>20101</v>
      </c>
      <c r="D5455" s="1">
        <v>43456.713194444441</v>
      </c>
      <c r="E5455" t="s">
        <v>20102</v>
      </c>
      <c r="F5455" s="2" t="s">
        <v>19915</v>
      </c>
      <c r="G5455" t="s">
        <v>20</v>
      </c>
      <c r="H5455" t="b">
        <v>1</v>
      </c>
      <c r="I5455">
        <v>3154</v>
      </c>
      <c r="K5455" t="s">
        <v>20103</v>
      </c>
      <c r="M5455">
        <v>295</v>
      </c>
      <c r="N5455">
        <v>561</v>
      </c>
      <c r="O5455" t="s">
        <v>19599</v>
      </c>
      <c r="P5455">
        <v>0.319413259</v>
      </c>
    </row>
    <row r="5456" spans="1:16" ht="15" customHeight="1" x14ac:dyDescent="0.25">
      <c r="A5456">
        <v>5455</v>
      </c>
      <c r="B5456" t="s">
        <v>20100</v>
      </c>
      <c r="C5456" t="s">
        <v>20104</v>
      </c>
      <c r="D5456" s="1">
        <v>43456.711111111108</v>
      </c>
      <c r="E5456" t="s">
        <v>20102</v>
      </c>
      <c r="F5456" s="2" t="s">
        <v>19913</v>
      </c>
      <c r="G5456" t="s">
        <v>20</v>
      </c>
      <c r="H5456" t="b">
        <v>1</v>
      </c>
      <c r="I5456">
        <v>1874</v>
      </c>
      <c r="K5456" t="s">
        <v>20103</v>
      </c>
      <c r="M5456">
        <v>295</v>
      </c>
      <c r="N5456">
        <v>561</v>
      </c>
      <c r="O5456" t="s">
        <v>19599</v>
      </c>
      <c r="P5456">
        <v>7.2663564999999999E-2</v>
      </c>
    </row>
    <row r="5457" spans="1:16" ht="15" customHeight="1" x14ac:dyDescent="0.25">
      <c r="A5457">
        <v>5456</v>
      </c>
      <c r="B5457" t="s">
        <v>20105</v>
      </c>
      <c r="C5457" t="s">
        <v>20106</v>
      </c>
      <c r="D5457" s="1">
        <v>43456.711111111108</v>
      </c>
      <c r="E5457" t="s">
        <v>20107</v>
      </c>
      <c r="F5457" s="2" t="s">
        <v>19603</v>
      </c>
      <c r="G5457" t="s">
        <v>20</v>
      </c>
      <c r="H5457" t="b">
        <v>1</v>
      </c>
      <c r="I5457">
        <v>62</v>
      </c>
      <c r="J5457" t="s">
        <v>13506</v>
      </c>
      <c r="K5457" t="s">
        <v>194</v>
      </c>
      <c r="M5457">
        <v>110</v>
      </c>
      <c r="N5457">
        <v>28</v>
      </c>
      <c r="O5457" t="s">
        <v>19599</v>
      </c>
      <c r="P5457">
        <v>-0.33848734699999999</v>
      </c>
    </row>
    <row r="5458" spans="1:16" ht="15" customHeight="1" x14ac:dyDescent="0.25">
      <c r="A5458">
        <v>5457</v>
      </c>
      <c r="B5458" t="s">
        <v>20108</v>
      </c>
      <c r="C5458" t="s">
        <v>20109</v>
      </c>
      <c r="D5458" s="1">
        <v>43456.709027777775</v>
      </c>
      <c r="E5458" t="s">
        <v>20110</v>
      </c>
      <c r="F5458" s="2" t="s">
        <v>19603</v>
      </c>
      <c r="G5458" t="s">
        <v>562</v>
      </c>
      <c r="H5458" t="b">
        <v>1</v>
      </c>
      <c r="I5458">
        <v>62</v>
      </c>
      <c r="J5458" t="s">
        <v>13506</v>
      </c>
      <c r="K5458" t="s">
        <v>10898</v>
      </c>
      <c r="L5458" t="s">
        <v>20111</v>
      </c>
      <c r="M5458">
        <v>85</v>
      </c>
      <c r="N5458">
        <v>61</v>
      </c>
      <c r="O5458" t="s">
        <v>19599</v>
      </c>
      <c r="P5458">
        <v>-0.33848734699999999</v>
      </c>
    </row>
    <row r="5459" spans="1:16" ht="15" customHeight="1" x14ac:dyDescent="0.25">
      <c r="A5459">
        <v>5458</v>
      </c>
      <c r="B5459" t="s">
        <v>20112</v>
      </c>
      <c r="C5459" t="s">
        <v>20113</v>
      </c>
      <c r="D5459" s="1">
        <v>43456.707638888889</v>
      </c>
      <c r="E5459" t="s">
        <v>20114</v>
      </c>
      <c r="F5459" s="2" t="s">
        <v>19603</v>
      </c>
      <c r="G5459" t="s">
        <v>99</v>
      </c>
      <c r="H5459" t="b">
        <v>1</v>
      </c>
      <c r="I5459">
        <v>62</v>
      </c>
      <c r="J5459" t="s">
        <v>13506</v>
      </c>
      <c r="K5459" t="s">
        <v>830</v>
      </c>
      <c r="L5459" t="s">
        <v>20115</v>
      </c>
      <c r="M5459">
        <v>134</v>
      </c>
      <c r="N5459">
        <v>189</v>
      </c>
      <c r="O5459" t="s">
        <v>19599</v>
      </c>
      <c r="P5459">
        <v>-0.33848734699999999</v>
      </c>
    </row>
    <row r="5460" spans="1:16" ht="15" customHeight="1" x14ac:dyDescent="0.25">
      <c r="A5460">
        <v>5459</v>
      </c>
      <c r="B5460" t="s">
        <v>12360</v>
      </c>
      <c r="C5460" t="s">
        <v>12361</v>
      </c>
      <c r="D5460" s="1">
        <v>43456.707638888889</v>
      </c>
      <c r="E5460" t="s">
        <v>12362</v>
      </c>
      <c r="F5460" t="s">
        <v>11997</v>
      </c>
      <c r="G5460" t="s">
        <v>20</v>
      </c>
      <c r="H5460" t="b">
        <v>1</v>
      </c>
      <c r="I5460">
        <v>9</v>
      </c>
      <c r="J5460" t="s">
        <v>11998</v>
      </c>
      <c r="K5460" t="s">
        <v>12363</v>
      </c>
      <c r="L5460" t="s">
        <v>12364</v>
      </c>
      <c r="M5460">
        <v>32</v>
      </c>
      <c r="N5460">
        <v>236</v>
      </c>
      <c r="O5460" t="s">
        <v>19599</v>
      </c>
      <c r="P5460">
        <v>6.6029563999999999E-2</v>
      </c>
    </row>
    <row r="5461" spans="1:16" ht="15" customHeight="1" x14ac:dyDescent="0.25">
      <c r="A5461">
        <v>5460</v>
      </c>
      <c r="B5461" t="s">
        <v>20116</v>
      </c>
      <c r="C5461" t="s">
        <v>20117</v>
      </c>
      <c r="D5461" s="1">
        <v>43456.706944444442</v>
      </c>
      <c r="E5461" t="s">
        <v>20118</v>
      </c>
      <c r="F5461" s="2" t="s">
        <v>19603</v>
      </c>
      <c r="G5461" t="s">
        <v>20</v>
      </c>
      <c r="H5461" t="b">
        <v>1</v>
      </c>
      <c r="I5461">
        <v>62</v>
      </c>
      <c r="J5461" t="s">
        <v>13506</v>
      </c>
      <c r="K5461" t="s">
        <v>20119</v>
      </c>
      <c r="M5461">
        <v>630</v>
      </c>
      <c r="N5461">
        <v>763</v>
      </c>
      <c r="O5461" t="s">
        <v>19599</v>
      </c>
      <c r="P5461">
        <v>-0.33848734699999999</v>
      </c>
    </row>
    <row r="5462" spans="1:16" ht="15" customHeight="1" x14ac:dyDescent="0.25">
      <c r="A5462">
        <v>5461</v>
      </c>
      <c r="B5462" t="s">
        <v>20120</v>
      </c>
      <c r="C5462" t="s">
        <v>20121</v>
      </c>
      <c r="D5462" s="1">
        <v>43456.704861111109</v>
      </c>
      <c r="E5462" t="s">
        <v>20122</v>
      </c>
      <c r="F5462" s="2" t="s">
        <v>19603</v>
      </c>
      <c r="G5462" t="s">
        <v>562</v>
      </c>
      <c r="H5462" t="b">
        <v>1</v>
      </c>
      <c r="I5462">
        <v>62</v>
      </c>
      <c r="J5462" t="s">
        <v>13506</v>
      </c>
      <c r="K5462" t="s">
        <v>10898</v>
      </c>
      <c r="L5462" t="s">
        <v>20123</v>
      </c>
      <c r="M5462">
        <v>61</v>
      </c>
      <c r="N5462">
        <v>36</v>
      </c>
      <c r="O5462" t="s">
        <v>19599</v>
      </c>
      <c r="P5462">
        <v>-0.33848734699999999</v>
      </c>
    </row>
    <row r="5463" spans="1:16" ht="15" customHeight="1" x14ac:dyDescent="0.25">
      <c r="A5463">
        <v>5462</v>
      </c>
      <c r="B5463" t="s">
        <v>5015</v>
      </c>
      <c r="C5463" t="s">
        <v>20124</v>
      </c>
      <c r="D5463" s="1">
        <v>43456.70416666667</v>
      </c>
      <c r="E5463" t="s">
        <v>5017</v>
      </c>
      <c r="F5463" s="2" t="s">
        <v>19603</v>
      </c>
      <c r="G5463" t="s">
        <v>20</v>
      </c>
      <c r="H5463" t="b">
        <v>1</v>
      </c>
      <c r="I5463">
        <v>62</v>
      </c>
      <c r="J5463" t="s">
        <v>13506</v>
      </c>
      <c r="K5463" t="s">
        <v>231</v>
      </c>
      <c r="L5463" s="2" t="s">
        <v>5018</v>
      </c>
      <c r="M5463">
        <v>4523</v>
      </c>
      <c r="N5463">
        <v>4411</v>
      </c>
      <c r="O5463" t="s">
        <v>19599</v>
      </c>
      <c r="P5463">
        <v>-0.33848734699999999</v>
      </c>
    </row>
    <row r="5464" spans="1:16" ht="15" customHeight="1" x14ac:dyDescent="0.25">
      <c r="A5464">
        <v>5463</v>
      </c>
      <c r="B5464" t="s">
        <v>20125</v>
      </c>
      <c r="C5464" t="s">
        <v>20126</v>
      </c>
      <c r="D5464" s="1">
        <v>43456.701388888891</v>
      </c>
      <c r="E5464" t="s">
        <v>20127</v>
      </c>
      <c r="F5464" s="2" t="s">
        <v>19603</v>
      </c>
      <c r="G5464" t="s">
        <v>20</v>
      </c>
      <c r="H5464" t="b">
        <v>1</v>
      </c>
      <c r="I5464">
        <v>62</v>
      </c>
      <c r="J5464" t="s">
        <v>13506</v>
      </c>
      <c r="K5464" t="s">
        <v>20128</v>
      </c>
      <c r="L5464" t="s">
        <v>20129</v>
      </c>
      <c r="M5464">
        <v>44</v>
      </c>
      <c r="N5464">
        <v>59</v>
      </c>
      <c r="O5464" t="s">
        <v>19599</v>
      </c>
      <c r="P5464">
        <v>-0.33848734699999999</v>
      </c>
    </row>
    <row r="5465" spans="1:16" ht="15" customHeight="1" x14ac:dyDescent="0.25">
      <c r="A5465">
        <v>5464</v>
      </c>
      <c r="B5465" t="s">
        <v>20130</v>
      </c>
      <c r="C5465" t="s">
        <v>20131</v>
      </c>
      <c r="D5465" s="1">
        <v>43456.701388888891</v>
      </c>
      <c r="E5465" t="s">
        <v>20132</v>
      </c>
      <c r="F5465" s="2" t="s">
        <v>19603</v>
      </c>
      <c r="G5465" t="s">
        <v>20</v>
      </c>
      <c r="H5465" t="b">
        <v>1</v>
      </c>
      <c r="I5465">
        <v>62</v>
      </c>
      <c r="J5465" t="s">
        <v>13506</v>
      </c>
      <c r="K5465" t="s">
        <v>20133</v>
      </c>
      <c r="L5465" t="s">
        <v>20134</v>
      </c>
      <c r="M5465">
        <v>3844</v>
      </c>
      <c r="N5465">
        <v>5000</v>
      </c>
      <c r="O5465" t="s">
        <v>19599</v>
      </c>
      <c r="P5465">
        <v>-0.33848734699999999</v>
      </c>
    </row>
    <row r="5466" spans="1:16" ht="15" customHeight="1" x14ac:dyDescent="0.25">
      <c r="A5466">
        <v>5465</v>
      </c>
      <c r="B5466" t="s">
        <v>20135</v>
      </c>
      <c r="C5466" t="s">
        <v>20136</v>
      </c>
      <c r="D5466" s="1">
        <v>43456.699305555558</v>
      </c>
      <c r="E5466" t="s">
        <v>20137</v>
      </c>
      <c r="F5466" s="2" t="s">
        <v>19603</v>
      </c>
      <c r="G5466" t="s">
        <v>20</v>
      </c>
      <c r="H5466" t="b">
        <v>1</v>
      </c>
      <c r="I5466">
        <v>62</v>
      </c>
      <c r="J5466" t="s">
        <v>13506</v>
      </c>
      <c r="K5466" t="s">
        <v>20138</v>
      </c>
      <c r="L5466" s="2" t="s">
        <v>20139</v>
      </c>
      <c r="M5466">
        <v>746</v>
      </c>
      <c r="N5466">
        <v>809</v>
      </c>
      <c r="O5466" t="s">
        <v>19599</v>
      </c>
      <c r="P5466">
        <v>-0.33848734699999999</v>
      </c>
    </row>
    <row r="5467" spans="1:16" ht="15" customHeight="1" x14ac:dyDescent="0.25">
      <c r="A5467">
        <v>5466</v>
      </c>
      <c r="B5467" t="s">
        <v>20140</v>
      </c>
      <c r="C5467" t="s">
        <v>20141</v>
      </c>
      <c r="D5467" s="1">
        <v>43456.698611111111</v>
      </c>
      <c r="E5467" t="s">
        <v>20142</v>
      </c>
      <c r="F5467" s="2" t="s">
        <v>20143</v>
      </c>
      <c r="G5467" t="s">
        <v>562</v>
      </c>
      <c r="H5467" t="b">
        <v>1</v>
      </c>
      <c r="I5467">
        <v>13</v>
      </c>
      <c r="M5467">
        <v>30</v>
      </c>
      <c r="N5467">
        <v>140</v>
      </c>
      <c r="O5467" t="s">
        <v>19599</v>
      </c>
      <c r="P5467">
        <v>3.0625929999999999E-2</v>
      </c>
    </row>
    <row r="5468" spans="1:16" ht="15" customHeight="1" x14ac:dyDescent="0.25">
      <c r="A5468">
        <v>5467</v>
      </c>
      <c r="B5468" t="s">
        <v>20144</v>
      </c>
      <c r="C5468" t="s">
        <v>20145</v>
      </c>
      <c r="D5468" s="1">
        <v>43456.698611111111</v>
      </c>
      <c r="E5468" t="s">
        <v>20146</v>
      </c>
      <c r="F5468" s="2" t="s">
        <v>19603</v>
      </c>
      <c r="G5468" t="s">
        <v>20</v>
      </c>
      <c r="H5468" t="b">
        <v>1</v>
      </c>
      <c r="I5468">
        <v>62</v>
      </c>
      <c r="J5468" t="s">
        <v>13506</v>
      </c>
      <c r="L5468" t="s">
        <v>20147</v>
      </c>
      <c r="M5468">
        <v>1662</v>
      </c>
      <c r="N5468">
        <v>53</v>
      </c>
      <c r="O5468" t="s">
        <v>19599</v>
      </c>
      <c r="P5468">
        <v>-0.33848734699999999</v>
      </c>
    </row>
    <row r="5469" spans="1:16" ht="15" customHeight="1" x14ac:dyDescent="0.25">
      <c r="A5469">
        <v>5468</v>
      </c>
      <c r="B5469" t="s">
        <v>12371</v>
      </c>
      <c r="C5469" t="s">
        <v>12372</v>
      </c>
      <c r="D5469" s="1">
        <v>43456.697916666664</v>
      </c>
      <c r="E5469" t="s">
        <v>12373</v>
      </c>
      <c r="F5469" t="s">
        <v>12307</v>
      </c>
      <c r="G5469" t="s">
        <v>562</v>
      </c>
      <c r="H5469" t="b">
        <v>0</v>
      </c>
      <c r="I5469">
        <v>1</v>
      </c>
      <c r="K5469" t="s">
        <v>12374</v>
      </c>
      <c r="L5469" t="s">
        <v>12375</v>
      </c>
      <c r="M5469">
        <v>39</v>
      </c>
      <c r="N5469">
        <v>25</v>
      </c>
      <c r="O5469" t="s">
        <v>19599</v>
      </c>
      <c r="P5469">
        <v>0.180277564</v>
      </c>
    </row>
    <row r="5470" spans="1:16" ht="15" customHeight="1" x14ac:dyDescent="0.25">
      <c r="A5470">
        <v>5469</v>
      </c>
      <c r="B5470" t="s">
        <v>20148</v>
      </c>
      <c r="C5470" t="s">
        <v>20149</v>
      </c>
      <c r="D5470" s="1">
        <v>43456.697916666664</v>
      </c>
      <c r="E5470" t="s">
        <v>20150</v>
      </c>
      <c r="F5470" s="2" t="s">
        <v>19603</v>
      </c>
      <c r="G5470" t="s">
        <v>20</v>
      </c>
      <c r="H5470" t="b">
        <v>1</v>
      </c>
      <c r="I5470">
        <v>62</v>
      </c>
      <c r="J5470" t="s">
        <v>13506</v>
      </c>
      <c r="K5470" t="s">
        <v>2096</v>
      </c>
      <c r="L5470" t="s">
        <v>20151</v>
      </c>
      <c r="M5470">
        <v>3683</v>
      </c>
      <c r="N5470">
        <v>587</v>
      </c>
      <c r="O5470" t="s">
        <v>19599</v>
      </c>
      <c r="P5470">
        <v>-0.33848734699999999</v>
      </c>
    </row>
    <row r="5471" spans="1:16" ht="15" customHeight="1" x14ac:dyDescent="0.25">
      <c r="A5471">
        <v>5470</v>
      </c>
      <c r="B5471" t="s">
        <v>20152</v>
      </c>
      <c r="C5471" t="s">
        <v>20153</v>
      </c>
      <c r="D5471" s="1">
        <v>43456.695138888892</v>
      </c>
      <c r="E5471" t="s">
        <v>20154</v>
      </c>
      <c r="F5471" s="2" t="s">
        <v>19603</v>
      </c>
      <c r="G5471" t="s">
        <v>20</v>
      </c>
      <c r="H5471" t="b">
        <v>1</v>
      </c>
      <c r="I5471">
        <v>62</v>
      </c>
      <c r="J5471" t="s">
        <v>13506</v>
      </c>
      <c r="M5471">
        <v>106</v>
      </c>
      <c r="N5471">
        <v>74</v>
      </c>
      <c r="O5471" t="s">
        <v>19599</v>
      </c>
      <c r="P5471">
        <v>-0.33848734699999999</v>
      </c>
    </row>
    <row r="5472" spans="1:16" ht="15" customHeight="1" x14ac:dyDescent="0.25">
      <c r="A5472">
        <v>5471</v>
      </c>
      <c r="B5472" t="s">
        <v>20155</v>
      </c>
      <c r="C5472" t="s">
        <v>20156</v>
      </c>
      <c r="D5472" s="1">
        <v>43456.694444444445</v>
      </c>
      <c r="E5472" t="s">
        <v>20157</v>
      </c>
      <c r="F5472" s="2" t="s">
        <v>19603</v>
      </c>
      <c r="G5472" t="s">
        <v>562</v>
      </c>
      <c r="H5472" t="b">
        <v>1</v>
      </c>
      <c r="I5472">
        <v>62</v>
      </c>
      <c r="J5472" t="s">
        <v>13506</v>
      </c>
      <c r="K5472" t="s">
        <v>8291</v>
      </c>
      <c r="L5472" t="s">
        <v>20158</v>
      </c>
      <c r="M5472">
        <v>130</v>
      </c>
      <c r="N5472">
        <v>10</v>
      </c>
      <c r="O5472" t="s">
        <v>19599</v>
      </c>
      <c r="P5472">
        <v>-0.33848734699999999</v>
      </c>
    </row>
    <row r="5473" spans="1:16" ht="15" customHeight="1" x14ac:dyDescent="0.25">
      <c r="A5473">
        <v>5472</v>
      </c>
      <c r="B5473" t="s">
        <v>20159</v>
      </c>
      <c r="C5473" t="s">
        <v>20160</v>
      </c>
      <c r="D5473" s="1">
        <v>43456.694444444445</v>
      </c>
      <c r="E5473" t="s">
        <v>20161</v>
      </c>
      <c r="F5473" s="2" t="s">
        <v>19603</v>
      </c>
      <c r="G5473" t="s">
        <v>20</v>
      </c>
      <c r="H5473" t="b">
        <v>1</v>
      </c>
      <c r="I5473">
        <v>62</v>
      </c>
      <c r="J5473" t="s">
        <v>13506</v>
      </c>
      <c r="K5473" t="s">
        <v>20162</v>
      </c>
      <c r="L5473" t="s">
        <v>20163</v>
      </c>
      <c r="M5473">
        <v>57</v>
      </c>
      <c r="N5473">
        <v>25</v>
      </c>
      <c r="O5473" t="s">
        <v>19599</v>
      </c>
      <c r="P5473">
        <v>-0.33848734699999999</v>
      </c>
    </row>
    <row r="5474" spans="1:16" ht="15" customHeight="1" x14ac:dyDescent="0.25">
      <c r="A5474">
        <v>5473</v>
      </c>
      <c r="B5474" t="s">
        <v>20164</v>
      </c>
      <c r="C5474" t="s">
        <v>20165</v>
      </c>
      <c r="D5474" s="1">
        <v>43456.693749999999</v>
      </c>
      <c r="E5474" t="s">
        <v>20166</v>
      </c>
      <c r="F5474" s="2" t="s">
        <v>19603</v>
      </c>
      <c r="G5474" t="s">
        <v>20</v>
      </c>
      <c r="H5474" t="b">
        <v>1</v>
      </c>
      <c r="I5474">
        <v>62</v>
      </c>
      <c r="J5474" t="s">
        <v>13506</v>
      </c>
      <c r="K5474" t="s">
        <v>20167</v>
      </c>
      <c r="M5474">
        <v>146</v>
      </c>
      <c r="N5474">
        <v>175</v>
      </c>
      <c r="O5474" t="s">
        <v>19599</v>
      </c>
      <c r="P5474">
        <v>-0.33848734699999999</v>
      </c>
    </row>
    <row r="5475" spans="1:16" ht="15" customHeight="1" x14ac:dyDescent="0.25">
      <c r="A5475">
        <v>5474</v>
      </c>
      <c r="B5475" t="s">
        <v>20168</v>
      </c>
      <c r="C5475" t="s">
        <v>20169</v>
      </c>
      <c r="D5475" s="1">
        <v>43456.691666666666</v>
      </c>
      <c r="E5475" t="s">
        <v>20170</v>
      </c>
      <c r="F5475" s="2" t="s">
        <v>19818</v>
      </c>
      <c r="G5475" t="s">
        <v>20</v>
      </c>
      <c r="H5475" t="b">
        <v>1</v>
      </c>
      <c r="I5475">
        <v>4</v>
      </c>
      <c r="J5475" t="s">
        <v>19819</v>
      </c>
      <c r="K5475" t="s">
        <v>3842</v>
      </c>
      <c r="M5475">
        <v>172</v>
      </c>
      <c r="N5475">
        <v>353</v>
      </c>
      <c r="O5475" t="s">
        <v>19599</v>
      </c>
      <c r="P5475">
        <v>0.223860752</v>
      </c>
    </row>
    <row r="5476" spans="1:16" ht="15" customHeight="1" x14ac:dyDescent="0.25">
      <c r="A5476">
        <v>5475</v>
      </c>
      <c r="B5476" t="s">
        <v>20171</v>
      </c>
      <c r="C5476" t="s">
        <v>20172</v>
      </c>
      <c r="D5476" s="1">
        <v>43456.69027777778</v>
      </c>
      <c r="E5476" t="s">
        <v>20173</v>
      </c>
      <c r="F5476" s="2" t="s">
        <v>19603</v>
      </c>
      <c r="G5476" t="s">
        <v>20</v>
      </c>
      <c r="H5476" t="b">
        <v>1</v>
      </c>
      <c r="I5476">
        <v>62</v>
      </c>
      <c r="J5476" t="s">
        <v>13506</v>
      </c>
      <c r="K5476" t="s">
        <v>20174</v>
      </c>
      <c r="L5476" s="2" t="s">
        <v>20175</v>
      </c>
      <c r="M5476">
        <v>131</v>
      </c>
      <c r="N5476">
        <v>447</v>
      </c>
      <c r="O5476" t="s">
        <v>19599</v>
      </c>
      <c r="P5476">
        <v>-0.33848734699999999</v>
      </c>
    </row>
    <row r="5477" spans="1:16" ht="15" customHeight="1" x14ac:dyDescent="0.25">
      <c r="A5477">
        <v>5476</v>
      </c>
      <c r="B5477" t="s">
        <v>20176</v>
      </c>
      <c r="C5477" t="s">
        <v>20177</v>
      </c>
      <c r="D5477" s="1">
        <v>43456.689583333333</v>
      </c>
      <c r="E5477" t="s">
        <v>20178</v>
      </c>
      <c r="F5477" t="s">
        <v>20179</v>
      </c>
      <c r="G5477" t="s">
        <v>99</v>
      </c>
      <c r="H5477" t="b">
        <v>0</v>
      </c>
      <c r="I5477">
        <v>0</v>
      </c>
      <c r="K5477" t="s">
        <v>787</v>
      </c>
      <c r="L5477" t="s">
        <v>20180</v>
      </c>
      <c r="M5477">
        <v>1197</v>
      </c>
      <c r="N5477">
        <v>974</v>
      </c>
      <c r="O5477" t="s">
        <v>19599</v>
      </c>
      <c r="P5477">
        <v>0.38575166599999999</v>
      </c>
    </row>
    <row r="5478" spans="1:16" ht="15" customHeight="1" x14ac:dyDescent="0.25">
      <c r="A5478">
        <v>5477</v>
      </c>
      <c r="B5478" t="s">
        <v>20181</v>
      </c>
      <c r="C5478" t="s">
        <v>20182</v>
      </c>
      <c r="D5478" s="1">
        <v>43456.686805555553</v>
      </c>
      <c r="E5478" t="s">
        <v>20183</v>
      </c>
      <c r="F5478" s="2" t="s">
        <v>19603</v>
      </c>
      <c r="G5478" t="s">
        <v>20</v>
      </c>
      <c r="H5478" t="b">
        <v>1</v>
      </c>
      <c r="I5478">
        <v>62</v>
      </c>
      <c r="J5478" t="s">
        <v>13506</v>
      </c>
      <c r="K5478" t="s">
        <v>20184</v>
      </c>
      <c r="L5478" t="s">
        <v>20185</v>
      </c>
      <c r="M5478">
        <v>141</v>
      </c>
      <c r="N5478">
        <v>614</v>
      </c>
      <c r="O5478" t="s">
        <v>19599</v>
      </c>
      <c r="P5478">
        <v>-0.33848734699999999</v>
      </c>
    </row>
    <row r="5479" spans="1:16" ht="15" customHeight="1" x14ac:dyDescent="0.25">
      <c r="A5479">
        <v>5478</v>
      </c>
      <c r="B5479" t="s">
        <v>20186</v>
      </c>
      <c r="C5479" t="s">
        <v>20187</v>
      </c>
      <c r="D5479" s="1">
        <v>43456.686805555553</v>
      </c>
      <c r="E5479" t="s">
        <v>20188</v>
      </c>
      <c r="F5479" t="s">
        <v>20189</v>
      </c>
      <c r="G5479" t="s">
        <v>20</v>
      </c>
      <c r="H5479" t="b">
        <v>1</v>
      </c>
      <c r="I5479">
        <v>4</v>
      </c>
      <c r="K5479" t="s">
        <v>22</v>
      </c>
      <c r="L5479" t="s">
        <v>20190</v>
      </c>
      <c r="M5479">
        <v>423</v>
      </c>
      <c r="N5479">
        <v>1208</v>
      </c>
      <c r="O5479" t="s">
        <v>19599</v>
      </c>
      <c r="P5479">
        <v>-0.75131884000000004</v>
      </c>
    </row>
    <row r="5480" spans="1:16" ht="15" customHeight="1" x14ac:dyDescent="0.25">
      <c r="A5480">
        <v>5479</v>
      </c>
      <c r="B5480" t="s">
        <v>7537</v>
      </c>
      <c r="C5480" t="s">
        <v>20191</v>
      </c>
      <c r="D5480" s="1">
        <v>43456.68472222222</v>
      </c>
      <c r="E5480" t="s">
        <v>7539</v>
      </c>
      <c r="F5480" s="2" t="s">
        <v>19603</v>
      </c>
      <c r="G5480" t="s">
        <v>20</v>
      </c>
      <c r="H5480" t="b">
        <v>1</v>
      </c>
      <c r="I5480">
        <v>62</v>
      </c>
      <c r="J5480" t="s">
        <v>13506</v>
      </c>
      <c r="K5480" t="s">
        <v>22</v>
      </c>
      <c r="L5480" t="s">
        <v>7540</v>
      </c>
      <c r="M5480">
        <v>1181</v>
      </c>
      <c r="N5480">
        <v>1792</v>
      </c>
      <c r="O5480" t="s">
        <v>19599</v>
      </c>
      <c r="P5480">
        <v>-0.33848734699999999</v>
      </c>
    </row>
    <row r="5481" spans="1:16" ht="15" customHeight="1" x14ac:dyDescent="0.25">
      <c r="A5481">
        <v>5480</v>
      </c>
      <c r="B5481" t="s">
        <v>20192</v>
      </c>
      <c r="C5481" t="s">
        <v>20193</v>
      </c>
      <c r="D5481" s="1">
        <v>43456.68472222222</v>
      </c>
      <c r="E5481" t="s">
        <v>20194</v>
      </c>
      <c r="F5481" t="s">
        <v>20189</v>
      </c>
      <c r="G5481" t="s">
        <v>20</v>
      </c>
      <c r="H5481" t="b">
        <v>1</v>
      </c>
      <c r="I5481">
        <v>4</v>
      </c>
      <c r="K5481" t="s">
        <v>20195</v>
      </c>
      <c r="L5481" s="2" t="s">
        <v>20196</v>
      </c>
      <c r="M5481">
        <v>7646</v>
      </c>
      <c r="N5481">
        <v>2690</v>
      </c>
      <c r="O5481" t="s">
        <v>19599</v>
      </c>
      <c r="P5481">
        <v>-0.75131884000000004</v>
      </c>
    </row>
    <row r="5482" spans="1:16" ht="15" customHeight="1" x14ac:dyDescent="0.25">
      <c r="A5482">
        <v>5481</v>
      </c>
      <c r="B5482" t="s">
        <v>20197</v>
      </c>
      <c r="C5482" t="s">
        <v>20198</v>
      </c>
      <c r="D5482" s="1">
        <v>43456.683333333334</v>
      </c>
      <c r="E5482" t="s">
        <v>20199</v>
      </c>
      <c r="F5482" s="2" t="s">
        <v>19603</v>
      </c>
      <c r="G5482" t="s">
        <v>20</v>
      </c>
      <c r="H5482" t="b">
        <v>1</v>
      </c>
      <c r="I5482">
        <v>62</v>
      </c>
      <c r="J5482" t="s">
        <v>13506</v>
      </c>
      <c r="L5482" t="s">
        <v>20200</v>
      </c>
      <c r="M5482">
        <v>8799</v>
      </c>
      <c r="N5482">
        <v>228</v>
      </c>
      <c r="O5482" t="s">
        <v>19599</v>
      </c>
      <c r="P5482">
        <v>-0.33848734699999999</v>
      </c>
    </row>
    <row r="5483" spans="1:16" ht="15" customHeight="1" x14ac:dyDescent="0.25">
      <c r="A5483">
        <v>5482</v>
      </c>
      <c r="B5483" t="s">
        <v>20201</v>
      </c>
      <c r="C5483" t="s">
        <v>20202</v>
      </c>
      <c r="D5483" s="1">
        <v>43456.681944444441</v>
      </c>
      <c r="E5483" t="s">
        <v>20203</v>
      </c>
      <c r="F5483" s="2" t="s">
        <v>19603</v>
      </c>
      <c r="G5483" t="s">
        <v>20</v>
      </c>
      <c r="H5483" t="b">
        <v>1</v>
      </c>
      <c r="I5483">
        <v>62</v>
      </c>
      <c r="J5483" t="s">
        <v>13506</v>
      </c>
      <c r="K5483" t="s">
        <v>1531</v>
      </c>
      <c r="L5483" t="s">
        <v>20204</v>
      </c>
      <c r="M5483">
        <v>2199</v>
      </c>
      <c r="N5483">
        <v>11</v>
      </c>
      <c r="O5483" t="s">
        <v>19599</v>
      </c>
      <c r="P5483">
        <v>-0.33848734699999999</v>
      </c>
    </row>
    <row r="5484" spans="1:16" ht="15" customHeight="1" x14ac:dyDescent="0.25">
      <c r="A5484">
        <v>5483</v>
      </c>
      <c r="B5484" t="s">
        <v>20205</v>
      </c>
      <c r="C5484" t="s">
        <v>20206</v>
      </c>
      <c r="D5484" s="1">
        <v>43456.681944444441</v>
      </c>
      <c r="E5484" t="s">
        <v>20207</v>
      </c>
      <c r="F5484" t="s">
        <v>20189</v>
      </c>
      <c r="G5484" t="s">
        <v>562</v>
      </c>
      <c r="H5484" t="b">
        <v>1</v>
      </c>
      <c r="I5484">
        <v>4</v>
      </c>
      <c r="L5484" t="s">
        <v>20208</v>
      </c>
      <c r="M5484">
        <v>308</v>
      </c>
      <c r="N5484">
        <v>689</v>
      </c>
      <c r="O5484" t="s">
        <v>19599</v>
      </c>
      <c r="P5484">
        <v>-0.75131884000000004</v>
      </c>
    </row>
    <row r="5485" spans="1:16" ht="15" customHeight="1" x14ac:dyDescent="0.25">
      <c r="A5485">
        <v>5484</v>
      </c>
      <c r="B5485" t="s">
        <v>10715</v>
      </c>
      <c r="C5485" t="s">
        <v>20209</v>
      </c>
      <c r="D5485" s="1">
        <v>43456.679861111108</v>
      </c>
      <c r="E5485" t="s">
        <v>10717</v>
      </c>
      <c r="F5485" t="s">
        <v>20189</v>
      </c>
      <c r="G5485" t="s">
        <v>20</v>
      </c>
      <c r="H5485" t="b">
        <v>1</v>
      </c>
      <c r="I5485">
        <v>4</v>
      </c>
      <c r="K5485" t="s">
        <v>10718</v>
      </c>
      <c r="L5485" t="s">
        <v>10719</v>
      </c>
      <c r="M5485">
        <v>469</v>
      </c>
      <c r="N5485">
        <v>742</v>
      </c>
      <c r="O5485" t="s">
        <v>19599</v>
      </c>
      <c r="P5485">
        <v>-0.75131884000000004</v>
      </c>
    </row>
    <row r="5486" spans="1:16" ht="15" customHeight="1" x14ac:dyDescent="0.25">
      <c r="A5486">
        <v>5485</v>
      </c>
      <c r="B5486" t="s">
        <v>1197</v>
      </c>
      <c r="C5486" t="s">
        <v>20210</v>
      </c>
      <c r="D5486" s="1">
        <v>43456.679861111108</v>
      </c>
      <c r="E5486" t="s">
        <v>1199</v>
      </c>
      <c r="F5486" t="s">
        <v>20189</v>
      </c>
      <c r="G5486" t="s">
        <v>20</v>
      </c>
      <c r="H5486" t="b">
        <v>0</v>
      </c>
      <c r="I5486">
        <v>4</v>
      </c>
      <c r="K5486" t="s">
        <v>796</v>
      </c>
      <c r="L5486" t="s">
        <v>1200</v>
      </c>
      <c r="M5486">
        <v>18725</v>
      </c>
      <c r="N5486">
        <v>1889</v>
      </c>
      <c r="O5486" t="s">
        <v>19599</v>
      </c>
      <c r="P5486">
        <v>-0.75131884000000004</v>
      </c>
    </row>
    <row r="5487" spans="1:16" ht="15" customHeight="1" x14ac:dyDescent="0.25">
      <c r="A5487">
        <v>5486</v>
      </c>
      <c r="B5487" t="s">
        <v>18469</v>
      </c>
      <c r="C5487" t="s">
        <v>20211</v>
      </c>
      <c r="D5487" s="1">
        <v>43456.679166666669</v>
      </c>
      <c r="E5487" t="s">
        <v>18471</v>
      </c>
      <c r="F5487" s="2" t="s">
        <v>19603</v>
      </c>
      <c r="G5487" t="s">
        <v>20</v>
      </c>
      <c r="H5487" t="b">
        <v>1</v>
      </c>
      <c r="I5487">
        <v>62</v>
      </c>
      <c r="J5487" t="s">
        <v>13506</v>
      </c>
      <c r="K5487" t="s">
        <v>18472</v>
      </c>
      <c r="L5487" t="s">
        <v>18473</v>
      </c>
      <c r="M5487">
        <v>50713</v>
      </c>
      <c r="N5487">
        <v>4215</v>
      </c>
      <c r="O5487" t="s">
        <v>19599</v>
      </c>
      <c r="P5487">
        <v>-0.33848734699999999</v>
      </c>
    </row>
    <row r="5488" spans="1:16" ht="15" customHeight="1" x14ac:dyDescent="0.25">
      <c r="A5488">
        <v>5487</v>
      </c>
      <c r="B5488" t="s">
        <v>20212</v>
      </c>
      <c r="C5488" t="s">
        <v>20213</v>
      </c>
      <c r="D5488" s="1">
        <v>43456.678472222222</v>
      </c>
      <c r="E5488" t="s">
        <v>20214</v>
      </c>
      <c r="F5488" s="2" t="s">
        <v>19603</v>
      </c>
      <c r="G5488" t="s">
        <v>20</v>
      </c>
      <c r="H5488" t="b">
        <v>1</v>
      </c>
      <c r="I5488">
        <v>62</v>
      </c>
      <c r="J5488" t="s">
        <v>13506</v>
      </c>
      <c r="K5488" t="s">
        <v>20215</v>
      </c>
      <c r="L5488" t="s">
        <v>20216</v>
      </c>
      <c r="M5488">
        <v>4344</v>
      </c>
      <c r="N5488">
        <v>1926</v>
      </c>
      <c r="O5488" t="s">
        <v>19599</v>
      </c>
      <c r="P5488">
        <v>-0.33848734699999999</v>
      </c>
    </row>
    <row r="5489" spans="1:16" ht="15" customHeight="1" x14ac:dyDescent="0.25">
      <c r="A5489">
        <v>5488</v>
      </c>
      <c r="B5489" t="s">
        <v>6724</v>
      </c>
      <c r="C5489" t="s">
        <v>20217</v>
      </c>
      <c r="D5489" s="1">
        <v>43453.30972222222</v>
      </c>
      <c r="E5489" t="s">
        <v>6726</v>
      </c>
      <c r="F5489" s="2" t="s">
        <v>20218</v>
      </c>
      <c r="G5489" t="s">
        <v>20</v>
      </c>
      <c r="H5489" t="b">
        <v>1</v>
      </c>
      <c r="I5489">
        <v>49</v>
      </c>
      <c r="J5489" t="s">
        <v>20219</v>
      </c>
      <c r="K5489" t="s">
        <v>6545</v>
      </c>
      <c r="L5489" s="2" t="s">
        <v>6727</v>
      </c>
      <c r="M5489">
        <v>601</v>
      </c>
      <c r="N5489">
        <v>1076</v>
      </c>
      <c r="O5489" t="s">
        <v>19599</v>
      </c>
      <c r="P5489">
        <v>1.5430335E-2</v>
      </c>
    </row>
    <row r="5490" spans="1:16" ht="15" customHeight="1" x14ac:dyDescent="0.25">
      <c r="A5490">
        <v>5489</v>
      </c>
      <c r="B5490" t="s">
        <v>6724</v>
      </c>
      <c r="C5490" t="s">
        <v>20220</v>
      </c>
      <c r="D5490" s="1">
        <v>43456.677777777775</v>
      </c>
      <c r="E5490" t="s">
        <v>6726</v>
      </c>
      <c r="F5490" s="2" t="s">
        <v>19603</v>
      </c>
      <c r="G5490" t="s">
        <v>20</v>
      </c>
      <c r="H5490" t="b">
        <v>1</v>
      </c>
      <c r="I5490">
        <v>62</v>
      </c>
      <c r="J5490" t="s">
        <v>13506</v>
      </c>
      <c r="K5490" t="s">
        <v>6545</v>
      </c>
      <c r="L5490" s="2" t="s">
        <v>6727</v>
      </c>
      <c r="M5490">
        <v>601</v>
      </c>
      <c r="N5490">
        <v>1076</v>
      </c>
      <c r="O5490" t="s">
        <v>19599</v>
      </c>
      <c r="P5490">
        <v>-0.33848734699999999</v>
      </c>
    </row>
    <row r="5491" spans="1:16" ht="15" customHeight="1" x14ac:dyDescent="0.25">
      <c r="A5491">
        <v>5490</v>
      </c>
      <c r="B5491" t="s">
        <v>20221</v>
      </c>
      <c r="C5491" t="s">
        <v>20222</v>
      </c>
      <c r="D5491" s="1">
        <v>43456.677777777775</v>
      </c>
      <c r="E5491" t="s">
        <v>20223</v>
      </c>
      <c r="F5491" s="2" t="s">
        <v>19603</v>
      </c>
      <c r="G5491" t="s">
        <v>20</v>
      </c>
      <c r="H5491" t="b">
        <v>1</v>
      </c>
      <c r="I5491">
        <v>62</v>
      </c>
      <c r="J5491" t="s">
        <v>13506</v>
      </c>
      <c r="K5491" t="s">
        <v>20224</v>
      </c>
      <c r="L5491" t="s">
        <v>20225</v>
      </c>
      <c r="M5491">
        <v>383</v>
      </c>
      <c r="N5491">
        <v>352</v>
      </c>
      <c r="O5491" t="s">
        <v>19599</v>
      </c>
      <c r="P5491">
        <v>-0.33848734699999999</v>
      </c>
    </row>
    <row r="5492" spans="1:16" ht="15" customHeight="1" x14ac:dyDescent="0.25">
      <c r="A5492">
        <v>5491</v>
      </c>
      <c r="B5492" t="s">
        <v>20226</v>
      </c>
      <c r="C5492" t="s">
        <v>20227</v>
      </c>
      <c r="D5492" s="1">
        <v>43456.677083333336</v>
      </c>
      <c r="E5492" t="s">
        <v>20228</v>
      </c>
      <c r="F5492" s="2" t="s">
        <v>19603</v>
      </c>
      <c r="G5492" t="s">
        <v>99</v>
      </c>
      <c r="H5492" t="b">
        <v>1</v>
      </c>
      <c r="I5492">
        <v>62</v>
      </c>
      <c r="J5492" t="s">
        <v>13506</v>
      </c>
      <c r="K5492" t="s">
        <v>20229</v>
      </c>
      <c r="L5492" t="s">
        <v>20230</v>
      </c>
      <c r="M5492">
        <v>510</v>
      </c>
      <c r="N5492">
        <v>257</v>
      </c>
      <c r="O5492" t="s">
        <v>19599</v>
      </c>
      <c r="P5492">
        <v>-0.33848734699999999</v>
      </c>
    </row>
    <row r="5493" spans="1:16" ht="15" customHeight="1" x14ac:dyDescent="0.25">
      <c r="A5493">
        <v>5492</v>
      </c>
      <c r="B5493" t="s">
        <v>20231</v>
      </c>
      <c r="C5493" t="s">
        <v>20232</v>
      </c>
      <c r="D5493" s="1">
        <v>43456.676388888889</v>
      </c>
      <c r="E5493" t="s">
        <v>20233</v>
      </c>
      <c r="F5493" s="2" t="s">
        <v>19603</v>
      </c>
      <c r="G5493" t="s">
        <v>20</v>
      </c>
      <c r="H5493" t="b">
        <v>1</v>
      </c>
      <c r="I5493">
        <v>62</v>
      </c>
      <c r="J5493" t="s">
        <v>13506</v>
      </c>
      <c r="K5493" t="s">
        <v>20234</v>
      </c>
      <c r="L5493" t="s">
        <v>20235</v>
      </c>
      <c r="M5493">
        <v>822</v>
      </c>
      <c r="N5493">
        <v>168</v>
      </c>
      <c r="O5493" t="s">
        <v>19599</v>
      </c>
      <c r="P5493">
        <v>-0.33848734699999999</v>
      </c>
    </row>
    <row r="5494" spans="1:16" ht="15" customHeight="1" x14ac:dyDescent="0.25">
      <c r="A5494">
        <v>5493</v>
      </c>
      <c r="B5494" t="s">
        <v>20236</v>
      </c>
      <c r="C5494" t="s">
        <v>20237</v>
      </c>
      <c r="D5494" s="1">
        <v>43454.769444444442</v>
      </c>
      <c r="E5494" t="s">
        <v>20238</v>
      </c>
      <c r="F5494" t="s">
        <v>19927</v>
      </c>
      <c r="G5494" t="s">
        <v>562</v>
      </c>
      <c r="H5494" t="b">
        <v>1</v>
      </c>
      <c r="I5494">
        <v>11</v>
      </c>
      <c r="K5494" t="s">
        <v>22</v>
      </c>
      <c r="L5494" t="s">
        <v>20239</v>
      </c>
      <c r="M5494">
        <v>121</v>
      </c>
      <c r="N5494">
        <v>67</v>
      </c>
      <c r="O5494" t="s">
        <v>19599</v>
      </c>
      <c r="P5494">
        <v>0.25625161499999999</v>
      </c>
    </row>
    <row r="5495" spans="1:16" ht="15" customHeight="1" x14ac:dyDescent="0.25">
      <c r="A5495">
        <v>5494</v>
      </c>
      <c r="B5495" t="s">
        <v>20236</v>
      </c>
      <c r="C5495" t="s">
        <v>20240</v>
      </c>
      <c r="D5495" s="1">
        <v>43456.675000000003</v>
      </c>
      <c r="E5495" t="s">
        <v>20238</v>
      </c>
      <c r="F5495" s="2" t="s">
        <v>19597</v>
      </c>
      <c r="G5495" t="s">
        <v>562</v>
      </c>
      <c r="H5495" t="b">
        <v>1</v>
      </c>
      <c r="I5495">
        <v>27</v>
      </c>
      <c r="J5495" t="s">
        <v>19598</v>
      </c>
      <c r="K5495" t="s">
        <v>22</v>
      </c>
      <c r="L5495" t="s">
        <v>20239</v>
      </c>
      <c r="M5495">
        <v>121</v>
      </c>
      <c r="N5495">
        <v>67</v>
      </c>
      <c r="O5495" t="s">
        <v>19599</v>
      </c>
      <c r="P5495">
        <v>0.24053661200000001</v>
      </c>
    </row>
    <row r="5496" spans="1:16" ht="15" customHeight="1" x14ac:dyDescent="0.25">
      <c r="A5496">
        <v>5495</v>
      </c>
      <c r="B5496" t="s">
        <v>20236</v>
      </c>
      <c r="C5496" t="s">
        <v>20241</v>
      </c>
      <c r="D5496" s="1">
        <v>43455.379861111112</v>
      </c>
      <c r="E5496" t="s">
        <v>20238</v>
      </c>
      <c r="F5496" t="s">
        <v>19929</v>
      </c>
      <c r="G5496" t="s">
        <v>62</v>
      </c>
      <c r="H5496" t="b">
        <v>1</v>
      </c>
      <c r="I5496">
        <v>6</v>
      </c>
      <c r="K5496" t="s">
        <v>22</v>
      </c>
      <c r="L5496" t="s">
        <v>20239</v>
      </c>
      <c r="M5496">
        <v>121</v>
      </c>
      <c r="N5496">
        <v>67</v>
      </c>
      <c r="O5496" t="s">
        <v>19599</v>
      </c>
      <c r="P5496">
        <v>3.1277161999999997E-2</v>
      </c>
    </row>
    <row r="5497" spans="1:16" ht="15" customHeight="1" x14ac:dyDescent="0.25">
      <c r="A5497">
        <v>5496</v>
      </c>
      <c r="B5497" t="s">
        <v>20236</v>
      </c>
      <c r="C5497" t="s">
        <v>20242</v>
      </c>
      <c r="D5497" s="1">
        <v>43452.539583333331</v>
      </c>
      <c r="E5497" t="s">
        <v>20238</v>
      </c>
      <c r="F5497" t="s">
        <v>19685</v>
      </c>
      <c r="G5497" t="s">
        <v>62</v>
      </c>
      <c r="H5497" t="b">
        <v>1</v>
      </c>
      <c r="I5497">
        <v>45</v>
      </c>
      <c r="K5497" t="s">
        <v>22</v>
      </c>
      <c r="L5497" t="s">
        <v>20239</v>
      </c>
      <c r="M5497">
        <v>121</v>
      </c>
      <c r="N5497">
        <v>67</v>
      </c>
      <c r="O5497" t="s">
        <v>19599</v>
      </c>
      <c r="P5497">
        <v>8.5183416999999997E-2</v>
      </c>
    </row>
    <row r="5498" spans="1:16" ht="15" customHeight="1" x14ac:dyDescent="0.25">
      <c r="A5498">
        <v>5497</v>
      </c>
      <c r="B5498" t="s">
        <v>20243</v>
      </c>
      <c r="C5498" t="s">
        <v>20244</v>
      </c>
      <c r="D5498" s="1">
        <v>43456.675000000003</v>
      </c>
      <c r="E5498" t="s">
        <v>20245</v>
      </c>
      <c r="F5498" s="2" t="s">
        <v>19603</v>
      </c>
      <c r="G5498" t="s">
        <v>20</v>
      </c>
      <c r="H5498" t="b">
        <v>0</v>
      </c>
      <c r="I5498">
        <v>62</v>
      </c>
      <c r="J5498" t="s">
        <v>20246</v>
      </c>
      <c r="K5498" t="s">
        <v>22</v>
      </c>
      <c r="L5498" t="s">
        <v>20247</v>
      </c>
      <c r="M5498">
        <v>46368</v>
      </c>
      <c r="N5498">
        <v>80</v>
      </c>
      <c r="O5498" t="s">
        <v>19599</v>
      </c>
      <c r="P5498">
        <v>-0.33848734699999999</v>
      </c>
    </row>
    <row r="5499" spans="1:16" ht="15" customHeight="1" x14ac:dyDescent="0.25">
      <c r="A5499">
        <v>5498</v>
      </c>
      <c r="B5499" t="s">
        <v>20248</v>
      </c>
      <c r="C5499" t="s">
        <v>20249</v>
      </c>
      <c r="D5499" s="1">
        <v>43456.671527777777</v>
      </c>
      <c r="E5499" t="s">
        <v>20250</v>
      </c>
      <c r="F5499" s="2" t="s">
        <v>19913</v>
      </c>
      <c r="G5499" t="s">
        <v>20</v>
      </c>
      <c r="H5499" t="b">
        <v>1</v>
      </c>
      <c r="I5499">
        <v>1874</v>
      </c>
      <c r="K5499" t="s">
        <v>20234</v>
      </c>
      <c r="L5499" s="2" t="s">
        <v>20251</v>
      </c>
      <c r="M5499">
        <v>4624</v>
      </c>
      <c r="N5499">
        <v>1400</v>
      </c>
      <c r="O5499" t="s">
        <v>19599</v>
      </c>
      <c r="P5499">
        <v>7.2663564999999999E-2</v>
      </c>
    </row>
    <row r="5500" spans="1:16" ht="15" customHeight="1" x14ac:dyDescent="0.25">
      <c r="A5500">
        <v>5499</v>
      </c>
      <c r="B5500" t="s">
        <v>12432</v>
      </c>
      <c r="C5500" t="s">
        <v>12433</v>
      </c>
      <c r="D5500" s="1">
        <v>43456.656944444447</v>
      </c>
      <c r="E5500" t="s">
        <v>12434</v>
      </c>
      <c r="F5500" t="s">
        <v>11997</v>
      </c>
      <c r="G5500" t="s">
        <v>20</v>
      </c>
      <c r="H5500" t="b">
        <v>1</v>
      </c>
      <c r="I5500">
        <v>9</v>
      </c>
      <c r="J5500" t="s">
        <v>11998</v>
      </c>
      <c r="K5500" t="s">
        <v>12435</v>
      </c>
      <c r="M5500">
        <v>95</v>
      </c>
      <c r="N5500">
        <v>424</v>
      </c>
      <c r="O5500" t="s">
        <v>19599</v>
      </c>
      <c r="P5500">
        <v>6.6029563999999999E-2</v>
      </c>
    </row>
    <row r="5501" spans="1:16" ht="15" customHeight="1" x14ac:dyDescent="0.25">
      <c r="A5501">
        <v>5500</v>
      </c>
      <c r="B5501" t="s">
        <v>20252</v>
      </c>
      <c r="C5501" t="s">
        <v>20253</v>
      </c>
      <c r="D5501" s="1">
        <v>43456.652777777781</v>
      </c>
      <c r="E5501" t="s">
        <v>20254</v>
      </c>
      <c r="F5501" t="s">
        <v>20255</v>
      </c>
      <c r="G5501" t="s">
        <v>20</v>
      </c>
      <c r="H5501" t="b">
        <v>0</v>
      </c>
      <c r="I5501">
        <v>0</v>
      </c>
      <c r="K5501" t="s">
        <v>20256</v>
      </c>
      <c r="L5501" t="s">
        <v>20257</v>
      </c>
      <c r="M5501">
        <v>3265</v>
      </c>
      <c r="N5501">
        <v>825</v>
      </c>
      <c r="O5501" t="s">
        <v>19599</v>
      </c>
      <c r="P5501">
        <v>-0.18283925400000001</v>
      </c>
    </row>
    <row r="5502" spans="1:16" ht="15" customHeight="1" x14ac:dyDescent="0.25">
      <c r="A5502">
        <v>5501</v>
      </c>
      <c r="B5502" t="s">
        <v>20258</v>
      </c>
      <c r="C5502" t="s">
        <v>20259</v>
      </c>
      <c r="D5502" s="1">
        <v>43456.634027777778</v>
      </c>
      <c r="E5502" t="s">
        <v>20260</v>
      </c>
      <c r="F5502" s="2" t="s">
        <v>20261</v>
      </c>
      <c r="G5502" t="s">
        <v>99</v>
      </c>
      <c r="H5502" t="b">
        <v>0</v>
      </c>
      <c r="I5502">
        <v>0</v>
      </c>
      <c r="K5502" t="s">
        <v>367</v>
      </c>
      <c r="L5502" t="s">
        <v>20262</v>
      </c>
      <c r="M5502">
        <v>176</v>
      </c>
      <c r="N5502">
        <v>293</v>
      </c>
      <c r="O5502" t="s">
        <v>19599</v>
      </c>
      <c r="P5502">
        <v>0.39134662100000001</v>
      </c>
    </row>
    <row r="5503" spans="1:16" ht="15" customHeight="1" x14ac:dyDescent="0.25">
      <c r="A5503">
        <v>5502</v>
      </c>
      <c r="B5503" t="s">
        <v>12511</v>
      </c>
      <c r="C5503" t="s">
        <v>12512</v>
      </c>
      <c r="D5503" s="1">
        <v>43456.619444444441</v>
      </c>
      <c r="E5503" t="s">
        <v>12513</v>
      </c>
      <c r="F5503" t="s">
        <v>11997</v>
      </c>
      <c r="G5503" t="s">
        <v>20</v>
      </c>
      <c r="H5503" t="b">
        <v>1</v>
      </c>
      <c r="I5503">
        <v>9</v>
      </c>
      <c r="J5503" t="s">
        <v>11998</v>
      </c>
      <c r="K5503" t="s">
        <v>12096</v>
      </c>
      <c r="L5503" t="s">
        <v>12514</v>
      </c>
      <c r="M5503">
        <v>47</v>
      </c>
      <c r="N5503">
        <v>126</v>
      </c>
      <c r="O5503" t="s">
        <v>19599</v>
      </c>
      <c r="P5503">
        <v>6.6029563999999999E-2</v>
      </c>
    </row>
    <row r="5504" spans="1:16" ht="15" customHeight="1" x14ac:dyDescent="0.25">
      <c r="A5504">
        <v>5503</v>
      </c>
      <c r="B5504" t="s">
        <v>20263</v>
      </c>
      <c r="C5504" t="s">
        <v>20264</v>
      </c>
      <c r="D5504" s="1">
        <v>43456.61041666667</v>
      </c>
      <c r="E5504" t="s">
        <v>20265</v>
      </c>
      <c r="F5504" s="2" t="s">
        <v>20266</v>
      </c>
      <c r="G5504" t="s">
        <v>20</v>
      </c>
      <c r="H5504" t="b">
        <v>0</v>
      </c>
      <c r="I5504">
        <v>0</v>
      </c>
      <c r="K5504" t="s">
        <v>22</v>
      </c>
      <c r="L5504" s="2" t="s">
        <v>20267</v>
      </c>
      <c r="M5504">
        <v>1903</v>
      </c>
      <c r="N5504">
        <v>3567</v>
      </c>
      <c r="O5504" t="s">
        <v>19599</v>
      </c>
      <c r="P5504">
        <v>-7.1603900999999998E-2</v>
      </c>
    </row>
    <row r="5505" spans="1:16" ht="15" customHeight="1" x14ac:dyDescent="0.25">
      <c r="A5505">
        <v>5504</v>
      </c>
      <c r="B5505" t="s">
        <v>20268</v>
      </c>
      <c r="C5505" t="s">
        <v>20269</v>
      </c>
      <c r="D5505" s="1">
        <v>43456.6</v>
      </c>
      <c r="E5505" t="s">
        <v>20270</v>
      </c>
      <c r="F5505" t="s">
        <v>20271</v>
      </c>
      <c r="G5505" t="s">
        <v>562</v>
      </c>
      <c r="H5505" t="b">
        <v>1</v>
      </c>
      <c r="I5505">
        <v>1301</v>
      </c>
      <c r="K5505" t="s">
        <v>20272</v>
      </c>
      <c r="L5505" t="s">
        <v>20273</v>
      </c>
      <c r="M5505">
        <v>21</v>
      </c>
      <c r="N5505">
        <v>29</v>
      </c>
      <c r="O5505" t="s">
        <v>19599</v>
      </c>
      <c r="P5505">
        <v>-0.12935233300000001</v>
      </c>
    </row>
    <row r="5506" spans="1:16" ht="15" customHeight="1" x14ac:dyDescent="0.25">
      <c r="A5506">
        <v>5505</v>
      </c>
      <c r="B5506" t="s">
        <v>20268</v>
      </c>
      <c r="C5506" t="s">
        <v>20274</v>
      </c>
      <c r="D5506" s="1">
        <v>43456.57708333333</v>
      </c>
      <c r="E5506" t="s">
        <v>20270</v>
      </c>
      <c r="F5506" s="2" t="s">
        <v>19795</v>
      </c>
      <c r="G5506" t="s">
        <v>562</v>
      </c>
      <c r="H5506" t="b">
        <v>1</v>
      </c>
      <c r="I5506">
        <v>8271</v>
      </c>
      <c r="K5506" t="s">
        <v>20272</v>
      </c>
      <c r="L5506" t="s">
        <v>20273</v>
      </c>
      <c r="M5506">
        <v>21</v>
      </c>
      <c r="N5506">
        <v>29</v>
      </c>
      <c r="O5506" t="s">
        <v>19599</v>
      </c>
      <c r="P5506">
        <v>3.6991468E-2</v>
      </c>
    </row>
    <row r="5507" spans="1:16" ht="15" customHeight="1" x14ac:dyDescent="0.25">
      <c r="A5507">
        <v>5506</v>
      </c>
      <c r="B5507" t="s">
        <v>20275</v>
      </c>
      <c r="C5507" t="s">
        <v>20276</v>
      </c>
      <c r="D5507" s="1">
        <v>43456.592361111114</v>
      </c>
      <c r="E5507" t="s">
        <v>20277</v>
      </c>
      <c r="F5507" s="2" t="s">
        <v>20278</v>
      </c>
      <c r="G5507" t="s">
        <v>20</v>
      </c>
      <c r="H5507" t="b">
        <v>1</v>
      </c>
      <c r="I5507">
        <v>156</v>
      </c>
      <c r="M5507">
        <v>34</v>
      </c>
      <c r="N5507">
        <v>33</v>
      </c>
      <c r="O5507" t="s">
        <v>19599</v>
      </c>
      <c r="P5507">
        <v>0.13448326699999999</v>
      </c>
    </row>
    <row r="5508" spans="1:16" ht="15" customHeight="1" x14ac:dyDescent="0.25">
      <c r="A5508">
        <v>5507</v>
      </c>
      <c r="B5508" t="s">
        <v>20275</v>
      </c>
      <c r="C5508" t="s">
        <v>20279</v>
      </c>
      <c r="D5508" s="1">
        <v>43456.570833333331</v>
      </c>
      <c r="E5508" t="s">
        <v>20277</v>
      </c>
      <c r="F5508" s="2" t="s">
        <v>20280</v>
      </c>
      <c r="G5508" t="s">
        <v>20</v>
      </c>
      <c r="H5508" t="b">
        <v>1</v>
      </c>
      <c r="I5508">
        <v>1</v>
      </c>
      <c r="J5508" t="s">
        <v>20281</v>
      </c>
      <c r="M5508">
        <v>34</v>
      </c>
      <c r="N5508">
        <v>33</v>
      </c>
      <c r="O5508" t="s">
        <v>19599</v>
      </c>
      <c r="P5508">
        <v>7.3492766000000001E-2</v>
      </c>
    </row>
    <row r="5509" spans="1:16" ht="15" customHeight="1" x14ac:dyDescent="0.25">
      <c r="A5509">
        <v>5508</v>
      </c>
      <c r="B5509" t="s">
        <v>20275</v>
      </c>
      <c r="C5509" t="s">
        <v>20282</v>
      </c>
      <c r="D5509" s="1">
        <v>43456.592361111114</v>
      </c>
      <c r="E5509" t="s">
        <v>20277</v>
      </c>
      <c r="F5509" s="2" t="s">
        <v>20283</v>
      </c>
      <c r="G5509" t="s">
        <v>20</v>
      </c>
      <c r="H5509" t="b">
        <v>1</v>
      </c>
      <c r="I5509">
        <v>293</v>
      </c>
      <c r="M5509">
        <v>34</v>
      </c>
      <c r="N5509">
        <v>33</v>
      </c>
      <c r="O5509" t="s">
        <v>19599</v>
      </c>
      <c r="P5509">
        <v>-0.15554665400000001</v>
      </c>
    </row>
    <row r="5510" spans="1:16" ht="15" customHeight="1" x14ac:dyDescent="0.25">
      <c r="A5510">
        <v>5509</v>
      </c>
      <c r="B5510" t="s">
        <v>20284</v>
      </c>
      <c r="C5510" t="s">
        <v>20285</v>
      </c>
      <c r="D5510" s="1">
        <v>43456.584027777775</v>
      </c>
      <c r="E5510" t="s">
        <v>20286</v>
      </c>
      <c r="F5510" s="2" t="s">
        <v>20287</v>
      </c>
      <c r="G5510" t="s">
        <v>562</v>
      </c>
      <c r="H5510" t="b">
        <v>1</v>
      </c>
      <c r="I5510">
        <v>43</v>
      </c>
      <c r="M5510">
        <v>2</v>
      </c>
      <c r="N5510">
        <v>42</v>
      </c>
      <c r="O5510" t="s">
        <v>19599</v>
      </c>
      <c r="P5510">
        <v>1.4030808000000001E-2</v>
      </c>
    </row>
    <row r="5511" spans="1:16" ht="15" customHeight="1" x14ac:dyDescent="0.25">
      <c r="A5511">
        <v>5510</v>
      </c>
      <c r="B5511" t="s">
        <v>12583</v>
      </c>
      <c r="C5511" t="s">
        <v>12584</v>
      </c>
      <c r="D5511" s="1">
        <v>43456.581250000003</v>
      </c>
      <c r="E5511" t="s">
        <v>12585</v>
      </c>
      <c r="F5511" t="s">
        <v>11997</v>
      </c>
      <c r="G5511" t="s">
        <v>20</v>
      </c>
      <c r="H5511" t="b">
        <v>1</v>
      </c>
      <c r="I5511">
        <v>9</v>
      </c>
      <c r="J5511" t="s">
        <v>11998</v>
      </c>
      <c r="K5511" t="s">
        <v>22</v>
      </c>
      <c r="L5511" t="s">
        <v>12586</v>
      </c>
      <c r="M5511">
        <v>5</v>
      </c>
      <c r="N5511">
        <v>3</v>
      </c>
      <c r="O5511" t="s">
        <v>19599</v>
      </c>
      <c r="P5511">
        <v>6.6029563999999999E-2</v>
      </c>
    </row>
    <row r="5512" spans="1:16" ht="15" customHeight="1" x14ac:dyDescent="0.25">
      <c r="A5512">
        <v>5511</v>
      </c>
      <c r="B5512" t="s">
        <v>20288</v>
      </c>
      <c r="C5512" t="s">
        <v>20289</v>
      </c>
      <c r="D5512" s="1">
        <v>43456.569444444445</v>
      </c>
      <c r="E5512" t="s">
        <v>20290</v>
      </c>
      <c r="F5512" s="2" t="s">
        <v>20291</v>
      </c>
      <c r="G5512" t="s">
        <v>62</v>
      </c>
      <c r="H5512" t="b">
        <v>0</v>
      </c>
      <c r="I5512">
        <v>1</v>
      </c>
      <c r="K5512" t="s">
        <v>22</v>
      </c>
      <c r="L5512" t="s">
        <v>20292</v>
      </c>
      <c r="M5512">
        <v>1932</v>
      </c>
      <c r="N5512">
        <v>48</v>
      </c>
      <c r="O5512" t="s">
        <v>19599</v>
      </c>
      <c r="P5512">
        <v>0</v>
      </c>
    </row>
    <row r="5513" spans="1:16" ht="15" customHeight="1" x14ac:dyDescent="0.25">
      <c r="A5513">
        <v>5512</v>
      </c>
      <c r="B5513" t="s">
        <v>12621</v>
      </c>
      <c r="C5513" t="s">
        <v>12622</v>
      </c>
      <c r="D5513" s="1">
        <v>43456.563888888886</v>
      </c>
      <c r="E5513" t="s">
        <v>12623</v>
      </c>
      <c r="F5513" t="s">
        <v>11997</v>
      </c>
      <c r="G5513" t="s">
        <v>99</v>
      </c>
      <c r="H5513" t="b">
        <v>0</v>
      </c>
      <c r="I5513">
        <v>9</v>
      </c>
      <c r="J5513" t="s">
        <v>12624</v>
      </c>
      <c r="K5513" t="s">
        <v>12625</v>
      </c>
      <c r="L5513" s="2" t="s">
        <v>12626</v>
      </c>
      <c r="M5513">
        <v>256</v>
      </c>
      <c r="N5513">
        <v>172</v>
      </c>
      <c r="O5513" t="s">
        <v>19599</v>
      </c>
      <c r="P5513">
        <v>6.6029563999999999E-2</v>
      </c>
    </row>
    <row r="5514" spans="1:16" ht="15" customHeight="1" x14ac:dyDescent="0.25">
      <c r="A5514">
        <v>5513</v>
      </c>
      <c r="B5514" t="s">
        <v>20293</v>
      </c>
      <c r="C5514" t="s">
        <v>20294</v>
      </c>
      <c r="D5514" s="1">
        <v>43456.556944444441</v>
      </c>
      <c r="E5514" t="s">
        <v>20295</v>
      </c>
      <c r="F5514" t="s">
        <v>20296</v>
      </c>
      <c r="G5514" t="s">
        <v>20</v>
      </c>
      <c r="H5514" t="b">
        <v>0</v>
      </c>
      <c r="I5514">
        <v>0</v>
      </c>
      <c r="K5514" t="s">
        <v>11876</v>
      </c>
      <c r="M5514">
        <v>2</v>
      </c>
      <c r="N5514">
        <v>33</v>
      </c>
      <c r="O5514" t="s">
        <v>19599</v>
      </c>
      <c r="P5514">
        <v>0.269814779</v>
      </c>
    </row>
    <row r="5515" spans="1:16" ht="15" customHeight="1" x14ac:dyDescent="0.25">
      <c r="A5515">
        <v>5514</v>
      </c>
      <c r="B5515" t="s">
        <v>20297</v>
      </c>
      <c r="C5515" t="s">
        <v>20298</v>
      </c>
      <c r="D5515" s="1">
        <v>43456.526388888888</v>
      </c>
      <c r="E5515" t="s">
        <v>20299</v>
      </c>
      <c r="F5515" s="2" t="s">
        <v>20300</v>
      </c>
      <c r="G5515" t="s">
        <v>20</v>
      </c>
      <c r="H5515" t="b">
        <v>1</v>
      </c>
      <c r="I5515">
        <v>41</v>
      </c>
      <c r="J5515" t="s">
        <v>8526</v>
      </c>
      <c r="M5515">
        <v>0</v>
      </c>
      <c r="N5515">
        <v>16</v>
      </c>
      <c r="O5515" t="s">
        <v>19599</v>
      </c>
      <c r="P5515">
        <v>0.205020338</v>
      </c>
    </row>
    <row r="5516" spans="1:16" ht="15" customHeight="1" x14ac:dyDescent="0.25">
      <c r="A5516">
        <v>5515</v>
      </c>
      <c r="B5516" t="s">
        <v>20301</v>
      </c>
      <c r="C5516" t="s">
        <v>20302</v>
      </c>
      <c r="D5516" s="1">
        <v>43456.522222222222</v>
      </c>
      <c r="E5516" t="s">
        <v>20303</v>
      </c>
      <c r="F5516" t="s">
        <v>20304</v>
      </c>
      <c r="G5516" t="s">
        <v>20</v>
      </c>
      <c r="H5516" t="b">
        <v>0</v>
      </c>
      <c r="I5516">
        <v>0</v>
      </c>
      <c r="K5516" t="s">
        <v>2096</v>
      </c>
      <c r="M5516">
        <v>34</v>
      </c>
      <c r="N5516">
        <v>114</v>
      </c>
      <c r="O5516" t="s">
        <v>19599</v>
      </c>
      <c r="P5516">
        <v>0.27500000000000002</v>
      </c>
    </row>
    <row r="5517" spans="1:16" ht="15" customHeight="1" x14ac:dyDescent="0.25">
      <c r="A5517">
        <v>5516</v>
      </c>
      <c r="B5517" t="s">
        <v>20305</v>
      </c>
      <c r="C5517" t="s">
        <v>20306</v>
      </c>
      <c r="D5517" s="1">
        <v>43456.506249999999</v>
      </c>
      <c r="E5517" t="s">
        <v>20307</v>
      </c>
      <c r="F5517" t="s">
        <v>20308</v>
      </c>
      <c r="G5517" t="s">
        <v>20</v>
      </c>
      <c r="H5517" t="b">
        <v>1</v>
      </c>
      <c r="I5517">
        <v>9</v>
      </c>
      <c r="J5517" t="s">
        <v>20309</v>
      </c>
      <c r="L5517" t="s">
        <v>20310</v>
      </c>
      <c r="M5517">
        <v>31</v>
      </c>
      <c r="N5517">
        <v>109</v>
      </c>
      <c r="O5517" t="s">
        <v>19599</v>
      </c>
      <c r="P5517">
        <v>8.7287156000000005E-2</v>
      </c>
    </row>
    <row r="5518" spans="1:16" ht="15" customHeight="1" x14ac:dyDescent="0.25">
      <c r="A5518">
        <v>5517</v>
      </c>
      <c r="B5518" t="s">
        <v>13339</v>
      </c>
      <c r="C5518" t="s">
        <v>20311</v>
      </c>
      <c r="D5518" s="1">
        <v>43456.445138888892</v>
      </c>
      <c r="E5518" t="s">
        <v>13341</v>
      </c>
      <c r="F5518" t="s">
        <v>19845</v>
      </c>
      <c r="G5518" t="s">
        <v>62</v>
      </c>
      <c r="H5518" t="b">
        <v>0</v>
      </c>
      <c r="I5518">
        <v>1</v>
      </c>
      <c r="J5518" t="s">
        <v>9507</v>
      </c>
      <c r="K5518" t="s">
        <v>22</v>
      </c>
      <c r="L5518" t="s">
        <v>22</v>
      </c>
      <c r="M5518">
        <v>1751</v>
      </c>
      <c r="N5518">
        <v>391</v>
      </c>
      <c r="O5518" t="s">
        <v>19599</v>
      </c>
      <c r="P5518">
        <v>0.53033008599999998</v>
      </c>
    </row>
    <row r="5519" spans="1:16" ht="15" customHeight="1" x14ac:dyDescent="0.25">
      <c r="A5519">
        <v>5518</v>
      </c>
      <c r="B5519" t="s">
        <v>20312</v>
      </c>
      <c r="C5519" t="s">
        <v>20313</v>
      </c>
      <c r="D5519" s="1">
        <v>43456.422222222223</v>
      </c>
      <c r="E5519" t="s">
        <v>20314</v>
      </c>
      <c r="F5519" t="s">
        <v>20315</v>
      </c>
      <c r="G5519" t="s">
        <v>475</v>
      </c>
      <c r="H5519" t="b">
        <v>0</v>
      </c>
      <c r="I5519">
        <v>0</v>
      </c>
      <c r="K5519" t="s">
        <v>367</v>
      </c>
      <c r="L5519" t="s">
        <v>20316</v>
      </c>
      <c r="M5519">
        <v>34</v>
      </c>
      <c r="N5519">
        <v>145</v>
      </c>
      <c r="O5519" t="s">
        <v>19599</v>
      </c>
      <c r="P5519">
        <v>3.5007002000000002E-2</v>
      </c>
    </row>
    <row r="5520" spans="1:16" ht="15" customHeight="1" x14ac:dyDescent="0.25">
      <c r="A5520">
        <v>5519</v>
      </c>
      <c r="B5520" t="s">
        <v>20312</v>
      </c>
      <c r="C5520" t="s">
        <v>20317</v>
      </c>
      <c r="D5520" s="1">
        <v>43456.425000000003</v>
      </c>
      <c r="E5520" t="s">
        <v>20314</v>
      </c>
      <c r="F5520" t="s">
        <v>20318</v>
      </c>
      <c r="G5520" t="s">
        <v>475</v>
      </c>
      <c r="H5520" t="b">
        <v>0</v>
      </c>
      <c r="I5520">
        <v>0</v>
      </c>
      <c r="K5520" t="s">
        <v>367</v>
      </c>
      <c r="L5520" t="s">
        <v>20316</v>
      </c>
      <c r="M5520">
        <v>34</v>
      </c>
      <c r="N5520">
        <v>145</v>
      </c>
      <c r="O5520" t="s">
        <v>19599</v>
      </c>
      <c r="P5520">
        <v>0.21665346499999999</v>
      </c>
    </row>
    <row r="5521" spans="1:16" ht="15" customHeight="1" x14ac:dyDescent="0.25">
      <c r="A5521">
        <v>5520</v>
      </c>
      <c r="B5521" t="s">
        <v>20312</v>
      </c>
      <c r="C5521" t="s">
        <v>20319</v>
      </c>
      <c r="D5521" s="1">
        <v>43456.419444444444</v>
      </c>
      <c r="E5521" t="s">
        <v>20314</v>
      </c>
      <c r="F5521" t="s">
        <v>20320</v>
      </c>
      <c r="G5521" t="s">
        <v>475</v>
      </c>
      <c r="H5521" t="b">
        <v>0</v>
      </c>
      <c r="I5521">
        <v>0</v>
      </c>
      <c r="K5521" t="s">
        <v>367</v>
      </c>
      <c r="L5521" t="s">
        <v>20316</v>
      </c>
      <c r="M5521">
        <v>34</v>
      </c>
      <c r="N5521">
        <v>145</v>
      </c>
      <c r="O5521" t="s">
        <v>19599</v>
      </c>
      <c r="P5521">
        <v>0.18814841400000001</v>
      </c>
    </row>
    <row r="5522" spans="1:16" ht="15" customHeight="1" x14ac:dyDescent="0.25">
      <c r="A5522">
        <v>5521</v>
      </c>
      <c r="B5522" t="s">
        <v>1767</v>
      </c>
      <c r="C5522" t="s">
        <v>20321</v>
      </c>
      <c r="D5522" s="1">
        <v>43456.422222222223</v>
      </c>
      <c r="E5522" t="s">
        <v>1769</v>
      </c>
      <c r="F5522" s="2" t="s">
        <v>20322</v>
      </c>
      <c r="G5522" t="s">
        <v>20</v>
      </c>
      <c r="H5522" t="b">
        <v>0</v>
      </c>
      <c r="I5522">
        <v>0</v>
      </c>
      <c r="J5522" t="s">
        <v>9507</v>
      </c>
      <c r="K5522" t="s">
        <v>1770</v>
      </c>
      <c r="L5522" s="2" t="s">
        <v>1771</v>
      </c>
      <c r="M5522">
        <v>1552</v>
      </c>
      <c r="N5522">
        <v>2135</v>
      </c>
      <c r="O5522" t="s">
        <v>19599</v>
      </c>
      <c r="P5522">
        <v>0.57890178199999998</v>
      </c>
    </row>
    <row r="5523" spans="1:16" ht="15" customHeight="1" x14ac:dyDescent="0.25">
      <c r="A5523">
        <v>5522</v>
      </c>
      <c r="B5523" t="s">
        <v>1767</v>
      </c>
      <c r="C5523" t="s">
        <v>20323</v>
      </c>
      <c r="D5523" s="1">
        <v>43454.15</v>
      </c>
      <c r="E5523" t="s">
        <v>1769</v>
      </c>
      <c r="F5523" s="2" t="s">
        <v>19970</v>
      </c>
      <c r="G5523" t="s">
        <v>20</v>
      </c>
      <c r="H5523" t="b">
        <v>1</v>
      </c>
      <c r="I5523">
        <v>19</v>
      </c>
      <c r="J5523" t="s">
        <v>19971</v>
      </c>
      <c r="K5523" t="s">
        <v>1770</v>
      </c>
      <c r="L5523" s="2" t="s">
        <v>1771</v>
      </c>
      <c r="M5523">
        <v>1552</v>
      </c>
      <c r="N5523">
        <v>2135</v>
      </c>
      <c r="O5523" t="s">
        <v>19599</v>
      </c>
      <c r="P5523">
        <v>0.10327304900000001</v>
      </c>
    </row>
    <row r="5524" spans="1:16" ht="15" customHeight="1" x14ac:dyDescent="0.25">
      <c r="A5524">
        <v>5523</v>
      </c>
      <c r="B5524" t="s">
        <v>20324</v>
      </c>
      <c r="C5524" t="s">
        <v>20325</v>
      </c>
      <c r="D5524" s="1">
        <v>43456.409722222219</v>
      </c>
      <c r="E5524" t="s">
        <v>20326</v>
      </c>
      <c r="F5524" t="s">
        <v>19927</v>
      </c>
      <c r="G5524" t="s">
        <v>562</v>
      </c>
      <c r="H5524" t="b">
        <v>1</v>
      </c>
      <c r="I5524">
        <v>11</v>
      </c>
      <c r="M5524">
        <v>17</v>
      </c>
      <c r="N5524">
        <v>7</v>
      </c>
      <c r="O5524" t="s">
        <v>19599</v>
      </c>
      <c r="P5524">
        <v>0.25625161499999999</v>
      </c>
    </row>
    <row r="5525" spans="1:16" ht="15" customHeight="1" x14ac:dyDescent="0.25">
      <c r="A5525">
        <v>5524</v>
      </c>
      <c r="B5525" t="s">
        <v>20327</v>
      </c>
      <c r="C5525" t="s">
        <v>20328</v>
      </c>
      <c r="D5525" s="1">
        <v>43456.40625</v>
      </c>
      <c r="E5525" t="s">
        <v>20329</v>
      </c>
      <c r="F5525" s="2" t="s">
        <v>20330</v>
      </c>
      <c r="G5525" t="s">
        <v>99</v>
      </c>
      <c r="H5525" t="b">
        <v>1</v>
      </c>
      <c r="I5525">
        <v>13</v>
      </c>
      <c r="L5525" t="s">
        <v>20331</v>
      </c>
      <c r="M5525">
        <v>8045</v>
      </c>
      <c r="N5525">
        <v>1593</v>
      </c>
      <c r="O5525" t="s">
        <v>19599</v>
      </c>
      <c r="P5525">
        <v>0.156892908</v>
      </c>
    </row>
    <row r="5526" spans="1:16" ht="15" customHeight="1" x14ac:dyDescent="0.25">
      <c r="A5526">
        <v>5525</v>
      </c>
      <c r="B5526" t="s">
        <v>20332</v>
      </c>
      <c r="C5526" t="s">
        <v>20333</v>
      </c>
      <c r="D5526" s="1">
        <v>43456.397222222222</v>
      </c>
      <c r="E5526" t="s">
        <v>20334</v>
      </c>
      <c r="F5526" s="2" t="s">
        <v>20330</v>
      </c>
      <c r="G5526" t="s">
        <v>20</v>
      </c>
      <c r="H5526" t="b">
        <v>1</v>
      </c>
      <c r="I5526">
        <v>13</v>
      </c>
      <c r="K5526" t="s">
        <v>231</v>
      </c>
      <c r="L5526" s="2" t="s">
        <v>20335</v>
      </c>
      <c r="M5526">
        <v>789</v>
      </c>
      <c r="N5526">
        <v>1063</v>
      </c>
      <c r="O5526" t="s">
        <v>19599</v>
      </c>
      <c r="P5526">
        <v>0.156892908</v>
      </c>
    </row>
    <row r="5527" spans="1:16" ht="15" customHeight="1" x14ac:dyDescent="0.25">
      <c r="A5527">
        <v>5526</v>
      </c>
      <c r="B5527" t="s">
        <v>15342</v>
      </c>
      <c r="C5527" t="s">
        <v>20336</v>
      </c>
      <c r="D5527" s="1">
        <v>43456.395138888889</v>
      </c>
      <c r="E5527" t="s">
        <v>15344</v>
      </c>
      <c r="F5527" s="2" t="s">
        <v>20330</v>
      </c>
      <c r="G5527" t="s">
        <v>20</v>
      </c>
      <c r="H5527" t="b">
        <v>1</v>
      </c>
      <c r="I5527">
        <v>13</v>
      </c>
      <c r="K5527" s="2" t="s">
        <v>15345</v>
      </c>
      <c r="L5527" t="s">
        <v>15346</v>
      </c>
      <c r="M5527">
        <v>1183</v>
      </c>
      <c r="N5527">
        <v>921</v>
      </c>
      <c r="O5527" t="s">
        <v>19599</v>
      </c>
      <c r="P5527">
        <v>0.156892908</v>
      </c>
    </row>
    <row r="5528" spans="1:16" ht="15" customHeight="1" x14ac:dyDescent="0.25">
      <c r="A5528">
        <v>5527</v>
      </c>
      <c r="B5528" t="s">
        <v>20337</v>
      </c>
      <c r="C5528" t="s">
        <v>20338</v>
      </c>
      <c r="D5528" s="1">
        <v>43456.384027777778</v>
      </c>
      <c r="E5528" t="s">
        <v>20339</v>
      </c>
      <c r="F5528" s="2" t="s">
        <v>20330</v>
      </c>
      <c r="G5528" t="s">
        <v>20</v>
      </c>
      <c r="H5528" t="b">
        <v>1</v>
      </c>
      <c r="I5528">
        <v>13</v>
      </c>
      <c r="K5528" t="s">
        <v>4318</v>
      </c>
      <c r="L5528" t="s">
        <v>20340</v>
      </c>
      <c r="M5528">
        <v>475</v>
      </c>
      <c r="N5528">
        <v>817</v>
      </c>
      <c r="O5528" t="s">
        <v>19599</v>
      </c>
      <c r="P5528">
        <v>0.156892908</v>
      </c>
    </row>
    <row r="5529" spans="1:16" ht="15" customHeight="1" x14ac:dyDescent="0.25">
      <c r="A5529">
        <v>5528</v>
      </c>
      <c r="B5529" t="s">
        <v>20341</v>
      </c>
      <c r="C5529" t="s">
        <v>20342</v>
      </c>
      <c r="D5529" s="1">
        <v>43456.384027777778</v>
      </c>
      <c r="E5529" t="s">
        <v>20343</v>
      </c>
      <c r="F5529" s="2" t="s">
        <v>20330</v>
      </c>
      <c r="G5529" t="s">
        <v>20</v>
      </c>
      <c r="H5529" t="b">
        <v>1</v>
      </c>
      <c r="I5529">
        <v>13</v>
      </c>
      <c r="K5529" t="s">
        <v>20344</v>
      </c>
      <c r="L5529" s="2" t="s">
        <v>20345</v>
      </c>
      <c r="M5529">
        <v>580</v>
      </c>
      <c r="N5529">
        <v>188</v>
      </c>
      <c r="O5529" t="s">
        <v>19599</v>
      </c>
      <c r="P5529">
        <v>0.156892908</v>
      </c>
    </row>
    <row r="5530" spans="1:16" ht="15" customHeight="1" x14ac:dyDescent="0.25">
      <c r="A5530">
        <v>5529</v>
      </c>
      <c r="B5530" t="s">
        <v>11045</v>
      </c>
      <c r="C5530" t="s">
        <v>20346</v>
      </c>
      <c r="D5530" s="1">
        <v>43456.380555555559</v>
      </c>
      <c r="E5530" t="s">
        <v>11047</v>
      </c>
      <c r="F5530" s="2" t="s">
        <v>19805</v>
      </c>
      <c r="G5530" t="s">
        <v>20</v>
      </c>
      <c r="H5530" t="b">
        <v>1</v>
      </c>
      <c r="I5530">
        <v>2</v>
      </c>
      <c r="J5530" t="s">
        <v>19806</v>
      </c>
      <c r="L5530" t="s">
        <v>11048</v>
      </c>
      <c r="M5530">
        <v>4207</v>
      </c>
      <c r="N5530">
        <v>621</v>
      </c>
      <c r="O5530" t="s">
        <v>19599</v>
      </c>
      <c r="P5530">
        <v>4.3905703999999997E-2</v>
      </c>
    </row>
    <row r="5531" spans="1:16" ht="15" customHeight="1" x14ac:dyDescent="0.25">
      <c r="A5531">
        <v>5530</v>
      </c>
      <c r="B5531" t="s">
        <v>20347</v>
      </c>
      <c r="C5531" t="s">
        <v>20348</v>
      </c>
      <c r="D5531" s="1">
        <v>43456.365972222222</v>
      </c>
      <c r="E5531" t="s">
        <v>20349</v>
      </c>
      <c r="F5531" s="2" t="s">
        <v>19818</v>
      </c>
      <c r="G5531" t="s">
        <v>20</v>
      </c>
      <c r="H5531" t="b">
        <v>0</v>
      </c>
      <c r="I5531">
        <v>4</v>
      </c>
      <c r="J5531" t="s">
        <v>19819</v>
      </c>
      <c r="K5531" t="s">
        <v>22</v>
      </c>
      <c r="L5531" s="2" t="s">
        <v>20350</v>
      </c>
      <c r="M5531">
        <v>1141</v>
      </c>
      <c r="N5531">
        <v>546</v>
      </c>
      <c r="O5531" t="s">
        <v>19599</v>
      </c>
      <c r="P5531">
        <v>0.223860752</v>
      </c>
    </row>
    <row r="5532" spans="1:16" ht="15" customHeight="1" x14ac:dyDescent="0.25">
      <c r="A5532">
        <v>5531</v>
      </c>
      <c r="B5532" t="s">
        <v>20347</v>
      </c>
      <c r="C5532" t="s">
        <v>20351</v>
      </c>
      <c r="D5532" s="1">
        <v>43456.379166666666</v>
      </c>
      <c r="E5532" t="s">
        <v>20349</v>
      </c>
      <c r="F5532" s="2" t="s">
        <v>19818</v>
      </c>
      <c r="G5532" t="s">
        <v>20</v>
      </c>
      <c r="H5532" t="b">
        <v>1</v>
      </c>
      <c r="I5532">
        <v>4</v>
      </c>
      <c r="J5532" t="s">
        <v>19819</v>
      </c>
      <c r="K5532" t="s">
        <v>22</v>
      </c>
      <c r="L5532" s="2" t="s">
        <v>20350</v>
      </c>
      <c r="M5532">
        <v>1141</v>
      </c>
      <c r="N5532">
        <v>546</v>
      </c>
      <c r="O5532" t="s">
        <v>19599</v>
      </c>
      <c r="P5532">
        <v>0.223860752</v>
      </c>
    </row>
    <row r="5533" spans="1:16" ht="15" customHeight="1" x14ac:dyDescent="0.25">
      <c r="A5533">
        <v>5532</v>
      </c>
      <c r="B5533" t="s">
        <v>8949</v>
      </c>
      <c r="C5533" t="s">
        <v>20352</v>
      </c>
      <c r="D5533" s="1">
        <v>43456.378472222219</v>
      </c>
      <c r="E5533" t="s">
        <v>8951</v>
      </c>
      <c r="F5533" s="2" t="s">
        <v>20330</v>
      </c>
      <c r="G5533" t="s">
        <v>20</v>
      </c>
      <c r="H5533" t="b">
        <v>1</v>
      </c>
      <c r="I5533">
        <v>13</v>
      </c>
      <c r="K5533" t="s">
        <v>932</v>
      </c>
      <c r="L5533" s="2" t="s">
        <v>8952</v>
      </c>
      <c r="M5533">
        <v>551</v>
      </c>
      <c r="N5533">
        <v>501</v>
      </c>
      <c r="O5533" t="s">
        <v>19599</v>
      </c>
      <c r="P5533">
        <v>0.156892908</v>
      </c>
    </row>
    <row r="5534" spans="1:16" ht="15" customHeight="1" x14ac:dyDescent="0.25">
      <c r="A5534">
        <v>5533</v>
      </c>
      <c r="B5534" t="s">
        <v>20353</v>
      </c>
      <c r="C5534" t="s">
        <v>20354</v>
      </c>
      <c r="D5534" s="1">
        <v>43456.375</v>
      </c>
      <c r="E5534" t="s">
        <v>20355</v>
      </c>
      <c r="F5534" s="2" t="s">
        <v>20330</v>
      </c>
      <c r="G5534" t="s">
        <v>20</v>
      </c>
      <c r="H5534" t="b">
        <v>1</v>
      </c>
      <c r="I5534">
        <v>13</v>
      </c>
      <c r="M5534">
        <v>88</v>
      </c>
      <c r="N5534">
        <v>1382</v>
      </c>
      <c r="O5534" t="s">
        <v>19599</v>
      </c>
      <c r="P5534">
        <v>0.156892908</v>
      </c>
    </row>
    <row r="5535" spans="1:16" ht="15" customHeight="1" x14ac:dyDescent="0.25">
      <c r="A5535">
        <v>5534</v>
      </c>
      <c r="B5535" t="s">
        <v>20356</v>
      </c>
      <c r="C5535" t="s">
        <v>20357</v>
      </c>
      <c r="D5535" s="1">
        <v>43456.374305555553</v>
      </c>
      <c r="E5535" t="s">
        <v>20358</v>
      </c>
      <c r="F5535" s="2" t="s">
        <v>20330</v>
      </c>
      <c r="G5535" t="s">
        <v>20</v>
      </c>
      <c r="H5535" t="b">
        <v>1</v>
      </c>
      <c r="I5535">
        <v>13</v>
      </c>
      <c r="L5535" t="s">
        <v>20359</v>
      </c>
      <c r="M5535">
        <v>155</v>
      </c>
      <c r="N5535">
        <v>571</v>
      </c>
      <c r="O5535" t="s">
        <v>19599</v>
      </c>
      <c r="P5535">
        <v>0.156892908</v>
      </c>
    </row>
    <row r="5536" spans="1:16" ht="15" customHeight="1" x14ac:dyDescent="0.25">
      <c r="A5536">
        <v>5535</v>
      </c>
      <c r="B5536" t="s">
        <v>20360</v>
      </c>
      <c r="C5536" t="s">
        <v>20361</v>
      </c>
      <c r="D5536" s="1">
        <v>43456.374305555553</v>
      </c>
      <c r="E5536" t="s">
        <v>20362</v>
      </c>
      <c r="F5536" s="2" t="s">
        <v>20330</v>
      </c>
      <c r="G5536" t="s">
        <v>62</v>
      </c>
      <c r="H5536" t="b">
        <v>1</v>
      </c>
      <c r="I5536">
        <v>13</v>
      </c>
      <c r="L5536" t="s">
        <v>20363</v>
      </c>
      <c r="M5536">
        <v>7341</v>
      </c>
      <c r="N5536">
        <v>1197</v>
      </c>
      <c r="O5536" t="s">
        <v>19599</v>
      </c>
      <c r="P5536">
        <v>0.156892908</v>
      </c>
    </row>
    <row r="5537" spans="1:16" ht="15" customHeight="1" x14ac:dyDescent="0.25">
      <c r="A5537">
        <v>5536</v>
      </c>
      <c r="B5537" t="s">
        <v>4937</v>
      </c>
      <c r="C5537" t="s">
        <v>20364</v>
      </c>
      <c r="D5537" s="1">
        <v>43456.372916666667</v>
      </c>
      <c r="E5537" t="s">
        <v>4939</v>
      </c>
      <c r="F5537" s="2" t="s">
        <v>20330</v>
      </c>
      <c r="G5537" t="s">
        <v>20</v>
      </c>
      <c r="H5537" t="b">
        <v>1</v>
      </c>
      <c r="I5537">
        <v>13</v>
      </c>
      <c r="L5537" t="s">
        <v>4940</v>
      </c>
      <c r="M5537">
        <v>25939</v>
      </c>
      <c r="N5537">
        <v>3455</v>
      </c>
      <c r="O5537" t="s">
        <v>19599</v>
      </c>
      <c r="P5537">
        <v>0.156892908</v>
      </c>
    </row>
    <row r="5538" spans="1:16" ht="15" customHeight="1" x14ac:dyDescent="0.25">
      <c r="A5538">
        <v>5537</v>
      </c>
      <c r="B5538" t="s">
        <v>13354</v>
      </c>
      <c r="C5538" t="s">
        <v>20365</v>
      </c>
      <c r="D5538" s="1">
        <v>43456.359027777777</v>
      </c>
      <c r="E5538" t="s">
        <v>13356</v>
      </c>
      <c r="F5538" t="s">
        <v>20366</v>
      </c>
      <c r="G5538" t="s">
        <v>62</v>
      </c>
      <c r="H5538" t="b">
        <v>0</v>
      </c>
      <c r="I5538">
        <v>0</v>
      </c>
      <c r="J5538" t="s">
        <v>20367</v>
      </c>
      <c r="K5538" t="s">
        <v>4302</v>
      </c>
      <c r="L5538" t="s">
        <v>13358</v>
      </c>
      <c r="M5538">
        <v>579</v>
      </c>
      <c r="N5538">
        <v>326</v>
      </c>
      <c r="O5538" t="s">
        <v>19599</v>
      </c>
      <c r="P5538">
        <v>0.54479802799999999</v>
      </c>
    </row>
    <row r="5539" spans="1:16" ht="15" customHeight="1" x14ac:dyDescent="0.25">
      <c r="A5539">
        <v>5538</v>
      </c>
      <c r="B5539" t="s">
        <v>20368</v>
      </c>
      <c r="C5539" t="s">
        <v>20369</v>
      </c>
      <c r="D5539" s="1">
        <v>43456.355555555558</v>
      </c>
      <c r="E5539" t="s">
        <v>20370</v>
      </c>
      <c r="F5539" s="2" t="s">
        <v>20371</v>
      </c>
      <c r="G5539" t="s">
        <v>62</v>
      </c>
      <c r="H5539" t="b">
        <v>0</v>
      </c>
      <c r="I5539">
        <v>10</v>
      </c>
      <c r="J5539" t="s">
        <v>20372</v>
      </c>
      <c r="L5539" t="s">
        <v>20373</v>
      </c>
      <c r="M5539">
        <v>490440</v>
      </c>
      <c r="N5539">
        <v>12</v>
      </c>
      <c r="O5539" t="s">
        <v>19599</v>
      </c>
      <c r="P5539">
        <v>0</v>
      </c>
    </row>
    <row r="5540" spans="1:16" ht="15" customHeight="1" x14ac:dyDescent="0.25">
      <c r="A5540">
        <v>5539</v>
      </c>
      <c r="B5540" t="s">
        <v>16554</v>
      </c>
      <c r="C5540" t="s">
        <v>20374</v>
      </c>
      <c r="D5540" s="1">
        <v>43456.351388888892</v>
      </c>
      <c r="E5540" t="s">
        <v>16556</v>
      </c>
      <c r="F5540" s="2" t="s">
        <v>20330</v>
      </c>
      <c r="G5540" t="s">
        <v>20</v>
      </c>
      <c r="H5540" t="b">
        <v>1</v>
      </c>
      <c r="I5540">
        <v>13</v>
      </c>
      <c r="K5540" t="s">
        <v>16558</v>
      </c>
      <c r="L5540" s="2" t="s">
        <v>16559</v>
      </c>
      <c r="M5540">
        <v>439</v>
      </c>
      <c r="N5540">
        <v>1531</v>
      </c>
      <c r="O5540" t="s">
        <v>19599</v>
      </c>
      <c r="P5540">
        <v>0.156892908</v>
      </c>
    </row>
    <row r="5541" spans="1:16" ht="15" customHeight="1" x14ac:dyDescent="0.25">
      <c r="A5541">
        <v>5540</v>
      </c>
      <c r="B5541" t="s">
        <v>20375</v>
      </c>
      <c r="C5541" t="s">
        <v>20376</v>
      </c>
      <c r="D5541" s="1">
        <v>43456.338888888888</v>
      </c>
      <c r="E5541" t="s">
        <v>20377</v>
      </c>
      <c r="F5541" s="2" t="s">
        <v>20378</v>
      </c>
      <c r="G5541" t="s">
        <v>20</v>
      </c>
      <c r="H5541" t="b">
        <v>1</v>
      </c>
      <c r="I5541">
        <v>2636</v>
      </c>
      <c r="K5541" t="s">
        <v>20379</v>
      </c>
      <c r="M5541">
        <v>1</v>
      </c>
      <c r="N5541">
        <v>22</v>
      </c>
      <c r="O5541" t="s">
        <v>19599</v>
      </c>
      <c r="P5541">
        <v>0.34574470000000002</v>
      </c>
    </row>
    <row r="5542" spans="1:16" ht="15" customHeight="1" x14ac:dyDescent="0.25">
      <c r="A5542">
        <v>5541</v>
      </c>
      <c r="B5542" t="s">
        <v>20380</v>
      </c>
      <c r="C5542" t="s">
        <v>20381</v>
      </c>
      <c r="D5542" s="1">
        <v>43456.332638888889</v>
      </c>
      <c r="E5542" t="s">
        <v>20382</v>
      </c>
      <c r="F5542" s="2" t="s">
        <v>20280</v>
      </c>
      <c r="G5542" t="s">
        <v>20</v>
      </c>
      <c r="H5542" t="b">
        <v>0</v>
      </c>
      <c r="I5542">
        <v>1</v>
      </c>
      <c r="J5542" t="s">
        <v>20383</v>
      </c>
      <c r="K5542" t="s">
        <v>22</v>
      </c>
      <c r="L5542" s="2" t="s">
        <v>20384</v>
      </c>
      <c r="M5542">
        <v>212</v>
      </c>
      <c r="N5542">
        <v>207</v>
      </c>
      <c r="O5542" t="s">
        <v>19599</v>
      </c>
      <c r="P5542">
        <v>7.3492766000000001E-2</v>
      </c>
    </row>
    <row r="5543" spans="1:16" ht="15" customHeight="1" x14ac:dyDescent="0.25">
      <c r="A5543">
        <v>5542</v>
      </c>
      <c r="B5543" t="s">
        <v>20385</v>
      </c>
      <c r="C5543" t="s">
        <v>20386</v>
      </c>
      <c r="D5543" s="1">
        <v>43456.324305555558</v>
      </c>
      <c r="E5543" t="s">
        <v>20387</v>
      </c>
      <c r="F5543" t="s">
        <v>20388</v>
      </c>
      <c r="G5543" t="s">
        <v>20</v>
      </c>
      <c r="H5543" t="b">
        <v>1</v>
      </c>
      <c r="I5543">
        <v>5</v>
      </c>
      <c r="J5543" t="s">
        <v>20389</v>
      </c>
      <c r="L5543" t="s">
        <v>20390</v>
      </c>
      <c r="M5543">
        <v>18</v>
      </c>
      <c r="N5543">
        <v>65</v>
      </c>
      <c r="O5543" t="s">
        <v>19599</v>
      </c>
      <c r="P5543">
        <v>0.17457431200000001</v>
      </c>
    </row>
    <row r="5544" spans="1:16" ht="15" customHeight="1" x14ac:dyDescent="0.25">
      <c r="A5544">
        <v>5543</v>
      </c>
      <c r="B5544" t="s">
        <v>20385</v>
      </c>
      <c r="C5544" t="s">
        <v>20391</v>
      </c>
      <c r="D5544" s="1">
        <v>43456.327777777777</v>
      </c>
      <c r="E5544" t="s">
        <v>20387</v>
      </c>
      <c r="F5544" t="s">
        <v>20308</v>
      </c>
      <c r="G5544" t="s">
        <v>20</v>
      </c>
      <c r="H5544" t="b">
        <v>1</v>
      </c>
      <c r="I5544">
        <v>9</v>
      </c>
      <c r="J5544" t="s">
        <v>20309</v>
      </c>
      <c r="L5544" t="s">
        <v>20390</v>
      </c>
      <c r="M5544">
        <v>18</v>
      </c>
      <c r="N5544">
        <v>65</v>
      </c>
      <c r="O5544" t="s">
        <v>19599</v>
      </c>
      <c r="P5544">
        <v>8.7287156000000005E-2</v>
      </c>
    </row>
    <row r="5545" spans="1:16" ht="15" customHeight="1" x14ac:dyDescent="0.25">
      <c r="A5545">
        <v>5544</v>
      </c>
      <c r="B5545" t="s">
        <v>20392</v>
      </c>
      <c r="C5545" t="s">
        <v>20393</v>
      </c>
      <c r="D5545" s="1">
        <v>43456.32708333333</v>
      </c>
      <c r="E5545" t="s">
        <v>20394</v>
      </c>
      <c r="F5545" t="s">
        <v>20395</v>
      </c>
      <c r="G5545" t="s">
        <v>62</v>
      </c>
      <c r="H5545" t="b">
        <v>0</v>
      </c>
      <c r="I5545">
        <v>0</v>
      </c>
      <c r="K5545" t="s">
        <v>830</v>
      </c>
      <c r="L5545" t="s">
        <v>20396</v>
      </c>
      <c r="M5545">
        <v>915</v>
      </c>
      <c r="N5545">
        <v>297</v>
      </c>
      <c r="O5545" t="s">
        <v>19599</v>
      </c>
      <c r="P5545">
        <v>-9.8058067999999998E-2</v>
      </c>
    </row>
    <row r="5546" spans="1:16" ht="15" customHeight="1" x14ac:dyDescent="0.25">
      <c r="A5546">
        <v>5545</v>
      </c>
      <c r="B5546" t="s">
        <v>20397</v>
      </c>
      <c r="C5546" t="s">
        <v>20398</v>
      </c>
      <c r="D5546" s="1">
        <v>43456.324305555558</v>
      </c>
      <c r="E5546" t="s">
        <v>20399</v>
      </c>
      <c r="F5546" s="2" t="s">
        <v>19805</v>
      </c>
      <c r="G5546" t="s">
        <v>20</v>
      </c>
      <c r="H5546" t="b">
        <v>0</v>
      </c>
      <c r="I5546">
        <v>2</v>
      </c>
      <c r="J5546" t="s">
        <v>19806</v>
      </c>
      <c r="K5546" t="s">
        <v>194</v>
      </c>
      <c r="L5546" t="s">
        <v>20400</v>
      </c>
      <c r="M5546">
        <v>618</v>
      </c>
      <c r="N5546">
        <v>330</v>
      </c>
      <c r="O5546" t="s">
        <v>19599</v>
      </c>
      <c r="P5546">
        <v>4.3905703999999997E-2</v>
      </c>
    </row>
    <row r="5547" spans="1:16" ht="15" customHeight="1" x14ac:dyDescent="0.25">
      <c r="A5547">
        <v>5546</v>
      </c>
      <c r="B5547" t="s">
        <v>20401</v>
      </c>
      <c r="C5547" t="s">
        <v>20402</v>
      </c>
      <c r="D5547" s="1">
        <v>43453.499305555553</v>
      </c>
      <c r="E5547" t="s">
        <v>20403</v>
      </c>
      <c r="F5547" s="2" t="s">
        <v>20404</v>
      </c>
      <c r="G5547" t="s">
        <v>20</v>
      </c>
      <c r="H5547" t="b">
        <v>1</v>
      </c>
      <c r="I5547">
        <v>1</v>
      </c>
      <c r="J5547" t="s">
        <v>10905</v>
      </c>
      <c r="K5547" t="s">
        <v>1945</v>
      </c>
      <c r="L5547" s="2" t="s">
        <v>20405</v>
      </c>
      <c r="M5547">
        <v>47</v>
      </c>
      <c r="N5547">
        <v>104</v>
      </c>
      <c r="O5547" t="s">
        <v>19599</v>
      </c>
      <c r="P5547">
        <v>0</v>
      </c>
    </row>
    <row r="5548" spans="1:16" ht="15" customHeight="1" x14ac:dyDescent="0.25">
      <c r="A5548">
        <v>5547</v>
      </c>
      <c r="B5548" t="s">
        <v>20401</v>
      </c>
      <c r="C5548" t="s">
        <v>20406</v>
      </c>
      <c r="D5548" s="1">
        <v>43456.31527777778</v>
      </c>
      <c r="E5548" t="s">
        <v>20403</v>
      </c>
      <c r="F5548" s="2" t="s">
        <v>20407</v>
      </c>
      <c r="G5548" t="s">
        <v>20</v>
      </c>
      <c r="H5548" t="b">
        <v>0</v>
      </c>
      <c r="I5548">
        <v>0</v>
      </c>
      <c r="J5548" t="s">
        <v>20408</v>
      </c>
      <c r="K5548" t="s">
        <v>1945</v>
      </c>
      <c r="L5548" s="2" t="s">
        <v>20405</v>
      </c>
      <c r="M5548">
        <v>47</v>
      </c>
      <c r="N5548">
        <v>104</v>
      </c>
      <c r="O5548" t="s">
        <v>19599</v>
      </c>
      <c r="P5548">
        <v>3.5495482000000002E-2</v>
      </c>
    </row>
    <row r="5549" spans="1:16" ht="15" customHeight="1" x14ac:dyDescent="0.25">
      <c r="A5549">
        <v>5548</v>
      </c>
      <c r="B5549" t="s">
        <v>10245</v>
      </c>
      <c r="C5549" t="s">
        <v>20409</v>
      </c>
      <c r="D5549" s="1">
        <v>43456.293749999997</v>
      </c>
      <c r="E5549" t="s">
        <v>10247</v>
      </c>
      <c r="F5549" s="2" t="s">
        <v>20330</v>
      </c>
      <c r="G5549" t="s">
        <v>20</v>
      </c>
      <c r="H5549" t="b">
        <v>0</v>
      </c>
      <c r="I5549">
        <v>13</v>
      </c>
      <c r="J5549" t="s">
        <v>12207</v>
      </c>
      <c r="K5549" t="s">
        <v>1424</v>
      </c>
      <c r="L5549" s="2" t="s">
        <v>10248</v>
      </c>
      <c r="M5549">
        <v>5919</v>
      </c>
      <c r="N5549">
        <v>2533</v>
      </c>
      <c r="O5549" t="s">
        <v>19599</v>
      </c>
      <c r="P5549">
        <v>0.156892908</v>
      </c>
    </row>
    <row r="5550" spans="1:16" ht="15" customHeight="1" x14ac:dyDescent="0.25">
      <c r="A5550">
        <v>5549</v>
      </c>
      <c r="B5550" t="s">
        <v>20410</v>
      </c>
      <c r="C5550" t="s">
        <v>20411</v>
      </c>
      <c r="D5550" s="1">
        <v>43456.286805555559</v>
      </c>
      <c r="E5550" t="s">
        <v>20412</v>
      </c>
      <c r="F5550" s="2" t="s">
        <v>19970</v>
      </c>
      <c r="G5550" t="s">
        <v>562</v>
      </c>
      <c r="H5550" t="b">
        <v>1</v>
      </c>
      <c r="I5550">
        <v>19</v>
      </c>
      <c r="J5550" t="s">
        <v>19971</v>
      </c>
      <c r="K5550" t="s">
        <v>22</v>
      </c>
      <c r="L5550" s="2" t="s">
        <v>20413</v>
      </c>
      <c r="M5550">
        <v>171</v>
      </c>
      <c r="N5550">
        <v>36</v>
      </c>
      <c r="O5550" t="s">
        <v>19599</v>
      </c>
      <c r="P5550">
        <v>0.10327304900000001</v>
      </c>
    </row>
    <row r="5551" spans="1:16" ht="15" customHeight="1" x14ac:dyDescent="0.25">
      <c r="A5551">
        <v>5550</v>
      </c>
      <c r="B5551" t="s">
        <v>20414</v>
      </c>
      <c r="C5551" t="s">
        <v>20415</v>
      </c>
      <c r="D5551" s="1">
        <v>43456.28402777778</v>
      </c>
      <c r="E5551" t="s">
        <v>20416</v>
      </c>
      <c r="F5551" s="2" t="s">
        <v>20417</v>
      </c>
      <c r="G5551" t="s">
        <v>20</v>
      </c>
      <c r="H5551" t="b">
        <v>0</v>
      </c>
      <c r="I5551">
        <v>0</v>
      </c>
      <c r="K5551" t="s">
        <v>1591</v>
      </c>
      <c r="L5551" s="2" t="s">
        <v>20418</v>
      </c>
      <c r="M5551">
        <v>29</v>
      </c>
      <c r="N5551">
        <v>306</v>
      </c>
      <c r="O5551" t="s">
        <v>19599</v>
      </c>
      <c r="P5551">
        <v>0.420336404</v>
      </c>
    </row>
    <row r="5552" spans="1:16" ht="15" customHeight="1" x14ac:dyDescent="0.25">
      <c r="A5552">
        <v>5551</v>
      </c>
      <c r="B5552" t="s">
        <v>18577</v>
      </c>
      <c r="C5552" t="s">
        <v>20419</v>
      </c>
      <c r="D5552" s="1">
        <v>43456.27847222222</v>
      </c>
      <c r="E5552" t="s">
        <v>18579</v>
      </c>
      <c r="F5552" s="2" t="s">
        <v>19742</v>
      </c>
      <c r="G5552" t="s">
        <v>20</v>
      </c>
      <c r="H5552" t="b">
        <v>1</v>
      </c>
      <c r="I5552">
        <v>30</v>
      </c>
      <c r="J5552" t="s">
        <v>19743</v>
      </c>
      <c r="K5552" t="s">
        <v>18580</v>
      </c>
      <c r="L5552" t="s">
        <v>18581</v>
      </c>
      <c r="M5552">
        <v>620</v>
      </c>
      <c r="N5552">
        <v>619</v>
      </c>
      <c r="O5552" t="s">
        <v>19599</v>
      </c>
      <c r="P5552">
        <v>6.7334392000000007E-2</v>
      </c>
    </row>
    <row r="5553" spans="1:16" ht="15" customHeight="1" x14ac:dyDescent="0.25">
      <c r="A5553">
        <v>5552</v>
      </c>
      <c r="B5553" t="s">
        <v>20420</v>
      </c>
      <c r="C5553" t="s">
        <v>20421</v>
      </c>
      <c r="D5553" s="1">
        <v>43456.256249999999</v>
      </c>
      <c r="E5553" t="s">
        <v>20422</v>
      </c>
      <c r="F5553" s="2" t="s">
        <v>19742</v>
      </c>
      <c r="G5553" t="s">
        <v>20</v>
      </c>
      <c r="H5553" t="b">
        <v>1</v>
      </c>
      <c r="I5553">
        <v>30</v>
      </c>
      <c r="J5553" t="s">
        <v>19743</v>
      </c>
      <c r="K5553" t="s">
        <v>20423</v>
      </c>
      <c r="L5553" t="s">
        <v>20424</v>
      </c>
      <c r="M5553">
        <v>371</v>
      </c>
      <c r="N5553">
        <v>230</v>
      </c>
      <c r="O5553" t="s">
        <v>19599</v>
      </c>
      <c r="P5553">
        <v>6.7334392000000007E-2</v>
      </c>
    </row>
    <row r="5554" spans="1:16" ht="15" customHeight="1" x14ac:dyDescent="0.25">
      <c r="A5554">
        <v>5553</v>
      </c>
      <c r="B5554" t="s">
        <v>20425</v>
      </c>
      <c r="C5554" t="s">
        <v>20426</v>
      </c>
      <c r="D5554" s="1">
        <v>43456.231249999997</v>
      </c>
      <c r="E5554" t="s">
        <v>20427</v>
      </c>
      <c r="F5554" t="s">
        <v>20388</v>
      </c>
      <c r="G5554" t="s">
        <v>20</v>
      </c>
      <c r="H5554" t="b">
        <v>1</v>
      </c>
      <c r="I5554">
        <v>5</v>
      </c>
      <c r="J5554" t="s">
        <v>20389</v>
      </c>
      <c r="K5554" t="s">
        <v>231</v>
      </c>
      <c r="L5554" s="2" t="s">
        <v>20428</v>
      </c>
      <c r="M5554">
        <v>2209</v>
      </c>
      <c r="N5554">
        <v>375</v>
      </c>
      <c r="O5554" t="s">
        <v>19599</v>
      </c>
      <c r="P5554">
        <v>0.17457431200000001</v>
      </c>
    </row>
    <row r="5555" spans="1:16" ht="15" customHeight="1" x14ac:dyDescent="0.25">
      <c r="A5555">
        <v>5554</v>
      </c>
      <c r="B5555" t="s">
        <v>20425</v>
      </c>
      <c r="C5555" t="s">
        <v>20429</v>
      </c>
      <c r="D5555" s="1">
        <v>43456.231249999997</v>
      </c>
      <c r="E5555" t="s">
        <v>20427</v>
      </c>
      <c r="F5555" t="s">
        <v>20308</v>
      </c>
      <c r="G5555" t="s">
        <v>20</v>
      </c>
      <c r="H5555" t="b">
        <v>1</v>
      </c>
      <c r="I5555">
        <v>9</v>
      </c>
      <c r="J5555" t="s">
        <v>20309</v>
      </c>
      <c r="K5555" t="s">
        <v>231</v>
      </c>
      <c r="L5555" s="2" t="s">
        <v>20428</v>
      </c>
      <c r="M5555">
        <v>2209</v>
      </c>
      <c r="N5555">
        <v>375</v>
      </c>
      <c r="O5555" t="s">
        <v>19599</v>
      </c>
      <c r="P5555">
        <v>8.7287156000000005E-2</v>
      </c>
    </row>
    <row r="5556" spans="1:16" ht="15" customHeight="1" x14ac:dyDescent="0.25">
      <c r="A5556">
        <v>5555</v>
      </c>
      <c r="B5556" t="s">
        <v>20430</v>
      </c>
      <c r="C5556" t="s">
        <v>20431</v>
      </c>
      <c r="D5556" s="1">
        <v>43453.74722222222</v>
      </c>
      <c r="E5556" t="s">
        <v>20432</v>
      </c>
      <c r="F5556" t="s">
        <v>20433</v>
      </c>
      <c r="G5556" t="s">
        <v>1610</v>
      </c>
      <c r="H5556" t="b">
        <v>0</v>
      </c>
      <c r="I5556">
        <v>0</v>
      </c>
      <c r="K5556" t="s">
        <v>231</v>
      </c>
      <c r="L5556" t="s">
        <v>20434</v>
      </c>
      <c r="M5556">
        <v>2973</v>
      </c>
      <c r="N5556">
        <v>120</v>
      </c>
      <c r="O5556" t="s">
        <v>19599</v>
      </c>
      <c r="P5556">
        <v>0.339549875</v>
      </c>
    </row>
    <row r="5557" spans="1:16" ht="15" customHeight="1" x14ac:dyDescent="0.25">
      <c r="A5557">
        <v>5556</v>
      </c>
      <c r="B5557" t="s">
        <v>20430</v>
      </c>
      <c r="C5557" t="s">
        <v>20435</v>
      </c>
      <c r="D5557" s="1">
        <v>43453.709027777775</v>
      </c>
      <c r="E5557" t="s">
        <v>20432</v>
      </c>
      <c r="F5557" s="2" t="s">
        <v>20436</v>
      </c>
      <c r="G5557" t="s">
        <v>1610</v>
      </c>
      <c r="H5557" t="b">
        <v>0</v>
      </c>
      <c r="I5557">
        <v>0</v>
      </c>
      <c r="J5557" t="s">
        <v>19971</v>
      </c>
      <c r="K5557" t="s">
        <v>231</v>
      </c>
      <c r="L5557" t="s">
        <v>20434</v>
      </c>
      <c r="M5557">
        <v>2973</v>
      </c>
      <c r="N5557">
        <v>120</v>
      </c>
      <c r="O5557" t="s">
        <v>19599</v>
      </c>
      <c r="P5557">
        <v>9.8611686000000004E-2</v>
      </c>
    </row>
    <row r="5558" spans="1:16" ht="15" customHeight="1" x14ac:dyDescent="0.25">
      <c r="A5558">
        <v>5557</v>
      </c>
      <c r="B5558" t="s">
        <v>20430</v>
      </c>
      <c r="C5558" t="s">
        <v>20437</v>
      </c>
      <c r="D5558" s="1">
        <v>43456.210416666669</v>
      </c>
      <c r="E5558" t="s">
        <v>20432</v>
      </c>
      <c r="F5558" t="s">
        <v>20438</v>
      </c>
      <c r="G5558" t="s">
        <v>1610</v>
      </c>
      <c r="H5558" t="b">
        <v>0</v>
      </c>
      <c r="I5558">
        <v>0</v>
      </c>
      <c r="K5558" t="s">
        <v>231</v>
      </c>
      <c r="L5558" t="s">
        <v>20434</v>
      </c>
      <c r="M5558">
        <v>2973</v>
      </c>
      <c r="N5558">
        <v>120</v>
      </c>
      <c r="O5558" t="s">
        <v>19599</v>
      </c>
      <c r="P5558">
        <v>0.15980767500000001</v>
      </c>
    </row>
    <row r="5559" spans="1:16" ht="15" customHeight="1" x14ac:dyDescent="0.25">
      <c r="A5559">
        <v>5558</v>
      </c>
      <c r="B5559" t="s">
        <v>20430</v>
      </c>
      <c r="C5559" t="s">
        <v>20439</v>
      </c>
      <c r="D5559" s="1">
        <v>43453.601388888892</v>
      </c>
      <c r="E5559" t="s">
        <v>20432</v>
      </c>
      <c r="F5559" s="2" t="s">
        <v>20440</v>
      </c>
      <c r="G5559" t="s">
        <v>1610</v>
      </c>
      <c r="H5559" t="b">
        <v>0</v>
      </c>
      <c r="I5559">
        <v>0</v>
      </c>
      <c r="J5559" t="s">
        <v>19971</v>
      </c>
      <c r="K5559" t="s">
        <v>231</v>
      </c>
      <c r="L5559" t="s">
        <v>20434</v>
      </c>
      <c r="M5559">
        <v>2973</v>
      </c>
      <c r="N5559">
        <v>120</v>
      </c>
      <c r="O5559" t="s">
        <v>19599</v>
      </c>
      <c r="P5559">
        <v>0.10327304900000001</v>
      </c>
    </row>
    <row r="5560" spans="1:16" ht="15" customHeight="1" x14ac:dyDescent="0.25">
      <c r="A5560">
        <v>5559</v>
      </c>
      <c r="B5560" t="s">
        <v>20430</v>
      </c>
      <c r="C5560" t="s">
        <v>20441</v>
      </c>
      <c r="D5560" s="1">
        <v>43454.462500000001</v>
      </c>
      <c r="E5560" t="s">
        <v>20432</v>
      </c>
      <c r="F5560" s="2" t="s">
        <v>20436</v>
      </c>
      <c r="G5560" t="s">
        <v>1610</v>
      </c>
      <c r="H5560" t="b">
        <v>0</v>
      </c>
      <c r="I5560">
        <v>0</v>
      </c>
      <c r="J5560" t="s">
        <v>19971</v>
      </c>
      <c r="K5560" t="s">
        <v>231</v>
      </c>
      <c r="L5560" t="s">
        <v>20434</v>
      </c>
      <c r="M5560">
        <v>2973</v>
      </c>
      <c r="N5560">
        <v>120</v>
      </c>
      <c r="O5560" t="s">
        <v>19599</v>
      </c>
      <c r="P5560">
        <v>9.8611686000000004E-2</v>
      </c>
    </row>
    <row r="5561" spans="1:16" ht="15" customHeight="1" x14ac:dyDescent="0.25">
      <c r="A5561">
        <v>5560</v>
      </c>
      <c r="B5561" t="s">
        <v>20442</v>
      </c>
      <c r="C5561" t="s">
        <v>20443</v>
      </c>
      <c r="D5561" s="1">
        <v>43456.198611111111</v>
      </c>
      <c r="E5561" t="s">
        <v>20444</v>
      </c>
      <c r="F5561" s="2" t="s">
        <v>19881</v>
      </c>
      <c r="G5561" t="s">
        <v>20</v>
      </c>
      <c r="H5561" t="b">
        <v>1</v>
      </c>
      <c r="I5561">
        <v>5</v>
      </c>
      <c r="K5561" t="s">
        <v>980</v>
      </c>
      <c r="L5561" s="2" t="s">
        <v>20445</v>
      </c>
      <c r="M5561">
        <v>50</v>
      </c>
      <c r="N5561">
        <v>91</v>
      </c>
      <c r="O5561" t="s">
        <v>19599</v>
      </c>
      <c r="P5561">
        <v>0.26878417599999999</v>
      </c>
    </row>
    <row r="5562" spans="1:16" ht="15" customHeight="1" x14ac:dyDescent="0.25">
      <c r="A5562">
        <v>5561</v>
      </c>
      <c r="B5562" t="s">
        <v>20446</v>
      </c>
      <c r="C5562" t="s">
        <v>20447</v>
      </c>
      <c r="D5562" s="1">
        <v>43456.181250000001</v>
      </c>
      <c r="E5562" t="s">
        <v>20448</v>
      </c>
      <c r="F5562" t="s">
        <v>20449</v>
      </c>
      <c r="G5562" t="s">
        <v>20</v>
      </c>
      <c r="H5562" t="b">
        <v>0</v>
      </c>
      <c r="I5562">
        <v>0</v>
      </c>
      <c r="K5562" t="s">
        <v>72</v>
      </c>
      <c r="L5562" t="s">
        <v>20450</v>
      </c>
      <c r="M5562">
        <v>8</v>
      </c>
      <c r="N5562">
        <v>50</v>
      </c>
      <c r="O5562" t="s">
        <v>19599</v>
      </c>
      <c r="P5562">
        <v>-6.7068626000000006E-2</v>
      </c>
    </row>
    <row r="5563" spans="1:16" ht="15" customHeight="1" x14ac:dyDescent="0.25">
      <c r="A5563">
        <v>5562</v>
      </c>
      <c r="B5563" t="s">
        <v>20446</v>
      </c>
      <c r="C5563" t="s">
        <v>20451</v>
      </c>
      <c r="D5563" s="1">
        <v>43456.181250000001</v>
      </c>
      <c r="E5563" t="s">
        <v>20448</v>
      </c>
      <c r="F5563" t="s">
        <v>20452</v>
      </c>
      <c r="G5563" t="s">
        <v>20</v>
      </c>
      <c r="H5563" t="b">
        <v>0</v>
      </c>
      <c r="I5563">
        <v>0</v>
      </c>
      <c r="K5563" t="s">
        <v>72</v>
      </c>
      <c r="L5563" t="s">
        <v>20450</v>
      </c>
      <c r="M5563">
        <v>8</v>
      </c>
      <c r="N5563">
        <v>50</v>
      </c>
      <c r="O5563" t="s">
        <v>19599</v>
      </c>
      <c r="P5563">
        <v>-6.7068626000000006E-2</v>
      </c>
    </row>
    <row r="5564" spans="1:16" ht="15" customHeight="1" x14ac:dyDescent="0.25">
      <c r="A5564">
        <v>5563</v>
      </c>
      <c r="B5564" t="s">
        <v>20453</v>
      </c>
      <c r="C5564" t="s">
        <v>20454</v>
      </c>
      <c r="D5564" s="1">
        <v>43456.172222222223</v>
      </c>
      <c r="E5564" t="s">
        <v>20455</v>
      </c>
      <c r="F5564" s="2" t="s">
        <v>19597</v>
      </c>
      <c r="G5564" t="s">
        <v>20</v>
      </c>
      <c r="H5564" t="b">
        <v>1</v>
      </c>
      <c r="I5564">
        <v>27</v>
      </c>
      <c r="J5564" t="s">
        <v>19598</v>
      </c>
      <c r="M5564">
        <v>104</v>
      </c>
      <c r="N5564">
        <v>605</v>
      </c>
      <c r="O5564" t="s">
        <v>19599</v>
      </c>
      <c r="P5564">
        <v>0.24053661200000001</v>
      </c>
    </row>
    <row r="5565" spans="1:16" ht="15" customHeight="1" x14ac:dyDescent="0.25">
      <c r="A5565">
        <v>5564</v>
      </c>
      <c r="B5565" t="s">
        <v>20453</v>
      </c>
      <c r="C5565" t="s">
        <v>20456</v>
      </c>
      <c r="D5565" s="1">
        <v>43454.755555555559</v>
      </c>
      <c r="E5565" t="s">
        <v>20455</v>
      </c>
      <c r="F5565" s="2" t="s">
        <v>20457</v>
      </c>
      <c r="G5565" t="s">
        <v>20</v>
      </c>
      <c r="H5565" t="b">
        <v>1</v>
      </c>
      <c r="I5565">
        <v>26</v>
      </c>
      <c r="J5565" t="s">
        <v>20458</v>
      </c>
      <c r="M5565">
        <v>104</v>
      </c>
      <c r="N5565">
        <v>605</v>
      </c>
      <c r="O5565" t="s">
        <v>19599</v>
      </c>
      <c r="P5565">
        <v>0.12768926</v>
      </c>
    </row>
    <row r="5566" spans="1:16" ht="15" customHeight="1" x14ac:dyDescent="0.25">
      <c r="A5566">
        <v>5565</v>
      </c>
      <c r="B5566" t="s">
        <v>20453</v>
      </c>
      <c r="C5566" t="s">
        <v>20459</v>
      </c>
      <c r="D5566" s="1">
        <v>43454.732638888891</v>
      </c>
      <c r="E5566" t="s">
        <v>20455</v>
      </c>
      <c r="F5566" s="2" t="s">
        <v>20460</v>
      </c>
      <c r="G5566" t="s">
        <v>20</v>
      </c>
      <c r="H5566" t="b">
        <v>1</v>
      </c>
      <c r="I5566">
        <v>17</v>
      </c>
      <c r="J5566" t="s">
        <v>20461</v>
      </c>
      <c r="M5566">
        <v>104</v>
      </c>
      <c r="N5566">
        <v>605</v>
      </c>
      <c r="O5566" t="s">
        <v>19599</v>
      </c>
      <c r="P5566">
        <v>6.0882022000000001E-2</v>
      </c>
    </row>
    <row r="5567" spans="1:16" ht="15" customHeight="1" x14ac:dyDescent="0.25">
      <c r="A5567">
        <v>5566</v>
      </c>
      <c r="B5567" t="s">
        <v>20462</v>
      </c>
      <c r="C5567" t="s">
        <v>20463</v>
      </c>
      <c r="D5567" s="1">
        <v>43453.862500000003</v>
      </c>
      <c r="E5567" t="s">
        <v>20464</v>
      </c>
      <c r="F5567" t="s">
        <v>19680</v>
      </c>
      <c r="G5567" t="s">
        <v>20</v>
      </c>
      <c r="H5567" t="b">
        <v>1</v>
      </c>
      <c r="I5567">
        <v>12</v>
      </c>
      <c r="K5567" t="s">
        <v>22</v>
      </c>
      <c r="L5567" t="s">
        <v>20465</v>
      </c>
      <c r="M5567">
        <v>107</v>
      </c>
      <c r="N5567">
        <v>99</v>
      </c>
      <c r="O5567" t="s">
        <v>19599</v>
      </c>
      <c r="P5567">
        <v>4.1702883000000003E-2</v>
      </c>
    </row>
    <row r="5568" spans="1:16" ht="15" customHeight="1" x14ac:dyDescent="0.25">
      <c r="A5568">
        <v>5567</v>
      </c>
      <c r="B5568" t="s">
        <v>20462</v>
      </c>
      <c r="C5568" t="s">
        <v>20466</v>
      </c>
      <c r="D5568" s="1">
        <v>43452.308333333334</v>
      </c>
      <c r="E5568" t="s">
        <v>20464</v>
      </c>
      <c r="F5568" t="s">
        <v>19685</v>
      </c>
      <c r="G5568" t="s">
        <v>20</v>
      </c>
      <c r="H5568" t="b">
        <v>1</v>
      </c>
      <c r="I5568">
        <v>45</v>
      </c>
      <c r="K5568" t="s">
        <v>22</v>
      </c>
      <c r="L5568" t="s">
        <v>20465</v>
      </c>
      <c r="M5568">
        <v>107</v>
      </c>
      <c r="N5568">
        <v>99</v>
      </c>
      <c r="O5568" t="s">
        <v>19599</v>
      </c>
      <c r="P5568">
        <v>8.5183416999999997E-2</v>
      </c>
    </row>
    <row r="5569" spans="1:16" ht="15" customHeight="1" x14ac:dyDescent="0.25">
      <c r="A5569">
        <v>5568</v>
      </c>
      <c r="B5569" t="s">
        <v>20462</v>
      </c>
      <c r="C5569" t="s">
        <v>20467</v>
      </c>
      <c r="D5569" s="1">
        <v>43456.171527777777</v>
      </c>
      <c r="E5569" t="s">
        <v>20464</v>
      </c>
      <c r="F5569" s="2" t="s">
        <v>19597</v>
      </c>
      <c r="G5569" t="s">
        <v>20</v>
      </c>
      <c r="H5569" t="b">
        <v>1</v>
      </c>
      <c r="I5569">
        <v>27</v>
      </c>
      <c r="J5569" t="s">
        <v>19598</v>
      </c>
      <c r="K5569" t="s">
        <v>22</v>
      </c>
      <c r="L5569" t="s">
        <v>20465</v>
      </c>
      <c r="M5569">
        <v>107</v>
      </c>
      <c r="N5569">
        <v>99</v>
      </c>
      <c r="O5569" t="s">
        <v>19599</v>
      </c>
      <c r="P5569">
        <v>0.24053661200000001</v>
      </c>
    </row>
    <row r="5570" spans="1:16" ht="15" customHeight="1" x14ac:dyDescent="0.25">
      <c r="A5570">
        <v>5569</v>
      </c>
      <c r="B5570" t="s">
        <v>20468</v>
      </c>
      <c r="C5570" t="s">
        <v>20469</v>
      </c>
      <c r="D5570" s="1">
        <v>43456.152083333334</v>
      </c>
      <c r="E5570" t="s">
        <v>20470</v>
      </c>
      <c r="F5570" s="2" t="s">
        <v>20471</v>
      </c>
      <c r="G5570" t="s">
        <v>99</v>
      </c>
      <c r="H5570" t="b">
        <v>0</v>
      </c>
      <c r="I5570">
        <v>0</v>
      </c>
      <c r="J5570" t="s">
        <v>20472</v>
      </c>
      <c r="K5570" t="s">
        <v>12308</v>
      </c>
      <c r="L5570" t="s">
        <v>20473</v>
      </c>
      <c r="M5570">
        <v>52</v>
      </c>
      <c r="N5570">
        <v>22</v>
      </c>
      <c r="O5570" t="s">
        <v>19599</v>
      </c>
      <c r="P5570">
        <v>6.1871843000000003E-2</v>
      </c>
    </row>
    <row r="5571" spans="1:16" ht="15" customHeight="1" x14ac:dyDescent="0.25">
      <c r="A5571">
        <v>5570</v>
      </c>
      <c r="B5571" t="s">
        <v>20468</v>
      </c>
      <c r="C5571" t="s">
        <v>20474</v>
      </c>
      <c r="D5571" s="1">
        <v>43452.765972222223</v>
      </c>
      <c r="E5571" t="s">
        <v>20470</v>
      </c>
      <c r="F5571" s="2" t="s">
        <v>20475</v>
      </c>
      <c r="G5571" t="s">
        <v>99</v>
      </c>
      <c r="H5571" t="b">
        <v>0</v>
      </c>
      <c r="I5571">
        <v>0</v>
      </c>
      <c r="J5571" t="s">
        <v>20476</v>
      </c>
      <c r="K5571" t="s">
        <v>12308</v>
      </c>
      <c r="L5571" t="s">
        <v>20473</v>
      </c>
      <c r="M5571">
        <v>52</v>
      </c>
      <c r="N5571">
        <v>22</v>
      </c>
      <c r="O5571" t="s">
        <v>19599</v>
      </c>
      <c r="P5571">
        <v>-0.17143187800000001</v>
      </c>
    </row>
    <row r="5572" spans="1:16" ht="15" customHeight="1" x14ac:dyDescent="0.25">
      <c r="A5572">
        <v>5571</v>
      </c>
      <c r="B5572" t="s">
        <v>20477</v>
      </c>
      <c r="C5572" t="s">
        <v>20478</v>
      </c>
      <c r="D5572" s="1">
        <v>43456.136111111111</v>
      </c>
      <c r="E5572" t="s">
        <v>20479</v>
      </c>
      <c r="F5572" s="2" t="s">
        <v>20480</v>
      </c>
      <c r="G5572" t="s">
        <v>562</v>
      </c>
      <c r="H5572" t="b">
        <v>0</v>
      </c>
      <c r="I5572">
        <v>0</v>
      </c>
      <c r="K5572" t="s">
        <v>893</v>
      </c>
      <c r="L5572" s="2" t="s">
        <v>20481</v>
      </c>
      <c r="M5572">
        <v>426</v>
      </c>
      <c r="N5572">
        <v>48</v>
      </c>
      <c r="O5572" t="s">
        <v>19599</v>
      </c>
      <c r="P5572">
        <v>6.9397081999999999E-2</v>
      </c>
    </row>
    <row r="5573" spans="1:16" ht="15" customHeight="1" x14ac:dyDescent="0.25">
      <c r="A5573">
        <v>5572</v>
      </c>
      <c r="B5573" t="s">
        <v>10327</v>
      </c>
      <c r="C5573" t="s">
        <v>20482</v>
      </c>
      <c r="D5573" s="1">
        <v>43456.126388888886</v>
      </c>
      <c r="E5573" t="s">
        <v>10329</v>
      </c>
      <c r="F5573" s="2" t="s">
        <v>19881</v>
      </c>
      <c r="G5573" t="s">
        <v>99</v>
      </c>
      <c r="H5573" t="b">
        <v>1</v>
      </c>
      <c r="I5573">
        <v>5</v>
      </c>
      <c r="K5573" t="s">
        <v>3905</v>
      </c>
      <c r="L5573" t="s">
        <v>10330</v>
      </c>
      <c r="M5573">
        <v>79</v>
      </c>
      <c r="N5573">
        <v>103</v>
      </c>
      <c r="O5573" t="s">
        <v>19599</v>
      </c>
      <c r="P5573">
        <v>0.26878417599999999</v>
      </c>
    </row>
    <row r="5574" spans="1:16" ht="15" customHeight="1" x14ac:dyDescent="0.25">
      <c r="A5574">
        <v>5573</v>
      </c>
      <c r="B5574" t="s">
        <v>20483</v>
      </c>
      <c r="C5574" t="s">
        <v>20484</v>
      </c>
      <c r="D5574" s="1">
        <v>43456.120833333334</v>
      </c>
      <c r="E5574" t="s">
        <v>20485</v>
      </c>
      <c r="F5574" t="s">
        <v>20486</v>
      </c>
      <c r="G5574" t="s">
        <v>20</v>
      </c>
      <c r="H5574" t="b">
        <v>0</v>
      </c>
      <c r="I5574">
        <v>0</v>
      </c>
      <c r="K5574" t="s">
        <v>231</v>
      </c>
      <c r="L5574" s="2" t="s">
        <v>20487</v>
      </c>
      <c r="M5574">
        <v>962</v>
      </c>
      <c r="N5574">
        <v>3315</v>
      </c>
      <c r="O5574" t="s">
        <v>19599</v>
      </c>
      <c r="P5574">
        <v>-0.11141720300000001</v>
      </c>
    </row>
    <row r="5575" spans="1:16" ht="15" customHeight="1" x14ac:dyDescent="0.25">
      <c r="A5575">
        <v>5574</v>
      </c>
      <c r="B5575" t="s">
        <v>20488</v>
      </c>
      <c r="C5575" t="s">
        <v>20489</v>
      </c>
      <c r="D5575" s="1">
        <v>43456.087500000001</v>
      </c>
      <c r="E5575" t="s">
        <v>20490</v>
      </c>
      <c r="F5575" s="2" t="s">
        <v>19881</v>
      </c>
      <c r="G5575" t="s">
        <v>20</v>
      </c>
      <c r="H5575" t="b">
        <v>1</v>
      </c>
      <c r="I5575">
        <v>5</v>
      </c>
      <c r="K5575" t="s">
        <v>361</v>
      </c>
      <c r="M5575">
        <v>33</v>
      </c>
      <c r="N5575">
        <v>129</v>
      </c>
      <c r="O5575" t="s">
        <v>19599</v>
      </c>
      <c r="P5575">
        <v>0.26878417599999999</v>
      </c>
    </row>
    <row r="5576" spans="1:16" ht="15" customHeight="1" x14ac:dyDescent="0.25">
      <c r="A5576">
        <v>5575</v>
      </c>
      <c r="B5576" t="s">
        <v>20491</v>
      </c>
      <c r="C5576" t="s">
        <v>20492</v>
      </c>
      <c r="D5576" s="1">
        <v>43453.397222222222</v>
      </c>
      <c r="E5576" t="s">
        <v>20493</v>
      </c>
      <c r="F5576" t="s">
        <v>20494</v>
      </c>
      <c r="G5576" t="s">
        <v>20</v>
      </c>
      <c r="H5576" t="b">
        <v>0</v>
      </c>
      <c r="I5576">
        <v>1</v>
      </c>
      <c r="K5576" t="s">
        <v>2568</v>
      </c>
      <c r="L5576" s="2" t="s">
        <v>20495</v>
      </c>
      <c r="M5576">
        <v>241</v>
      </c>
      <c r="N5576">
        <v>328</v>
      </c>
      <c r="O5576" t="s">
        <v>19599</v>
      </c>
      <c r="P5576">
        <v>4.8154341000000003E-2</v>
      </c>
    </row>
    <row r="5577" spans="1:16" ht="15" customHeight="1" x14ac:dyDescent="0.25">
      <c r="A5577">
        <v>5576</v>
      </c>
      <c r="B5577" t="s">
        <v>20491</v>
      </c>
      <c r="C5577" t="s">
        <v>20496</v>
      </c>
      <c r="D5577" s="1">
        <v>43454.256249999999</v>
      </c>
      <c r="E5577" t="s">
        <v>20493</v>
      </c>
      <c r="F5577" t="s">
        <v>20497</v>
      </c>
      <c r="G5577" t="s">
        <v>20</v>
      </c>
      <c r="H5577" t="b">
        <v>0</v>
      </c>
      <c r="I5577">
        <v>0</v>
      </c>
      <c r="K5577" t="s">
        <v>2568</v>
      </c>
      <c r="L5577" s="2" t="s">
        <v>20495</v>
      </c>
      <c r="M5577">
        <v>241</v>
      </c>
      <c r="N5577">
        <v>328</v>
      </c>
      <c r="O5577" t="s">
        <v>19599</v>
      </c>
      <c r="P5577">
        <v>4.0824829E-2</v>
      </c>
    </row>
    <row r="5578" spans="1:16" ht="15" customHeight="1" x14ac:dyDescent="0.25">
      <c r="A5578">
        <v>5577</v>
      </c>
      <c r="B5578" t="s">
        <v>20491</v>
      </c>
      <c r="C5578" t="s">
        <v>20498</v>
      </c>
      <c r="D5578" s="1">
        <v>43456.07708333333</v>
      </c>
      <c r="E5578" t="s">
        <v>20493</v>
      </c>
      <c r="F5578" t="s">
        <v>20499</v>
      </c>
      <c r="G5578" t="s">
        <v>20</v>
      </c>
      <c r="H5578" t="b">
        <v>0</v>
      </c>
      <c r="I5578">
        <v>1</v>
      </c>
      <c r="J5578" t="s">
        <v>20500</v>
      </c>
      <c r="K5578" t="s">
        <v>2568</v>
      </c>
      <c r="L5578" s="2" t="s">
        <v>20495</v>
      </c>
      <c r="M5578">
        <v>241</v>
      </c>
      <c r="N5578">
        <v>328</v>
      </c>
      <c r="O5578" t="s">
        <v>19599</v>
      </c>
      <c r="P5578">
        <v>3.3218192000000001E-2</v>
      </c>
    </row>
    <row r="5579" spans="1:16" ht="15" customHeight="1" x14ac:dyDescent="0.25">
      <c r="A5579">
        <v>5578</v>
      </c>
      <c r="B5579" t="s">
        <v>20501</v>
      </c>
      <c r="C5579" t="s">
        <v>20502</v>
      </c>
      <c r="D5579" s="1">
        <v>43456.072222222225</v>
      </c>
      <c r="E5579" t="s">
        <v>20503</v>
      </c>
      <c r="F5579" t="s">
        <v>19929</v>
      </c>
      <c r="G5579" t="s">
        <v>562</v>
      </c>
      <c r="H5579" t="b">
        <v>1</v>
      </c>
      <c r="I5579">
        <v>6</v>
      </c>
      <c r="M5579">
        <v>105</v>
      </c>
      <c r="N5579">
        <v>732</v>
      </c>
      <c r="O5579" t="s">
        <v>19599</v>
      </c>
      <c r="P5579">
        <v>3.1277161999999997E-2</v>
      </c>
    </row>
    <row r="5580" spans="1:16" ht="15" customHeight="1" x14ac:dyDescent="0.25">
      <c r="A5580">
        <v>5579</v>
      </c>
      <c r="B5580" t="s">
        <v>20501</v>
      </c>
      <c r="C5580" t="s">
        <v>20504</v>
      </c>
      <c r="D5580" s="1">
        <v>43452.770138888889</v>
      </c>
      <c r="E5580" t="s">
        <v>20503</v>
      </c>
      <c r="F5580" t="s">
        <v>19685</v>
      </c>
      <c r="G5580" t="s">
        <v>562</v>
      </c>
      <c r="H5580" t="b">
        <v>1</v>
      </c>
      <c r="I5580">
        <v>45</v>
      </c>
      <c r="M5580">
        <v>105</v>
      </c>
      <c r="N5580">
        <v>732</v>
      </c>
      <c r="O5580" t="s">
        <v>19599</v>
      </c>
      <c r="P5580">
        <v>8.5183416999999997E-2</v>
      </c>
    </row>
    <row r="5581" spans="1:16" ht="15" customHeight="1" x14ac:dyDescent="0.25">
      <c r="A5581">
        <v>5580</v>
      </c>
      <c r="B5581" t="s">
        <v>20505</v>
      </c>
      <c r="C5581" t="s">
        <v>20506</v>
      </c>
      <c r="D5581" s="1">
        <v>43456.066666666666</v>
      </c>
      <c r="E5581" t="s">
        <v>20507</v>
      </c>
      <c r="F5581" s="2" t="s">
        <v>19881</v>
      </c>
      <c r="G5581" t="s">
        <v>99</v>
      </c>
      <c r="H5581" t="b">
        <v>1</v>
      </c>
      <c r="I5581">
        <v>5</v>
      </c>
      <c r="K5581" t="s">
        <v>72</v>
      </c>
      <c r="L5581" t="s">
        <v>20508</v>
      </c>
      <c r="M5581">
        <v>317</v>
      </c>
      <c r="N5581">
        <v>439</v>
      </c>
      <c r="O5581" t="s">
        <v>19599</v>
      </c>
      <c r="P5581">
        <v>0.26878417599999999</v>
      </c>
    </row>
    <row r="5582" spans="1:16" ht="15" customHeight="1" x14ac:dyDescent="0.25">
      <c r="A5582">
        <v>5581</v>
      </c>
      <c r="B5582" t="s">
        <v>20505</v>
      </c>
      <c r="C5582" t="s">
        <v>20509</v>
      </c>
      <c r="D5582" s="1">
        <v>43455.545138888891</v>
      </c>
      <c r="E5582" t="s">
        <v>20507</v>
      </c>
      <c r="F5582" s="2" t="s">
        <v>20510</v>
      </c>
      <c r="G5582" t="s">
        <v>99</v>
      </c>
      <c r="H5582" t="b">
        <v>1</v>
      </c>
      <c r="I5582">
        <v>5</v>
      </c>
      <c r="K5582" t="s">
        <v>72</v>
      </c>
      <c r="L5582" t="s">
        <v>20508</v>
      </c>
      <c r="M5582">
        <v>317</v>
      </c>
      <c r="N5582">
        <v>439</v>
      </c>
      <c r="O5582" t="s">
        <v>19599</v>
      </c>
      <c r="P5582">
        <v>0.13633206</v>
      </c>
    </row>
    <row r="5583" spans="1:16" ht="15" customHeight="1" x14ac:dyDescent="0.25">
      <c r="A5583">
        <v>5582</v>
      </c>
      <c r="B5583" t="s">
        <v>20511</v>
      </c>
      <c r="C5583" t="s">
        <v>20512</v>
      </c>
      <c r="D5583" s="1">
        <v>43453.82708333333</v>
      </c>
      <c r="E5583" t="s">
        <v>20513</v>
      </c>
      <c r="F5583" t="s">
        <v>20514</v>
      </c>
      <c r="G5583" t="s">
        <v>20</v>
      </c>
      <c r="H5583" t="b">
        <v>0</v>
      </c>
      <c r="I5583">
        <v>0</v>
      </c>
      <c r="K5583" t="s">
        <v>367</v>
      </c>
      <c r="L5583" t="s">
        <v>17926</v>
      </c>
      <c r="M5583">
        <v>11</v>
      </c>
      <c r="N5583">
        <v>55</v>
      </c>
      <c r="O5583" t="s">
        <v>19599</v>
      </c>
      <c r="P5583">
        <v>2.5231495E-2</v>
      </c>
    </row>
    <row r="5584" spans="1:16" ht="15" customHeight="1" x14ac:dyDescent="0.25">
      <c r="A5584">
        <v>5583</v>
      </c>
      <c r="B5584" t="s">
        <v>20511</v>
      </c>
      <c r="C5584" t="s">
        <v>20515</v>
      </c>
      <c r="D5584" s="1">
        <v>43456.061111111114</v>
      </c>
      <c r="E5584" t="s">
        <v>20513</v>
      </c>
      <c r="F5584" t="s">
        <v>20516</v>
      </c>
      <c r="G5584" t="s">
        <v>20</v>
      </c>
      <c r="H5584" t="b">
        <v>0</v>
      </c>
      <c r="I5584">
        <v>0</v>
      </c>
      <c r="K5584" t="s">
        <v>367</v>
      </c>
      <c r="L5584" t="s">
        <v>17926</v>
      </c>
      <c r="M5584">
        <v>11</v>
      </c>
      <c r="N5584">
        <v>55</v>
      </c>
      <c r="O5584" t="s">
        <v>19599</v>
      </c>
      <c r="P5584">
        <v>9.5338691000000003E-2</v>
      </c>
    </row>
    <row r="5585" spans="1:16" ht="15" customHeight="1" x14ac:dyDescent="0.25">
      <c r="A5585">
        <v>5584</v>
      </c>
      <c r="B5585" t="s">
        <v>20517</v>
      </c>
      <c r="C5585" t="s">
        <v>20518</v>
      </c>
      <c r="D5585" s="1">
        <v>43456.045138888891</v>
      </c>
      <c r="E5585" t="s">
        <v>20519</v>
      </c>
      <c r="F5585" t="s">
        <v>20520</v>
      </c>
      <c r="G5585" t="s">
        <v>62</v>
      </c>
      <c r="H5585" t="b">
        <v>0</v>
      </c>
      <c r="I5585">
        <v>0</v>
      </c>
      <c r="K5585" t="s">
        <v>995</v>
      </c>
      <c r="L5585" t="s">
        <v>20521</v>
      </c>
      <c r="M5585">
        <v>773</v>
      </c>
      <c r="N5585">
        <v>249</v>
      </c>
      <c r="O5585" t="s">
        <v>19599</v>
      </c>
      <c r="P5585">
        <v>4.7966074999999997E-2</v>
      </c>
    </row>
    <row r="5586" spans="1:16" ht="15" customHeight="1" x14ac:dyDescent="0.25">
      <c r="A5586">
        <v>5585</v>
      </c>
      <c r="B5586" t="s">
        <v>20522</v>
      </c>
      <c r="C5586" t="s">
        <v>20523</v>
      </c>
      <c r="D5586" s="1">
        <v>43456.041666666664</v>
      </c>
      <c r="E5586" t="s">
        <v>20524</v>
      </c>
      <c r="F5586" s="2" t="s">
        <v>19881</v>
      </c>
      <c r="G5586" t="s">
        <v>99</v>
      </c>
      <c r="H5586" t="b">
        <v>0</v>
      </c>
      <c r="I5586">
        <v>5</v>
      </c>
      <c r="K5586" t="s">
        <v>231</v>
      </c>
      <c r="L5586" t="s">
        <v>20525</v>
      </c>
      <c r="M5586">
        <v>27509</v>
      </c>
      <c r="N5586">
        <v>1380</v>
      </c>
      <c r="O5586" t="s">
        <v>19599</v>
      </c>
      <c r="P5586">
        <v>0.26878417599999999</v>
      </c>
    </row>
    <row r="5587" spans="1:16" ht="15" customHeight="1" x14ac:dyDescent="0.25">
      <c r="A5587">
        <v>5586</v>
      </c>
      <c r="B5587" t="s">
        <v>20522</v>
      </c>
      <c r="C5587" t="s">
        <v>20526</v>
      </c>
      <c r="D5587" s="1">
        <v>43455.543055555558</v>
      </c>
      <c r="E5587" t="s">
        <v>20524</v>
      </c>
      <c r="F5587" s="2" t="s">
        <v>20510</v>
      </c>
      <c r="G5587" t="s">
        <v>99</v>
      </c>
      <c r="H5587" t="b">
        <v>0</v>
      </c>
      <c r="I5587">
        <v>5</v>
      </c>
      <c r="K5587" t="s">
        <v>231</v>
      </c>
      <c r="L5587" t="s">
        <v>20525</v>
      </c>
      <c r="M5587">
        <v>27509</v>
      </c>
      <c r="N5587">
        <v>1380</v>
      </c>
      <c r="O5587" t="s">
        <v>19599</v>
      </c>
      <c r="P5587">
        <v>0.13633206</v>
      </c>
    </row>
    <row r="5588" spans="1:16" ht="15" customHeight="1" x14ac:dyDescent="0.25">
      <c r="A5588">
        <v>5587</v>
      </c>
      <c r="B5588" t="s">
        <v>4733</v>
      </c>
      <c r="C5588" t="s">
        <v>20527</v>
      </c>
      <c r="D5588" s="1">
        <v>43456.038888888892</v>
      </c>
      <c r="E5588" t="s">
        <v>4735</v>
      </c>
      <c r="F5588" s="2" t="s">
        <v>19742</v>
      </c>
      <c r="G5588" t="s">
        <v>20</v>
      </c>
      <c r="H5588" t="b">
        <v>1</v>
      </c>
      <c r="I5588">
        <v>30</v>
      </c>
      <c r="J5588" t="s">
        <v>19743</v>
      </c>
      <c r="K5588" t="s">
        <v>4736</v>
      </c>
      <c r="L5588" t="s">
        <v>4737</v>
      </c>
      <c r="M5588">
        <v>1439</v>
      </c>
      <c r="N5588">
        <v>1863</v>
      </c>
      <c r="O5588" t="s">
        <v>19599</v>
      </c>
      <c r="P5588">
        <v>6.7334392000000007E-2</v>
      </c>
    </row>
    <row r="5589" spans="1:16" ht="15" customHeight="1" x14ac:dyDescent="0.25">
      <c r="A5589">
        <v>5588</v>
      </c>
      <c r="B5589" t="s">
        <v>20528</v>
      </c>
      <c r="C5589" t="s">
        <v>20529</v>
      </c>
      <c r="D5589" s="1">
        <v>43456.021527777775</v>
      </c>
      <c r="E5589" t="s">
        <v>20530</v>
      </c>
      <c r="F5589" s="2" t="s">
        <v>19597</v>
      </c>
      <c r="G5589" t="s">
        <v>562</v>
      </c>
      <c r="H5589" t="b">
        <v>1</v>
      </c>
      <c r="I5589">
        <v>27</v>
      </c>
      <c r="J5589" t="s">
        <v>19598</v>
      </c>
      <c r="M5589">
        <v>55</v>
      </c>
      <c r="N5589">
        <v>1</v>
      </c>
      <c r="O5589" t="s">
        <v>19599</v>
      </c>
      <c r="P5589">
        <v>0.24053661200000001</v>
      </c>
    </row>
    <row r="5590" spans="1:16" ht="15" customHeight="1" x14ac:dyDescent="0.25">
      <c r="A5590">
        <v>5589</v>
      </c>
      <c r="B5590" t="s">
        <v>20528</v>
      </c>
      <c r="C5590" t="s">
        <v>20531</v>
      </c>
      <c r="D5590" s="1">
        <v>43451.518750000003</v>
      </c>
      <c r="E5590" t="s">
        <v>20530</v>
      </c>
      <c r="F5590" t="s">
        <v>19923</v>
      </c>
      <c r="G5590" t="s">
        <v>562</v>
      </c>
      <c r="H5590" t="b">
        <v>1</v>
      </c>
      <c r="I5590">
        <v>18</v>
      </c>
      <c r="M5590">
        <v>55</v>
      </c>
      <c r="N5590">
        <v>1</v>
      </c>
      <c r="O5590" t="s">
        <v>19599</v>
      </c>
      <c r="P5590">
        <v>5.333748E-2</v>
      </c>
    </row>
    <row r="5591" spans="1:16" ht="15" customHeight="1" x14ac:dyDescent="0.25">
      <c r="A5591">
        <v>5590</v>
      </c>
      <c r="B5591" t="s">
        <v>20528</v>
      </c>
      <c r="C5591" t="s">
        <v>20532</v>
      </c>
      <c r="D5591" s="1">
        <v>43451.51666666667</v>
      </c>
      <c r="E5591" t="s">
        <v>20530</v>
      </c>
      <c r="F5591" t="s">
        <v>20533</v>
      </c>
      <c r="G5591" t="s">
        <v>562</v>
      </c>
      <c r="H5591" t="b">
        <v>1</v>
      </c>
      <c r="I5591">
        <v>25</v>
      </c>
      <c r="M5591">
        <v>55</v>
      </c>
      <c r="N5591">
        <v>1</v>
      </c>
      <c r="O5591" t="s">
        <v>19599</v>
      </c>
      <c r="P5591">
        <v>0.119737866</v>
      </c>
    </row>
    <row r="5592" spans="1:16" ht="15" customHeight="1" x14ac:dyDescent="0.25">
      <c r="A5592">
        <v>5591</v>
      </c>
      <c r="B5592" t="s">
        <v>20528</v>
      </c>
      <c r="C5592" t="s">
        <v>20534</v>
      </c>
      <c r="D5592" s="1">
        <v>43453.533333333333</v>
      </c>
      <c r="E5592" t="s">
        <v>20530</v>
      </c>
      <c r="F5592" t="s">
        <v>20535</v>
      </c>
      <c r="G5592" t="s">
        <v>562</v>
      </c>
      <c r="H5592" t="b">
        <v>1</v>
      </c>
      <c r="I5592">
        <v>17</v>
      </c>
      <c r="M5592">
        <v>55</v>
      </c>
      <c r="N5592">
        <v>1</v>
      </c>
      <c r="O5592" t="s">
        <v>19599</v>
      </c>
      <c r="P5592">
        <v>0.28607871400000001</v>
      </c>
    </row>
    <row r="5593" spans="1:16" ht="15" customHeight="1" x14ac:dyDescent="0.25">
      <c r="A5593">
        <v>5592</v>
      </c>
      <c r="B5593" t="s">
        <v>20528</v>
      </c>
      <c r="C5593" t="s">
        <v>20536</v>
      </c>
      <c r="D5593" s="1">
        <v>43452.645833333336</v>
      </c>
      <c r="E5593" t="s">
        <v>20530</v>
      </c>
      <c r="F5593" t="s">
        <v>19685</v>
      </c>
      <c r="G5593" t="s">
        <v>562</v>
      </c>
      <c r="H5593" t="b">
        <v>1</v>
      </c>
      <c r="I5593">
        <v>45</v>
      </c>
      <c r="M5593">
        <v>55</v>
      </c>
      <c r="N5593">
        <v>1</v>
      </c>
      <c r="O5593" t="s">
        <v>19599</v>
      </c>
      <c r="P5593">
        <v>8.5183416999999997E-2</v>
      </c>
    </row>
    <row r="5594" spans="1:16" ht="15" customHeight="1" x14ac:dyDescent="0.25">
      <c r="A5594">
        <v>5593</v>
      </c>
      <c r="B5594" t="s">
        <v>20528</v>
      </c>
      <c r="C5594" t="s">
        <v>20537</v>
      </c>
      <c r="D5594" s="1">
        <v>43451.517361111109</v>
      </c>
      <c r="E5594" t="s">
        <v>20530</v>
      </c>
      <c r="F5594" s="2" t="s">
        <v>20457</v>
      </c>
      <c r="G5594" t="s">
        <v>562</v>
      </c>
      <c r="H5594" t="b">
        <v>1</v>
      </c>
      <c r="I5594">
        <v>26</v>
      </c>
      <c r="J5594" t="s">
        <v>20458</v>
      </c>
      <c r="M5594">
        <v>55</v>
      </c>
      <c r="N5594">
        <v>1</v>
      </c>
      <c r="O5594" t="s">
        <v>19599</v>
      </c>
      <c r="P5594">
        <v>0.12768926</v>
      </c>
    </row>
    <row r="5595" spans="1:16" ht="15" customHeight="1" x14ac:dyDescent="0.25">
      <c r="A5595">
        <v>5594</v>
      </c>
      <c r="B5595" t="s">
        <v>20538</v>
      </c>
      <c r="C5595" t="s">
        <v>20539</v>
      </c>
      <c r="D5595" s="1">
        <v>43452.112500000003</v>
      </c>
      <c r="E5595" t="s">
        <v>20540</v>
      </c>
      <c r="F5595" t="s">
        <v>20541</v>
      </c>
      <c r="G5595" t="s">
        <v>20</v>
      </c>
      <c r="H5595" t="b">
        <v>0</v>
      </c>
      <c r="I5595">
        <v>0</v>
      </c>
      <c r="K5595" t="s">
        <v>4695</v>
      </c>
      <c r="L5595" t="s">
        <v>20542</v>
      </c>
      <c r="M5595">
        <v>8</v>
      </c>
      <c r="N5595">
        <v>13</v>
      </c>
      <c r="O5595" t="s">
        <v>19599</v>
      </c>
      <c r="P5595">
        <v>-0.41887655200000001</v>
      </c>
    </row>
    <row r="5596" spans="1:16" ht="15" customHeight="1" x14ac:dyDescent="0.25">
      <c r="A5596">
        <v>5595</v>
      </c>
      <c r="B5596" t="s">
        <v>20538</v>
      </c>
      <c r="C5596" t="s">
        <v>20543</v>
      </c>
      <c r="D5596" s="1">
        <v>43452.111805555556</v>
      </c>
      <c r="E5596" t="s">
        <v>20540</v>
      </c>
      <c r="F5596" t="s">
        <v>20544</v>
      </c>
      <c r="G5596" t="s">
        <v>20</v>
      </c>
      <c r="H5596" t="b">
        <v>0</v>
      </c>
      <c r="I5596">
        <v>0</v>
      </c>
      <c r="K5596" t="s">
        <v>4695</v>
      </c>
      <c r="L5596" t="s">
        <v>20542</v>
      </c>
      <c r="M5596">
        <v>8</v>
      </c>
      <c r="N5596">
        <v>13</v>
      </c>
      <c r="O5596" t="s">
        <v>19599</v>
      </c>
      <c r="P5596">
        <v>-0.42400822199999999</v>
      </c>
    </row>
    <row r="5597" spans="1:16" ht="15" customHeight="1" x14ac:dyDescent="0.25">
      <c r="A5597">
        <v>5596</v>
      </c>
      <c r="B5597" t="s">
        <v>20538</v>
      </c>
      <c r="C5597" t="s">
        <v>20545</v>
      </c>
      <c r="D5597" s="1">
        <v>43456.013194444444</v>
      </c>
      <c r="E5597" t="s">
        <v>20540</v>
      </c>
      <c r="F5597" t="s">
        <v>20546</v>
      </c>
      <c r="G5597" t="s">
        <v>20</v>
      </c>
      <c r="H5597" t="b">
        <v>0</v>
      </c>
      <c r="I5597">
        <v>0</v>
      </c>
      <c r="K5597" t="s">
        <v>4695</v>
      </c>
      <c r="L5597" t="s">
        <v>20542</v>
      </c>
      <c r="M5597">
        <v>8</v>
      </c>
      <c r="N5597">
        <v>13</v>
      </c>
      <c r="O5597" t="s">
        <v>19599</v>
      </c>
      <c r="P5597">
        <v>0.51570119699999994</v>
      </c>
    </row>
    <row r="5598" spans="1:16" ht="15" customHeight="1" x14ac:dyDescent="0.25">
      <c r="A5598">
        <v>5597</v>
      </c>
      <c r="B5598" t="s">
        <v>20547</v>
      </c>
      <c r="C5598" t="s">
        <v>20548</v>
      </c>
      <c r="D5598" s="1">
        <v>43456.011805555558</v>
      </c>
      <c r="E5598" t="s">
        <v>20549</v>
      </c>
      <c r="F5598" s="2" t="s">
        <v>20550</v>
      </c>
      <c r="G5598" t="s">
        <v>20</v>
      </c>
      <c r="H5598" t="b">
        <v>0</v>
      </c>
      <c r="I5598">
        <v>0</v>
      </c>
      <c r="J5598" t="s">
        <v>20551</v>
      </c>
      <c r="K5598" t="s">
        <v>20552</v>
      </c>
      <c r="L5598" t="s">
        <v>20553</v>
      </c>
      <c r="M5598">
        <v>7</v>
      </c>
      <c r="N5598">
        <v>71</v>
      </c>
      <c r="O5598" t="s">
        <v>19599</v>
      </c>
      <c r="P5598">
        <v>0.19080314600000001</v>
      </c>
    </row>
    <row r="5599" spans="1:16" ht="15" customHeight="1" x14ac:dyDescent="0.25">
      <c r="A5599">
        <v>5598</v>
      </c>
      <c r="B5599" t="s">
        <v>5060</v>
      </c>
      <c r="C5599" t="s">
        <v>20554</v>
      </c>
      <c r="D5599" s="1">
        <v>43455.90347222222</v>
      </c>
      <c r="E5599" t="s">
        <v>5062</v>
      </c>
      <c r="F5599" s="2" t="s">
        <v>19742</v>
      </c>
      <c r="G5599" t="s">
        <v>20</v>
      </c>
      <c r="H5599" t="b">
        <v>1</v>
      </c>
      <c r="I5599">
        <v>30</v>
      </c>
      <c r="J5599" t="s">
        <v>19743</v>
      </c>
      <c r="K5599" t="s">
        <v>22</v>
      </c>
      <c r="L5599" s="2" t="s">
        <v>5063</v>
      </c>
      <c r="M5599">
        <v>4296</v>
      </c>
      <c r="N5599">
        <v>844</v>
      </c>
      <c r="O5599" t="s">
        <v>19599</v>
      </c>
      <c r="P5599">
        <v>6.7334392000000007E-2</v>
      </c>
    </row>
    <row r="5600" spans="1:16" ht="15" customHeight="1" x14ac:dyDescent="0.25">
      <c r="A5600">
        <v>5599</v>
      </c>
      <c r="B5600" t="s">
        <v>20555</v>
      </c>
      <c r="C5600" t="s">
        <v>20556</v>
      </c>
      <c r="D5600" s="1">
        <v>43452.775000000001</v>
      </c>
      <c r="E5600" t="s">
        <v>20557</v>
      </c>
      <c r="F5600" t="s">
        <v>20558</v>
      </c>
      <c r="G5600" t="s">
        <v>20</v>
      </c>
      <c r="H5600" t="b">
        <v>0</v>
      </c>
      <c r="I5600">
        <v>5</v>
      </c>
      <c r="K5600" t="s">
        <v>20559</v>
      </c>
      <c r="L5600" s="2" t="s">
        <v>20560</v>
      </c>
      <c r="M5600">
        <v>372</v>
      </c>
      <c r="N5600">
        <v>179</v>
      </c>
      <c r="O5600" t="s">
        <v>19599</v>
      </c>
      <c r="P5600">
        <v>7.4999999999999997E-2</v>
      </c>
    </row>
    <row r="5601" spans="1:16" ht="15" customHeight="1" x14ac:dyDescent="0.25">
      <c r="A5601">
        <v>5600</v>
      </c>
      <c r="B5601" t="s">
        <v>20555</v>
      </c>
      <c r="C5601" t="s">
        <v>20561</v>
      </c>
      <c r="D5601" s="1">
        <v>43455.874305555553</v>
      </c>
      <c r="E5601" t="s">
        <v>20557</v>
      </c>
      <c r="F5601" t="s">
        <v>20562</v>
      </c>
      <c r="G5601" t="s">
        <v>20</v>
      </c>
      <c r="H5601" t="b">
        <v>0</v>
      </c>
      <c r="I5601">
        <v>1</v>
      </c>
      <c r="K5601" t="s">
        <v>20559</v>
      </c>
      <c r="L5601" s="2" t="s">
        <v>20560</v>
      </c>
      <c r="M5601">
        <v>372</v>
      </c>
      <c r="N5601">
        <v>179</v>
      </c>
      <c r="O5601" t="s">
        <v>19599</v>
      </c>
      <c r="P5601">
        <v>7.4999999999999997E-2</v>
      </c>
    </row>
    <row r="5602" spans="1:16" ht="15" customHeight="1" x14ac:dyDescent="0.25">
      <c r="A5602">
        <v>5601</v>
      </c>
      <c r="B5602" t="s">
        <v>20563</v>
      </c>
      <c r="C5602" t="s">
        <v>20564</v>
      </c>
      <c r="D5602" s="1">
        <v>43455.862500000003</v>
      </c>
      <c r="E5602" t="s">
        <v>20565</v>
      </c>
      <c r="F5602" t="s">
        <v>20566</v>
      </c>
      <c r="G5602" t="s">
        <v>62</v>
      </c>
      <c r="H5602" t="b">
        <v>0</v>
      </c>
      <c r="I5602">
        <v>0</v>
      </c>
      <c r="K5602" t="s">
        <v>22</v>
      </c>
      <c r="L5602" t="s">
        <v>20567</v>
      </c>
      <c r="M5602">
        <v>364</v>
      </c>
      <c r="N5602">
        <v>500</v>
      </c>
      <c r="O5602" t="s">
        <v>19599</v>
      </c>
      <c r="P5602">
        <v>-0.116835646</v>
      </c>
    </row>
    <row r="5603" spans="1:16" ht="15" customHeight="1" x14ac:dyDescent="0.25">
      <c r="A5603">
        <v>5602</v>
      </c>
      <c r="B5603" t="s">
        <v>5075</v>
      </c>
      <c r="C5603" t="s">
        <v>20568</v>
      </c>
      <c r="D5603" s="1">
        <v>43455.813194444447</v>
      </c>
      <c r="E5603" t="s">
        <v>5077</v>
      </c>
      <c r="F5603" t="s">
        <v>20569</v>
      </c>
      <c r="G5603" t="s">
        <v>20</v>
      </c>
      <c r="H5603" t="b">
        <v>1</v>
      </c>
      <c r="I5603">
        <v>14</v>
      </c>
      <c r="J5603" t="s">
        <v>20570</v>
      </c>
      <c r="K5603" t="s">
        <v>5079</v>
      </c>
      <c r="L5603" t="s">
        <v>5080</v>
      </c>
      <c r="M5603">
        <v>81</v>
      </c>
      <c r="N5603">
        <v>52</v>
      </c>
      <c r="O5603" t="s">
        <v>19599</v>
      </c>
      <c r="P5603">
        <v>2.8239805999999999E-2</v>
      </c>
    </row>
    <row r="5604" spans="1:16" ht="15" customHeight="1" x14ac:dyDescent="0.25">
      <c r="A5604">
        <v>5603</v>
      </c>
      <c r="B5604" t="s">
        <v>5075</v>
      </c>
      <c r="C5604" t="s">
        <v>20571</v>
      </c>
      <c r="D5604" s="1">
        <v>43455.8125</v>
      </c>
      <c r="E5604" t="s">
        <v>5077</v>
      </c>
      <c r="F5604" t="s">
        <v>20572</v>
      </c>
      <c r="G5604" t="s">
        <v>20</v>
      </c>
      <c r="H5604" t="b">
        <v>1</v>
      </c>
      <c r="I5604">
        <v>15</v>
      </c>
      <c r="K5604" t="s">
        <v>5079</v>
      </c>
      <c r="L5604" t="s">
        <v>5080</v>
      </c>
      <c r="M5604">
        <v>81</v>
      </c>
      <c r="N5604">
        <v>52</v>
      </c>
      <c r="O5604" t="s">
        <v>19599</v>
      </c>
      <c r="P5604">
        <v>0.257350576</v>
      </c>
    </row>
    <row r="5605" spans="1:16" ht="15" customHeight="1" x14ac:dyDescent="0.25">
      <c r="A5605">
        <v>5604</v>
      </c>
      <c r="B5605" t="s">
        <v>5075</v>
      </c>
      <c r="C5605" t="s">
        <v>20573</v>
      </c>
      <c r="D5605" s="1">
        <v>43453.348611111112</v>
      </c>
      <c r="E5605" t="s">
        <v>5077</v>
      </c>
      <c r="F5605" t="s">
        <v>20574</v>
      </c>
      <c r="G5605" t="s">
        <v>20</v>
      </c>
      <c r="H5605" t="b">
        <v>1</v>
      </c>
      <c r="I5605">
        <v>13</v>
      </c>
      <c r="J5605" t="s">
        <v>20570</v>
      </c>
      <c r="K5605" t="s">
        <v>5079</v>
      </c>
      <c r="L5605" t="s">
        <v>5080</v>
      </c>
      <c r="M5605">
        <v>81</v>
      </c>
      <c r="N5605">
        <v>52</v>
      </c>
      <c r="O5605" t="s">
        <v>19599</v>
      </c>
      <c r="P5605">
        <v>0.27251108400000001</v>
      </c>
    </row>
    <row r="5606" spans="1:16" ht="15" customHeight="1" x14ac:dyDescent="0.25">
      <c r="A5606">
        <v>5605</v>
      </c>
      <c r="B5606" t="s">
        <v>5075</v>
      </c>
      <c r="C5606" t="s">
        <v>20575</v>
      </c>
      <c r="D5606" s="1">
        <v>43455.813194444447</v>
      </c>
      <c r="E5606" t="s">
        <v>5077</v>
      </c>
      <c r="F5606" t="s">
        <v>20576</v>
      </c>
      <c r="G5606" t="s">
        <v>20</v>
      </c>
      <c r="H5606" t="b">
        <v>1</v>
      </c>
      <c r="I5606">
        <v>16</v>
      </c>
      <c r="J5606" t="s">
        <v>20570</v>
      </c>
      <c r="K5606" t="s">
        <v>5079</v>
      </c>
      <c r="L5606" t="s">
        <v>5080</v>
      </c>
      <c r="M5606">
        <v>81</v>
      </c>
      <c r="N5606">
        <v>52</v>
      </c>
      <c r="O5606" t="s">
        <v>19599</v>
      </c>
      <c r="P5606">
        <v>2.8239805999999999E-2</v>
      </c>
    </row>
    <row r="5607" spans="1:16" ht="15" customHeight="1" x14ac:dyDescent="0.25">
      <c r="A5607">
        <v>5606</v>
      </c>
      <c r="B5607" t="s">
        <v>5075</v>
      </c>
      <c r="C5607" t="s">
        <v>20577</v>
      </c>
      <c r="D5607" s="1">
        <v>43453.348611111112</v>
      </c>
      <c r="E5607" t="s">
        <v>5077</v>
      </c>
      <c r="F5607" t="s">
        <v>20578</v>
      </c>
      <c r="G5607" t="s">
        <v>20</v>
      </c>
      <c r="H5607" t="b">
        <v>1</v>
      </c>
      <c r="I5607">
        <v>12</v>
      </c>
      <c r="J5607" t="s">
        <v>20570</v>
      </c>
      <c r="K5607" t="s">
        <v>5079</v>
      </c>
      <c r="L5607" t="s">
        <v>5080</v>
      </c>
      <c r="M5607">
        <v>81</v>
      </c>
      <c r="N5607">
        <v>52</v>
      </c>
      <c r="O5607" t="s">
        <v>19599</v>
      </c>
      <c r="P5607">
        <v>0.27251108400000001</v>
      </c>
    </row>
    <row r="5608" spans="1:16" ht="15" customHeight="1" x14ac:dyDescent="0.25">
      <c r="A5608">
        <v>5607</v>
      </c>
      <c r="B5608" t="s">
        <v>5075</v>
      </c>
      <c r="C5608" t="s">
        <v>20579</v>
      </c>
      <c r="D5608" s="1">
        <v>43453.348611111112</v>
      </c>
      <c r="E5608" t="s">
        <v>5077</v>
      </c>
      <c r="F5608" t="s">
        <v>20580</v>
      </c>
      <c r="G5608" t="s">
        <v>20</v>
      </c>
      <c r="H5608" t="b">
        <v>1</v>
      </c>
      <c r="I5608">
        <v>15</v>
      </c>
      <c r="J5608" t="s">
        <v>20570</v>
      </c>
      <c r="K5608" t="s">
        <v>5079</v>
      </c>
      <c r="L5608" t="s">
        <v>5080</v>
      </c>
      <c r="M5608">
        <v>81</v>
      </c>
      <c r="N5608">
        <v>52</v>
      </c>
      <c r="O5608" t="s">
        <v>19599</v>
      </c>
      <c r="P5608">
        <v>0.27251108400000001</v>
      </c>
    </row>
    <row r="5609" spans="1:16" ht="15" customHeight="1" x14ac:dyDescent="0.25">
      <c r="A5609">
        <v>5608</v>
      </c>
      <c r="B5609" t="s">
        <v>5075</v>
      </c>
      <c r="C5609" t="s">
        <v>20581</v>
      </c>
      <c r="D5609" s="1">
        <v>43453.351388888892</v>
      </c>
      <c r="E5609" t="s">
        <v>5077</v>
      </c>
      <c r="F5609" t="s">
        <v>20582</v>
      </c>
      <c r="G5609" t="s">
        <v>20</v>
      </c>
      <c r="H5609" t="b">
        <v>1</v>
      </c>
      <c r="I5609">
        <v>14</v>
      </c>
      <c r="K5609" t="s">
        <v>5079</v>
      </c>
      <c r="L5609" t="s">
        <v>5080</v>
      </c>
      <c r="M5609">
        <v>81</v>
      </c>
      <c r="N5609">
        <v>52</v>
      </c>
      <c r="O5609" t="s">
        <v>19599</v>
      </c>
      <c r="P5609">
        <v>0.257350576</v>
      </c>
    </row>
    <row r="5610" spans="1:16" ht="15" customHeight="1" x14ac:dyDescent="0.25">
      <c r="A5610">
        <v>5609</v>
      </c>
      <c r="B5610" t="s">
        <v>20583</v>
      </c>
      <c r="C5610" t="s">
        <v>20584</v>
      </c>
      <c r="D5610" s="1">
        <v>43455.78125</v>
      </c>
      <c r="E5610" t="s">
        <v>20585</v>
      </c>
      <c r="F5610" t="s">
        <v>19966</v>
      </c>
      <c r="G5610" t="s">
        <v>20</v>
      </c>
      <c r="H5610" t="b">
        <v>0</v>
      </c>
      <c r="I5610">
        <v>3</v>
      </c>
      <c r="K5610" t="s">
        <v>231</v>
      </c>
      <c r="L5610" s="2" t="s">
        <v>20586</v>
      </c>
      <c r="M5610">
        <v>102</v>
      </c>
      <c r="N5610">
        <v>337</v>
      </c>
      <c r="O5610" t="s">
        <v>19599</v>
      </c>
      <c r="P5610">
        <v>0.38945798399999998</v>
      </c>
    </row>
    <row r="5611" spans="1:16" ht="15" customHeight="1" x14ac:dyDescent="0.25">
      <c r="A5611">
        <v>5610</v>
      </c>
      <c r="B5611" t="s">
        <v>20583</v>
      </c>
      <c r="C5611" t="s">
        <v>20587</v>
      </c>
      <c r="D5611" s="1">
        <v>43455.78125</v>
      </c>
      <c r="E5611" t="s">
        <v>20585</v>
      </c>
      <c r="F5611" t="s">
        <v>19966</v>
      </c>
      <c r="G5611" t="s">
        <v>20</v>
      </c>
      <c r="H5611" t="b">
        <v>1</v>
      </c>
      <c r="I5611">
        <v>3</v>
      </c>
      <c r="K5611" t="s">
        <v>231</v>
      </c>
      <c r="L5611" s="2" t="s">
        <v>20586</v>
      </c>
      <c r="M5611">
        <v>102</v>
      </c>
      <c r="N5611">
        <v>337</v>
      </c>
      <c r="O5611" t="s">
        <v>19599</v>
      </c>
      <c r="P5611">
        <v>0.38945798399999998</v>
      </c>
    </row>
    <row r="5612" spans="1:16" ht="15" customHeight="1" x14ac:dyDescent="0.25">
      <c r="A5612">
        <v>5611</v>
      </c>
      <c r="B5612" t="s">
        <v>20588</v>
      </c>
      <c r="C5612" t="s">
        <v>20589</v>
      </c>
      <c r="D5612" s="1">
        <v>43455.767361111109</v>
      </c>
      <c r="E5612" t="s">
        <v>20590</v>
      </c>
      <c r="F5612" t="s">
        <v>20000</v>
      </c>
      <c r="G5612" t="s">
        <v>562</v>
      </c>
      <c r="H5612" t="b">
        <v>1</v>
      </c>
      <c r="I5612">
        <v>6</v>
      </c>
      <c r="J5612" t="s">
        <v>10863</v>
      </c>
      <c r="K5612" t="s">
        <v>20591</v>
      </c>
      <c r="L5612" t="s">
        <v>20592</v>
      </c>
      <c r="M5612">
        <v>4</v>
      </c>
      <c r="N5612">
        <v>1</v>
      </c>
      <c r="O5612" t="s">
        <v>19599</v>
      </c>
      <c r="P5612">
        <v>0.20791797100000001</v>
      </c>
    </row>
    <row r="5613" spans="1:16" ht="15" customHeight="1" x14ac:dyDescent="0.25">
      <c r="A5613">
        <v>5612</v>
      </c>
      <c r="B5613" t="s">
        <v>20593</v>
      </c>
      <c r="C5613" t="s">
        <v>20594</v>
      </c>
      <c r="D5613" s="1">
        <v>43455.762499999997</v>
      </c>
      <c r="E5613" t="s">
        <v>20595</v>
      </c>
      <c r="F5613" s="2" t="s">
        <v>20596</v>
      </c>
      <c r="G5613" t="s">
        <v>562</v>
      </c>
      <c r="H5613" t="b">
        <v>0</v>
      </c>
      <c r="I5613">
        <v>0</v>
      </c>
      <c r="K5613" t="s">
        <v>22</v>
      </c>
      <c r="M5613">
        <v>11</v>
      </c>
      <c r="N5613">
        <v>114</v>
      </c>
      <c r="O5613" t="s">
        <v>19599</v>
      </c>
      <c r="P5613">
        <v>-2.9172997999999999E-2</v>
      </c>
    </row>
    <row r="5614" spans="1:16" ht="15" customHeight="1" x14ac:dyDescent="0.25">
      <c r="A5614">
        <v>5613</v>
      </c>
      <c r="B5614" t="s">
        <v>20593</v>
      </c>
      <c r="C5614" t="s">
        <v>20597</v>
      </c>
      <c r="D5614" s="1">
        <v>43455.76458333333</v>
      </c>
      <c r="E5614" t="s">
        <v>20595</v>
      </c>
      <c r="F5614" s="2" t="s">
        <v>20598</v>
      </c>
      <c r="G5614" t="s">
        <v>562</v>
      </c>
      <c r="H5614" t="b">
        <v>0</v>
      </c>
      <c r="I5614">
        <v>0</v>
      </c>
      <c r="K5614" t="s">
        <v>22</v>
      </c>
      <c r="M5614">
        <v>11</v>
      </c>
      <c r="N5614">
        <v>114</v>
      </c>
      <c r="O5614" t="s">
        <v>19599</v>
      </c>
      <c r="P5614">
        <v>-0.133218118</v>
      </c>
    </row>
    <row r="5615" spans="1:16" ht="15" customHeight="1" x14ac:dyDescent="0.25">
      <c r="A5615">
        <v>5614</v>
      </c>
      <c r="B5615" t="s">
        <v>20599</v>
      </c>
      <c r="C5615" t="s">
        <v>20600</v>
      </c>
      <c r="D5615" s="1">
        <v>43455.762499999997</v>
      </c>
      <c r="E5615" t="s">
        <v>20601</v>
      </c>
      <c r="F5615" s="2" t="s">
        <v>19742</v>
      </c>
      <c r="G5615" t="s">
        <v>20</v>
      </c>
      <c r="H5615" t="b">
        <v>1</v>
      </c>
      <c r="I5615">
        <v>30</v>
      </c>
      <c r="J5615" t="s">
        <v>19743</v>
      </c>
      <c r="K5615" t="s">
        <v>22</v>
      </c>
      <c r="L5615" t="s">
        <v>20602</v>
      </c>
      <c r="M5615">
        <v>406</v>
      </c>
      <c r="N5615">
        <v>203</v>
      </c>
      <c r="O5615" t="s">
        <v>19599</v>
      </c>
      <c r="P5615">
        <v>6.7334392000000007E-2</v>
      </c>
    </row>
    <row r="5616" spans="1:16" ht="15" customHeight="1" x14ac:dyDescent="0.25">
      <c r="A5616">
        <v>5615</v>
      </c>
      <c r="B5616" t="s">
        <v>20603</v>
      </c>
      <c r="C5616" t="s">
        <v>20604</v>
      </c>
      <c r="D5616" s="1">
        <v>43455.752083333333</v>
      </c>
      <c r="E5616" t="s">
        <v>20605</v>
      </c>
      <c r="F5616" s="2" t="s">
        <v>20606</v>
      </c>
      <c r="G5616" t="s">
        <v>20</v>
      </c>
      <c r="H5616" t="b">
        <v>1</v>
      </c>
      <c r="I5616">
        <v>18</v>
      </c>
      <c r="J5616" t="s">
        <v>11339</v>
      </c>
      <c r="M5616">
        <v>47</v>
      </c>
      <c r="N5616">
        <v>52</v>
      </c>
      <c r="O5616" t="s">
        <v>19599</v>
      </c>
      <c r="P5616">
        <v>2.5000000000000001E-2</v>
      </c>
    </row>
    <row r="5617" spans="1:16" ht="15" customHeight="1" x14ac:dyDescent="0.25">
      <c r="A5617">
        <v>5616</v>
      </c>
      <c r="B5617" t="s">
        <v>20607</v>
      </c>
      <c r="C5617" t="s">
        <v>20608</v>
      </c>
      <c r="D5617" s="1">
        <v>43455.740277777775</v>
      </c>
      <c r="E5617" t="s">
        <v>20609</v>
      </c>
      <c r="F5617" t="s">
        <v>20610</v>
      </c>
      <c r="G5617" t="s">
        <v>20</v>
      </c>
      <c r="H5617" t="b">
        <v>0</v>
      </c>
      <c r="I5617">
        <v>0</v>
      </c>
      <c r="K5617" t="s">
        <v>22</v>
      </c>
      <c r="L5617" s="2" t="s">
        <v>20611</v>
      </c>
      <c r="M5617">
        <v>6809</v>
      </c>
      <c r="N5617">
        <v>1079</v>
      </c>
      <c r="O5617" t="s">
        <v>19599</v>
      </c>
      <c r="P5617">
        <v>-0.159980767</v>
      </c>
    </row>
    <row r="5618" spans="1:16" ht="15" customHeight="1" x14ac:dyDescent="0.25">
      <c r="A5618">
        <v>5617</v>
      </c>
      <c r="B5618" t="s">
        <v>20612</v>
      </c>
      <c r="C5618" t="s">
        <v>20613</v>
      </c>
      <c r="D5618" s="1">
        <v>43455.717361111114</v>
      </c>
      <c r="E5618" t="s">
        <v>20614</v>
      </c>
      <c r="F5618" t="s">
        <v>20615</v>
      </c>
      <c r="G5618" t="s">
        <v>562</v>
      </c>
      <c r="H5618" t="b">
        <v>0</v>
      </c>
      <c r="I5618">
        <v>0</v>
      </c>
      <c r="K5618" t="s">
        <v>6202</v>
      </c>
      <c r="L5618" t="s">
        <v>20616</v>
      </c>
      <c r="M5618">
        <v>81</v>
      </c>
      <c r="N5618">
        <v>373</v>
      </c>
      <c r="O5618" t="s">
        <v>19599</v>
      </c>
      <c r="P5618">
        <v>-4.3167999999999999E-4</v>
      </c>
    </row>
    <row r="5619" spans="1:16" ht="15" customHeight="1" x14ac:dyDescent="0.25">
      <c r="A5619">
        <v>5618</v>
      </c>
      <c r="B5619" t="s">
        <v>20617</v>
      </c>
      <c r="C5619" t="s">
        <v>20618</v>
      </c>
      <c r="D5619" s="1">
        <v>43455.716666666667</v>
      </c>
      <c r="E5619" t="s">
        <v>20619</v>
      </c>
      <c r="F5619" s="2" t="s">
        <v>19742</v>
      </c>
      <c r="G5619" t="s">
        <v>20</v>
      </c>
      <c r="H5619" t="b">
        <v>1</v>
      </c>
      <c r="I5619">
        <v>30</v>
      </c>
      <c r="J5619" t="s">
        <v>19743</v>
      </c>
      <c r="K5619" t="s">
        <v>20620</v>
      </c>
      <c r="L5619" s="2" t="s">
        <v>20621</v>
      </c>
      <c r="M5619">
        <v>20865</v>
      </c>
      <c r="N5619">
        <v>607</v>
      </c>
      <c r="O5619" t="s">
        <v>19599</v>
      </c>
      <c r="P5619">
        <v>6.7334392000000007E-2</v>
      </c>
    </row>
    <row r="5620" spans="1:16" ht="15" customHeight="1" x14ac:dyDescent="0.25">
      <c r="A5620">
        <v>5619</v>
      </c>
      <c r="B5620" t="s">
        <v>20622</v>
      </c>
      <c r="C5620" t="s">
        <v>20623</v>
      </c>
      <c r="D5620" s="1">
        <v>43455.70416666667</v>
      </c>
      <c r="E5620" t="s">
        <v>20624</v>
      </c>
      <c r="F5620" s="2" t="s">
        <v>20625</v>
      </c>
      <c r="G5620" t="s">
        <v>99</v>
      </c>
      <c r="H5620" t="b">
        <v>1</v>
      </c>
      <c r="I5620">
        <v>2020</v>
      </c>
      <c r="K5620" t="s">
        <v>1531</v>
      </c>
      <c r="L5620" t="s">
        <v>20626</v>
      </c>
      <c r="M5620">
        <v>681</v>
      </c>
      <c r="N5620">
        <v>3898</v>
      </c>
      <c r="O5620" t="s">
        <v>19599</v>
      </c>
      <c r="P5620">
        <v>8.2168704999999995E-2</v>
      </c>
    </row>
    <row r="5621" spans="1:16" ht="15" customHeight="1" x14ac:dyDescent="0.25">
      <c r="A5621">
        <v>5620</v>
      </c>
      <c r="B5621" t="s">
        <v>20622</v>
      </c>
      <c r="C5621" t="s">
        <v>20627</v>
      </c>
      <c r="D5621" s="1">
        <v>43455.714583333334</v>
      </c>
      <c r="E5621" t="s">
        <v>20624</v>
      </c>
      <c r="F5621" s="2" t="s">
        <v>19913</v>
      </c>
      <c r="G5621" t="s">
        <v>99</v>
      </c>
      <c r="H5621" t="b">
        <v>1</v>
      </c>
      <c r="I5621">
        <v>1874</v>
      </c>
      <c r="K5621" t="s">
        <v>1531</v>
      </c>
      <c r="L5621" t="s">
        <v>20626</v>
      </c>
      <c r="M5621">
        <v>681</v>
      </c>
      <c r="N5621">
        <v>3898</v>
      </c>
      <c r="O5621" t="s">
        <v>19599</v>
      </c>
      <c r="P5621">
        <v>7.2663564999999999E-2</v>
      </c>
    </row>
    <row r="5622" spans="1:16" ht="15" customHeight="1" x14ac:dyDescent="0.25">
      <c r="A5622">
        <v>5621</v>
      </c>
      <c r="B5622" t="s">
        <v>20622</v>
      </c>
      <c r="C5622" t="s">
        <v>20628</v>
      </c>
      <c r="D5622" s="1">
        <v>43455.709027777775</v>
      </c>
      <c r="E5622" t="s">
        <v>20624</v>
      </c>
      <c r="F5622" s="2" t="s">
        <v>19915</v>
      </c>
      <c r="G5622" t="s">
        <v>99</v>
      </c>
      <c r="H5622" t="b">
        <v>1</v>
      </c>
      <c r="I5622">
        <v>3154</v>
      </c>
      <c r="K5622" t="s">
        <v>1531</v>
      </c>
      <c r="L5622" t="s">
        <v>20626</v>
      </c>
      <c r="M5622">
        <v>681</v>
      </c>
      <c r="N5622">
        <v>3898</v>
      </c>
      <c r="O5622" t="s">
        <v>19599</v>
      </c>
      <c r="P5622">
        <v>0.319413259</v>
      </c>
    </row>
    <row r="5623" spans="1:16" ht="15" customHeight="1" x14ac:dyDescent="0.25">
      <c r="A5623">
        <v>5622</v>
      </c>
      <c r="B5623" t="s">
        <v>20629</v>
      </c>
      <c r="C5623" t="s">
        <v>20630</v>
      </c>
      <c r="D5623" s="1">
        <v>43455.703472222223</v>
      </c>
      <c r="E5623" t="s">
        <v>20631</v>
      </c>
      <c r="F5623" s="2" t="s">
        <v>19597</v>
      </c>
      <c r="G5623" t="s">
        <v>20</v>
      </c>
      <c r="H5623" t="b">
        <v>1</v>
      </c>
      <c r="I5623">
        <v>27</v>
      </c>
      <c r="J5623" t="s">
        <v>19598</v>
      </c>
      <c r="K5623" t="s">
        <v>20632</v>
      </c>
      <c r="L5623" t="s">
        <v>20633</v>
      </c>
      <c r="M5623">
        <v>124</v>
      </c>
      <c r="N5623">
        <v>271</v>
      </c>
      <c r="O5623" t="s">
        <v>19599</v>
      </c>
      <c r="P5623">
        <v>0.24053661200000001</v>
      </c>
    </row>
    <row r="5624" spans="1:16" ht="15" customHeight="1" x14ac:dyDescent="0.25">
      <c r="A5624">
        <v>5623</v>
      </c>
      <c r="B5624" t="s">
        <v>20629</v>
      </c>
      <c r="C5624" t="s">
        <v>20634</v>
      </c>
      <c r="D5624" s="1">
        <v>43454.714583333334</v>
      </c>
      <c r="E5624" t="s">
        <v>20631</v>
      </c>
      <c r="F5624" s="2" t="s">
        <v>20460</v>
      </c>
      <c r="G5624" t="s">
        <v>20</v>
      </c>
      <c r="H5624" t="b">
        <v>1</v>
      </c>
      <c r="I5624">
        <v>17</v>
      </c>
      <c r="J5624" t="s">
        <v>20461</v>
      </c>
      <c r="K5624" t="s">
        <v>20632</v>
      </c>
      <c r="L5624" t="s">
        <v>20633</v>
      </c>
      <c r="M5624">
        <v>124</v>
      </c>
      <c r="N5624">
        <v>271</v>
      </c>
      <c r="O5624" t="s">
        <v>19599</v>
      </c>
      <c r="P5624">
        <v>6.0882022000000001E-2</v>
      </c>
    </row>
    <row r="5625" spans="1:16" ht="15" customHeight="1" x14ac:dyDescent="0.25">
      <c r="A5625">
        <v>5624</v>
      </c>
      <c r="B5625" t="s">
        <v>20629</v>
      </c>
      <c r="C5625" t="s">
        <v>20635</v>
      </c>
      <c r="D5625" s="1">
        <v>43452.34097222222</v>
      </c>
      <c r="E5625" t="s">
        <v>20631</v>
      </c>
      <c r="F5625" t="s">
        <v>19685</v>
      </c>
      <c r="G5625" t="s">
        <v>20</v>
      </c>
      <c r="H5625" t="b">
        <v>1</v>
      </c>
      <c r="I5625">
        <v>45</v>
      </c>
      <c r="K5625" t="s">
        <v>20632</v>
      </c>
      <c r="L5625" t="s">
        <v>20633</v>
      </c>
      <c r="M5625">
        <v>124</v>
      </c>
      <c r="N5625">
        <v>271</v>
      </c>
      <c r="O5625" t="s">
        <v>19599</v>
      </c>
      <c r="P5625">
        <v>8.5183416999999997E-2</v>
      </c>
    </row>
    <row r="5626" spans="1:16" ht="15" customHeight="1" x14ac:dyDescent="0.25">
      <c r="A5626">
        <v>5625</v>
      </c>
      <c r="B5626" t="s">
        <v>20629</v>
      </c>
      <c r="C5626" t="s">
        <v>20636</v>
      </c>
      <c r="D5626" s="1">
        <v>43453.236111111109</v>
      </c>
      <c r="E5626" t="s">
        <v>20631</v>
      </c>
      <c r="F5626" t="s">
        <v>19680</v>
      </c>
      <c r="G5626" t="s">
        <v>20</v>
      </c>
      <c r="H5626" t="b">
        <v>1</v>
      </c>
      <c r="I5626">
        <v>12</v>
      </c>
      <c r="K5626" t="s">
        <v>20632</v>
      </c>
      <c r="L5626" t="s">
        <v>20633</v>
      </c>
      <c r="M5626">
        <v>124</v>
      </c>
      <c r="N5626">
        <v>271</v>
      </c>
      <c r="O5626" t="s">
        <v>19599</v>
      </c>
      <c r="P5626">
        <v>4.1702883000000003E-2</v>
      </c>
    </row>
    <row r="5627" spans="1:16" ht="15" customHeight="1" x14ac:dyDescent="0.25">
      <c r="A5627">
        <v>5626</v>
      </c>
      <c r="B5627" t="s">
        <v>20629</v>
      </c>
      <c r="C5627" t="s">
        <v>20637</v>
      </c>
      <c r="D5627" s="1">
        <v>43454.715277777781</v>
      </c>
      <c r="E5627" t="s">
        <v>20631</v>
      </c>
      <c r="F5627" t="s">
        <v>19927</v>
      </c>
      <c r="G5627" t="s">
        <v>20</v>
      </c>
      <c r="H5627" t="b">
        <v>1</v>
      </c>
      <c r="I5627">
        <v>11</v>
      </c>
      <c r="K5627" t="s">
        <v>20632</v>
      </c>
      <c r="L5627" t="s">
        <v>20633</v>
      </c>
      <c r="M5627">
        <v>124</v>
      </c>
      <c r="N5627">
        <v>271</v>
      </c>
      <c r="O5627" t="s">
        <v>19599</v>
      </c>
      <c r="P5627">
        <v>0.25625161499999999</v>
      </c>
    </row>
    <row r="5628" spans="1:16" ht="15" customHeight="1" x14ac:dyDescent="0.25">
      <c r="A5628">
        <v>5627</v>
      </c>
      <c r="B5628" t="s">
        <v>20638</v>
      </c>
      <c r="C5628" t="s">
        <v>20639</v>
      </c>
      <c r="D5628" s="1">
        <v>43455.695833333331</v>
      </c>
      <c r="E5628" t="s">
        <v>20640</v>
      </c>
      <c r="F5628" t="s">
        <v>20641</v>
      </c>
      <c r="G5628" t="s">
        <v>20</v>
      </c>
      <c r="H5628" t="b">
        <v>0</v>
      </c>
      <c r="I5628">
        <v>0</v>
      </c>
      <c r="K5628" t="s">
        <v>1444</v>
      </c>
      <c r="L5628" t="s">
        <v>20642</v>
      </c>
      <c r="M5628">
        <v>553</v>
      </c>
      <c r="N5628">
        <v>395</v>
      </c>
      <c r="O5628" t="s">
        <v>19599</v>
      </c>
      <c r="P5628">
        <v>0.10327955599999999</v>
      </c>
    </row>
    <row r="5629" spans="1:16" ht="15" customHeight="1" x14ac:dyDescent="0.25">
      <c r="A5629">
        <v>5628</v>
      </c>
      <c r="B5629" t="s">
        <v>20643</v>
      </c>
      <c r="C5629" t="s">
        <v>20644</v>
      </c>
      <c r="D5629" s="1">
        <v>43455.693749999999</v>
      </c>
      <c r="E5629" t="s">
        <v>20645</v>
      </c>
      <c r="F5629" t="s">
        <v>20646</v>
      </c>
      <c r="G5629" t="s">
        <v>20</v>
      </c>
      <c r="H5629" t="b">
        <v>0</v>
      </c>
      <c r="I5629">
        <v>0</v>
      </c>
      <c r="K5629" t="s">
        <v>20647</v>
      </c>
      <c r="L5629" s="2" t="s">
        <v>20648</v>
      </c>
      <c r="M5629">
        <v>1922</v>
      </c>
      <c r="N5629">
        <v>4849</v>
      </c>
      <c r="O5629" t="s">
        <v>19599</v>
      </c>
      <c r="P5629">
        <v>-5.4399267000000001E-2</v>
      </c>
    </row>
    <row r="5630" spans="1:16" ht="15" customHeight="1" x14ac:dyDescent="0.25">
      <c r="A5630">
        <v>5629</v>
      </c>
      <c r="B5630" t="s">
        <v>20649</v>
      </c>
      <c r="C5630" t="s">
        <v>20650</v>
      </c>
      <c r="D5630" s="1">
        <v>43455.675000000003</v>
      </c>
      <c r="E5630" t="s">
        <v>20651</v>
      </c>
      <c r="F5630" s="2" t="s">
        <v>19742</v>
      </c>
      <c r="G5630" t="s">
        <v>99</v>
      </c>
      <c r="H5630" t="b">
        <v>1</v>
      </c>
      <c r="I5630">
        <v>30</v>
      </c>
      <c r="J5630" t="s">
        <v>19743</v>
      </c>
      <c r="K5630" t="s">
        <v>1827</v>
      </c>
      <c r="M5630">
        <v>1342</v>
      </c>
      <c r="N5630">
        <v>530</v>
      </c>
      <c r="O5630" t="s">
        <v>19599</v>
      </c>
      <c r="P5630">
        <v>6.7334392000000007E-2</v>
      </c>
    </row>
    <row r="5631" spans="1:16" ht="15" customHeight="1" x14ac:dyDescent="0.25">
      <c r="A5631">
        <v>5630</v>
      </c>
      <c r="B5631" t="s">
        <v>20652</v>
      </c>
      <c r="C5631" t="s">
        <v>20653</v>
      </c>
      <c r="D5631" s="1">
        <v>43455.673611111109</v>
      </c>
      <c r="E5631" t="s">
        <v>20654</v>
      </c>
      <c r="F5631" t="s">
        <v>20000</v>
      </c>
      <c r="G5631" t="s">
        <v>562</v>
      </c>
      <c r="H5631" t="b">
        <v>1</v>
      </c>
      <c r="I5631">
        <v>6</v>
      </c>
      <c r="J5631" t="s">
        <v>10863</v>
      </c>
      <c r="K5631" t="s">
        <v>20655</v>
      </c>
      <c r="M5631">
        <v>58</v>
      </c>
      <c r="N5631">
        <v>219</v>
      </c>
      <c r="O5631" t="s">
        <v>19599</v>
      </c>
      <c r="P5631">
        <v>0.20791797100000001</v>
      </c>
    </row>
    <row r="5632" spans="1:16" ht="15" customHeight="1" x14ac:dyDescent="0.25">
      <c r="A5632">
        <v>5631</v>
      </c>
      <c r="B5632" t="s">
        <v>20652</v>
      </c>
      <c r="C5632" t="s">
        <v>20656</v>
      </c>
      <c r="D5632" s="1">
        <v>43455.673611111109</v>
      </c>
      <c r="E5632" t="s">
        <v>20654</v>
      </c>
      <c r="F5632" t="s">
        <v>19998</v>
      </c>
      <c r="G5632" t="s">
        <v>562</v>
      </c>
      <c r="H5632" t="b">
        <v>1</v>
      </c>
      <c r="I5632">
        <v>5</v>
      </c>
      <c r="J5632" t="s">
        <v>10863</v>
      </c>
      <c r="K5632" t="s">
        <v>20655</v>
      </c>
      <c r="M5632">
        <v>58</v>
      </c>
      <c r="N5632">
        <v>219</v>
      </c>
      <c r="O5632" t="s">
        <v>19599</v>
      </c>
      <c r="P5632">
        <v>0.26401746500000001</v>
      </c>
    </row>
    <row r="5633" spans="1:16" ht="15" customHeight="1" x14ac:dyDescent="0.25">
      <c r="A5633">
        <v>5632</v>
      </c>
      <c r="B5633" t="s">
        <v>20657</v>
      </c>
      <c r="C5633" t="s">
        <v>20658</v>
      </c>
      <c r="D5633" s="1">
        <v>43455.667361111111</v>
      </c>
      <c r="E5633" t="s">
        <v>20659</v>
      </c>
      <c r="F5633" t="s">
        <v>20000</v>
      </c>
      <c r="G5633" t="s">
        <v>562</v>
      </c>
      <c r="H5633" t="b">
        <v>1</v>
      </c>
      <c r="I5633">
        <v>6</v>
      </c>
      <c r="J5633" t="s">
        <v>10863</v>
      </c>
      <c r="M5633">
        <v>27</v>
      </c>
      <c r="N5633">
        <v>111</v>
      </c>
      <c r="O5633" t="s">
        <v>19599</v>
      </c>
      <c r="P5633">
        <v>0.20791797100000001</v>
      </c>
    </row>
    <row r="5634" spans="1:16" ht="15" customHeight="1" x14ac:dyDescent="0.25">
      <c r="A5634">
        <v>5633</v>
      </c>
      <c r="B5634" t="s">
        <v>20657</v>
      </c>
      <c r="C5634" t="s">
        <v>20660</v>
      </c>
      <c r="D5634" s="1">
        <v>43455.666666666664</v>
      </c>
      <c r="E5634" t="s">
        <v>20659</v>
      </c>
      <c r="F5634" t="s">
        <v>19998</v>
      </c>
      <c r="G5634" t="s">
        <v>562</v>
      </c>
      <c r="H5634" t="b">
        <v>1</v>
      </c>
      <c r="I5634">
        <v>5</v>
      </c>
      <c r="J5634" t="s">
        <v>10863</v>
      </c>
      <c r="M5634">
        <v>27</v>
      </c>
      <c r="N5634">
        <v>111</v>
      </c>
      <c r="O5634" t="s">
        <v>19599</v>
      </c>
      <c r="P5634">
        <v>0.26401746500000001</v>
      </c>
    </row>
    <row r="5635" spans="1:16" ht="15" customHeight="1" x14ac:dyDescent="0.25">
      <c r="A5635">
        <v>5634</v>
      </c>
      <c r="B5635" t="s">
        <v>20661</v>
      </c>
      <c r="C5635" t="s">
        <v>20662</v>
      </c>
      <c r="D5635" s="1">
        <v>43455.663888888892</v>
      </c>
      <c r="E5635" t="s">
        <v>20663</v>
      </c>
      <c r="F5635" t="s">
        <v>19716</v>
      </c>
      <c r="G5635" t="s">
        <v>20</v>
      </c>
      <c r="H5635" t="b">
        <v>1</v>
      </c>
      <c r="I5635">
        <v>120</v>
      </c>
      <c r="K5635" t="s">
        <v>20664</v>
      </c>
      <c r="L5635" t="s">
        <v>20665</v>
      </c>
      <c r="M5635">
        <v>59</v>
      </c>
      <c r="N5635">
        <v>141</v>
      </c>
      <c r="O5635" t="s">
        <v>19599</v>
      </c>
      <c r="P5635">
        <v>0.13290666700000001</v>
      </c>
    </row>
    <row r="5636" spans="1:16" ht="15" customHeight="1" x14ac:dyDescent="0.25">
      <c r="A5636">
        <v>5635</v>
      </c>
      <c r="B5636" t="s">
        <v>20666</v>
      </c>
      <c r="C5636" t="s">
        <v>20667</v>
      </c>
      <c r="D5636" s="1">
        <v>43455.662499999999</v>
      </c>
      <c r="E5636" t="s">
        <v>20668</v>
      </c>
      <c r="F5636" t="s">
        <v>20308</v>
      </c>
      <c r="G5636" t="s">
        <v>20</v>
      </c>
      <c r="H5636" t="b">
        <v>1</v>
      </c>
      <c r="I5636">
        <v>9</v>
      </c>
      <c r="J5636" t="s">
        <v>20309</v>
      </c>
      <c r="M5636">
        <v>172</v>
      </c>
      <c r="N5636">
        <v>1855</v>
      </c>
      <c r="O5636" t="s">
        <v>19599</v>
      </c>
      <c r="P5636">
        <v>8.7287156000000005E-2</v>
      </c>
    </row>
    <row r="5637" spans="1:16" ht="15" customHeight="1" x14ac:dyDescent="0.25">
      <c r="A5637">
        <v>5636</v>
      </c>
      <c r="B5637" t="s">
        <v>20666</v>
      </c>
      <c r="C5637" t="s">
        <v>20669</v>
      </c>
      <c r="D5637" s="1">
        <v>43455.662499999999</v>
      </c>
      <c r="E5637" t="s">
        <v>20668</v>
      </c>
      <c r="F5637" t="s">
        <v>20388</v>
      </c>
      <c r="G5637" t="s">
        <v>20</v>
      </c>
      <c r="H5637" t="b">
        <v>1</v>
      </c>
      <c r="I5637">
        <v>5</v>
      </c>
      <c r="J5637" t="s">
        <v>20389</v>
      </c>
      <c r="M5637">
        <v>172</v>
      </c>
      <c r="N5637">
        <v>1855</v>
      </c>
      <c r="O5637" t="s">
        <v>19599</v>
      </c>
      <c r="P5637">
        <v>0.17457431200000001</v>
      </c>
    </row>
    <row r="5638" spans="1:16" ht="15" customHeight="1" x14ac:dyDescent="0.25">
      <c r="A5638">
        <v>5637</v>
      </c>
      <c r="B5638" t="s">
        <v>20670</v>
      </c>
      <c r="C5638" t="s">
        <v>20671</v>
      </c>
      <c r="D5638" s="1">
        <v>43455.655555555553</v>
      </c>
      <c r="E5638" t="s">
        <v>20672</v>
      </c>
      <c r="F5638" t="s">
        <v>20673</v>
      </c>
      <c r="G5638" t="s">
        <v>20</v>
      </c>
      <c r="H5638" t="b">
        <v>0</v>
      </c>
      <c r="I5638">
        <v>0</v>
      </c>
      <c r="K5638" t="s">
        <v>3423</v>
      </c>
      <c r="L5638" t="s">
        <v>20674</v>
      </c>
      <c r="M5638">
        <v>750</v>
      </c>
      <c r="N5638">
        <v>4627</v>
      </c>
      <c r="O5638" t="s">
        <v>19599</v>
      </c>
      <c r="P5638">
        <v>0</v>
      </c>
    </row>
    <row r="5639" spans="1:16" ht="15" customHeight="1" x14ac:dyDescent="0.25">
      <c r="A5639">
        <v>5638</v>
      </c>
      <c r="B5639" t="s">
        <v>20670</v>
      </c>
      <c r="C5639" t="s">
        <v>20675</v>
      </c>
      <c r="D5639" s="1">
        <v>43453.085416666669</v>
      </c>
      <c r="E5639" t="s">
        <v>20672</v>
      </c>
      <c r="F5639" t="s">
        <v>20676</v>
      </c>
      <c r="G5639" t="s">
        <v>20</v>
      </c>
      <c r="H5639" t="b">
        <v>0</v>
      </c>
      <c r="I5639">
        <v>0</v>
      </c>
      <c r="K5639" t="s">
        <v>3423</v>
      </c>
      <c r="L5639" t="s">
        <v>20674</v>
      </c>
      <c r="M5639">
        <v>750</v>
      </c>
      <c r="N5639">
        <v>4627</v>
      </c>
      <c r="O5639" t="s">
        <v>19599</v>
      </c>
      <c r="P5639">
        <v>0</v>
      </c>
    </row>
    <row r="5640" spans="1:16" ht="15" customHeight="1" x14ac:dyDescent="0.25">
      <c r="A5640">
        <v>5639</v>
      </c>
      <c r="B5640" t="s">
        <v>20670</v>
      </c>
      <c r="C5640" t="s">
        <v>20677</v>
      </c>
      <c r="D5640" s="1">
        <v>43455.656944444447</v>
      </c>
      <c r="E5640" t="s">
        <v>20672</v>
      </c>
      <c r="F5640" t="s">
        <v>20678</v>
      </c>
      <c r="G5640" t="s">
        <v>20</v>
      </c>
      <c r="H5640" t="b">
        <v>0</v>
      </c>
      <c r="I5640">
        <v>0</v>
      </c>
      <c r="K5640" t="s">
        <v>3423</v>
      </c>
      <c r="L5640" t="s">
        <v>20674</v>
      </c>
      <c r="M5640">
        <v>750</v>
      </c>
      <c r="N5640">
        <v>4627</v>
      </c>
      <c r="O5640" t="s">
        <v>19599</v>
      </c>
      <c r="P5640">
        <v>0</v>
      </c>
    </row>
    <row r="5641" spans="1:16" ht="15" customHeight="1" x14ac:dyDescent="0.25">
      <c r="A5641">
        <v>5640</v>
      </c>
      <c r="B5641" t="s">
        <v>20679</v>
      </c>
      <c r="C5641" t="s">
        <v>20680</v>
      </c>
      <c r="D5641" s="1">
        <v>43454.581944444442</v>
      </c>
      <c r="E5641" t="s">
        <v>20681</v>
      </c>
      <c r="F5641" t="s">
        <v>19927</v>
      </c>
      <c r="G5641" t="s">
        <v>20</v>
      </c>
      <c r="H5641" t="b">
        <v>1</v>
      </c>
      <c r="I5641">
        <v>11</v>
      </c>
      <c r="M5641">
        <v>55</v>
      </c>
      <c r="N5641">
        <v>76</v>
      </c>
      <c r="O5641" t="s">
        <v>19599</v>
      </c>
      <c r="P5641">
        <v>0.25625161499999999</v>
      </c>
    </row>
    <row r="5642" spans="1:16" ht="15" customHeight="1" x14ac:dyDescent="0.25">
      <c r="A5642">
        <v>5641</v>
      </c>
      <c r="B5642" t="s">
        <v>20679</v>
      </c>
      <c r="C5642" t="s">
        <v>20682</v>
      </c>
      <c r="D5642" s="1">
        <v>43452.518750000003</v>
      </c>
      <c r="E5642" t="s">
        <v>20681</v>
      </c>
      <c r="F5642" t="s">
        <v>19685</v>
      </c>
      <c r="G5642" t="s">
        <v>20</v>
      </c>
      <c r="H5642" t="b">
        <v>1</v>
      </c>
      <c r="I5642">
        <v>45</v>
      </c>
      <c r="M5642">
        <v>55</v>
      </c>
      <c r="N5642">
        <v>76</v>
      </c>
      <c r="O5642" t="s">
        <v>19599</v>
      </c>
      <c r="P5642">
        <v>8.5183416999999997E-2</v>
      </c>
    </row>
    <row r="5643" spans="1:16" ht="15" customHeight="1" x14ac:dyDescent="0.25">
      <c r="A5643">
        <v>5642</v>
      </c>
      <c r="B5643" t="s">
        <v>20679</v>
      </c>
      <c r="C5643" t="s">
        <v>20683</v>
      </c>
      <c r="D5643" s="1">
        <v>43452.520833333336</v>
      </c>
      <c r="E5643" t="s">
        <v>20681</v>
      </c>
      <c r="F5643" t="s">
        <v>19663</v>
      </c>
      <c r="G5643" t="s">
        <v>20</v>
      </c>
      <c r="H5643" t="b">
        <v>1</v>
      </c>
      <c r="I5643">
        <v>22</v>
      </c>
      <c r="M5643">
        <v>55</v>
      </c>
      <c r="N5643">
        <v>76</v>
      </c>
      <c r="O5643" t="s">
        <v>19599</v>
      </c>
      <c r="P5643">
        <v>0.37892798599999999</v>
      </c>
    </row>
    <row r="5644" spans="1:16" ht="15" customHeight="1" x14ac:dyDescent="0.25">
      <c r="A5644">
        <v>5643</v>
      </c>
      <c r="B5644" t="s">
        <v>20679</v>
      </c>
      <c r="C5644" t="s">
        <v>20684</v>
      </c>
      <c r="D5644" s="1">
        <v>43455.65</v>
      </c>
      <c r="E5644" t="s">
        <v>20681</v>
      </c>
      <c r="F5644" s="2" t="s">
        <v>19597</v>
      </c>
      <c r="G5644" t="s">
        <v>20</v>
      </c>
      <c r="H5644" t="b">
        <v>1</v>
      </c>
      <c r="I5644">
        <v>27</v>
      </c>
      <c r="J5644" t="s">
        <v>19598</v>
      </c>
      <c r="M5644">
        <v>55</v>
      </c>
      <c r="N5644">
        <v>76</v>
      </c>
      <c r="O5644" t="s">
        <v>19599</v>
      </c>
      <c r="P5644">
        <v>0.24053661200000001</v>
      </c>
    </row>
    <row r="5645" spans="1:16" ht="15" customHeight="1" x14ac:dyDescent="0.25">
      <c r="A5645">
        <v>5644</v>
      </c>
      <c r="B5645" t="s">
        <v>20679</v>
      </c>
      <c r="C5645" t="s">
        <v>20685</v>
      </c>
      <c r="D5645" s="1">
        <v>43453.280555555553</v>
      </c>
      <c r="E5645" t="s">
        <v>20681</v>
      </c>
      <c r="F5645" t="s">
        <v>19680</v>
      </c>
      <c r="G5645" t="s">
        <v>20</v>
      </c>
      <c r="H5645" t="b">
        <v>1</v>
      </c>
      <c r="I5645">
        <v>12</v>
      </c>
      <c r="M5645">
        <v>55</v>
      </c>
      <c r="N5645">
        <v>76</v>
      </c>
      <c r="O5645" t="s">
        <v>19599</v>
      </c>
      <c r="P5645">
        <v>4.1702883000000003E-2</v>
      </c>
    </row>
    <row r="5646" spans="1:16" ht="15" customHeight="1" x14ac:dyDescent="0.25">
      <c r="A5646">
        <v>5645</v>
      </c>
      <c r="B5646" t="s">
        <v>20686</v>
      </c>
      <c r="C5646" t="s">
        <v>20687</v>
      </c>
      <c r="D5646" s="1">
        <v>43455.649305555555</v>
      </c>
      <c r="E5646" t="s">
        <v>20688</v>
      </c>
      <c r="F5646" s="2" t="s">
        <v>20689</v>
      </c>
      <c r="G5646" t="s">
        <v>20</v>
      </c>
      <c r="H5646" t="b">
        <v>0</v>
      </c>
      <c r="I5646">
        <v>0</v>
      </c>
      <c r="J5646" t="s">
        <v>20690</v>
      </c>
      <c r="K5646" t="s">
        <v>18508</v>
      </c>
      <c r="L5646" t="s">
        <v>20691</v>
      </c>
      <c r="M5646">
        <v>504</v>
      </c>
      <c r="N5646">
        <v>534</v>
      </c>
      <c r="O5646" t="s">
        <v>19599</v>
      </c>
      <c r="P5646">
        <v>0.21249999999999999</v>
      </c>
    </row>
    <row r="5647" spans="1:16" ht="15" customHeight="1" x14ac:dyDescent="0.25">
      <c r="A5647">
        <v>5646</v>
      </c>
      <c r="B5647" t="s">
        <v>20686</v>
      </c>
      <c r="C5647" t="s">
        <v>20692</v>
      </c>
      <c r="D5647" s="1">
        <v>43455.633333333331</v>
      </c>
      <c r="E5647" t="s">
        <v>20688</v>
      </c>
      <c r="F5647" s="2" t="s">
        <v>20693</v>
      </c>
      <c r="G5647" t="s">
        <v>20</v>
      </c>
      <c r="H5647" t="b">
        <v>0</v>
      </c>
      <c r="I5647">
        <v>0</v>
      </c>
      <c r="J5647" t="s">
        <v>20694</v>
      </c>
      <c r="K5647" t="s">
        <v>18508</v>
      </c>
      <c r="L5647" t="s">
        <v>20691</v>
      </c>
      <c r="M5647">
        <v>504</v>
      </c>
      <c r="N5647">
        <v>534</v>
      </c>
      <c r="O5647" t="s">
        <v>19599</v>
      </c>
      <c r="P5647">
        <v>-5.7539646E-2</v>
      </c>
    </row>
    <row r="5648" spans="1:16" ht="15" customHeight="1" x14ac:dyDescent="0.25">
      <c r="A5648">
        <v>5647</v>
      </c>
      <c r="B5648" t="s">
        <v>11410</v>
      </c>
      <c r="C5648" t="s">
        <v>20695</v>
      </c>
      <c r="D5648" s="1">
        <v>43455.646527777775</v>
      </c>
      <c r="E5648" t="s">
        <v>11412</v>
      </c>
      <c r="F5648" s="2" t="s">
        <v>20625</v>
      </c>
      <c r="G5648" t="s">
        <v>20</v>
      </c>
      <c r="H5648" t="b">
        <v>1</v>
      </c>
      <c r="I5648">
        <v>2020</v>
      </c>
      <c r="K5648" t="s">
        <v>11414</v>
      </c>
      <c r="L5648" s="2" t="s">
        <v>11415</v>
      </c>
      <c r="M5648">
        <v>798</v>
      </c>
      <c r="N5648">
        <v>4936</v>
      </c>
      <c r="O5648" t="s">
        <v>19599</v>
      </c>
      <c r="P5648">
        <v>8.2168704999999995E-2</v>
      </c>
    </row>
    <row r="5649" spans="1:16" ht="15" customHeight="1" x14ac:dyDescent="0.25">
      <c r="A5649">
        <v>5648</v>
      </c>
      <c r="B5649" t="s">
        <v>11410</v>
      </c>
      <c r="C5649" t="s">
        <v>20696</v>
      </c>
      <c r="D5649" s="1">
        <v>43455.64166666667</v>
      </c>
      <c r="E5649" t="s">
        <v>11412</v>
      </c>
      <c r="F5649" s="2" t="s">
        <v>19915</v>
      </c>
      <c r="G5649" t="s">
        <v>20</v>
      </c>
      <c r="H5649" t="b">
        <v>1</v>
      </c>
      <c r="I5649">
        <v>3154</v>
      </c>
      <c r="K5649" t="s">
        <v>11414</v>
      </c>
      <c r="L5649" s="2" t="s">
        <v>11415</v>
      </c>
      <c r="M5649">
        <v>798</v>
      </c>
      <c r="N5649">
        <v>4936</v>
      </c>
      <c r="O5649" t="s">
        <v>19599</v>
      </c>
      <c r="P5649">
        <v>0.319413259</v>
      </c>
    </row>
    <row r="5650" spans="1:16" ht="15" customHeight="1" x14ac:dyDescent="0.25">
      <c r="A5650">
        <v>5649</v>
      </c>
      <c r="B5650" t="s">
        <v>11410</v>
      </c>
      <c r="C5650" t="s">
        <v>20697</v>
      </c>
      <c r="D5650" s="1">
        <v>43455.638888888891</v>
      </c>
      <c r="E5650" t="s">
        <v>11412</v>
      </c>
      <c r="F5650" s="2" t="s">
        <v>19913</v>
      </c>
      <c r="G5650" t="s">
        <v>20</v>
      </c>
      <c r="H5650" t="b">
        <v>1</v>
      </c>
      <c r="I5650">
        <v>1874</v>
      </c>
      <c r="K5650" t="s">
        <v>11414</v>
      </c>
      <c r="L5650" s="2" t="s">
        <v>11415</v>
      </c>
      <c r="M5650">
        <v>798</v>
      </c>
      <c r="N5650">
        <v>4936</v>
      </c>
      <c r="O5650" t="s">
        <v>19599</v>
      </c>
      <c r="P5650">
        <v>7.2663564999999999E-2</v>
      </c>
    </row>
    <row r="5651" spans="1:16" ht="15" customHeight="1" x14ac:dyDescent="0.25">
      <c r="A5651">
        <v>5650</v>
      </c>
      <c r="B5651" t="s">
        <v>20698</v>
      </c>
      <c r="C5651" t="s">
        <v>20699</v>
      </c>
      <c r="D5651" s="1">
        <v>43455.63958333333</v>
      </c>
      <c r="E5651" t="s">
        <v>20700</v>
      </c>
      <c r="F5651" s="2" t="s">
        <v>19742</v>
      </c>
      <c r="G5651" t="s">
        <v>562</v>
      </c>
      <c r="H5651" t="b">
        <v>1</v>
      </c>
      <c r="I5651">
        <v>30</v>
      </c>
      <c r="J5651" t="s">
        <v>19743</v>
      </c>
      <c r="L5651" t="s">
        <v>20701</v>
      </c>
      <c r="M5651">
        <v>816</v>
      </c>
      <c r="N5651">
        <v>1293</v>
      </c>
      <c r="O5651" t="s">
        <v>19599</v>
      </c>
      <c r="P5651">
        <v>6.7334392000000007E-2</v>
      </c>
    </row>
    <row r="5652" spans="1:16" ht="15" customHeight="1" x14ac:dyDescent="0.25">
      <c r="A5652">
        <v>5651</v>
      </c>
      <c r="B5652" t="s">
        <v>20702</v>
      </c>
      <c r="C5652" t="s">
        <v>20703</v>
      </c>
      <c r="D5652" s="1">
        <v>43455.62777777778</v>
      </c>
      <c r="E5652" t="s">
        <v>20704</v>
      </c>
      <c r="F5652" s="2" t="s">
        <v>20705</v>
      </c>
      <c r="G5652" t="s">
        <v>562</v>
      </c>
      <c r="H5652" t="b">
        <v>0</v>
      </c>
      <c r="I5652">
        <v>0</v>
      </c>
      <c r="J5652" t="s">
        <v>20706</v>
      </c>
      <c r="K5652" t="s">
        <v>2568</v>
      </c>
      <c r="L5652" t="s">
        <v>20707</v>
      </c>
      <c r="M5652">
        <v>8</v>
      </c>
      <c r="N5652">
        <v>164</v>
      </c>
      <c r="O5652" t="s">
        <v>19599</v>
      </c>
      <c r="P5652">
        <v>1.6681153000000001E-2</v>
      </c>
    </row>
    <row r="5653" spans="1:16" ht="15" customHeight="1" x14ac:dyDescent="0.25">
      <c r="A5653">
        <v>5652</v>
      </c>
      <c r="B5653" t="s">
        <v>20708</v>
      </c>
      <c r="C5653" t="s">
        <v>20709</v>
      </c>
      <c r="D5653" s="1">
        <v>43455.622916666667</v>
      </c>
      <c r="E5653" t="s">
        <v>20710</v>
      </c>
      <c r="F5653" s="2" t="s">
        <v>19597</v>
      </c>
      <c r="G5653" t="s">
        <v>99</v>
      </c>
      <c r="H5653" t="b">
        <v>1</v>
      </c>
      <c r="I5653">
        <v>27</v>
      </c>
      <c r="J5653" t="s">
        <v>19598</v>
      </c>
      <c r="M5653">
        <v>93</v>
      </c>
      <c r="N5653">
        <v>285</v>
      </c>
      <c r="O5653" t="s">
        <v>19599</v>
      </c>
      <c r="P5653">
        <v>0.24053661200000001</v>
      </c>
    </row>
    <row r="5654" spans="1:16" ht="15" customHeight="1" x14ac:dyDescent="0.25">
      <c r="A5654">
        <v>5653</v>
      </c>
      <c r="B5654" t="s">
        <v>20711</v>
      </c>
      <c r="C5654" t="s">
        <v>20712</v>
      </c>
      <c r="D5654" s="1">
        <v>43455.595833333333</v>
      </c>
      <c r="E5654" t="s">
        <v>20713</v>
      </c>
      <c r="F5654" s="2" t="s">
        <v>20510</v>
      </c>
      <c r="G5654" t="s">
        <v>20</v>
      </c>
      <c r="H5654" t="b">
        <v>1</v>
      </c>
      <c r="I5654">
        <v>5</v>
      </c>
      <c r="K5654" t="s">
        <v>2113</v>
      </c>
      <c r="M5654">
        <v>319</v>
      </c>
      <c r="N5654">
        <v>118</v>
      </c>
      <c r="O5654" t="s">
        <v>19599</v>
      </c>
      <c r="P5654">
        <v>0.13633206</v>
      </c>
    </row>
    <row r="5655" spans="1:16" ht="15" customHeight="1" x14ac:dyDescent="0.25">
      <c r="A5655">
        <v>5654</v>
      </c>
      <c r="B5655" t="s">
        <v>5242</v>
      </c>
      <c r="C5655" t="s">
        <v>20714</v>
      </c>
      <c r="D5655" s="1">
        <v>43455.59375</v>
      </c>
      <c r="E5655" t="s">
        <v>5244</v>
      </c>
      <c r="F5655" s="2" t="s">
        <v>19742</v>
      </c>
      <c r="G5655" t="s">
        <v>20</v>
      </c>
      <c r="H5655" t="b">
        <v>1</v>
      </c>
      <c r="I5655">
        <v>30</v>
      </c>
      <c r="J5655" t="s">
        <v>19743</v>
      </c>
      <c r="K5655" t="s">
        <v>231</v>
      </c>
      <c r="L5655" t="s">
        <v>5245</v>
      </c>
      <c r="M5655">
        <v>181</v>
      </c>
      <c r="N5655">
        <v>369</v>
      </c>
      <c r="O5655" t="s">
        <v>19599</v>
      </c>
      <c r="P5655">
        <v>6.7334392000000007E-2</v>
      </c>
    </row>
    <row r="5656" spans="1:16" ht="15" customHeight="1" x14ac:dyDescent="0.25">
      <c r="A5656">
        <v>5655</v>
      </c>
      <c r="B5656" t="s">
        <v>20715</v>
      </c>
      <c r="C5656" t="s">
        <v>20716</v>
      </c>
      <c r="D5656" s="1">
        <v>43455.57708333333</v>
      </c>
      <c r="E5656" t="s">
        <v>20717</v>
      </c>
      <c r="F5656" s="2" t="s">
        <v>20510</v>
      </c>
      <c r="G5656" t="s">
        <v>20</v>
      </c>
      <c r="H5656" t="b">
        <v>1</v>
      </c>
      <c r="I5656">
        <v>5</v>
      </c>
      <c r="K5656" t="s">
        <v>231</v>
      </c>
      <c r="L5656" t="s">
        <v>20718</v>
      </c>
      <c r="M5656">
        <v>16</v>
      </c>
      <c r="N5656">
        <v>147</v>
      </c>
      <c r="O5656" t="s">
        <v>19599</v>
      </c>
      <c r="P5656">
        <v>0.13633206</v>
      </c>
    </row>
    <row r="5657" spans="1:16" ht="15" customHeight="1" x14ac:dyDescent="0.25">
      <c r="A5657">
        <v>5656</v>
      </c>
      <c r="B5657" t="s">
        <v>20719</v>
      </c>
      <c r="C5657" t="s">
        <v>20720</v>
      </c>
      <c r="D5657" s="1">
        <v>43454.413194444445</v>
      </c>
      <c r="E5657" t="s">
        <v>20721</v>
      </c>
      <c r="F5657" t="s">
        <v>20722</v>
      </c>
      <c r="G5657" t="s">
        <v>20</v>
      </c>
      <c r="H5657" t="b">
        <v>0</v>
      </c>
      <c r="I5657">
        <v>0</v>
      </c>
      <c r="K5657" t="s">
        <v>816</v>
      </c>
      <c r="L5657" t="s">
        <v>20723</v>
      </c>
      <c r="M5657">
        <v>101</v>
      </c>
      <c r="N5657">
        <v>678</v>
      </c>
      <c r="O5657" t="s">
        <v>19599</v>
      </c>
      <c r="P5657">
        <v>4.9236596000000001E-2</v>
      </c>
    </row>
    <row r="5658" spans="1:16" ht="15" customHeight="1" x14ac:dyDescent="0.25">
      <c r="A5658">
        <v>5657</v>
      </c>
      <c r="B5658" t="s">
        <v>20719</v>
      </c>
      <c r="C5658" t="s">
        <v>20724</v>
      </c>
      <c r="D5658" s="1">
        <v>43455.57708333333</v>
      </c>
      <c r="E5658" t="s">
        <v>20721</v>
      </c>
      <c r="F5658" t="s">
        <v>20725</v>
      </c>
      <c r="G5658" t="s">
        <v>20</v>
      </c>
      <c r="H5658" t="b">
        <v>0</v>
      </c>
      <c r="I5658">
        <v>0</v>
      </c>
      <c r="K5658" t="s">
        <v>816</v>
      </c>
      <c r="L5658" t="s">
        <v>20723</v>
      </c>
      <c r="M5658">
        <v>101</v>
      </c>
      <c r="N5658">
        <v>678</v>
      </c>
      <c r="O5658" t="s">
        <v>19599</v>
      </c>
      <c r="P5658">
        <v>0.04</v>
      </c>
    </row>
    <row r="5659" spans="1:16" ht="15" customHeight="1" x14ac:dyDescent="0.25">
      <c r="A5659">
        <v>5658</v>
      </c>
      <c r="B5659" t="s">
        <v>1098</v>
      </c>
      <c r="C5659" t="s">
        <v>20726</v>
      </c>
      <c r="D5659" s="1">
        <v>43455.576388888891</v>
      </c>
      <c r="E5659" t="s">
        <v>1100</v>
      </c>
      <c r="F5659" s="2" t="s">
        <v>19765</v>
      </c>
      <c r="G5659" t="s">
        <v>62</v>
      </c>
      <c r="H5659" t="b">
        <v>1</v>
      </c>
      <c r="I5659">
        <v>4</v>
      </c>
      <c r="L5659" t="s">
        <v>1101</v>
      </c>
      <c r="M5659">
        <v>471</v>
      </c>
      <c r="N5659">
        <v>3514</v>
      </c>
      <c r="O5659" t="s">
        <v>19599</v>
      </c>
      <c r="P5659">
        <v>0.45932149100000003</v>
      </c>
    </row>
    <row r="5660" spans="1:16" ht="15" customHeight="1" x14ac:dyDescent="0.25">
      <c r="A5660">
        <v>5659</v>
      </c>
      <c r="B5660" t="s">
        <v>20727</v>
      </c>
      <c r="C5660" t="s">
        <v>20728</v>
      </c>
      <c r="D5660" s="1">
        <v>43452.637499999997</v>
      </c>
      <c r="E5660" t="s">
        <v>20729</v>
      </c>
      <c r="F5660" t="s">
        <v>19685</v>
      </c>
      <c r="G5660" t="s">
        <v>20</v>
      </c>
      <c r="H5660" t="b">
        <v>1</v>
      </c>
      <c r="I5660">
        <v>45</v>
      </c>
      <c r="M5660">
        <v>26</v>
      </c>
      <c r="N5660">
        <v>208</v>
      </c>
      <c r="O5660" t="s">
        <v>19599</v>
      </c>
      <c r="P5660">
        <v>8.5183416999999997E-2</v>
      </c>
    </row>
    <row r="5661" spans="1:16" ht="15" customHeight="1" x14ac:dyDescent="0.25">
      <c r="A5661">
        <v>5660</v>
      </c>
      <c r="B5661" t="s">
        <v>20727</v>
      </c>
      <c r="C5661" t="s">
        <v>20730</v>
      </c>
      <c r="D5661" s="1">
        <v>43455.1</v>
      </c>
      <c r="E5661" t="s">
        <v>20729</v>
      </c>
      <c r="F5661" t="s">
        <v>19927</v>
      </c>
      <c r="G5661" t="s">
        <v>20</v>
      </c>
      <c r="H5661" t="b">
        <v>1</v>
      </c>
      <c r="I5661">
        <v>11</v>
      </c>
      <c r="M5661">
        <v>26</v>
      </c>
      <c r="N5661">
        <v>208</v>
      </c>
      <c r="O5661" t="s">
        <v>19599</v>
      </c>
      <c r="P5661">
        <v>0.25625161499999999</v>
      </c>
    </row>
    <row r="5662" spans="1:16" ht="15" customHeight="1" x14ac:dyDescent="0.25">
      <c r="A5662">
        <v>5661</v>
      </c>
      <c r="B5662" t="s">
        <v>20727</v>
      </c>
      <c r="C5662" t="s">
        <v>20731</v>
      </c>
      <c r="D5662" s="1">
        <v>43454.609027777777</v>
      </c>
      <c r="E5662" t="s">
        <v>20729</v>
      </c>
      <c r="F5662" s="2" t="s">
        <v>20460</v>
      </c>
      <c r="G5662" t="s">
        <v>20</v>
      </c>
      <c r="H5662" t="b">
        <v>1</v>
      </c>
      <c r="I5662">
        <v>17</v>
      </c>
      <c r="J5662" t="s">
        <v>20461</v>
      </c>
      <c r="M5662">
        <v>26</v>
      </c>
      <c r="N5662">
        <v>208</v>
      </c>
      <c r="O5662" t="s">
        <v>19599</v>
      </c>
      <c r="P5662">
        <v>6.0882022000000001E-2</v>
      </c>
    </row>
    <row r="5663" spans="1:16" ht="15" customHeight="1" x14ac:dyDescent="0.25">
      <c r="A5663">
        <v>5662</v>
      </c>
      <c r="B5663" t="s">
        <v>20727</v>
      </c>
      <c r="C5663" t="s">
        <v>20732</v>
      </c>
      <c r="D5663" s="1">
        <v>43455.574999999997</v>
      </c>
      <c r="E5663" t="s">
        <v>20729</v>
      </c>
      <c r="F5663" t="s">
        <v>19929</v>
      </c>
      <c r="G5663" t="s">
        <v>20</v>
      </c>
      <c r="H5663" t="b">
        <v>1</v>
      </c>
      <c r="I5663">
        <v>6</v>
      </c>
      <c r="M5663">
        <v>26</v>
      </c>
      <c r="N5663">
        <v>208</v>
      </c>
      <c r="O5663" t="s">
        <v>19599</v>
      </c>
      <c r="P5663">
        <v>3.1277161999999997E-2</v>
      </c>
    </row>
    <row r="5664" spans="1:16" ht="15" customHeight="1" x14ac:dyDescent="0.25">
      <c r="A5664">
        <v>5663</v>
      </c>
      <c r="B5664" t="s">
        <v>20733</v>
      </c>
      <c r="C5664" t="s">
        <v>20734</v>
      </c>
      <c r="D5664" s="1">
        <v>43455.570833333331</v>
      </c>
      <c r="E5664" t="s">
        <v>20735</v>
      </c>
      <c r="F5664" t="s">
        <v>20308</v>
      </c>
      <c r="G5664" t="s">
        <v>20</v>
      </c>
      <c r="H5664" t="b">
        <v>1</v>
      </c>
      <c r="I5664">
        <v>9</v>
      </c>
      <c r="J5664" t="s">
        <v>20309</v>
      </c>
      <c r="K5664" t="s">
        <v>344</v>
      </c>
      <c r="M5664">
        <v>18</v>
      </c>
      <c r="N5664">
        <v>188</v>
      </c>
      <c r="O5664" t="s">
        <v>19599</v>
      </c>
      <c r="P5664">
        <v>8.7287156000000005E-2</v>
      </c>
    </row>
    <row r="5665" spans="1:16" ht="15" customHeight="1" x14ac:dyDescent="0.25">
      <c r="A5665">
        <v>5664</v>
      </c>
      <c r="B5665" t="s">
        <v>20736</v>
      </c>
      <c r="C5665" t="s">
        <v>20737</v>
      </c>
      <c r="D5665" s="1">
        <v>43455.567361111112</v>
      </c>
      <c r="E5665" t="s">
        <v>20738</v>
      </c>
      <c r="F5665" t="s">
        <v>20739</v>
      </c>
      <c r="G5665" t="s">
        <v>20</v>
      </c>
      <c r="H5665" t="b">
        <v>1</v>
      </c>
      <c r="I5665">
        <v>3</v>
      </c>
      <c r="K5665" t="s">
        <v>1140</v>
      </c>
      <c r="M5665">
        <v>2</v>
      </c>
      <c r="N5665">
        <v>11</v>
      </c>
      <c r="O5665" t="s">
        <v>19599</v>
      </c>
      <c r="P5665">
        <v>8.8346170000000002E-2</v>
      </c>
    </row>
    <row r="5666" spans="1:16" ht="15" customHeight="1" x14ac:dyDescent="0.25">
      <c r="A5666">
        <v>5665</v>
      </c>
      <c r="B5666" t="s">
        <v>20740</v>
      </c>
      <c r="C5666" t="s">
        <v>20741</v>
      </c>
      <c r="D5666" s="1">
        <v>43455.565972222219</v>
      </c>
      <c r="E5666" t="s">
        <v>20742</v>
      </c>
      <c r="F5666" t="s">
        <v>20743</v>
      </c>
      <c r="G5666" t="s">
        <v>20</v>
      </c>
      <c r="H5666" t="b">
        <v>0</v>
      </c>
      <c r="I5666">
        <v>0</v>
      </c>
      <c r="K5666" t="s">
        <v>20744</v>
      </c>
      <c r="M5666">
        <v>11</v>
      </c>
      <c r="N5666">
        <v>57</v>
      </c>
      <c r="O5666" t="s">
        <v>19599</v>
      </c>
      <c r="P5666">
        <v>-0.2</v>
      </c>
    </row>
    <row r="5667" spans="1:16" ht="15" customHeight="1" x14ac:dyDescent="0.25">
      <c r="A5667">
        <v>5666</v>
      </c>
      <c r="B5667" t="s">
        <v>20745</v>
      </c>
      <c r="C5667" t="s">
        <v>20746</v>
      </c>
      <c r="D5667" s="1">
        <v>43455.564583333333</v>
      </c>
      <c r="E5667" t="s">
        <v>20747</v>
      </c>
      <c r="F5667" s="2" t="s">
        <v>20510</v>
      </c>
      <c r="G5667" t="s">
        <v>99</v>
      </c>
      <c r="H5667" t="b">
        <v>1</v>
      </c>
      <c r="I5667">
        <v>5</v>
      </c>
      <c r="K5667" t="s">
        <v>20748</v>
      </c>
      <c r="L5667" t="s">
        <v>20749</v>
      </c>
      <c r="M5667">
        <v>454</v>
      </c>
      <c r="N5667">
        <v>307</v>
      </c>
      <c r="O5667" t="s">
        <v>19599</v>
      </c>
      <c r="P5667">
        <v>0.13633206</v>
      </c>
    </row>
    <row r="5668" spans="1:16" ht="15" customHeight="1" x14ac:dyDescent="0.25">
      <c r="A5668">
        <v>5667</v>
      </c>
      <c r="B5668" t="s">
        <v>20750</v>
      </c>
      <c r="C5668" t="s">
        <v>20751</v>
      </c>
      <c r="D5668" s="1">
        <v>43455.55</v>
      </c>
      <c r="E5668" t="s">
        <v>20752</v>
      </c>
      <c r="F5668" t="s">
        <v>20753</v>
      </c>
      <c r="G5668" t="s">
        <v>20</v>
      </c>
      <c r="H5668" t="b">
        <v>1</v>
      </c>
      <c r="I5668">
        <v>1</v>
      </c>
      <c r="K5668" t="s">
        <v>20754</v>
      </c>
      <c r="L5668" t="s">
        <v>20755</v>
      </c>
      <c r="M5668">
        <v>43</v>
      </c>
      <c r="N5668">
        <v>24</v>
      </c>
      <c r="O5668" t="s">
        <v>19599</v>
      </c>
      <c r="P5668">
        <v>0.26525346100000002</v>
      </c>
    </row>
    <row r="5669" spans="1:16" ht="15" customHeight="1" x14ac:dyDescent="0.25">
      <c r="A5669">
        <v>5668</v>
      </c>
      <c r="B5669" t="s">
        <v>20756</v>
      </c>
      <c r="C5669" t="s">
        <v>20757</v>
      </c>
      <c r="D5669" s="1">
        <v>43455.545138888891</v>
      </c>
      <c r="E5669" t="s">
        <v>20758</v>
      </c>
      <c r="F5669" s="2" t="s">
        <v>20510</v>
      </c>
      <c r="G5669" t="s">
        <v>20</v>
      </c>
      <c r="H5669" t="b">
        <v>1</v>
      </c>
      <c r="I5669">
        <v>5</v>
      </c>
      <c r="K5669" t="s">
        <v>20759</v>
      </c>
      <c r="L5669" t="s">
        <v>20760</v>
      </c>
      <c r="M5669">
        <v>490</v>
      </c>
      <c r="N5669">
        <v>1107</v>
      </c>
      <c r="O5669" t="s">
        <v>19599</v>
      </c>
      <c r="P5669">
        <v>0.13633206</v>
      </c>
    </row>
    <row r="5670" spans="1:16" ht="15" customHeight="1" x14ac:dyDescent="0.25">
      <c r="A5670">
        <v>5669</v>
      </c>
      <c r="B5670" t="s">
        <v>6062</v>
      </c>
      <c r="C5670" t="s">
        <v>20761</v>
      </c>
      <c r="D5670" s="1">
        <v>43455.544444444444</v>
      </c>
      <c r="E5670" t="s">
        <v>6064</v>
      </c>
      <c r="F5670" s="2" t="s">
        <v>20762</v>
      </c>
      <c r="G5670" t="s">
        <v>20</v>
      </c>
      <c r="H5670" t="b">
        <v>1</v>
      </c>
      <c r="I5670">
        <v>2</v>
      </c>
      <c r="J5670" t="s">
        <v>20763</v>
      </c>
      <c r="K5670" t="s">
        <v>1351</v>
      </c>
      <c r="L5670" t="s">
        <v>6065</v>
      </c>
      <c r="M5670">
        <v>370</v>
      </c>
      <c r="N5670">
        <v>4999</v>
      </c>
      <c r="O5670" t="s">
        <v>19599</v>
      </c>
      <c r="P5670">
        <v>0.141421356</v>
      </c>
    </row>
    <row r="5671" spans="1:16" ht="15" customHeight="1" x14ac:dyDescent="0.25">
      <c r="A5671">
        <v>5670</v>
      </c>
      <c r="B5671" t="s">
        <v>20764</v>
      </c>
      <c r="C5671" t="s">
        <v>20765</v>
      </c>
      <c r="D5671" s="1">
        <v>43455.544444444444</v>
      </c>
      <c r="E5671" t="s">
        <v>20766</v>
      </c>
      <c r="F5671" s="2" t="s">
        <v>20767</v>
      </c>
      <c r="G5671" t="s">
        <v>20</v>
      </c>
      <c r="H5671" t="b">
        <v>0</v>
      </c>
      <c r="I5671">
        <v>0</v>
      </c>
      <c r="K5671" t="s">
        <v>20768</v>
      </c>
      <c r="L5671" t="s">
        <v>20769</v>
      </c>
      <c r="M5671">
        <v>73</v>
      </c>
      <c r="N5671">
        <v>316</v>
      </c>
      <c r="O5671" t="s">
        <v>19599</v>
      </c>
      <c r="P5671">
        <v>1.126765282</v>
      </c>
    </row>
    <row r="5672" spans="1:16" ht="15" customHeight="1" x14ac:dyDescent="0.25">
      <c r="A5672">
        <v>5671</v>
      </c>
      <c r="B5672" t="s">
        <v>20770</v>
      </c>
      <c r="C5672" t="s">
        <v>20771</v>
      </c>
      <c r="D5672" s="1">
        <v>43455.542361111111</v>
      </c>
      <c r="E5672" t="s">
        <v>20772</v>
      </c>
      <c r="F5672" t="s">
        <v>20773</v>
      </c>
      <c r="G5672" t="s">
        <v>20</v>
      </c>
      <c r="H5672" t="b">
        <v>0</v>
      </c>
      <c r="I5672">
        <v>0</v>
      </c>
      <c r="K5672" t="s">
        <v>2405</v>
      </c>
      <c r="L5672" s="2" t="s">
        <v>20774</v>
      </c>
      <c r="M5672">
        <v>465</v>
      </c>
      <c r="N5672">
        <v>177</v>
      </c>
      <c r="O5672" t="s">
        <v>19599</v>
      </c>
      <c r="P5672">
        <v>-9.0453403000000002E-2</v>
      </c>
    </row>
    <row r="5673" spans="1:16" ht="15" customHeight="1" x14ac:dyDescent="0.25">
      <c r="A5673">
        <v>5672</v>
      </c>
      <c r="B5673" t="s">
        <v>20775</v>
      </c>
      <c r="C5673" t="s">
        <v>20776</v>
      </c>
      <c r="D5673" s="1">
        <v>43455.541666666664</v>
      </c>
      <c r="E5673" t="s">
        <v>20777</v>
      </c>
      <c r="F5673" s="2" t="s">
        <v>19597</v>
      </c>
      <c r="G5673" t="s">
        <v>20</v>
      </c>
      <c r="H5673" t="b">
        <v>1</v>
      </c>
      <c r="I5673">
        <v>27</v>
      </c>
      <c r="J5673" t="s">
        <v>19598</v>
      </c>
      <c r="M5673">
        <v>82</v>
      </c>
      <c r="N5673">
        <v>114</v>
      </c>
      <c r="O5673" t="s">
        <v>19599</v>
      </c>
      <c r="P5673">
        <v>0.24053661200000001</v>
      </c>
    </row>
    <row r="5674" spans="1:16" ht="15" customHeight="1" x14ac:dyDescent="0.25">
      <c r="A5674">
        <v>5673</v>
      </c>
      <c r="B5674" t="s">
        <v>20775</v>
      </c>
      <c r="C5674" t="s">
        <v>20778</v>
      </c>
      <c r="D5674" s="1">
        <v>43453.542361111111</v>
      </c>
      <c r="E5674" t="s">
        <v>20777</v>
      </c>
      <c r="F5674" s="2" t="s">
        <v>20460</v>
      </c>
      <c r="G5674" t="s">
        <v>20</v>
      </c>
      <c r="H5674" t="b">
        <v>1</v>
      </c>
      <c r="I5674">
        <v>17</v>
      </c>
      <c r="J5674" t="s">
        <v>20461</v>
      </c>
      <c r="M5674">
        <v>82</v>
      </c>
      <c r="N5674">
        <v>114</v>
      </c>
      <c r="O5674" t="s">
        <v>19599</v>
      </c>
      <c r="P5674">
        <v>6.0882022000000001E-2</v>
      </c>
    </row>
    <row r="5675" spans="1:16" ht="15" customHeight="1" x14ac:dyDescent="0.25">
      <c r="A5675">
        <v>5674</v>
      </c>
      <c r="B5675" t="s">
        <v>20775</v>
      </c>
      <c r="C5675" t="s">
        <v>20779</v>
      </c>
      <c r="D5675" s="1">
        <v>43453.543749999997</v>
      </c>
      <c r="E5675" t="s">
        <v>20777</v>
      </c>
      <c r="F5675" t="s">
        <v>20780</v>
      </c>
      <c r="G5675" t="s">
        <v>20</v>
      </c>
      <c r="H5675" t="b">
        <v>1</v>
      </c>
      <c r="I5675">
        <v>35</v>
      </c>
      <c r="J5675" t="s">
        <v>20045</v>
      </c>
      <c r="M5675">
        <v>82</v>
      </c>
      <c r="N5675">
        <v>114</v>
      </c>
      <c r="O5675" t="s">
        <v>19599</v>
      </c>
      <c r="P5675">
        <v>0.19426967000000001</v>
      </c>
    </row>
    <row r="5676" spans="1:16" ht="15" customHeight="1" x14ac:dyDescent="0.25">
      <c r="A5676">
        <v>5675</v>
      </c>
      <c r="B5676" t="s">
        <v>20775</v>
      </c>
      <c r="C5676" t="s">
        <v>20781</v>
      </c>
      <c r="D5676" s="1">
        <v>43451.537499999999</v>
      </c>
      <c r="E5676" t="s">
        <v>20777</v>
      </c>
      <c r="F5676" s="2" t="s">
        <v>20457</v>
      </c>
      <c r="G5676" t="s">
        <v>20</v>
      </c>
      <c r="H5676" t="b">
        <v>1</v>
      </c>
      <c r="I5676">
        <v>26</v>
      </c>
      <c r="J5676" t="s">
        <v>20458</v>
      </c>
      <c r="M5676">
        <v>82</v>
      </c>
      <c r="N5676">
        <v>114</v>
      </c>
      <c r="O5676" t="s">
        <v>19599</v>
      </c>
      <c r="P5676">
        <v>0.12768926</v>
      </c>
    </row>
    <row r="5677" spans="1:16" ht="15" customHeight="1" x14ac:dyDescent="0.25">
      <c r="A5677">
        <v>5676</v>
      </c>
      <c r="B5677" t="s">
        <v>20775</v>
      </c>
      <c r="C5677" t="s">
        <v>20782</v>
      </c>
      <c r="D5677" s="1">
        <v>43453.543055555558</v>
      </c>
      <c r="E5677" t="s">
        <v>20777</v>
      </c>
      <c r="F5677" s="2" t="s">
        <v>20143</v>
      </c>
      <c r="G5677" t="s">
        <v>20</v>
      </c>
      <c r="H5677" t="b">
        <v>1</v>
      </c>
      <c r="I5677">
        <v>13</v>
      </c>
      <c r="M5677">
        <v>82</v>
      </c>
      <c r="N5677">
        <v>114</v>
      </c>
      <c r="O5677" t="s">
        <v>19599</v>
      </c>
      <c r="P5677">
        <v>3.0625929999999999E-2</v>
      </c>
    </row>
    <row r="5678" spans="1:16" ht="15" customHeight="1" x14ac:dyDescent="0.25">
      <c r="A5678">
        <v>5677</v>
      </c>
      <c r="B5678" t="s">
        <v>20775</v>
      </c>
      <c r="C5678" t="s">
        <v>20783</v>
      </c>
      <c r="D5678" s="1">
        <v>43451.538194444445</v>
      </c>
      <c r="E5678" t="s">
        <v>20777</v>
      </c>
      <c r="F5678" t="s">
        <v>20533</v>
      </c>
      <c r="G5678" t="s">
        <v>20</v>
      </c>
      <c r="H5678" t="b">
        <v>1</v>
      </c>
      <c r="I5678">
        <v>25</v>
      </c>
      <c r="M5678">
        <v>82</v>
      </c>
      <c r="N5678">
        <v>114</v>
      </c>
      <c r="O5678" t="s">
        <v>19599</v>
      </c>
      <c r="P5678">
        <v>0.119737866</v>
      </c>
    </row>
    <row r="5679" spans="1:16" ht="15" customHeight="1" x14ac:dyDescent="0.25">
      <c r="A5679">
        <v>5678</v>
      </c>
      <c r="B5679" t="s">
        <v>7964</v>
      </c>
      <c r="C5679" t="s">
        <v>20784</v>
      </c>
      <c r="D5679" s="1">
        <v>43455.534722222219</v>
      </c>
      <c r="E5679" t="s">
        <v>7966</v>
      </c>
      <c r="F5679" s="2" t="s">
        <v>19742</v>
      </c>
      <c r="G5679" t="s">
        <v>20</v>
      </c>
      <c r="H5679" t="b">
        <v>1</v>
      </c>
      <c r="I5679">
        <v>30</v>
      </c>
      <c r="J5679" t="s">
        <v>19743</v>
      </c>
      <c r="M5679">
        <v>193</v>
      </c>
      <c r="N5679">
        <v>2913</v>
      </c>
      <c r="O5679" t="s">
        <v>19599</v>
      </c>
      <c r="P5679">
        <v>6.7334392000000007E-2</v>
      </c>
    </row>
    <row r="5680" spans="1:16" ht="15" customHeight="1" x14ac:dyDescent="0.25">
      <c r="A5680">
        <v>5679</v>
      </c>
      <c r="B5680" t="s">
        <v>20785</v>
      </c>
      <c r="C5680" t="s">
        <v>20786</v>
      </c>
      <c r="D5680" s="1">
        <v>43453.785416666666</v>
      </c>
      <c r="E5680" t="s">
        <v>20787</v>
      </c>
      <c r="F5680" s="2" t="s">
        <v>20788</v>
      </c>
      <c r="G5680" t="s">
        <v>99</v>
      </c>
      <c r="H5680" t="b">
        <v>0</v>
      </c>
      <c r="I5680">
        <v>0</v>
      </c>
      <c r="K5680" t="s">
        <v>830</v>
      </c>
      <c r="L5680" t="s">
        <v>20789</v>
      </c>
      <c r="M5680">
        <v>239</v>
      </c>
      <c r="N5680">
        <v>533</v>
      </c>
      <c r="O5680" t="s">
        <v>19599</v>
      </c>
      <c r="P5680">
        <v>0.37466068600000002</v>
      </c>
    </row>
    <row r="5681" spans="1:16" ht="15" customHeight="1" x14ac:dyDescent="0.25">
      <c r="A5681">
        <v>5680</v>
      </c>
      <c r="B5681" t="s">
        <v>20785</v>
      </c>
      <c r="C5681" t="s">
        <v>20790</v>
      </c>
      <c r="D5681" s="1">
        <v>43455.53402777778</v>
      </c>
      <c r="E5681" t="s">
        <v>20787</v>
      </c>
      <c r="F5681" t="s">
        <v>20791</v>
      </c>
      <c r="G5681" t="s">
        <v>99</v>
      </c>
      <c r="H5681" t="b">
        <v>0</v>
      </c>
      <c r="I5681">
        <v>0</v>
      </c>
      <c r="J5681" t="s">
        <v>20792</v>
      </c>
      <c r="K5681" t="s">
        <v>830</v>
      </c>
      <c r="L5681" t="s">
        <v>20789</v>
      </c>
      <c r="M5681">
        <v>239</v>
      </c>
      <c r="N5681">
        <v>533</v>
      </c>
      <c r="O5681" t="s">
        <v>19599</v>
      </c>
      <c r="P5681">
        <v>0.47211874799999998</v>
      </c>
    </row>
    <row r="5682" spans="1:16" ht="15" customHeight="1" x14ac:dyDescent="0.25">
      <c r="A5682">
        <v>5681</v>
      </c>
      <c r="B5682" t="s">
        <v>20793</v>
      </c>
      <c r="C5682" t="s">
        <v>20794</v>
      </c>
      <c r="D5682" s="1">
        <v>43455.532638888886</v>
      </c>
      <c r="E5682" t="s">
        <v>20795</v>
      </c>
      <c r="F5682" s="2" t="s">
        <v>20762</v>
      </c>
      <c r="G5682" t="s">
        <v>20</v>
      </c>
      <c r="H5682" t="b">
        <v>1</v>
      </c>
      <c r="I5682">
        <v>2</v>
      </c>
      <c r="J5682" t="s">
        <v>20763</v>
      </c>
      <c r="K5682" t="s">
        <v>20796</v>
      </c>
      <c r="L5682" t="s">
        <v>20797</v>
      </c>
      <c r="M5682">
        <v>27</v>
      </c>
      <c r="N5682">
        <v>83</v>
      </c>
      <c r="O5682" t="s">
        <v>19599</v>
      </c>
      <c r="P5682">
        <v>0.141421356</v>
      </c>
    </row>
    <row r="5683" spans="1:16" ht="15" customHeight="1" x14ac:dyDescent="0.25">
      <c r="A5683">
        <v>5682</v>
      </c>
      <c r="B5683" t="s">
        <v>20798</v>
      </c>
      <c r="C5683" t="s">
        <v>20799</v>
      </c>
      <c r="D5683" s="1">
        <v>43455.53125</v>
      </c>
      <c r="E5683" t="s">
        <v>20800</v>
      </c>
      <c r="F5683" s="2" t="s">
        <v>20762</v>
      </c>
      <c r="G5683" t="s">
        <v>62</v>
      </c>
      <c r="H5683" t="b">
        <v>0</v>
      </c>
      <c r="I5683">
        <v>2</v>
      </c>
      <c r="J5683" t="s">
        <v>20763</v>
      </c>
      <c r="K5683" t="s">
        <v>821</v>
      </c>
      <c r="L5683" t="s">
        <v>20801</v>
      </c>
      <c r="M5683">
        <v>263488</v>
      </c>
      <c r="N5683">
        <v>144</v>
      </c>
      <c r="O5683" t="s">
        <v>19599</v>
      </c>
      <c r="P5683">
        <v>0.141421356</v>
      </c>
    </row>
    <row r="5684" spans="1:16" ht="15" customHeight="1" x14ac:dyDescent="0.25">
      <c r="A5684">
        <v>5683</v>
      </c>
      <c r="B5684" t="s">
        <v>5198</v>
      </c>
      <c r="C5684" t="s">
        <v>20802</v>
      </c>
      <c r="D5684" s="1">
        <v>43455.529166666667</v>
      </c>
      <c r="E5684" t="s">
        <v>5200</v>
      </c>
      <c r="F5684" s="2" t="s">
        <v>19742</v>
      </c>
      <c r="G5684" t="s">
        <v>20</v>
      </c>
      <c r="H5684" t="b">
        <v>1</v>
      </c>
      <c r="I5684">
        <v>30</v>
      </c>
      <c r="J5684" t="s">
        <v>19743</v>
      </c>
      <c r="L5684" t="s">
        <v>5201</v>
      </c>
      <c r="M5684">
        <v>1075</v>
      </c>
      <c r="N5684">
        <v>1357</v>
      </c>
      <c r="O5684" t="s">
        <v>19599</v>
      </c>
      <c r="P5684">
        <v>6.7334392000000007E-2</v>
      </c>
    </row>
    <row r="5685" spans="1:16" ht="15" customHeight="1" x14ac:dyDescent="0.25">
      <c r="A5685">
        <v>5684</v>
      </c>
      <c r="B5685" t="s">
        <v>4979</v>
      </c>
      <c r="C5685" t="s">
        <v>20803</v>
      </c>
      <c r="D5685" s="1">
        <v>43455.525694444441</v>
      </c>
      <c r="E5685" t="s">
        <v>4981</v>
      </c>
      <c r="F5685" s="2" t="s">
        <v>19742</v>
      </c>
      <c r="G5685" t="s">
        <v>20</v>
      </c>
      <c r="H5685" t="b">
        <v>1</v>
      </c>
      <c r="I5685">
        <v>30</v>
      </c>
      <c r="J5685" t="s">
        <v>19743</v>
      </c>
      <c r="K5685" t="s">
        <v>1857</v>
      </c>
      <c r="L5685" s="2" t="s">
        <v>4982</v>
      </c>
      <c r="M5685">
        <v>3390</v>
      </c>
      <c r="N5685">
        <v>915</v>
      </c>
      <c r="O5685" t="s">
        <v>19599</v>
      </c>
      <c r="P5685">
        <v>6.7334392000000007E-2</v>
      </c>
    </row>
    <row r="5686" spans="1:16" ht="15" customHeight="1" x14ac:dyDescent="0.25">
      <c r="A5686">
        <v>5685</v>
      </c>
      <c r="B5686" t="s">
        <v>20804</v>
      </c>
      <c r="C5686" t="s">
        <v>20805</v>
      </c>
      <c r="D5686" s="1">
        <v>43455.524305555555</v>
      </c>
      <c r="E5686" t="s">
        <v>20806</v>
      </c>
      <c r="F5686" s="2" t="s">
        <v>19597</v>
      </c>
      <c r="G5686" t="s">
        <v>20</v>
      </c>
      <c r="H5686" t="b">
        <v>1</v>
      </c>
      <c r="I5686">
        <v>27</v>
      </c>
      <c r="J5686" t="s">
        <v>19598</v>
      </c>
      <c r="K5686" t="s">
        <v>194</v>
      </c>
      <c r="M5686">
        <v>69</v>
      </c>
      <c r="N5686">
        <v>308</v>
      </c>
      <c r="O5686" t="s">
        <v>19599</v>
      </c>
      <c r="P5686">
        <v>0.24053661200000001</v>
      </c>
    </row>
    <row r="5687" spans="1:16" ht="15" customHeight="1" x14ac:dyDescent="0.25">
      <c r="A5687">
        <v>5686</v>
      </c>
      <c r="B5687" t="s">
        <v>20807</v>
      </c>
      <c r="C5687" t="s">
        <v>20808</v>
      </c>
      <c r="D5687" s="1">
        <v>43455.523611111108</v>
      </c>
      <c r="E5687" t="s">
        <v>20809</v>
      </c>
      <c r="F5687" s="2" t="s">
        <v>19742</v>
      </c>
      <c r="G5687" t="s">
        <v>20</v>
      </c>
      <c r="H5687" t="b">
        <v>1</v>
      </c>
      <c r="I5687">
        <v>30</v>
      </c>
      <c r="J5687" t="s">
        <v>19743</v>
      </c>
      <c r="K5687" t="s">
        <v>20810</v>
      </c>
      <c r="L5687" t="s">
        <v>20811</v>
      </c>
      <c r="M5687">
        <v>2061</v>
      </c>
      <c r="N5687">
        <v>777</v>
      </c>
      <c r="O5687" t="s">
        <v>19599</v>
      </c>
      <c r="P5687">
        <v>6.7334392000000007E-2</v>
      </c>
    </row>
    <row r="5688" spans="1:16" ht="15" customHeight="1" x14ac:dyDescent="0.25">
      <c r="A5688">
        <v>5687</v>
      </c>
      <c r="B5688" t="s">
        <v>18366</v>
      </c>
      <c r="C5688" t="s">
        <v>20812</v>
      </c>
      <c r="D5688" s="1">
        <v>43455.520833333336</v>
      </c>
      <c r="E5688" t="s">
        <v>18368</v>
      </c>
      <c r="F5688" s="2" t="s">
        <v>19742</v>
      </c>
      <c r="G5688" t="s">
        <v>20</v>
      </c>
      <c r="H5688" t="b">
        <v>1</v>
      </c>
      <c r="I5688">
        <v>30</v>
      </c>
      <c r="J5688" t="s">
        <v>19743</v>
      </c>
      <c r="K5688" t="s">
        <v>22</v>
      </c>
      <c r="L5688" t="s">
        <v>18369</v>
      </c>
      <c r="M5688">
        <v>853</v>
      </c>
      <c r="N5688">
        <v>1250</v>
      </c>
      <c r="O5688" t="s">
        <v>19599</v>
      </c>
      <c r="P5688">
        <v>6.7334392000000007E-2</v>
      </c>
    </row>
    <row r="5689" spans="1:16" ht="15" customHeight="1" x14ac:dyDescent="0.25">
      <c r="A5689">
        <v>5688</v>
      </c>
      <c r="B5689" t="s">
        <v>5247</v>
      </c>
      <c r="C5689" t="s">
        <v>20813</v>
      </c>
      <c r="D5689" s="1">
        <v>43455.518055555556</v>
      </c>
      <c r="E5689" t="s">
        <v>5249</v>
      </c>
      <c r="F5689" s="2" t="s">
        <v>19742</v>
      </c>
      <c r="G5689" t="s">
        <v>20</v>
      </c>
      <c r="H5689" t="b">
        <v>1</v>
      </c>
      <c r="I5689">
        <v>30</v>
      </c>
      <c r="J5689" t="s">
        <v>19743</v>
      </c>
      <c r="K5689" t="s">
        <v>5250</v>
      </c>
      <c r="L5689" s="2" t="s">
        <v>5251</v>
      </c>
      <c r="M5689">
        <v>368</v>
      </c>
      <c r="N5689">
        <v>312</v>
      </c>
      <c r="O5689" t="s">
        <v>19599</v>
      </c>
      <c r="P5689">
        <v>6.7334392000000007E-2</v>
      </c>
    </row>
    <row r="5690" spans="1:16" ht="15" customHeight="1" x14ac:dyDescent="0.25">
      <c r="A5690">
        <v>5689</v>
      </c>
      <c r="B5690" t="s">
        <v>20814</v>
      </c>
      <c r="C5690" t="s">
        <v>20815</v>
      </c>
      <c r="D5690" s="1">
        <v>43455.518055555556</v>
      </c>
      <c r="E5690" t="s">
        <v>20816</v>
      </c>
      <c r="F5690" s="2" t="s">
        <v>19742</v>
      </c>
      <c r="G5690" t="s">
        <v>20</v>
      </c>
      <c r="H5690" t="b">
        <v>1</v>
      </c>
      <c r="I5690">
        <v>30</v>
      </c>
      <c r="J5690" t="s">
        <v>19743</v>
      </c>
      <c r="K5690" t="s">
        <v>20817</v>
      </c>
      <c r="L5690" s="2" t="s">
        <v>20818</v>
      </c>
      <c r="M5690">
        <v>508</v>
      </c>
      <c r="N5690">
        <v>197</v>
      </c>
      <c r="O5690" t="s">
        <v>19599</v>
      </c>
      <c r="P5690">
        <v>6.7334392000000007E-2</v>
      </c>
    </row>
    <row r="5691" spans="1:16" ht="15" customHeight="1" x14ac:dyDescent="0.25">
      <c r="A5691">
        <v>5690</v>
      </c>
      <c r="B5691" t="s">
        <v>11458</v>
      </c>
      <c r="C5691" t="s">
        <v>11459</v>
      </c>
      <c r="D5691" s="1">
        <v>43455.51666666667</v>
      </c>
      <c r="E5691" t="s">
        <v>11460</v>
      </c>
      <c r="F5691" s="2" t="s">
        <v>11461</v>
      </c>
      <c r="G5691" t="s">
        <v>70</v>
      </c>
      <c r="H5691" t="b">
        <v>0</v>
      </c>
      <c r="I5691">
        <v>0</v>
      </c>
      <c r="J5691" t="s">
        <v>11462</v>
      </c>
      <c r="K5691" t="s">
        <v>2113</v>
      </c>
      <c r="L5691" s="2" t="s">
        <v>11463</v>
      </c>
      <c r="M5691">
        <v>0</v>
      </c>
      <c r="N5691">
        <v>7</v>
      </c>
      <c r="O5691" t="s">
        <v>19599</v>
      </c>
      <c r="P5691">
        <v>9.7014249999999996E-2</v>
      </c>
    </row>
    <row r="5692" spans="1:16" ht="15" customHeight="1" x14ac:dyDescent="0.25">
      <c r="A5692">
        <v>5691</v>
      </c>
      <c r="B5692" t="s">
        <v>20819</v>
      </c>
      <c r="C5692" t="s">
        <v>20820</v>
      </c>
      <c r="D5692" s="1">
        <v>43455.51458333333</v>
      </c>
      <c r="E5692" t="s">
        <v>20821</v>
      </c>
      <c r="F5692" t="s">
        <v>19998</v>
      </c>
      <c r="G5692" t="s">
        <v>20</v>
      </c>
      <c r="H5692" t="b">
        <v>1</v>
      </c>
      <c r="I5692">
        <v>5</v>
      </c>
      <c r="J5692" t="s">
        <v>10863</v>
      </c>
      <c r="K5692" t="s">
        <v>6038</v>
      </c>
      <c r="L5692" t="s">
        <v>20822</v>
      </c>
      <c r="M5692">
        <v>21</v>
      </c>
      <c r="N5692">
        <v>134</v>
      </c>
      <c r="O5692" t="s">
        <v>19599</v>
      </c>
      <c r="P5692">
        <v>0.26401746500000001</v>
      </c>
    </row>
    <row r="5693" spans="1:16" ht="15" customHeight="1" x14ac:dyDescent="0.25">
      <c r="A5693">
        <v>5692</v>
      </c>
      <c r="B5693" t="s">
        <v>20819</v>
      </c>
      <c r="C5693" t="s">
        <v>20823</v>
      </c>
      <c r="D5693" s="1">
        <v>43455.515277777777</v>
      </c>
      <c r="E5693" t="s">
        <v>20821</v>
      </c>
      <c r="F5693" t="s">
        <v>20000</v>
      </c>
      <c r="G5693" t="s">
        <v>20</v>
      </c>
      <c r="H5693" t="b">
        <v>1</v>
      </c>
      <c r="I5693">
        <v>6</v>
      </c>
      <c r="J5693" t="s">
        <v>10863</v>
      </c>
      <c r="K5693" t="s">
        <v>6038</v>
      </c>
      <c r="L5693" t="s">
        <v>20822</v>
      </c>
      <c r="M5693">
        <v>21</v>
      </c>
      <c r="N5693">
        <v>134</v>
      </c>
      <c r="O5693" t="s">
        <v>19599</v>
      </c>
      <c r="P5693">
        <v>0.20791797100000001</v>
      </c>
    </row>
    <row r="5694" spans="1:16" ht="15" customHeight="1" x14ac:dyDescent="0.25">
      <c r="A5694">
        <v>5693</v>
      </c>
      <c r="B5694" t="s">
        <v>20824</v>
      </c>
      <c r="C5694" t="s">
        <v>20825</v>
      </c>
      <c r="D5694" s="1">
        <v>43455.506249999999</v>
      </c>
      <c r="E5694" t="s">
        <v>20826</v>
      </c>
      <c r="F5694" t="s">
        <v>20308</v>
      </c>
      <c r="G5694" t="s">
        <v>20</v>
      </c>
      <c r="H5694" t="b">
        <v>1</v>
      </c>
      <c r="I5694">
        <v>9</v>
      </c>
      <c r="J5694" t="s">
        <v>20309</v>
      </c>
      <c r="M5694">
        <v>12</v>
      </c>
      <c r="N5694">
        <v>32</v>
      </c>
      <c r="O5694" t="s">
        <v>19599</v>
      </c>
      <c r="P5694">
        <v>8.7287156000000005E-2</v>
      </c>
    </row>
    <row r="5695" spans="1:16" ht="15" customHeight="1" x14ac:dyDescent="0.25">
      <c r="A5695">
        <v>5694</v>
      </c>
      <c r="B5695" t="s">
        <v>20827</v>
      </c>
      <c r="C5695" t="s">
        <v>20828</v>
      </c>
      <c r="D5695" s="1">
        <v>43455.505555555559</v>
      </c>
      <c r="E5695" t="s">
        <v>20829</v>
      </c>
      <c r="F5695" s="2" t="s">
        <v>19742</v>
      </c>
      <c r="G5695" t="s">
        <v>20</v>
      </c>
      <c r="H5695" t="b">
        <v>1</v>
      </c>
      <c r="I5695">
        <v>30</v>
      </c>
      <c r="J5695" t="s">
        <v>19743</v>
      </c>
      <c r="K5695" t="s">
        <v>3893</v>
      </c>
      <c r="L5695" s="2" t="s">
        <v>20830</v>
      </c>
      <c r="M5695">
        <v>548</v>
      </c>
      <c r="N5695">
        <v>1262</v>
      </c>
      <c r="O5695" t="s">
        <v>19599</v>
      </c>
      <c r="P5695">
        <v>6.7334392000000007E-2</v>
      </c>
    </row>
    <row r="5696" spans="1:16" ht="15" customHeight="1" x14ac:dyDescent="0.25">
      <c r="A5696">
        <v>5695</v>
      </c>
      <c r="B5696" t="s">
        <v>20831</v>
      </c>
      <c r="C5696" t="s">
        <v>20832</v>
      </c>
      <c r="D5696" s="1">
        <v>43455.503472222219</v>
      </c>
      <c r="E5696" t="s">
        <v>20833</v>
      </c>
      <c r="F5696" s="2" t="s">
        <v>20834</v>
      </c>
      <c r="G5696" t="s">
        <v>475</v>
      </c>
      <c r="H5696" t="b">
        <v>0</v>
      </c>
      <c r="I5696">
        <v>0</v>
      </c>
      <c r="J5696" t="s">
        <v>20835</v>
      </c>
      <c r="K5696" t="s">
        <v>22</v>
      </c>
      <c r="L5696" t="s">
        <v>20836</v>
      </c>
      <c r="M5696">
        <v>727</v>
      </c>
      <c r="N5696">
        <v>700</v>
      </c>
      <c r="O5696" t="s">
        <v>19599</v>
      </c>
      <c r="P5696">
        <v>7.0710677999999999E-2</v>
      </c>
    </row>
    <row r="5697" spans="1:16" ht="15" customHeight="1" x14ac:dyDescent="0.25">
      <c r="A5697">
        <v>5696</v>
      </c>
      <c r="B5697" t="s">
        <v>4808</v>
      </c>
      <c r="C5697" t="s">
        <v>20837</v>
      </c>
      <c r="D5697" s="1">
        <v>43455.499305555553</v>
      </c>
      <c r="E5697" t="s">
        <v>4810</v>
      </c>
      <c r="F5697" s="2" t="s">
        <v>19742</v>
      </c>
      <c r="G5697" t="s">
        <v>20</v>
      </c>
      <c r="H5697" t="b">
        <v>1</v>
      </c>
      <c r="I5697">
        <v>30</v>
      </c>
      <c r="J5697" t="s">
        <v>19743</v>
      </c>
      <c r="K5697" t="s">
        <v>4811</v>
      </c>
      <c r="L5697" s="2" t="s">
        <v>4812</v>
      </c>
      <c r="M5697">
        <v>7380</v>
      </c>
      <c r="N5697">
        <v>4609</v>
      </c>
      <c r="O5697" t="s">
        <v>19599</v>
      </c>
      <c r="P5697">
        <v>6.7334392000000007E-2</v>
      </c>
    </row>
    <row r="5698" spans="1:16" ht="15" customHeight="1" x14ac:dyDescent="0.25">
      <c r="A5698">
        <v>5697</v>
      </c>
      <c r="B5698" t="s">
        <v>7927</v>
      </c>
      <c r="C5698" t="s">
        <v>20838</v>
      </c>
      <c r="D5698" s="1">
        <v>43455.498611111114</v>
      </c>
      <c r="E5698" t="s">
        <v>7929</v>
      </c>
      <c r="F5698" s="2" t="s">
        <v>19742</v>
      </c>
      <c r="G5698" t="s">
        <v>20</v>
      </c>
      <c r="H5698" t="b">
        <v>1</v>
      </c>
      <c r="I5698">
        <v>30</v>
      </c>
      <c r="J5698" t="s">
        <v>19743</v>
      </c>
      <c r="M5698">
        <v>218</v>
      </c>
      <c r="N5698">
        <v>143</v>
      </c>
      <c r="O5698" t="s">
        <v>19599</v>
      </c>
      <c r="P5698">
        <v>6.7334392000000007E-2</v>
      </c>
    </row>
    <row r="5699" spans="1:16" ht="15" customHeight="1" x14ac:dyDescent="0.25">
      <c r="A5699">
        <v>5698</v>
      </c>
      <c r="B5699" t="s">
        <v>4601</v>
      </c>
      <c r="C5699" t="s">
        <v>20839</v>
      </c>
      <c r="D5699" s="1">
        <v>43455.49722222222</v>
      </c>
      <c r="E5699" t="s">
        <v>4603</v>
      </c>
      <c r="F5699" s="2" t="s">
        <v>19742</v>
      </c>
      <c r="G5699" t="s">
        <v>20</v>
      </c>
      <c r="H5699" t="b">
        <v>1</v>
      </c>
      <c r="I5699">
        <v>30</v>
      </c>
      <c r="J5699" t="s">
        <v>19743</v>
      </c>
      <c r="K5699" t="s">
        <v>289</v>
      </c>
      <c r="L5699" t="s">
        <v>4604</v>
      </c>
      <c r="M5699">
        <v>1728</v>
      </c>
      <c r="N5699">
        <v>94</v>
      </c>
      <c r="O5699" t="s">
        <v>19599</v>
      </c>
      <c r="P5699">
        <v>6.7334392000000007E-2</v>
      </c>
    </row>
    <row r="5700" spans="1:16" ht="15" customHeight="1" x14ac:dyDescent="0.25">
      <c r="A5700">
        <v>5699</v>
      </c>
      <c r="B5700" t="s">
        <v>20840</v>
      </c>
      <c r="C5700" t="s">
        <v>20841</v>
      </c>
      <c r="D5700" s="1">
        <v>43455.495833333334</v>
      </c>
      <c r="E5700" t="s">
        <v>20842</v>
      </c>
      <c r="F5700" s="2" t="s">
        <v>19742</v>
      </c>
      <c r="G5700" t="s">
        <v>20</v>
      </c>
      <c r="H5700" t="b">
        <v>1</v>
      </c>
      <c r="I5700">
        <v>30</v>
      </c>
      <c r="J5700" t="s">
        <v>19743</v>
      </c>
      <c r="K5700" t="s">
        <v>20843</v>
      </c>
      <c r="L5700" s="2" t="s">
        <v>20844</v>
      </c>
      <c r="M5700">
        <v>276</v>
      </c>
      <c r="N5700">
        <v>880</v>
      </c>
      <c r="O5700" t="s">
        <v>19599</v>
      </c>
      <c r="P5700">
        <v>6.7334392000000007E-2</v>
      </c>
    </row>
    <row r="5701" spans="1:16" ht="15" customHeight="1" x14ac:dyDescent="0.25">
      <c r="A5701">
        <v>5700</v>
      </c>
      <c r="B5701" t="s">
        <v>4903</v>
      </c>
      <c r="C5701" t="s">
        <v>20845</v>
      </c>
      <c r="D5701" s="1">
        <v>43455.495138888888</v>
      </c>
      <c r="E5701" t="s">
        <v>4905</v>
      </c>
      <c r="F5701" s="2" t="s">
        <v>19742</v>
      </c>
      <c r="G5701" t="s">
        <v>20</v>
      </c>
      <c r="H5701" t="b">
        <v>1</v>
      </c>
      <c r="I5701">
        <v>30</v>
      </c>
      <c r="J5701" t="s">
        <v>19743</v>
      </c>
      <c r="K5701" t="s">
        <v>4906</v>
      </c>
      <c r="L5701" t="s">
        <v>4907</v>
      </c>
      <c r="M5701">
        <v>5257</v>
      </c>
      <c r="N5701">
        <v>4741</v>
      </c>
      <c r="O5701" t="s">
        <v>19599</v>
      </c>
      <c r="P5701">
        <v>6.7334392000000007E-2</v>
      </c>
    </row>
    <row r="5702" spans="1:16" ht="15" customHeight="1" x14ac:dyDescent="0.25">
      <c r="A5702">
        <v>5701</v>
      </c>
      <c r="B5702" t="s">
        <v>20846</v>
      </c>
      <c r="C5702" t="s">
        <v>20847</v>
      </c>
      <c r="D5702" s="1">
        <v>43454.434027777781</v>
      </c>
      <c r="E5702" t="s">
        <v>20848</v>
      </c>
      <c r="F5702" t="s">
        <v>19927</v>
      </c>
      <c r="G5702" t="s">
        <v>99</v>
      </c>
      <c r="H5702" t="b">
        <v>1</v>
      </c>
      <c r="I5702">
        <v>11</v>
      </c>
      <c r="K5702" t="s">
        <v>72</v>
      </c>
      <c r="M5702">
        <v>34</v>
      </c>
      <c r="N5702">
        <v>23</v>
      </c>
      <c r="O5702" t="s">
        <v>19599</v>
      </c>
      <c r="P5702">
        <v>0.25625161499999999</v>
      </c>
    </row>
    <row r="5703" spans="1:16" ht="15" customHeight="1" x14ac:dyDescent="0.25">
      <c r="A5703">
        <v>5702</v>
      </c>
      <c r="B5703" t="s">
        <v>20846</v>
      </c>
      <c r="C5703" t="s">
        <v>20849</v>
      </c>
      <c r="D5703" s="1">
        <v>43453.206250000003</v>
      </c>
      <c r="E5703" t="s">
        <v>20848</v>
      </c>
      <c r="F5703" t="s">
        <v>19680</v>
      </c>
      <c r="G5703" t="s">
        <v>99</v>
      </c>
      <c r="H5703" t="b">
        <v>0</v>
      </c>
      <c r="I5703">
        <v>12</v>
      </c>
      <c r="J5703" t="s">
        <v>20850</v>
      </c>
      <c r="K5703" t="s">
        <v>72</v>
      </c>
      <c r="M5703">
        <v>34</v>
      </c>
      <c r="N5703">
        <v>23</v>
      </c>
      <c r="O5703" t="s">
        <v>19599</v>
      </c>
      <c r="P5703">
        <v>4.1702883000000003E-2</v>
      </c>
    </row>
    <row r="5704" spans="1:16" ht="15" customHeight="1" x14ac:dyDescent="0.25">
      <c r="A5704">
        <v>5703</v>
      </c>
      <c r="B5704" t="s">
        <v>20846</v>
      </c>
      <c r="C5704" t="s">
        <v>20851</v>
      </c>
      <c r="D5704" s="1">
        <v>43452.311111111114</v>
      </c>
      <c r="E5704" t="s">
        <v>20848</v>
      </c>
      <c r="F5704" t="s">
        <v>19685</v>
      </c>
      <c r="G5704" t="s">
        <v>99</v>
      </c>
      <c r="H5704" t="b">
        <v>1</v>
      </c>
      <c r="I5704">
        <v>45</v>
      </c>
      <c r="K5704" t="s">
        <v>72</v>
      </c>
      <c r="M5704">
        <v>34</v>
      </c>
      <c r="N5704">
        <v>23</v>
      </c>
      <c r="O5704" t="s">
        <v>19599</v>
      </c>
      <c r="P5704">
        <v>8.5183416999999997E-2</v>
      </c>
    </row>
    <row r="5705" spans="1:16" ht="15" customHeight="1" x14ac:dyDescent="0.25">
      <c r="A5705">
        <v>5704</v>
      </c>
      <c r="B5705" t="s">
        <v>20846</v>
      </c>
      <c r="C5705" t="s">
        <v>20852</v>
      </c>
      <c r="D5705" s="1">
        <v>43455.488888888889</v>
      </c>
      <c r="E5705" t="s">
        <v>20848</v>
      </c>
      <c r="F5705" t="s">
        <v>19929</v>
      </c>
      <c r="G5705" t="s">
        <v>99</v>
      </c>
      <c r="H5705" t="b">
        <v>1</v>
      </c>
      <c r="I5705">
        <v>6</v>
      </c>
      <c r="K5705" t="s">
        <v>72</v>
      </c>
      <c r="M5705">
        <v>34</v>
      </c>
      <c r="N5705">
        <v>23</v>
      </c>
      <c r="O5705" t="s">
        <v>19599</v>
      </c>
      <c r="P5705">
        <v>3.1277161999999997E-2</v>
      </c>
    </row>
    <row r="5706" spans="1:16" ht="15" customHeight="1" x14ac:dyDescent="0.25">
      <c r="A5706">
        <v>5705</v>
      </c>
      <c r="B5706" t="s">
        <v>20853</v>
      </c>
      <c r="C5706" t="s">
        <v>20854</v>
      </c>
      <c r="D5706" s="1">
        <v>43455.488888888889</v>
      </c>
      <c r="E5706" t="s">
        <v>20855</v>
      </c>
      <c r="F5706" s="2" t="s">
        <v>19765</v>
      </c>
      <c r="G5706" t="s">
        <v>20</v>
      </c>
      <c r="H5706" t="b">
        <v>1</v>
      </c>
      <c r="I5706">
        <v>4</v>
      </c>
      <c r="K5706" t="s">
        <v>830</v>
      </c>
      <c r="L5706" s="2" t="s">
        <v>20856</v>
      </c>
      <c r="M5706">
        <v>683</v>
      </c>
      <c r="N5706">
        <v>3559</v>
      </c>
      <c r="O5706" t="s">
        <v>19599</v>
      </c>
      <c r="P5706">
        <v>0.45932149100000003</v>
      </c>
    </row>
    <row r="5707" spans="1:16" ht="15" customHeight="1" x14ac:dyDescent="0.25">
      <c r="A5707">
        <v>5706</v>
      </c>
      <c r="B5707" t="s">
        <v>20853</v>
      </c>
      <c r="C5707" t="s">
        <v>20857</v>
      </c>
      <c r="D5707" s="1">
        <v>43451.56527777778</v>
      </c>
      <c r="E5707" t="s">
        <v>20855</v>
      </c>
      <c r="F5707" s="2" t="s">
        <v>11967</v>
      </c>
      <c r="G5707" t="s">
        <v>20</v>
      </c>
      <c r="H5707" t="b">
        <v>1</v>
      </c>
      <c r="I5707">
        <v>25</v>
      </c>
      <c r="K5707" t="s">
        <v>830</v>
      </c>
      <c r="L5707" s="2" t="s">
        <v>20856</v>
      </c>
      <c r="M5707">
        <v>683</v>
      </c>
      <c r="N5707">
        <v>3559</v>
      </c>
      <c r="O5707" t="s">
        <v>19599</v>
      </c>
      <c r="P5707">
        <v>0.25520604499999999</v>
      </c>
    </row>
    <row r="5708" spans="1:16" ht="15" customHeight="1" x14ac:dyDescent="0.25">
      <c r="A5708">
        <v>5707</v>
      </c>
      <c r="B5708" t="s">
        <v>20858</v>
      </c>
      <c r="C5708" t="s">
        <v>20859</v>
      </c>
      <c r="D5708" s="1">
        <v>43455.466666666667</v>
      </c>
      <c r="E5708" t="s">
        <v>20860</v>
      </c>
      <c r="F5708" s="2" t="s">
        <v>19742</v>
      </c>
      <c r="G5708" t="s">
        <v>20</v>
      </c>
      <c r="H5708" t="b">
        <v>1</v>
      </c>
      <c r="I5708">
        <v>30</v>
      </c>
      <c r="J5708" t="s">
        <v>19743</v>
      </c>
      <c r="L5708" t="s">
        <v>20861</v>
      </c>
      <c r="M5708">
        <v>249</v>
      </c>
      <c r="N5708">
        <v>942</v>
      </c>
      <c r="O5708" t="s">
        <v>19599</v>
      </c>
      <c r="P5708">
        <v>6.7334392000000007E-2</v>
      </c>
    </row>
    <row r="5709" spans="1:16" ht="15" customHeight="1" x14ac:dyDescent="0.25">
      <c r="A5709">
        <v>5708</v>
      </c>
      <c r="B5709" t="s">
        <v>20858</v>
      </c>
      <c r="C5709" t="s">
        <v>20862</v>
      </c>
      <c r="D5709" s="1">
        <v>43453.638194444444</v>
      </c>
      <c r="E5709" t="s">
        <v>20860</v>
      </c>
      <c r="F5709" s="2" t="s">
        <v>20863</v>
      </c>
      <c r="G5709" t="s">
        <v>20</v>
      </c>
      <c r="H5709" t="b">
        <v>1</v>
      </c>
      <c r="I5709">
        <v>24</v>
      </c>
      <c r="L5709" t="s">
        <v>20861</v>
      </c>
      <c r="M5709">
        <v>249</v>
      </c>
      <c r="N5709">
        <v>942</v>
      </c>
      <c r="O5709" t="s">
        <v>19599</v>
      </c>
      <c r="P5709">
        <v>-0.149901386</v>
      </c>
    </row>
    <row r="5710" spans="1:16" ht="15" customHeight="1" x14ac:dyDescent="0.25">
      <c r="A5710">
        <v>5709</v>
      </c>
      <c r="B5710" t="s">
        <v>20864</v>
      </c>
      <c r="C5710" t="s">
        <v>20865</v>
      </c>
      <c r="D5710" s="1">
        <v>43455.459722222222</v>
      </c>
      <c r="E5710" t="s">
        <v>20866</v>
      </c>
      <c r="F5710" s="2" t="s">
        <v>19742</v>
      </c>
      <c r="G5710" t="s">
        <v>20</v>
      </c>
      <c r="H5710" t="b">
        <v>1</v>
      </c>
      <c r="I5710">
        <v>30</v>
      </c>
      <c r="J5710" t="s">
        <v>19743</v>
      </c>
      <c r="L5710" t="s">
        <v>20867</v>
      </c>
      <c r="M5710">
        <v>33</v>
      </c>
      <c r="N5710">
        <v>200</v>
      </c>
      <c r="O5710" t="s">
        <v>19599</v>
      </c>
      <c r="P5710">
        <v>6.7334392000000007E-2</v>
      </c>
    </row>
    <row r="5711" spans="1:16" ht="15" customHeight="1" x14ac:dyDescent="0.25">
      <c r="A5711">
        <v>5710</v>
      </c>
      <c r="B5711" t="s">
        <v>20868</v>
      </c>
      <c r="C5711" t="s">
        <v>20869</v>
      </c>
      <c r="D5711" s="1">
        <v>43455.459722222222</v>
      </c>
      <c r="E5711" t="s">
        <v>20870</v>
      </c>
      <c r="F5711" s="2" t="s">
        <v>19915</v>
      </c>
      <c r="G5711" t="s">
        <v>62</v>
      </c>
      <c r="H5711" t="b">
        <v>1</v>
      </c>
      <c r="I5711">
        <v>3154</v>
      </c>
      <c r="K5711" t="s">
        <v>830</v>
      </c>
      <c r="L5711" t="s">
        <v>20871</v>
      </c>
      <c r="M5711">
        <v>1605</v>
      </c>
      <c r="N5711">
        <v>966</v>
      </c>
      <c r="O5711" t="s">
        <v>19599</v>
      </c>
      <c r="P5711">
        <v>0.319413259</v>
      </c>
    </row>
    <row r="5712" spans="1:16" ht="15" customHeight="1" x14ac:dyDescent="0.25">
      <c r="A5712">
        <v>5711</v>
      </c>
      <c r="B5712" t="s">
        <v>10199</v>
      </c>
      <c r="C5712" t="s">
        <v>20872</v>
      </c>
      <c r="D5712" s="1">
        <v>43455.457638888889</v>
      </c>
      <c r="E5712" t="s">
        <v>10201</v>
      </c>
      <c r="F5712" t="s">
        <v>20308</v>
      </c>
      <c r="G5712" t="s">
        <v>99</v>
      </c>
      <c r="H5712" t="b">
        <v>1</v>
      </c>
      <c r="I5712">
        <v>9</v>
      </c>
      <c r="J5712" t="s">
        <v>20309</v>
      </c>
      <c r="K5712" t="s">
        <v>22</v>
      </c>
      <c r="L5712" t="s">
        <v>10202</v>
      </c>
      <c r="M5712">
        <v>706</v>
      </c>
      <c r="N5712">
        <v>719</v>
      </c>
      <c r="O5712" t="s">
        <v>19599</v>
      </c>
      <c r="P5712">
        <v>8.7287156000000005E-2</v>
      </c>
    </row>
    <row r="5713" spans="1:16" ht="15" customHeight="1" x14ac:dyDescent="0.25">
      <c r="A5713">
        <v>5712</v>
      </c>
      <c r="B5713" t="s">
        <v>10199</v>
      </c>
      <c r="C5713" t="s">
        <v>20873</v>
      </c>
      <c r="D5713" s="1">
        <v>43455.457638888889</v>
      </c>
      <c r="E5713" t="s">
        <v>10201</v>
      </c>
      <c r="F5713" t="s">
        <v>20388</v>
      </c>
      <c r="G5713" t="s">
        <v>99</v>
      </c>
      <c r="H5713" t="b">
        <v>1</v>
      </c>
      <c r="I5713">
        <v>5</v>
      </c>
      <c r="J5713" t="s">
        <v>20389</v>
      </c>
      <c r="K5713" t="s">
        <v>22</v>
      </c>
      <c r="L5713" t="s">
        <v>10202</v>
      </c>
      <c r="M5713">
        <v>706</v>
      </c>
      <c r="N5713">
        <v>719</v>
      </c>
      <c r="O5713" t="s">
        <v>19599</v>
      </c>
      <c r="P5713">
        <v>0.17457431200000001</v>
      </c>
    </row>
    <row r="5714" spans="1:16" ht="15" customHeight="1" x14ac:dyDescent="0.25">
      <c r="A5714">
        <v>5713</v>
      </c>
      <c r="B5714" t="s">
        <v>20874</v>
      </c>
      <c r="C5714" t="s">
        <v>20875</v>
      </c>
      <c r="D5714" s="1">
        <v>43455.456944444442</v>
      </c>
      <c r="E5714" t="s">
        <v>20876</v>
      </c>
      <c r="F5714" t="s">
        <v>20308</v>
      </c>
      <c r="G5714" t="s">
        <v>20</v>
      </c>
      <c r="H5714" t="b">
        <v>1</v>
      </c>
      <c r="I5714">
        <v>9</v>
      </c>
      <c r="J5714" t="s">
        <v>20309</v>
      </c>
      <c r="K5714" t="s">
        <v>20877</v>
      </c>
      <c r="L5714" t="s">
        <v>20878</v>
      </c>
      <c r="M5714">
        <v>246</v>
      </c>
      <c r="N5714">
        <v>3146</v>
      </c>
      <c r="O5714" t="s">
        <v>19599</v>
      </c>
      <c r="P5714">
        <v>8.7287156000000005E-2</v>
      </c>
    </row>
    <row r="5715" spans="1:16" ht="15" customHeight="1" x14ac:dyDescent="0.25">
      <c r="A5715">
        <v>5714</v>
      </c>
      <c r="B5715" t="s">
        <v>20879</v>
      </c>
      <c r="C5715" t="s">
        <v>20880</v>
      </c>
      <c r="D5715" s="1">
        <v>43455.454861111109</v>
      </c>
      <c r="E5715" t="s">
        <v>20881</v>
      </c>
      <c r="F5715" t="s">
        <v>20308</v>
      </c>
      <c r="G5715" t="s">
        <v>70</v>
      </c>
      <c r="H5715" t="b">
        <v>1</v>
      </c>
      <c r="I5715">
        <v>9</v>
      </c>
      <c r="J5715" t="s">
        <v>20309</v>
      </c>
      <c r="K5715" t="s">
        <v>20882</v>
      </c>
      <c r="L5715" t="s">
        <v>20883</v>
      </c>
      <c r="M5715">
        <v>48377</v>
      </c>
      <c r="N5715">
        <v>1273</v>
      </c>
      <c r="O5715" t="s">
        <v>19599</v>
      </c>
      <c r="P5715">
        <v>8.7287156000000005E-2</v>
      </c>
    </row>
    <row r="5716" spans="1:16" ht="15" customHeight="1" x14ac:dyDescent="0.25">
      <c r="A5716">
        <v>5715</v>
      </c>
      <c r="B5716" t="s">
        <v>20879</v>
      </c>
      <c r="C5716" t="s">
        <v>20884</v>
      </c>
      <c r="D5716" s="1">
        <v>43455.454861111109</v>
      </c>
      <c r="E5716" t="s">
        <v>20881</v>
      </c>
      <c r="F5716" t="s">
        <v>20388</v>
      </c>
      <c r="G5716" t="s">
        <v>70</v>
      </c>
      <c r="H5716" t="b">
        <v>1</v>
      </c>
      <c r="I5716">
        <v>5</v>
      </c>
      <c r="J5716" t="s">
        <v>20389</v>
      </c>
      <c r="K5716" t="s">
        <v>20882</v>
      </c>
      <c r="L5716" t="s">
        <v>20883</v>
      </c>
      <c r="M5716">
        <v>48377</v>
      </c>
      <c r="N5716">
        <v>1273</v>
      </c>
      <c r="O5716" t="s">
        <v>19599</v>
      </c>
      <c r="P5716">
        <v>0.17457431200000001</v>
      </c>
    </row>
    <row r="5717" spans="1:16" ht="15" customHeight="1" x14ac:dyDescent="0.25">
      <c r="A5717">
        <v>5716</v>
      </c>
      <c r="B5717" t="s">
        <v>20885</v>
      </c>
      <c r="C5717" t="s">
        <v>20886</v>
      </c>
      <c r="D5717" s="1">
        <v>43455.45416666667</v>
      </c>
      <c r="E5717" t="s">
        <v>20887</v>
      </c>
      <c r="F5717" s="2" t="s">
        <v>19742</v>
      </c>
      <c r="G5717" t="s">
        <v>562</v>
      </c>
      <c r="H5717" t="b">
        <v>1</v>
      </c>
      <c r="I5717">
        <v>30</v>
      </c>
      <c r="J5717" t="s">
        <v>19743</v>
      </c>
      <c r="K5717" t="s">
        <v>1505</v>
      </c>
      <c r="M5717">
        <v>89</v>
      </c>
      <c r="N5717">
        <v>92</v>
      </c>
      <c r="O5717" t="s">
        <v>19599</v>
      </c>
      <c r="P5717">
        <v>6.7334392000000007E-2</v>
      </c>
    </row>
    <row r="5718" spans="1:16" ht="15" customHeight="1" x14ac:dyDescent="0.25">
      <c r="A5718">
        <v>5717</v>
      </c>
      <c r="B5718" t="s">
        <v>20888</v>
      </c>
      <c r="C5718" t="s">
        <v>20889</v>
      </c>
      <c r="D5718" s="1">
        <v>43455.450694444444</v>
      </c>
      <c r="E5718" t="s">
        <v>20890</v>
      </c>
      <c r="F5718" s="2" t="s">
        <v>19742</v>
      </c>
      <c r="G5718" t="s">
        <v>20</v>
      </c>
      <c r="H5718" t="b">
        <v>1</v>
      </c>
      <c r="I5718">
        <v>30</v>
      </c>
      <c r="J5718" t="s">
        <v>19743</v>
      </c>
      <c r="K5718" t="s">
        <v>1140</v>
      </c>
      <c r="L5718" t="s">
        <v>20891</v>
      </c>
      <c r="M5718">
        <v>768</v>
      </c>
      <c r="N5718">
        <v>3325</v>
      </c>
      <c r="O5718" t="s">
        <v>19599</v>
      </c>
      <c r="P5718">
        <v>6.7334392000000007E-2</v>
      </c>
    </row>
    <row r="5719" spans="1:16" ht="15" customHeight="1" x14ac:dyDescent="0.25">
      <c r="A5719">
        <v>5718</v>
      </c>
      <c r="B5719" t="s">
        <v>20892</v>
      </c>
      <c r="C5719" t="s">
        <v>20893</v>
      </c>
      <c r="D5719" s="1">
        <v>43455.449305555558</v>
      </c>
      <c r="E5719" t="s">
        <v>20894</v>
      </c>
      <c r="F5719" s="2" t="s">
        <v>19742</v>
      </c>
      <c r="G5719" t="s">
        <v>20</v>
      </c>
      <c r="H5719" t="b">
        <v>1</v>
      </c>
      <c r="I5719">
        <v>30</v>
      </c>
      <c r="J5719" t="s">
        <v>19743</v>
      </c>
      <c r="K5719" t="s">
        <v>10833</v>
      </c>
      <c r="M5719">
        <v>345</v>
      </c>
      <c r="N5719">
        <v>553</v>
      </c>
      <c r="O5719" t="s">
        <v>19599</v>
      </c>
      <c r="P5719">
        <v>6.7334392000000007E-2</v>
      </c>
    </row>
    <row r="5720" spans="1:16" ht="15" customHeight="1" x14ac:dyDescent="0.25">
      <c r="A5720">
        <v>5719</v>
      </c>
      <c r="B5720" t="s">
        <v>20895</v>
      </c>
      <c r="C5720" t="s">
        <v>20896</v>
      </c>
      <c r="D5720" s="1">
        <v>43455.447916666664</v>
      </c>
      <c r="E5720" t="s">
        <v>20897</v>
      </c>
      <c r="F5720" s="2" t="s">
        <v>19742</v>
      </c>
      <c r="G5720" t="s">
        <v>20</v>
      </c>
      <c r="H5720" t="b">
        <v>0</v>
      </c>
      <c r="I5720">
        <v>30</v>
      </c>
      <c r="J5720" t="s">
        <v>20898</v>
      </c>
      <c r="K5720" t="s">
        <v>194</v>
      </c>
      <c r="L5720" t="s">
        <v>20899</v>
      </c>
      <c r="M5720">
        <v>1128</v>
      </c>
      <c r="N5720">
        <v>818</v>
      </c>
      <c r="O5720" t="s">
        <v>19599</v>
      </c>
      <c r="P5720">
        <v>6.7334392000000007E-2</v>
      </c>
    </row>
    <row r="5721" spans="1:16" ht="15" customHeight="1" x14ac:dyDescent="0.25">
      <c r="A5721">
        <v>5720</v>
      </c>
      <c r="B5721" t="s">
        <v>20900</v>
      </c>
      <c r="C5721" t="s">
        <v>20901</v>
      </c>
      <c r="D5721" s="1">
        <v>43455.431250000001</v>
      </c>
      <c r="E5721" t="s">
        <v>20902</v>
      </c>
      <c r="F5721" t="s">
        <v>20903</v>
      </c>
      <c r="G5721" t="s">
        <v>99</v>
      </c>
      <c r="H5721" t="b">
        <v>1</v>
      </c>
      <c r="I5721">
        <v>2</v>
      </c>
      <c r="L5721" t="s">
        <v>20904</v>
      </c>
      <c r="M5721">
        <v>237</v>
      </c>
      <c r="N5721">
        <v>1000</v>
      </c>
      <c r="O5721" t="s">
        <v>19599</v>
      </c>
      <c r="P5721">
        <v>3.2867480999999997E-2</v>
      </c>
    </row>
    <row r="5722" spans="1:16" ht="15" customHeight="1" x14ac:dyDescent="0.25">
      <c r="A5722">
        <v>5721</v>
      </c>
      <c r="B5722" t="s">
        <v>20905</v>
      </c>
      <c r="C5722" t="s">
        <v>20906</v>
      </c>
      <c r="D5722" s="1">
        <v>43455.411111111112</v>
      </c>
      <c r="E5722" t="s">
        <v>20907</v>
      </c>
      <c r="F5722" t="s">
        <v>20908</v>
      </c>
      <c r="G5722" t="s">
        <v>62</v>
      </c>
      <c r="H5722" t="b">
        <v>0</v>
      </c>
      <c r="I5722">
        <v>0</v>
      </c>
      <c r="J5722" t="s">
        <v>20909</v>
      </c>
      <c r="K5722" t="s">
        <v>20910</v>
      </c>
      <c r="L5722" t="s">
        <v>20911</v>
      </c>
      <c r="M5722">
        <v>109</v>
      </c>
      <c r="N5722">
        <v>317</v>
      </c>
      <c r="O5722" t="s">
        <v>19599</v>
      </c>
      <c r="P5722">
        <v>7.3134376000000001E-2</v>
      </c>
    </row>
    <row r="5723" spans="1:16" ht="15" customHeight="1" x14ac:dyDescent="0.25">
      <c r="A5723">
        <v>5722</v>
      </c>
      <c r="B5723" t="s">
        <v>20912</v>
      </c>
      <c r="C5723" t="s">
        <v>20913</v>
      </c>
      <c r="D5723" s="1">
        <v>43455.410416666666</v>
      </c>
      <c r="E5723" t="s">
        <v>20914</v>
      </c>
      <c r="F5723" t="s">
        <v>20915</v>
      </c>
      <c r="G5723" t="s">
        <v>20</v>
      </c>
      <c r="H5723" t="b">
        <v>0</v>
      </c>
      <c r="I5723">
        <v>0</v>
      </c>
      <c r="K5723" t="s">
        <v>2608</v>
      </c>
      <c r="L5723" t="s">
        <v>20916</v>
      </c>
      <c r="M5723">
        <v>440</v>
      </c>
      <c r="N5723">
        <v>501</v>
      </c>
      <c r="O5723" t="s">
        <v>19599</v>
      </c>
      <c r="P5723">
        <v>0.40412121099999998</v>
      </c>
    </row>
    <row r="5724" spans="1:16" ht="15" customHeight="1" x14ac:dyDescent="0.25">
      <c r="A5724">
        <v>5723</v>
      </c>
      <c r="B5724" t="s">
        <v>20917</v>
      </c>
      <c r="C5724" t="s">
        <v>20918</v>
      </c>
      <c r="D5724" s="1">
        <v>43455.396527777775</v>
      </c>
      <c r="E5724" t="s">
        <v>20919</v>
      </c>
      <c r="F5724" t="s">
        <v>20920</v>
      </c>
      <c r="G5724" t="s">
        <v>562</v>
      </c>
      <c r="H5724" t="b">
        <v>0</v>
      </c>
      <c r="I5724">
        <v>0</v>
      </c>
      <c r="K5724" t="s">
        <v>20921</v>
      </c>
      <c r="L5724" t="s">
        <v>20922</v>
      </c>
      <c r="M5724">
        <v>8</v>
      </c>
      <c r="N5724">
        <v>24</v>
      </c>
      <c r="O5724" t="s">
        <v>19599</v>
      </c>
      <c r="P5724">
        <v>-0.156892908</v>
      </c>
    </row>
    <row r="5725" spans="1:16" ht="15" customHeight="1" x14ac:dyDescent="0.25">
      <c r="A5725">
        <v>5724</v>
      </c>
      <c r="B5725" t="s">
        <v>20923</v>
      </c>
      <c r="C5725" t="s">
        <v>20924</v>
      </c>
      <c r="D5725" s="1">
        <v>43455.395833333336</v>
      </c>
      <c r="E5725" t="s">
        <v>20925</v>
      </c>
      <c r="F5725" t="s">
        <v>20926</v>
      </c>
      <c r="G5725" t="s">
        <v>62</v>
      </c>
      <c r="H5725" t="b">
        <v>0</v>
      </c>
      <c r="I5725">
        <v>0</v>
      </c>
      <c r="K5725" t="s">
        <v>12735</v>
      </c>
      <c r="L5725" t="s">
        <v>20927</v>
      </c>
      <c r="M5725">
        <v>37</v>
      </c>
      <c r="N5725">
        <v>568</v>
      </c>
      <c r="O5725" t="s">
        <v>19599</v>
      </c>
      <c r="P5725">
        <v>4.7140451999999999E-2</v>
      </c>
    </row>
    <row r="5726" spans="1:16" ht="15" customHeight="1" x14ac:dyDescent="0.25">
      <c r="A5726">
        <v>5725</v>
      </c>
      <c r="B5726" t="s">
        <v>20928</v>
      </c>
      <c r="C5726" t="s">
        <v>20929</v>
      </c>
      <c r="D5726" s="1">
        <v>43455.388194444444</v>
      </c>
      <c r="E5726" t="s">
        <v>20930</v>
      </c>
      <c r="F5726" s="2" t="s">
        <v>19597</v>
      </c>
      <c r="G5726" t="s">
        <v>20</v>
      </c>
      <c r="H5726" t="b">
        <v>1</v>
      </c>
      <c r="I5726">
        <v>27</v>
      </c>
      <c r="J5726" t="s">
        <v>19598</v>
      </c>
      <c r="K5726" t="s">
        <v>6038</v>
      </c>
      <c r="L5726" t="s">
        <v>20931</v>
      </c>
      <c r="M5726">
        <v>17</v>
      </c>
      <c r="N5726">
        <v>135</v>
      </c>
      <c r="O5726" t="s">
        <v>19599</v>
      </c>
      <c r="P5726">
        <v>0.24053661200000001</v>
      </c>
    </row>
    <row r="5727" spans="1:16" ht="15" customHeight="1" x14ac:dyDescent="0.25">
      <c r="A5727">
        <v>5726</v>
      </c>
      <c r="B5727" t="s">
        <v>20932</v>
      </c>
      <c r="C5727" t="s">
        <v>20933</v>
      </c>
      <c r="D5727" s="1">
        <v>43455.378472222219</v>
      </c>
      <c r="E5727" t="s">
        <v>20934</v>
      </c>
      <c r="F5727" t="s">
        <v>20935</v>
      </c>
      <c r="G5727" t="s">
        <v>20</v>
      </c>
      <c r="H5727" t="b">
        <v>0</v>
      </c>
      <c r="I5727">
        <v>0</v>
      </c>
      <c r="K5727" t="s">
        <v>20936</v>
      </c>
      <c r="L5727" t="s">
        <v>20937</v>
      </c>
      <c r="M5727">
        <v>25</v>
      </c>
      <c r="N5727">
        <v>491</v>
      </c>
      <c r="O5727" t="s">
        <v>19599</v>
      </c>
      <c r="P5727">
        <v>0.15320646900000001</v>
      </c>
    </row>
    <row r="5728" spans="1:16" ht="15" customHeight="1" x14ac:dyDescent="0.25">
      <c r="A5728">
        <v>5727</v>
      </c>
      <c r="B5728" t="s">
        <v>20938</v>
      </c>
      <c r="C5728" t="s">
        <v>20939</v>
      </c>
      <c r="D5728" s="1">
        <v>43455.368750000001</v>
      </c>
      <c r="E5728" t="s">
        <v>20940</v>
      </c>
      <c r="F5728" t="s">
        <v>20903</v>
      </c>
      <c r="G5728" t="s">
        <v>62</v>
      </c>
      <c r="H5728" t="b">
        <v>1</v>
      </c>
      <c r="I5728">
        <v>2</v>
      </c>
      <c r="L5728" t="s">
        <v>20941</v>
      </c>
      <c r="M5728">
        <v>64</v>
      </c>
      <c r="N5728">
        <v>26</v>
      </c>
      <c r="O5728" t="s">
        <v>19599</v>
      </c>
      <c r="P5728">
        <v>3.2867480999999997E-2</v>
      </c>
    </row>
    <row r="5729" spans="1:16" ht="15" customHeight="1" x14ac:dyDescent="0.25">
      <c r="A5729">
        <v>5728</v>
      </c>
      <c r="B5729" t="s">
        <v>20942</v>
      </c>
      <c r="C5729" t="s">
        <v>20943</v>
      </c>
      <c r="D5729" s="1">
        <v>43452.492361111108</v>
      </c>
      <c r="E5729" t="s">
        <v>20944</v>
      </c>
      <c r="F5729" t="s">
        <v>19663</v>
      </c>
      <c r="G5729" t="s">
        <v>562</v>
      </c>
      <c r="H5729" t="b">
        <v>0</v>
      </c>
      <c r="I5729">
        <v>22</v>
      </c>
      <c r="K5729" t="s">
        <v>2113</v>
      </c>
      <c r="L5729" t="s">
        <v>20945</v>
      </c>
      <c r="M5729">
        <v>548</v>
      </c>
      <c r="N5729">
        <v>396</v>
      </c>
      <c r="O5729" t="s">
        <v>19599</v>
      </c>
      <c r="P5729">
        <v>0.37892798599999999</v>
      </c>
    </row>
    <row r="5730" spans="1:16" ht="15" customHeight="1" x14ac:dyDescent="0.25">
      <c r="A5730">
        <v>5729</v>
      </c>
      <c r="B5730" t="s">
        <v>20942</v>
      </c>
      <c r="C5730" t="s">
        <v>20946</v>
      </c>
      <c r="D5730" s="1">
        <v>43452.289583333331</v>
      </c>
      <c r="E5730" t="s">
        <v>20944</v>
      </c>
      <c r="F5730" t="s">
        <v>19685</v>
      </c>
      <c r="G5730" t="s">
        <v>562</v>
      </c>
      <c r="H5730" t="b">
        <v>1</v>
      </c>
      <c r="I5730">
        <v>45</v>
      </c>
      <c r="K5730" t="s">
        <v>2113</v>
      </c>
      <c r="L5730" t="s">
        <v>20945</v>
      </c>
      <c r="M5730">
        <v>548</v>
      </c>
      <c r="N5730">
        <v>396</v>
      </c>
      <c r="O5730" t="s">
        <v>19599</v>
      </c>
      <c r="P5730">
        <v>8.5183416999999997E-2</v>
      </c>
    </row>
    <row r="5731" spans="1:16" ht="15" customHeight="1" x14ac:dyDescent="0.25">
      <c r="A5731">
        <v>5730</v>
      </c>
      <c r="B5731" t="s">
        <v>20942</v>
      </c>
      <c r="C5731" t="s">
        <v>20947</v>
      </c>
      <c r="D5731" s="1">
        <v>43455.282638888886</v>
      </c>
      <c r="E5731" t="s">
        <v>20944</v>
      </c>
      <c r="F5731" t="s">
        <v>19927</v>
      </c>
      <c r="G5731" t="s">
        <v>562</v>
      </c>
      <c r="H5731" t="b">
        <v>1</v>
      </c>
      <c r="I5731">
        <v>11</v>
      </c>
      <c r="K5731" t="s">
        <v>2113</v>
      </c>
      <c r="L5731" t="s">
        <v>20945</v>
      </c>
      <c r="M5731">
        <v>548</v>
      </c>
      <c r="N5731">
        <v>396</v>
      </c>
      <c r="O5731" t="s">
        <v>19599</v>
      </c>
      <c r="P5731">
        <v>0.25625161499999999</v>
      </c>
    </row>
    <row r="5732" spans="1:16" ht="15" customHeight="1" x14ac:dyDescent="0.25">
      <c r="A5732">
        <v>5731</v>
      </c>
      <c r="B5732" t="s">
        <v>20942</v>
      </c>
      <c r="C5732" t="s">
        <v>20948</v>
      </c>
      <c r="D5732" s="1">
        <v>43453.238194444442</v>
      </c>
      <c r="E5732" t="s">
        <v>20944</v>
      </c>
      <c r="F5732" t="s">
        <v>19680</v>
      </c>
      <c r="G5732" t="s">
        <v>562</v>
      </c>
      <c r="H5732" t="b">
        <v>1</v>
      </c>
      <c r="I5732">
        <v>12</v>
      </c>
      <c r="K5732" t="s">
        <v>2113</v>
      </c>
      <c r="L5732" t="s">
        <v>20945</v>
      </c>
      <c r="M5732">
        <v>548</v>
      </c>
      <c r="N5732">
        <v>396</v>
      </c>
      <c r="O5732" t="s">
        <v>19599</v>
      </c>
      <c r="P5732">
        <v>4.1702883000000003E-2</v>
      </c>
    </row>
    <row r="5733" spans="1:16" ht="15" customHeight="1" x14ac:dyDescent="0.25">
      <c r="A5733">
        <v>5732</v>
      </c>
      <c r="B5733" t="s">
        <v>20942</v>
      </c>
      <c r="C5733" t="s">
        <v>20949</v>
      </c>
      <c r="D5733" s="1">
        <v>43455.267361111109</v>
      </c>
      <c r="E5733" t="s">
        <v>20944</v>
      </c>
      <c r="F5733" s="2" t="s">
        <v>19597</v>
      </c>
      <c r="G5733" t="s">
        <v>562</v>
      </c>
      <c r="H5733" t="b">
        <v>1</v>
      </c>
      <c r="I5733">
        <v>27</v>
      </c>
      <c r="J5733" t="s">
        <v>19598</v>
      </c>
      <c r="K5733" t="s">
        <v>2113</v>
      </c>
      <c r="L5733" t="s">
        <v>20945</v>
      </c>
      <c r="M5733">
        <v>548</v>
      </c>
      <c r="N5733">
        <v>396</v>
      </c>
      <c r="O5733" t="s">
        <v>19599</v>
      </c>
      <c r="P5733">
        <v>0.24053661200000001</v>
      </c>
    </row>
    <row r="5734" spans="1:16" ht="15" customHeight="1" x14ac:dyDescent="0.25">
      <c r="A5734">
        <v>5733</v>
      </c>
      <c r="B5734" t="s">
        <v>20942</v>
      </c>
      <c r="C5734" t="s">
        <v>20950</v>
      </c>
      <c r="D5734" s="1">
        <v>43453.319444444445</v>
      </c>
      <c r="E5734" t="s">
        <v>20944</v>
      </c>
      <c r="F5734" t="s">
        <v>19663</v>
      </c>
      <c r="G5734" t="s">
        <v>562</v>
      </c>
      <c r="H5734" t="b">
        <v>1</v>
      </c>
      <c r="I5734">
        <v>22</v>
      </c>
      <c r="K5734" t="s">
        <v>2113</v>
      </c>
      <c r="L5734" t="s">
        <v>20945</v>
      </c>
      <c r="M5734">
        <v>548</v>
      </c>
      <c r="N5734">
        <v>396</v>
      </c>
      <c r="O5734" t="s">
        <v>19599</v>
      </c>
      <c r="P5734">
        <v>0.37892798599999999</v>
      </c>
    </row>
    <row r="5735" spans="1:16" ht="15" customHeight="1" x14ac:dyDescent="0.25">
      <c r="A5735">
        <v>5734</v>
      </c>
      <c r="B5735" t="s">
        <v>20942</v>
      </c>
      <c r="C5735" t="s">
        <v>20951</v>
      </c>
      <c r="D5735" s="1">
        <v>43455.366666666669</v>
      </c>
      <c r="E5735" t="s">
        <v>20944</v>
      </c>
      <c r="F5735" t="s">
        <v>19929</v>
      </c>
      <c r="G5735" t="s">
        <v>562</v>
      </c>
      <c r="H5735" t="b">
        <v>1</v>
      </c>
      <c r="I5735">
        <v>6</v>
      </c>
      <c r="K5735" t="s">
        <v>2113</v>
      </c>
      <c r="L5735" t="s">
        <v>20945</v>
      </c>
      <c r="M5735">
        <v>548</v>
      </c>
      <c r="N5735">
        <v>396</v>
      </c>
      <c r="O5735" t="s">
        <v>19599</v>
      </c>
      <c r="P5735">
        <v>3.1277161999999997E-2</v>
      </c>
    </row>
    <row r="5736" spans="1:16" ht="15" customHeight="1" x14ac:dyDescent="0.25">
      <c r="A5736">
        <v>5735</v>
      </c>
      <c r="B5736" t="s">
        <v>20952</v>
      </c>
      <c r="C5736" t="s">
        <v>20953</v>
      </c>
      <c r="D5736" s="1">
        <v>43455.361111111109</v>
      </c>
      <c r="E5736" t="s">
        <v>20954</v>
      </c>
      <c r="F5736" t="s">
        <v>20903</v>
      </c>
      <c r="G5736" t="s">
        <v>20</v>
      </c>
      <c r="H5736" t="b">
        <v>0</v>
      </c>
      <c r="I5736">
        <v>2</v>
      </c>
      <c r="J5736" t="s">
        <v>20955</v>
      </c>
      <c r="K5736" t="s">
        <v>980</v>
      </c>
      <c r="L5736" t="s">
        <v>20956</v>
      </c>
      <c r="M5736">
        <v>52</v>
      </c>
      <c r="N5736">
        <v>119</v>
      </c>
      <c r="O5736" t="s">
        <v>19599</v>
      </c>
      <c r="P5736">
        <v>3.2867480999999997E-2</v>
      </c>
    </row>
    <row r="5737" spans="1:16" ht="15" customHeight="1" x14ac:dyDescent="0.25">
      <c r="A5737">
        <v>5736</v>
      </c>
      <c r="B5737" t="s">
        <v>20957</v>
      </c>
      <c r="C5737" t="s">
        <v>20958</v>
      </c>
      <c r="D5737" s="1">
        <v>43455.353472222225</v>
      </c>
      <c r="E5737" t="s">
        <v>20959</v>
      </c>
      <c r="F5737" t="s">
        <v>20000</v>
      </c>
      <c r="G5737" t="s">
        <v>20</v>
      </c>
      <c r="H5737" t="b">
        <v>1</v>
      </c>
      <c r="I5737">
        <v>6</v>
      </c>
      <c r="J5737" t="s">
        <v>10863</v>
      </c>
      <c r="K5737" t="s">
        <v>20960</v>
      </c>
      <c r="L5737" t="s">
        <v>20961</v>
      </c>
      <c r="M5737">
        <v>6</v>
      </c>
      <c r="N5737">
        <v>31</v>
      </c>
      <c r="O5737" t="s">
        <v>19599</v>
      </c>
      <c r="P5737">
        <v>0.20791797100000001</v>
      </c>
    </row>
    <row r="5738" spans="1:16" ht="15" customHeight="1" x14ac:dyDescent="0.25">
      <c r="A5738">
        <v>5737</v>
      </c>
      <c r="B5738" t="s">
        <v>20957</v>
      </c>
      <c r="C5738" t="s">
        <v>20962</v>
      </c>
      <c r="D5738" s="1">
        <v>43455.329861111109</v>
      </c>
      <c r="E5738" t="s">
        <v>20959</v>
      </c>
      <c r="F5738" t="s">
        <v>19998</v>
      </c>
      <c r="G5738" t="s">
        <v>20</v>
      </c>
      <c r="H5738" t="b">
        <v>1</v>
      </c>
      <c r="I5738">
        <v>5</v>
      </c>
      <c r="J5738" t="s">
        <v>10863</v>
      </c>
      <c r="K5738" t="s">
        <v>20960</v>
      </c>
      <c r="L5738" t="s">
        <v>20961</v>
      </c>
      <c r="M5738">
        <v>6</v>
      </c>
      <c r="N5738">
        <v>31</v>
      </c>
      <c r="O5738" t="s">
        <v>19599</v>
      </c>
      <c r="P5738">
        <v>0.26401746500000001</v>
      </c>
    </row>
    <row r="5739" spans="1:16" ht="15" customHeight="1" x14ac:dyDescent="0.25">
      <c r="A5739">
        <v>5738</v>
      </c>
      <c r="B5739" t="s">
        <v>20963</v>
      </c>
      <c r="C5739" t="s">
        <v>20964</v>
      </c>
      <c r="D5739" s="1">
        <v>43455.35</v>
      </c>
      <c r="E5739" t="s">
        <v>20965</v>
      </c>
      <c r="F5739" s="2" t="s">
        <v>19597</v>
      </c>
      <c r="G5739" t="s">
        <v>20</v>
      </c>
      <c r="H5739" t="b">
        <v>1</v>
      </c>
      <c r="I5739">
        <v>27</v>
      </c>
      <c r="J5739" t="s">
        <v>19598</v>
      </c>
      <c r="K5739" t="s">
        <v>18508</v>
      </c>
      <c r="L5739" t="s">
        <v>20966</v>
      </c>
      <c r="M5739">
        <v>74</v>
      </c>
      <c r="N5739">
        <v>100</v>
      </c>
      <c r="O5739" t="s">
        <v>19599</v>
      </c>
      <c r="P5739">
        <v>0.24053661200000001</v>
      </c>
    </row>
    <row r="5740" spans="1:16" ht="15" customHeight="1" x14ac:dyDescent="0.25">
      <c r="A5740">
        <v>5739</v>
      </c>
      <c r="B5740" t="s">
        <v>20967</v>
      </c>
      <c r="C5740" t="s">
        <v>20968</v>
      </c>
      <c r="D5740" s="1">
        <v>43455.348611111112</v>
      </c>
      <c r="E5740" t="s">
        <v>20969</v>
      </c>
      <c r="F5740" t="s">
        <v>19929</v>
      </c>
      <c r="G5740" t="s">
        <v>20</v>
      </c>
      <c r="H5740" t="b">
        <v>0</v>
      </c>
      <c r="I5740">
        <v>6</v>
      </c>
      <c r="K5740" t="s">
        <v>1424</v>
      </c>
      <c r="M5740">
        <v>142</v>
      </c>
      <c r="N5740">
        <v>673</v>
      </c>
      <c r="O5740" t="s">
        <v>19599</v>
      </c>
      <c r="P5740">
        <v>3.1277161999999997E-2</v>
      </c>
    </row>
    <row r="5741" spans="1:16" ht="15" customHeight="1" x14ac:dyDescent="0.25">
      <c r="A5741">
        <v>5740</v>
      </c>
      <c r="B5741" t="s">
        <v>20967</v>
      </c>
      <c r="C5741" t="s">
        <v>20970</v>
      </c>
      <c r="D5741" s="1">
        <v>43452.331944444442</v>
      </c>
      <c r="E5741" t="s">
        <v>20969</v>
      </c>
      <c r="F5741" t="s">
        <v>19685</v>
      </c>
      <c r="G5741" t="s">
        <v>20</v>
      </c>
      <c r="H5741" t="b">
        <v>1</v>
      </c>
      <c r="I5741">
        <v>45</v>
      </c>
      <c r="K5741" t="s">
        <v>1424</v>
      </c>
      <c r="M5741">
        <v>142</v>
      </c>
      <c r="N5741">
        <v>673</v>
      </c>
      <c r="O5741" t="s">
        <v>19599</v>
      </c>
      <c r="P5741">
        <v>8.5183416999999997E-2</v>
      </c>
    </row>
    <row r="5742" spans="1:16" ht="15" customHeight="1" x14ac:dyDescent="0.25">
      <c r="A5742">
        <v>5741</v>
      </c>
      <c r="B5742" t="s">
        <v>20967</v>
      </c>
      <c r="C5742" t="s">
        <v>20971</v>
      </c>
      <c r="D5742" s="1">
        <v>43453.270138888889</v>
      </c>
      <c r="E5742" t="s">
        <v>20969</v>
      </c>
      <c r="F5742" t="s">
        <v>19680</v>
      </c>
      <c r="G5742" t="s">
        <v>20</v>
      </c>
      <c r="H5742" t="b">
        <v>1</v>
      </c>
      <c r="I5742">
        <v>12</v>
      </c>
      <c r="K5742" t="s">
        <v>1424</v>
      </c>
      <c r="M5742">
        <v>142</v>
      </c>
      <c r="N5742">
        <v>673</v>
      </c>
      <c r="O5742" t="s">
        <v>19599</v>
      </c>
      <c r="P5742">
        <v>4.1702883000000003E-2</v>
      </c>
    </row>
    <row r="5743" spans="1:16" ht="15" customHeight="1" x14ac:dyDescent="0.25">
      <c r="A5743">
        <v>5742</v>
      </c>
      <c r="B5743" t="s">
        <v>20967</v>
      </c>
      <c r="C5743" t="s">
        <v>20972</v>
      </c>
      <c r="D5743" s="1">
        <v>43454.420138888891</v>
      </c>
      <c r="E5743" t="s">
        <v>20969</v>
      </c>
      <c r="F5743" t="s">
        <v>19927</v>
      </c>
      <c r="G5743" t="s">
        <v>20</v>
      </c>
      <c r="H5743" t="b">
        <v>1</v>
      </c>
      <c r="I5743">
        <v>11</v>
      </c>
      <c r="K5743" t="s">
        <v>1424</v>
      </c>
      <c r="M5743">
        <v>142</v>
      </c>
      <c r="N5743">
        <v>673</v>
      </c>
      <c r="O5743" t="s">
        <v>19599</v>
      </c>
      <c r="P5743">
        <v>0.25625161499999999</v>
      </c>
    </row>
    <row r="5744" spans="1:16" ht="15" customHeight="1" x14ac:dyDescent="0.25">
      <c r="A5744">
        <v>5743</v>
      </c>
      <c r="B5744" t="s">
        <v>20967</v>
      </c>
      <c r="C5744" t="s">
        <v>20973</v>
      </c>
      <c r="D5744" s="1">
        <v>43455.259722222225</v>
      </c>
      <c r="E5744" t="s">
        <v>20969</v>
      </c>
      <c r="F5744" s="2" t="s">
        <v>19597</v>
      </c>
      <c r="G5744" t="s">
        <v>20</v>
      </c>
      <c r="H5744" t="b">
        <v>1</v>
      </c>
      <c r="I5744">
        <v>27</v>
      </c>
      <c r="J5744" t="s">
        <v>19598</v>
      </c>
      <c r="K5744" t="s">
        <v>1424</v>
      </c>
      <c r="M5744">
        <v>142</v>
      </c>
      <c r="N5744">
        <v>673</v>
      </c>
      <c r="O5744" t="s">
        <v>19599</v>
      </c>
      <c r="P5744">
        <v>0.24053661200000001</v>
      </c>
    </row>
    <row r="5745" spans="1:16" ht="15" customHeight="1" x14ac:dyDescent="0.25">
      <c r="A5745">
        <v>5744</v>
      </c>
      <c r="B5745" t="s">
        <v>20974</v>
      </c>
      <c r="C5745" t="s">
        <v>20975</v>
      </c>
      <c r="D5745" s="1">
        <v>43455.239583333336</v>
      </c>
      <c r="E5745" t="s">
        <v>20976</v>
      </c>
      <c r="F5745" t="s">
        <v>20977</v>
      </c>
      <c r="G5745" t="s">
        <v>20</v>
      </c>
      <c r="H5745" t="b">
        <v>0</v>
      </c>
      <c r="I5745">
        <v>1</v>
      </c>
      <c r="J5745" t="s">
        <v>20978</v>
      </c>
      <c r="K5745" t="s">
        <v>2280</v>
      </c>
      <c r="M5745">
        <v>3</v>
      </c>
      <c r="N5745">
        <v>7</v>
      </c>
      <c r="O5745" t="s">
        <v>19599</v>
      </c>
      <c r="P5745">
        <v>8.7484588000000002E-2</v>
      </c>
    </row>
    <row r="5746" spans="1:16" ht="15" customHeight="1" x14ac:dyDescent="0.25">
      <c r="A5746">
        <v>5745</v>
      </c>
      <c r="B5746" t="s">
        <v>20974</v>
      </c>
      <c r="C5746" t="s">
        <v>20979</v>
      </c>
      <c r="D5746" s="1">
        <v>43452.217361111114</v>
      </c>
      <c r="E5746" t="s">
        <v>20976</v>
      </c>
      <c r="F5746" t="s">
        <v>20980</v>
      </c>
      <c r="G5746" t="s">
        <v>20</v>
      </c>
      <c r="H5746" t="b">
        <v>0</v>
      </c>
      <c r="I5746">
        <v>1</v>
      </c>
      <c r="K5746" t="s">
        <v>2280</v>
      </c>
      <c r="M5746">
        <v>3</v>
      </c>
      <c r="N5746">
        <v>7</v>
      </c>
      <c r="O5746" t="s">
        <v>19599</v>
      </c>
      <c r="P5746">
        <v>0.155470054</v>
      </c>
    </row>
    <row r="5747" spans="1:16" ht="15" customHeight="1" x14ac:dyDescent="0.25">
      <c r="A5747">
        <v>5746</v>
      </c>
      <c r="B5747" t="s">
        <v>20974</v>
      </c>
      <c r="C5747" t="s">
        <v>20981</v>
      </c>
      <c r="D5747" s="1">
        <v>43452.217361111114</v>
      </c>
      <c r="E5747" t="s">
        <v>20976</v>
      </c>
      <c r="F5747" t="s">
        <v>20980</v>
      </c>
      <c r="G5747" t="s">
        <v>20</v>
      </c>
      <c r="H5747" t="b">
        <v>1</v>
      </c>
      <c r="I5747">
        <v>1</v>
      </c>
      <c r="K5747" t="s">
        <v>2280</v>
      </c>
      <c r="M5747">
        <v>3</v>
      </c>
      <c r="N5747">
        <v>7</v>
      </c>
      <c r="O5747" t="s">
        <v>19599</v>
      </c>
      <c r="P5747">
        <v>0.155470054</v>
      </c>
    </row>
    <row r="5748" spans="1:16" ht="15" customHeight="1" x14ac:dyDescent="0.25">
      <c r="A5748">
        <v>5747</v>
      </c>
      <c r="B5748" t="s">
        <v>20974</v>
      </c>
      <c r="C5748" t="s">
        <v>20982</v>
      </c>
      <c r="D5748" s="1">
        <v>43455.239583333336</v>
      </c>
      <c r="E5748" t="s">
        <v>20976</v>
      </c>
      <c r="F5748" t="s">
        <v>20977</v>
      </c>
      <c r="G5748" t="s">
        <v>20</v>
      </c>
      <c r="H5748" t="b">
        <v>1</v>
      </c>
      <c r="I5748">
        <v>1</v>
      </c>
      <c r="K5748" t="s">
        <v>2280</v>
      </c>
      <c r="M5748">
        <v>3</v>
      </c>
      <c r="N5748">
        <v>7</v>
      </c>
      <c r="O5748" t="s">
        <v>19599</v>
      </c>
      <c r="P5748">
        <v>8.7484588000000002E-2</v>
      </c>
    </row>
    <row r="5749" spans="1:16" ht="15" customHeight="1" x14ac:dyDescent="0.25">
      <c r="A5749">
        <v>5748</v>
      </c>
      <c r="B5749" t="s">
        <v>20974</v>
      </c>
      <c r="C5749" t="s">
        <v>20983</v>
      </c>
      <c r="D5749" s="1">
        <v>43455.343055555553</v>
      </c>
      <c r="E5749" t="s">
        <v>20976</v>
      </c>
      <c r="F5749" t="s">
        <v>20984</v>
      </c>
      <c r="G5749" t="s">
        <v>20</v>
      </c>
      <c r="H5749" t="b">
        <v>0</v>
      </c>
      <c r="I5749">
        <v>1</v>
      </c>
      <c r="J5749" t="s">
        <v>20978</v>
      </c>
      <c r="K5749" t="s">
        <v>2280</v>
      </c>
      <c r="M5749">
        <v>3</v>
      </c>
      <c r="N5749">
        <v>7</v>
      </c>
      <c r="O5749" t="s">
        <v>19599</v>
      </c>
      <c r="P5749">
        <v>5.3064940999999997E-2</v>
      </c>
    </row>
    <row r="5750" spans="1:16" ht="15" customHeight="1" x14ac:dyDescent="0.25">
      <c r="A5750">
        <v>5749</v>
      </c>
      <c r="B5750" t="s">
        <v>20974</v>
      </c>
      <c r="C5750" t="s">
        <v>20985</v>
      </c>
      <c r="D5750" s="1">
        <v>43455.344444444447</v>
      </c>
      <c r="E5750" t="s">
        <v>20976</v>
      </c>
      <c r="F5750" t="s">
        <v>20984</v>
      </c>
      <c r="G5750" t="s">
        <v>20</v>
      </c>
      <c r="H5750" t="b">
        <v>1</v>
      </c>
      <c r="I5750">
        <v>1</v>
      </c>
      <c r="K5750" t="s">
        <v>2280</v>
      </c>
      <c r="M5750">
        <v>3</v>
      </c>
      <c r="N5750">
        <v>7</v>
      </c>
      <c r="O5750" t="s">
        <v>19599</v>
      </c>
      <c r="P5750">
        <v>5.3064940999999997E-2</v>
      </c>
    </row>
    <row r="5751" spans="1:16" ht="15" customHeight="1" x14ac:dyDescent="0.25">
      <c r="A5751">
        <v>5750</v>
      </c>
      <c r="B5751" t="s">
        <v>20986</v>
      </c>
      <c r="C5751" t="s">
        <v>20987</v>
      </c>
      <c r="D5751" s="1">
        <v>43455.324305555558</v>
      </c>
      <c r="E5751" t="s">
        <v>20988</v>
      </c>
      <c r="F5751" t="s">
        <v>20989</v>
      </c>
      <c r="G5751" t="s">
        <v>99</v>
      </c>
      <c r="H5751" t="b">
        <v>0</v>
      </c>
      <c r="I5751">
        <v>0</v>
      </c>
      <c r="K5751" t="s">
        <v>20990</v>
      </c>
      <c r="L5751" t="s">
        <v>20991</v>
      </c>
      <c r="M5751">
        <v>9481</v>
      </c>
      <c r="N5751">
        <v>1787</v>
      </c>
      <c r="O5751" t="s">
        <v>19599</v>
      </c>
      <c r="P5751">
        <v>0.23474276699999999</v>
      </c>
    </row>
    <row r="5752" spans="1:16" ht="15" customHeight="1" x14ac:dyDescent="0.25">
      <c r="A5752">
        <v>5751</v>
      </c>
      <c r="B5752" t="s">
        <v>20992</v>
      </c>
      <c r="C5752" t="s">
        <v>20993</v>
      </c>
      <c r="D5752" s="1">
        <v>43453.402083333334</v>
      </c>
      <c r="E5752" t="s">
        <v>20994</v>
      </c>
      <c r="F5752" t="s">
        <v>19680</v>
      </c>
      <c r="G5752" t="s">
        <v>20</v>
      </c>
      <c r="H5752" t="b">
        <v>1</v>
      </c>
      <c r="I5752">
        <v>12</v>
      </c>
      <c r="K5752" t="s">
        <v>22</v>
      </c>
      <c r="L5752" s="2" t="s">
        <v>20995</v>
      </c>
      <c r="M5752">
        <v>45</v>
      </c>
      <c r="N5752">
        <v>191</v>
      </c>
      <c r="O5752" t="s">
        <v>19599</v>
      </c>
      <c r="P5752">
        <v>4.1702883000000003E-2</v>
      </c>
    </row>
    <row r="5753" spans="1:16" ht="15" customHeight="1" x14ac:dyDescent="0.25">
      <c r="A5753">
        <v>5752</v>
      </c>
      <c r="B5753" t="s">
        <v>20992</v>
      </c>
      <c r="C5753" t="s">
        <v>20996</v>
      </c>
      <c r="D5753" s="1">
        <v>43455.320833333331</v>
      </c>
      <c r="E5753" t="s">
        <v>20994</v>
      </c>
      <c r="F5753" t="s">
        <v>19663</v>
      </c>
      <c r="G5753" t="s">
        <v>20</v>
      </c>
      <c r="H5753" t="b">
        <v>1</v>
      </c>
      <c r="I5753">
        <v>22</v>
      </c>
      <c r="K5753" t="s">
        <v>22</v>
      </c>
      <c r="L5753" s="2" t="s">
        <v>20995</v>
      </c>
      <c r="M5753">
        <v>45</v>
      </c>
      <c r="N5753">
        <v>191</v>
      </c>
      <c r="O5753" t="s">
        <v>19599</v>
      </c>
      <c r="P5753">
        <v>0.37892798599999999</v>
      </c>
    </row>
    <row r="5754" spans="1:16" ht="15" customHeight="1" x14ac:dyDescent="0.25">
      <c r="A5754">
        <v>5753</v>
      </c>
      <c r="B5754" t="s">
        <v>20997</v>
      </c>
      <c r="C5754" t="s">
        <v>20998</v>
      </c>
      <c r="D5754" s="1">
        <v>43451.503472222219</v>
      </c>
      <c r="E5754" t="s">
        <v>20999</v>
      </c>
      <c r="F5754" s="2" t="s">
        <v>20047</v>
      </c>
      <c r="G5754" t="s">
        <v>20</v>
      </c>
      <c r="H5754" t="b">
        <v>1</v>
      </c>
      <c r="I5754">
        <v>39</v>
      </c>
      <c r="L5754" t="s">
        <v>21000</v>
      </c>
      <c r="M5754">
        <v>91</v>
      </c>
      <c r="N5754">
        <v>137</v>
      </c>
      <c r="O5754" t="s">
        <v>19599</v>
      </c>
      <c r="P5754">
        <v>0.22135943599999999</v>
      </c>
    </row>
    <row r="5755" spans="1:16" ht="15" customHeight="1" x14ac:dyDescent="0.25">
      <c r="A5755">
        <v>5754</v>
      </c>
      <c r="B5755" t="s">
        <v>20997</v>
      </c>
      <c r="C5755" t="s">
        <v>21001</v>
      </c>
      <c r="D5755" s="1">
        <v>43455.313194444447</v>
      </c>
      <c r="E5755" t="s">
        <v>20999</v>
      </c>
      <c r="F5755" s="2" t="s">
        <v>19597</v>
      </c>
      <c r="G5755" t="s">
        <v>20</v>
      </c>
      <c r="H5755" t="b">
        <v>1</v>
      </c>
      <c r="I5755">
        <v>27</v>
      </c>
      <c r="J5755" t="s">
        <v>19598</v>
      </c>
      <c r="L5755" t="s">
        <v>21000</v>
      </c>
      <c r="M5755">
        <v>91</v>
      </c>
      <c r="N5755">
        <v>137</v>
      </c>
      <c r="O5755" t="s">
        <v>19599</v>
      </c>
      <c r="P5755">
        <v>0.24053661200000001</v>
      </c>
    </row>
    <row r="5756" spans="1:16" ht="15" customHeight="1" x14ac:dyDescent="0.25">
      <c r="A5756">
        <v>5755</v>
      </c>
      <c r="B5756" t="s">
        <v>20997</v>
      </c>
      <c r="C5756" t="s">
        <v>21002</v>
      </c>
      <c r="D5756" s="1">
        <v>43452.310416666667</v>
      </c>
      <c r="E5756" t="s">
        <v>20999</v>
      </c>
      <c r="F5756" t="s">
        <v>19685</v>
      </c>
      <c r="G5756" t="s">
        <v>20</v>
      </c>
      <c r="H5756" t="b">
        <v>1</v>
      </c>
      <c r="I5756">
        <v>45</v>
      </c>
      <c r="L5756" t="s">
        <v>21000</v>
      </c>
      <c r="M5756">
        <v>91</v>
      </c>
      <c r="N5756">
        <v>137</v>
      </c>
      <c r="O5756" t="s">
        <v>19599</v>
      </c>
      <c r="P5756">
        <v>8.5183416999999997E-2</v>
      </c>
    </row>
    <row r="5757" spans="1:16" ht="15" customHeight="1" x14ac:dyDescent="0.25">
      <c r="A5757">
        <v>5756</v>
      </c>
      <c r="B5757" t="s">
        <v>21003</v>
      </c>
      <c r="C5757" t="s">
        <v>21004</v>
      </c>
      <c r="D5757" s="1">
        <v>43452.314583333333</v>
      </c>
      <c r="E5757" t="s">
        <v>21005</v>
      </c>
      <c r="F5757" t="s">
        <v>21006</v>
      </c>
      <c r="G5757" t="s">
        <v>99</v>
      </c>
      <c r="H5757" t="b">
        <v>0</v>
      </c>
      <c r="I5757">
        <v>0</v>
      </c>
      <c r="K5757" t="s">
        <v>22</v>
      </c>
      <c r="L5757" t="s">
        <v>21007</v>
      </c>
      <c r="M5757">
        <v>79</v>
      </c>
      <c r="N5757">
        <v>274</v>
      </c>
      <c r="O5757" t="s">
        <v>19599</v>
      </c>
      <c r="P5757" s="5">
        <v>3.5599999999999998E-5</v>
      </c>
    </row>
    <row r="5758" spans="1:16" ht="15" customHeight="1" x14ac:dyDescent="0.25">
      <c r="A5758">
        <v>5757</v>
      </c>
      <c r="B5758" t="s">
        <v>21003</v>
      </c>
      <c r="C5758" t="s">
        <v>21008</v>
      </c>
      <c r="D5758" s="1">
        <v>43455.283333333333</v>
      </c>
      <c r="E5758" t="s">
        <v>21005</v>
      </c>
      <c r="F5758" t="s">
        <v>21009</v>
      </c>
      <c r="G5758" t="s">
        <v>99</v>
      </c>
      <c r="H5758" t="b">
        <v>0</v>
      </c>
      <c r="I5758">
        <v>0</v>
      </c>
      <c r="K5758" t="s">
        <v>22</v>
      </c>
      <c r="L5758" t="s">
        <v>21007</v>
      </c>
      <c r="M5758">
        <v>79</v>
      </c>
      <c r="N5758">
        <v>274</v>
      </c>
      <c r="O5758" t="s">
        <v>19599</v>
      </c>
      <c r="P5758">
        <v>-9.1286073999999995E-2</v>
      </c>
    </row>
    <row r="5759" spans="1:16" ht="15" customHeight="1" x14ac:dyDescent="0.25">
      <c r="A5759">
        <v>5758</v>
      </c>
      <c r="B5759" t="s">
        <v>21010</v>
      </c>
      <c r="C5759" t="s">
        <v>21011</v>
      </c>
      <c r="D5759" s="1">
        <v>43455.283333333333</v>
      </c>
      <c r="E5759" t="s">
        <v>21012</v>
      </c>
      <c r="F5759" s="2" t="s">
        <v>19597</v>
      </c>
      <c r="G5759" t="s">
        <v>562</v>
      </c>
      <c r="H5759" t="b">
        <v>1</v>
      </c>
      <c r="I5759">
        <v>27</v>
      </c>
      <c r="J5759" t="s">
        <v>19598</v>
      </c>
      <c r="M5759">
        <v>353</v>
      </c>
      <c r="N5759">
        <v>1017</v>
      </c>
      <c r="O5759" t="s">
        <v>19599</v>
      </c>
      <c r="P5759">
        <v>0.24053661200000001</v>
      </c>
    </row>
    <row r="5760" spans="1:16" ht="15" customHeight="1" x14ac:dyDescent="0.25">
      <c r="A5760">
        <v>5759</v>
      </c>
      <c r="B5760" t="s">
        <v>21013</v>
      </c>
      <c r="C5760" t="s">
        <v>21014</v>
      </c>
      <c r="D5760" s="1">
        <v>43454.299305555556</v>
      </c>
      <c r="E5760" t="s">
        <v>21015</v>
      </c>
      <c r="F5760" s="2" t="s">
        <v>20460</v>
      </c>
      <c r="G5760" t="s">
        <v>62</v>
      </c>
      <c r="H5760" t="b">
        <v>1</v>
      </c>
      <c r="I5760">
        <v>17</v>
      </c>
      <c r="J5760" t="s">
        <v>20461</v>
      </c>
      <c r="M5760">
        <v>49</v>
      </c>
      <c r="N5760">
        <v>91</v>
      </c>
      <c r="O5760" t="s">
        <v>19599</v>
      </c>
      <c r="P5760">
        <v>6.0882022000000001E-2</v>
      </c>
    </row>
    <row r="5761" spans="1:16" ht="15" customHeight="1" x14ac:dyDescent="0.25">
      <c r="A5761">
        <v>5760</v>
      </c>
      <c r="B5761" t="s">
        <v>21013</v>
      </c>
      <c r="C5761" t="s">
        <v>21016</v>
      </c>
      <c r="D5761" s="1">
        <v>43455.279166666667</v>
      </c>
      <c r="E5761" t="s">
        <v>21015</v>
      </c>
      <c r="F5761" s="2" t="s">
        <v>19597</v>
      </c>
      <c r="G5761" t="s">
        <v>62</v>
      </c>
      <c r="H5761" t="b">
        <v>1</v>
      </c>
      <c r="I5761">
        <v>27</v>
      </c>
      <c r="J5761" t="s">
        <v>19598</v>
      </c>
      <c r="M5761">
        <v>49</v>
      </c>
      <c r="N5761">
        <v>91</v>
      </c>
      <c r="O5761" t="s">
        <v>19599</v>
      </c>
      <c r="P5761">
        <v>0.24053661200000001</v>
      </c>
    </row>
    <row r="5762" spans="1:16" ht="15" customHeight="1" x14ac:dyDescent="0.25">
      <c r="A5762">
        <v>5761</v>
      </c>
      <c r="B5762" t="s">
        <v>21017</v>
      </c>
      <c r="C5762" t="s">
        <v>21018</v>
      </c>
      <c r="D5762" s="1">
        <v>43455.245138888888</v>
      </c>
      <c r="E5762" t="s">
        <v>21019</v>
      </c>
      <c r="F5762" t="s">
        <v>20308</v>
      </c>
      <c r="G5762" t="s">
        <v>20</v>
      </c>
      <c r="H5762" t="b">
        <v>0</v>
      </c>
      <c r="I5762">
        <v>9</v>
      </c>
      <c r="J5762" t="s">
        <v>21020</v>
      </c>
      <c r="K5762" t="s">
        <v>2432</v>
      </c>
      <c r="L5762" t="s">
        <v>21021</v>
      </c>
      <c r="M5762">
        <v>34333</v>
      </c>
      <c r="N5762">
        <v>1489</v>
      </c>
      <c r="O5762" t="s">
        <v>19599</v>
      </c>
      <c r="P5762">
        <v>8.7287156000000005E-2</v>
      </c>
    </row>
    <row r="5763" spans="1:16" ht="15" customHeight="1" x14ac:dyDescent="0.25">
      <c r="A5763">
        <v>5762</v>
      </c>
      <c r="B5763" t="s">
        <v>21017</v>
      </c>
      <c r="C5763" t="s">
        <v>21022</v>
      </c>
      <c r="D5763" s="1">
        <v>43455.243750000001</v>
      </c>
      <c r="E5763" t="s">
        <v>21019</v>
      </c>
      <c r="F5763" t="s">
        <v>20388</v>
      </c>
      <c r="G5763" t="s">
        <v>20</v>
      </c>
      <c r="H5763" t="b">
        <v>0</v>
      </c>
      <c r="I5763">
        <v>5</v>
      </c>
      <c r="J5763" t="s">
        <v>21023</v>
      </c>
      <c r="K5763" t="s">
        <v>2432</v>
      </c>
      <c r="L5763" t="s">
        <v>21021</v>
      </c>
      <c r="M5763">
        <v>34333</v>
      </c>
      <c r="N5763">
        <v>1489</v>
      </c>
      <c r="O5763" t="s">
        <v>19599</v>
      </c>
      <c r="P5763">
        <v>0.17457431200000001</v>
      </c>
    </row>
    <row r="5764" spans="1:16" ht="15" customHeight="1" x14ac:dyDescent="0.25">
      <c r="A5764">
        <v>5763</v>
      </c>
      <c r="B5764" t="s">
        <v>21024</v>
      </c>
      <c r="C5764" t="s">
        <v>21025</v>
      </c>
      <c r="D5764" s="1">
        <v>43451.775694444441</v>
      </c>
      <c r="E5764" t="s">
        <v>21026</v>
      </c>
      <c r="F5764" t="s">
        <v>21027</v>
      </c>
      <c r="G5764" t="s">
        <v>562</v>
      </c>
      <c r="H5764" t="b">
        <v>1</v>
      </c>
      <c r="I5764">
        <v>31</v>
      </c>
      <c r="M5764">
        <v>138</v>
      </c>
      <c r="N5764">
        <v>2</v>
      </c>
      <c r="O5764" t="s">
        <v>19599</v>
      </c>
      <c r="P5764">
        <v>5.1017501999999999E-2</v>
      </c>
    </row>
    <row r="5765" spans="1:16" ht="15" customHeight="1" x14ac:dyDescent="0.25">
      <c r="A5765">
        <v>5764</v>
      </c>
      <c r="B5765" t="s">
        <v>21024</v>
      </c>
      <c r="C5765" t="s">
        <v>21028</v>
      </c>
      <c r="D5765" s="1">
        <v>43455.245138888888</v>
      </c>
      <c r="E5765" t="s">
        <v>21026</v>
      </c>
      <c r="F5765" s="2" t="s">
        <v>19597</v>
      </c>
      <c r="G5765" t="s">
        <v>562</v>
      </c>
      <c r="H5765" t="b">
        <v>1</v>
      </c>
      <c r="I5765">
        <v>27</v>
      </c>
      <c r="J5765" t="s">
        <v>19598</v>
      </c>
      <c r="M5765">
        <v>138</v>
      </c>
      <c r="N5765">
        <v>2</v>
      </c>
      <c r="O5765" t="s">
        <v>19599</v>
      </c>
      <c r="P5765">
        <v>0.24053661200000001</v>
      </c>
    </row>
    <row r="5766" spans="1:16" ht="15" customHeight="1" x14ac:dyDescent="0.25">
      <c r="A5766">
        <v>5765</v>
      </c>
      <c r="B5766" t="s">
        <v>21024</v>
      </c>
      <c r="C5766" t="s">
        <v>21029</v>
      </c>
      <c r="D5766" s="1">
        <v>43452.313194444447</v>
      </c>
      <c r="E5766" t="s">
        <v>21026</v>
      </c>
      <c r="F5766" t="s">
        <v>19685</v>
      </c>
      <c r="G5766" t="s">
        <v>562</v>
      </c>
      <c r="H5766" t="b">
        <v>1</v>
      </c>
      <c r="I5766">
        <v>45</v>
      </c>
      <c r="M5766">
        <v>138</v>
      </c>
      <c r="N5766">
        <v>2</v>
      </c>
      <c r="O5766" t="s">
        <v>19599</v>
      </c>
      <c r="P5766">
        <v>8.5183416999999997E-2</v>
      </c>
    </row>
    <row r="5767" spans="1:16" ht="15" customHeight="1" x14ac:dyDescent="0.25">
      <c r="A5767">
        <v>5766</v>
      </c>
      <c r="B5767" t="s">
        <v>21030</v>
      </c>
      <c r="C5767" t="s">
        <v>21031</v>
      </c>
      <c r="D5767" s="1">
        <v>43455.243055555555</v>
      </c>
      <c r="E5767" t="s">
        <v>21032</v>
      </c>
      <c r="F5767" s="2" t="s">
        <v>19597</v>
      </c>
      <c r="G5767" t="s">
        <v>20</v>
      </c>
      <c r="H5767" t="b">
        <v>0</v>
      </c>
      <c r="I5767">
        <v>27</v>
      </c>
      <c r="J5767" t="s">
        <v>21033</v>
      </c>
      <c r="K5767" t="s">
        <v>231</v>
      </c>
      <c r="L5767" s="2" t="s">
        <v>21034</v>
      </c>
      <c r="M5767">
        <v>692</v>
      </c>
      <c r="N5767">
        <v>419</v>
      </c>
      <c r="O5767" t="s">
        <v>19599</v>
      </c>
      <c r="P5767">
        <v>0.24053661200000001</v>
      </c>
    </row>
    <row r="5768" spans="1:16" ht="15" customHeight="1" x14ac:dyDescent="0.25">
      <c r="A5768">
        <v>5767</v>
      </c>
      <c r="B5768" t="s">
        <v>21030</v>
      </c>
      <c r="C5768" t="s">
        <v>21035</v>
      </c>
      <c r="D5768" s="1">
        <v>43455.243750000001</v>
      </c>
      <c r="E5768" t="s">
        <v>21032</v>
      </c>
      <c r="F5768" s="2" t="s">
        <v>19597</v>
      </c>
      <c r="G5768" t="s">
        <v>20</v>
      </c>
      <c r="H5768" t="b">
        <v>1</v>
      </c>
      <c r="I5768">
        <v>27</v>
      </c>
      <c r="J5768" t="s">
        <v>19598</v>
      </c>
      <c r="K5768" t="s">
        <v>231</v>
      </c>
      <c r="L5768" s="2" t="s">
        <v>21034</v>
      </c>
      <c r="M5768">
        <v>692</v>
      </c>
      <c r="N5768">
        <v>419</v>
      </c>
      <c r="O5768" t="s">
        <v>19599</v>
      </c>
      <c r="P5768">
        <v>0.24053661200000001</v>
      </c>
    </row>
    <row r="5769" spans="1:16" ht="15" customHeight="1" x14ac:dyDescent="0.25">
      <c r="A5769">
        <v>5768</v>
      </c>
      <c r="B5769" t="s">
        <v>21036</v>
      </c>
      <c r="C5769" t="s">
        <v>21037</v>
      </c>
      <c r="D5769" s="1">
        <v>43455.238194444442</v>
      </c>
      <c r="E5769" t="s">
        <v>21038</v>
      </c>
      <c r="F5769" s="2" t="s">
        <v>21039</v>
      </c>
      <c r="G5769" t="s">
        <v>62</v>
      </c>
      <c r="H5769" t="b">
        <v>0</v>
      </c>
      <c r="I5769">
        <v>0</v>
      </c>
      <c r="K5769" t="s">
        <v>830</v>
      </c>
      <c r="L5769" t="s">
        <v>21040</v>
      </c>
      <c r="M5769">
        <v>18</v>
      </c>
      <c r="N5769">
        <v>120</v>
      </c>
      <c r="O5769" t="s">
        <v>19599</v>
      </c>
      <c r="P5769">
        <v>0.30959430799999998</v>
      </c>
    </row>
    <row r="5770" spans="1:16" ht="15" customHeight="1" x14ac:dyDescent="0.25">
      <c r="A5770">
        <v>5769</v>
      </c>
      <c r="B5770" t="s">
        <v>21041</v>
      </c>
      <c r="C5770" t="s">
        <v>21042</v>
      </c>
      <c r="D5770" s="1">
        <v>43455.231944444444</v>
      </c>
      <c r="E5770" t="s">
        <v>21043</v>
      </c>
      <c r="F5770" t="s">
        <v>21044</v>
      </c>
      <c r="G5770" t="s">
        <v>20</v>
      </c>
      <c r="H5770" t="b">
        <v>0</v>
      </c>
      <c r="I5770">
        <v>0</v>
      </c>
      <c r="K5770" t="s">
        <v>231</v>
      </c>
      <c r="L5770" t="s">
        <v>21045</v>
      </c>
      <c r="M5770">
        <v>40</v>
      </c>
      <c r="N5770">
        <v>93</v>
      </c>
      <c r="O5770" t="s">
        <v>19599</v>
      </c>
      <c r="P5770">
        <v>0.19843134800000001</v>
      </c>
    </row>
    <row r="5771" spans="1:16" ht="15" customHeight="1" x14ac:dyDescent="0.25">
      <c r="A5771">
        <v>5770</v>
      </c>
      <c r="B5771" t="s">
        <v>21046</v>
      </c>
      <c r="C5771" t="s">
        <v>21047</v>
      </c>
      <c r="D5771" s="1">
        <v>43455.230555555558</v>
      </c>
      <c r="E5771" t="s">
        <v>21048</v>
      </c>
      <c r="F5771" s="2" t="s">
        <v>19915</v>
      </c>
      <c r="G5771" t="s">
        <v>20</v>
      </c>
      <c r="H5771" t="b">
        <v>1</v>
      </c>
      <c r="I5771">
        <v>3154</v>
      </c>
      <c r="K5771" t="s">
        <v>22</v>
      </c>
      <c r="L5771" t="s">
        <v>21049</v>
      </c>
      <c r="M5771">
        <v>2559</v>
      </c>
      <c r="N5771">
        <v>4868</v>
      </c>
      <c r="O5771" t="s">
        <v>19599</v>
      </c>
      <c r="P5771">
        <v>0.319413259</v>
      </c>
    </row>
    <row r="5772" spans="1:16" ht="15" customHeight="1" x14ac:dyDescent="0.25">
      <c r="A5772">
        <v>5771</v>
      </c>
      <c r="B5772" t="s">
        <v>21050</v>
      </c>
      <c r="C5772" t="s">
        <v>21051</v>
      </c>
      <c r="D5772" s="1">
        <v>43455.225694444445</v>
      </c>
      <c r="E5772" t="s">
        <v>21052</v>
      </c>
      <c r="F5772" t="s">
        <v>19998</v>
      </c>
      <c r="G5772" t="s">
        <v>20</v>
      </c>
      <c r="H5772" t="b">
        <v>0</v>
      </c>
      <c r="I5772">
        <v>5</v>
      </c>
      <c r="J5772" t="s">
        <v>10863</v>
      </c>
      <c r="K5772" t="s">
        <v>231</v>
      </c>
      <c r="L5772" t="s">
        <v>21053</v>
      </c>
      <c r="M5772">
        <v>46</v>
      </c>
      <c r="N5772">
        <v>101</v>
      </c>
      <c r="O5772" t="s">
        <v>19599</v>
      </c>
      <c r="P5772">
        <v>0.26401746500000001</v>
      </c>
    </row>
    <row r="5773" spans="1:16" ht="15" customHeight="1" x14ac:dyDescent="0.25">
      <c r="A5773">
        <v>5772</v>
      </c>
      <c r="B5773" t="s">
        <v>21054</v>
      </c>
      <c r="C5773" t="s">
        <v>21055</v>
      </c>
      <c r="D5773" s="1">
        <v>43455.211805555555</v>
      </c>
      <c r="E5773" t="s">
        <v>21056</v>
      </c>
      <c r="F5773" s="2" t="s">
        <v>21057</v>
      </c>
      <c r="G5773" t="s">
        <v>20</v>
      </c>
      <c r="H5773" t="b">
        <v>1</v>
      </c>
      <c r="I5773">
        <v>1</v>
      </c>
      <c r="J5773" t="s">
        <v>21058</v>
      </c>
      <c r="K5773" t="s">
        <v>367</v>
      </c>
      <c r="L5773" s="2" t="s">
        <v>21059</v>
      </c>
      <c r="M5773">
        <v>14</v>
      </c>
      <c r="N5773">
        <v>142</v>
      </c>
      <c r="O5773" t="s">
        <v>19599</v>
      </c>
      <c r="P5773">
        <v>0</v>
      </c>
    </row>
    <row r="5774" spans="1:16" ht="15" customHeight="1" x14ac:dyDescent="0.25">
      <c r="A5774">
        <v>5773</v>
      </c>
      <c r="B5774" t="s">
        <v>21060</v>
      </c>
      <c r="C5774" t="s">
        <v>21061</v>
      </c>
      <c r="D5774" s="1">
        <v>43455.211805555555</v>
      </c>
      <c r="E5774" t="s">
        <v>21062</v>
      </c>
      <c r="F5774" t="s">
        <v>19873</v>
      </c>
      <c r="G5774" t="s">
        <v>20</v>
      </c>
      <c r="H5774" t="b">
        <v>0</v>
      </c>
      <c r="I5774">
        <v>1</v>
      </c>
      <c r="J5774" t="s">
        <v>19875</v>
      </c>
      <c r="K5774" t="s">
        <v>2045</v>
      </c>
      <c r="L5774" t="s">
        <v>21063</v>
      </c>
      <c r="M5774">
        <v>178</v>
      </c>
      <c r="N5774">
        <v>112</v>
      </c>
      <c r="O5774" t="s">
        <v>19599</v>
      </c>
      <c r="P5774">
        <v>0.313785816</v>
      </c>
    </row>
    <row r="5775" spans="1:16" ht="15" customHeight="1" x14ac:dyDescent="0.25">
      <c r="A5775">
        <v>5774</v>
      </c>
      <c r="B5775" t="s">
        <v>21064</v>
      </c>
      <c r="C5775" t="s">
        <v>21065</v>
      </c>
      <c r="D5775" s="1">
        <v>43455.171527777777</v>
      </c>
      <c r="E5775" t="s">
        <v>21066</v>
      </c>
      <c r="F5775" t="s">
        <v>21067</v>
      </c>
      <c r="G5775" t="s">
        <v>20</v>
      </c>
      <c r="H5775" t="b">
        <v>0</v>
      </c>
      <c r="I5775">
        <v>0</v>
      </c>
      <c r="K5775" t="s">
        <v>21068</v>
      </c>
      <c r="L5775" t="s">
        <v>21069</v>
      </c>
      <c r="M5775">
        <v>57</v>
      </c>
      <c r="N5775">
        <v>151</v>
      </c>
      <c r="O5775" t="s">
        <v>19599</v>
      </c>
      <c r="P5775">
        <v>-0.131615866</v>
      </c>
    </row>
    <row r="5776" spans="1:16" ht="15" customHeight="1" x14ac:dyDescent="0.25">
      <c r="A5776">
        <v>5775</v>
      </c>
      <c r="B5776" t="s">
        <v>21070</v>
      </c>
      <c r="C5776" t="s">
        <v>21071</v>
      </c>
      <c r="D5776" s="1">
        <v>43455.166666666664</v>
      </c>
      <c r="E5776" t="s">
        <v>21072</v>
      </c>
      <c r="F5776" t="s">
        <v>21073</v>
      </c>
      <c r="G5776" t="s">
        <v>20</v>
      </c>
      <c r="H5776" t="b">
        <v>1</v>
      </c>
      <c r="I5776">
        <v>1</v>
      </c>
      <c r="K5776" t="s">
        <v>830</v>
      </c>
      <c r="M5776">
        <v>28</v>
      </c>
      <c r="N5776">
        <v>75</v>
      </c>
      <c r="O5776" t="s">
        <v>19599</v>
      </c>
      <c r="P5776">
        <v>0.40414518799999999</v>
      </c>
    </row>
    <row r="5777" spans="1:16" ht="15" customHeight="1" x14ac:dyDescent="0.25">
      <c r="A5777">
        <v>5776</v>
      </c>
      <c r="B5777" t="s">
        <v>21074</v>
      </c>
      <c r="C5777" t="s">
        <v>21075</v>
      </c>
      <c r="D5777" s="1">
        <v>43455.162499999999</v>
      </c>
      <c r="E5777" t="s">
        <v>21076</v>
      </c>
      <c r="F5777" t="s">
        <v>21077</v>
      </c>
      <c r="G5777" t="s">
        <v>562</v>
      </c>
      <c r="H5777" t="b">
        <v>1</v>
      </c>
      <c r="I5777">
        <v>1</v>
      </c>
      <c r="K5777" t="s">
        <v>21078</v>
      </c>
      <c r="L5777" s="2" t="s">
        <v>21079</v>
      </c>
      <c r="M5777">
        <v>162</v>
      </c>
      <c r="N5777">
        <v>345</v>
      </c>
      <c r="O5777" t="s">
        <v>19599</v>
      </c>
      <c r="P5777">
        <v>3.4412360000000003E-2</v>
      </c>
    </row>
    <row r="5778" spans="1:16" ht="15" customHeight="1" x14ac:dyDescent="0.25">
      <c r="A5778">
        <v>5777</v>
      </c>
      <c r="B5778" t="s">
        <v>21074</v>
      </c>
      <c r="C5778" t="s">
        <v>21080</v>
      </c>
      <c r="D5778" s="1">
        <v>43455.159722222219</v>
      </c>
      <c r="E5778" t="s">
        <v>21076</v>
      </c>
      <c r="F5778" t="s">
        <v>21077</v>
      </c>
      <c r="G5778" t="s">
        <v>562</v>
      </c>
      <c r="H5778" t="b">
        <v>0</v>
      </c>
      <c r="I5778">
        <v>1</v>
      </c>
      <c r="K5778" t="s">
        <v>21078</v>
      </c>
      <c r="L5778" s="2" t="s">
        <v>21079</v>
      </c>
      <c r="M5778">
        <v>162</v>
      </c>
      <c r="N5778">
        <v>345</v>
      </c>
      <c r="O5778" t="s">
        <v>19599</v>
      </c>
      <c r="P5778">
        <v>3.4412360000000003E-2</v>
      </c>
    </row>
    <row r="5779" spans="1:16" ht="15" customHeight="1" x14ac:dyDescent="0.25">
      <c r="A5779">
        <v>5778</v>
      </c>
      <c r="B5779" t="s">
        <v>21081</v>
      </c>
      <c r="C5779" t="s">
        <v>21082</v>
      </c>
      <c r="D5779" s="1">
        <v>43455.161805555559</v>
      </c>
      <c r="E5779" t="s">
        <v>21083</v>
      </c>
      <c r="F5779" s="2" t="s">
        <v>21084</v>
      </c>
      <c r="G5779" t="s">
        <v>20</v>
      </c>
      <c r="H5779" t="b">
        <v>1</v>
      </c>
      <c r="I5779">
        <v>6</v>
      </c>
      <c r="M5779">
        <v>5</v>
      </c>
      <c r="N5779">
        <v>83</v>
      </c>
      <c r="O5779" t="s">
        <v>19599</v>
      </c>
      <c r="P5779">
        <v>-7.4999999999999997E-2</v>
      </c>
    </row>
    <row r="5780" spans="1:16" ht="15" customHeight="1" x14ac:dyDescent="0.25">
      <c r="A5780">
        <v>5779</v>
      </c>
      <c r="B5780" t="s">
        <v>21085</v>
      </c>
      <c r="C5780" t="s">
        <v>21086</v>
      </c>
      <c r="D5780" s="1">
        <v>43455.160416666666</v>
      </c>
      <c r="E5780" t="s">
        <v>21087</v>
      </c>
      <c r="F5780" s="2" t="s">
        <v>21084</v>
      </c>
      <c r="G5780" t="s">
        <v>20</v>
      </c>
      <c r="H5780" t="b">
        <v>1</v>
      </c>
      <c r="I5780">
        <v>6</v>
      </c>
      <c r="M5780">
        <v>3</v>
      </c>
      <c r="N5780">
        <v>32</v>
      </c>
      <c r="O5780" t="s">
        <v>19599</v>
      </c>
      <c r="P5780">
        <v>-7.4999999999999997E-2</v>
      </c>
    </row>
    <row r="5781" spans="1:16" ht="15" customHeight="1" x14ac:dyDescent="0.25">
      <c r="A5781">
        <v>5780</v>
      </c>
      <c r="B5781" t="s">
        <v>21088</v>
      </c>
      <c r="C5781" t="s">
        <v>21089</v>
      </c>
      <c r="D5781" s="1">
        <v>43455.15347222222</v>
      </c>
      <c r="E5781" t="s">
        <v>21090</v>
      </c>
      <c r="F5781" t="s">
        <v>21073</v>
      </c>
      <c r="G5781" t="s">
        <v>20</v>
      </c>
      <c r="H5781" t="b">
        <v>0</v>
      </c>
      <c r="I5781">
        <v>1</v>
      </c>
      <c r="K5781" t="s">
        <v>22</v>
      </c>
      <c r="L5781" t="s">
        <v>21091</v>
      </c>
      <c r="M5781">
        <v>515</v>
      </c>
      <c r="N5781">
        <v>834</v>
      </c>
      <c r="O5781" t="s">
        <v>19599</v>
      </c>
      <c r="P5781">
        <v>0.40414518799999999</v>
      </c>
    </row>
    <row r="5782" spans="1:16" ht="15" customHeight="1" x14ac:dyDescent="0.25">
      <c r="A5782">
        <v>5781</v>
      </c>
      <c r="B5782" t="s">
        <v>21092</v>
      </c>
      <c r="C5782" t="s">
        <v>21093</v>
      </c>
      <c r="D5782" s="1">
        <v>43455.147916666669</v>
      </c>
      <c r="E5782" t="s">
        <v>21094</v>
      </c>
      <c r="F5782" s="2" t="s">
        <v>21057</v>
      </c>
      <c r="G5782" t="s">
        <v>20</v>
      </c>
      <c r="H5782" t="b">
        <v>0</v>
      </c>
      <c r="I5782">
        <v>1</v>
      </c>
      <c r="J5782" t="s">
        <v>21058</v>
      </c>
      <c r="K5782" t="s">
        <v>22</v>
      </c>
      <c r="L5782" s="2" t="s">
        <v>21095</v>
      </c>
      <c r="M5782">
        <v>27</v>
      </c>
      <c r="N5782">
        <v>28</v>
      </c>
      <c r="O5782" t="s">
        <v>19599</v>
      </c>
      <c r="P5782">
        <v>0</v>
      </c>
    </row>
    <row r="5783" spans="1:16" ht="15" customHeight="1" x14ac:dyDescent="0.25">
      <c r="A5783">
        <v>5782</v>
      </c>
      <c r="B5783" t="s">
        <v>21096</v>
      </c>
      <c r="C5783" t="s">
        <v>21097</v>
      </c>
      <c r="D5783" s="1">
        <v>43455.125</v>
      </c>
      <c r="E5783" t="s">
        <v>21098</v>
      </c>
      <c r="F5783" s="2" t="s">
        <v>21099</v>
      </c>
      <c r="G5783" t="s">
        <v>20</v>
      </c>
      <c r="H5783" t="b">
        <v>0</v>
      </c>
      <c r="I5783">
        <v>0</v>
      </c>
      <c r="L5783" t="s">
        <v>21100</v>
      </c>
      <c r="M5783">
        <v>12</v>
      </c>
      <c r="N5783">
        <v>10</v>
      </c>
      <c r="O5783" t="s">
        <v>19599</v>
      </c>
      <c r="P5783">
        <v>0.397747564</v>
      </c>
    </row>
    <row r="5784" spans="1:16" ht="15" customHeight="1" x14ac:dyDescent="0.25">
      <c r="A5784">
        <v>5783</v>
      </c>
      <c r="B5784" t="s">
        <v>21101</v>
      </c>
      <c r="C5784" t="s">
        <v>21102</v>
      </c>
      <c r="D5784" s="1">
        <v>43455.118055555555</v>
      </c>
      <c r="E5784" t="s">
        <v>21103</v>
      </c>
      <c r="F5784" t="s">
        <v>21104</v>
      </c>
      <c r="G5784" t="s">
        <v>562</v>
      </c>
      <c r="H5784" t="b">
        <v>1</v>
      </c>
      <c r="I5784">
        <v>1</v>
      </c>
      <c r="K5784" t="s">
        <v>21105</v>
      </c>
      <c r="L5784" t="s">
        <v>21106</v>
      </c>
      <c r="M5784">
        <v>32</v>
      </c>
      <c r="N5784">
        <v>153</v>
      </c>
      <c r="O5784" t="s">
        <v>19599</v>
      </c>
      <c r="P5784">
        <v>4.9207567000000001E-2</v>
      </c>
    </row>
    <row r="5785" spans="1:16" ht="15" customHeight="1" x14ac:dyDescent="0.25">
      <c r="A5785">
        <v>5784</v>
      </c>
      <c r="B5785" t="s">
        <v>21107</v>
      </c>
      <c r="C5785" t="s">
        <v>21108</v>
      </c>
      <c r="D5785" s="1">
        <v>43455.113194444442</v>
      </c>
      <c r="E5785" t="s">
        <v>21109</v>
      </c>
      <c r="F5785" t="s">
        <v>21110</v>
      </c>
      <c r="G5785" t="s">
        <v>99</v>
      </c>
      <c r="H5785" t="b">
        <v>0</v>
      </c>
      <c r="I5785">
        <v>0</v>
      </c>
      <c r="K5785" t="s">
        <v>2045</v>
      </c>
      <c r="L5785" t="s">
        <v>21111</v>
      </c>
      <c r="M5785">
        <v>290</v>
      </c>
      <c r="N5785">
        <v>366</v>
      </c>
      <c r="O5785" t="s">
        <v>19599</v>
      </c>
      <c r="P5785">
        <v>-2.3386549999999998E-3</v>
      </c>
    </row>
    <row r="5786" spans="1:16" ht="15" customHeight="1" x14ac:dyDescent="0.25">
      <c r="A5786">
        <v>5785</v>
      </c>
      <c r="B5786" t="s">
        <v>21112</v>
      </c>
      <c r="C5786" t="s">
        <v>21113</v>
      </c>
      <c r="D5786" s="1">
        <v>43455.086111111108</v>
      </c>
      <c r="E5786" t="s">
        <v>21114</v>
      </c>
      <c r="F5786" s="2" t="s">
        <v>19970</v>
      </c>
      <c r="G5786" t="s">
        <v>99</v>
      </c>
      <c r="H5786" t="b">
        <v>1</v>
      </c>
      <c r="I5786">
        <v>19</v>
      </c>
      <c r="J5786" t="s">
        <v>19971</v>
      </c>
      <c r="K5786" t="s">
        <v>21115</v>
      </c>
      <c r="L5786" t="s">
        <v>21116</v>
      </c>
      <c r="M5786">
        <v>5872</v>
      </c>
      <c r="N5786">
        <v>297</v>
      </c>
      <c r="O5786" t="s">
        <v>19599</v>
      </c>
      <c r="P5786">
        <v>0.10327304900000001</v>
      </c>
    </row>
    <row r="5787" spans="1:16" ht="15" customHeight="1" x14ac:dyDescent="0.25">
      <c r="A5787">
        <v>5786</v>
      </c>
      <c r="B5787" t="s">
        <v>21117</v>
      </c>
      <c r="C5787" t="s">
        <v>21118</v>
      </c>
      <c r="D5787" s="1">
        <v>43455.081250000003</v>
      </c>
      <c r="E5787" t="s">
        <v>21119</v>
      </c>
      <c r="F5787" t="s">
        <v>20739</v>
      </c>
      <c r="G5787" t="s">
        <v>20</v>
      </c>
      <c r="H5787" t="b">
        <v>1</v>
      </c>
      <c r="I5787">
        <v>3</v>
      </c>
      <c r="K5787" t="s">
        <v>2119</v>
      </c>
      <c r="M5787">
        <v>2</v>
      </c>
      <c r="N5787">
        <v>30</v>
      </c>
      <c r="O5787" t="s">
        <v>19599</v>
      </c>
      <c r="P5787">
        <v>8.8346170000000002E-2</v>
      </c>
    </row>
    <row r="5788" spans="1:16" ht="15" customHeight="1" x14ac:dyDescent="0.25">
      <c r="A5788">
        <v>5787</v>
      </c>
      <c r="B5788" t="s">
        <v>21120</v>
      </c>
      <c r="C5788" t="s">
        <v>21121</v>
      </c>
      <c r="D5788" s="1">
        <v>43454.902083333334</v>
      </c>
      <c r="E5788" t="s">
        <v>21122</v>
      </c>
      <c r="F5788" t="s">
        <v>21123</v>
      </c>
      <c r="G5788" t="s">
        <v>20</v>
      </c>
      <c r="H5788" t="b">
        <v>0</v>
      </c>
      <c r="I5788">
        <v>0</v>
      </c>
      <c r="K5788" t="s">
        <v>21124</v>
      </c>
      <c r="L5788" t="s">
        <v>21125</v>
      </c>
      <c r="M5788">
        <v>584</v>
      </c>
      <c r="N5788">
        <v>929</v>
      </c>
      <c r="O5788" t="s">
        <v>19599</v>
      </c>
      <c r="P5788">
        <v>-0.177778774</v>
      </c>
    </row>
    <row r="5789" spans="1:16" ht="15" customHeight="1" x14ac:dyDescent="0.25">
      <c r="A5789">
        <v>5788</v>
      </c>
      <c r="B5789" t="s">
        <v>21126</v>
      </c>
      <c r="C5789" t="s">
        <v>21127</v>
      </c>
      <c r="D5789" s="1">
        <v>43454.775000000001</v>
      </c>
      <c r="E5789" t="s">
        <v>21128</v>
      </c>
      <c r="F5789" s="2" t="s">
        <v>21129</v>
      </c>
      <c r="G5789" t="s">
        <v>20</v>
      </c>
      <c r="H5789" t="b">
        <v>0</v>
      </c>
      <c r="I5789">
        <v>0</v>
      </c>
      <c r="K5789" t="s">
        <v>361</v>
      </c>
      <c r="M5789">
        <v>12</v>
      </c>
      <c r="N5789">
        <v>251</v>
      </c>
      <c r="O5789" t="s">
        <v>19599</v>
      </c>
      <c r="P5789">
        <v>-0.15652475800000001</v>
      </c>
    </row>
    <row r="5790" spans="1:16" ht="15" customHeight="1" x14ac:dyDescent="0.25">
      <c r="A5790">
        <v>5789</v>
      </c>
      <c r="B5790" t="s">
        <v>21130</v>
      </c>
      <c r="C5790" t="s">
        <v>21131</v>
      </c>
      <c r="D5790" s="1">
        <v>43454.761805555558</v>
      </c>
      <c r="E5790" t="s">
        <v>21132</v>
      </c>
      <c r="F5790" t="s">
        <v>21133</v>
      </c>
      <c r="G5790" t="s">
        <v>20</v>
      </c>
      <c r="H5790" t="b">
        <v>0</v>
      </c>
      <c r="I5790">
        <v>0</v>
      </c>
      <c r="K5790" t="s">
        <v>22</v>
      </c>
      <c r="L5790" s="2" t="s">
        <v>21134</v>
      </c>
      <c r="M5790">
        <v>1</v>
      </c>
      <c r="N5790">
        <v>58</v>
      </c>
      <c r="O5790" t="s">
        <v>19599</v>
      </c>
      <c r="P5790">
        <v>9.4280903999999999E-2</v>
      </c>
    </row>
    <row r="5791" spans="1:16" ht="15" customHeight="1" x14ac:dyDescent="0.25">
      <c r="A5791">
        <v>5790</v>
      </c>
      <c r="B5791" t="s">
        <v>21135</v>
      </c>
      <c r="C5791" t="s">
        <v>21136</v>
      </c>
      <c r="D5791" s="1">
        <v>43454.760416666664</v>
      </c>
      <c r="E5791" t="s">
        <v>21137</v>
      </c>
      <c r="F5791" t="s">
        <v>21138</v>
      </c>
      <c r="G5791" t="s">
        <v>20</v>
      </c>
      <c r="H5791" t="b">
        <v>1</v>
      </c>
      <c r="I5791">
        <v>3</v>
      </c>
      <c r="K5791" t="s">
        <v>21139</v>
      </c>
      <c r="M5791">
        <v>255</v>
      </c>
      <c r="N5791">
        <v>398</v>
      </c>
      <c r="O5791" t="s">
        <v>19599</v>
      </c>
      <c r="P5791">
        <v>2.9981267999999998E-2</v>
      </c>
    </row>
    <row r="5792" spans="1:16" ht="15" customHeight="1" x14ac:dyDescent="0.25">
      <c r="A5792">
        <v>5791</v>
      </c>
      <c r="B5792" t="s">
        <v>21140</v>
      </c>
      <c r="C5792" t="s">
        <v>21141</v>
      </c>
      <c r="D5792" s="1">
        <v>43454.755555555559</v>
      </c>
      <c r="E5792" t="s">
        <v>21142</v>
      </c>
      <c r="F5792" s="2" t="s">
        <v>21084</v>
      </c>
      <c r="G5792" t="s">
        <v>20</v>
      </c>
      <c r="H5792" t="b">
        <v>1</v>
      </c>
      <c r="I5792">
        <v>6</v>
      </c>
      <c r="K5792" t="s">
        <v>21143</v>
      </c>
      <c r="L5792" s="2" t="s">
        <v>21144</v>
      </c>
      <c r="M5792">
        <v>36</v>
      </c>
      <c r="N5792">
        <v>41</v>
      </c>
      <c r="O5792" t="s">
        <v>19599</v>
      </c>
      <c r="P5792">
        <v>-7.4999999999999997E-2</v>
      </c>
    </row>
    <row r="5793" spans="1:16" ht="15" customHeight="1" x14ac:dyDescent="0.25">
      <c r="A5793">
        <v>5792</v>
      </c>
      <c r="B5793" t="s">
        <v>21145</v>
      </c>
      <c r="C5793" t="s">
        <v>21146</v>
      </c>
      <c r="D5793" s="1">
        <v>43454.74722222222</v>
      </c>
      <c r="E5793" t="s">
        <v>21147</v>
      </c>
      <c r="F5793" t="s">
        <v>20000</v>
      </c>
      <c r="G5793" t="s">
        <v>562</v>
      </c>
      <c r="H5793" t="b">
        <v>0</v>
      </c>
      <c r="I5793">
        <v>6</v>
      </c>
      <c r="J5793" t="s">
        <v>10863</v>
      </c>
      <c r="K5793" t="s">
        <v>231</v>
      </c>
      <c r="M5793">
        <v>4</v>
      </c>
      <c r="N5793">
        <v>40</v>
      </c>
      <c r="O5793" t="s">
        <v>19599</v>
      </c>
      <c r="P5793">
        <v>0.20791797100000001</v>
      </c>
    </row>
    <row r="5794" spans="1:16" ht="15" customHeight="1" x14ac:dyDescent="0.25">
      <c r="A5794">
        <v>5793</v>
      </c>
      <c r="B5794" t="s">
        <v>21148</v>
      </c>
      <c r="C5794" t="s">
        <v>21149</v>
      </c>
      <c r="D5794" s="1">
        <v>43454.745833333334</v>
      </c>
      <c r="E5794" t="s">
        <v>21150</v>
      </c>
      <c r="F5794" t="s">
        <v>21151</v>
      </c>
      <c r="G5794" t="s">
        <v>62</v>
      </c>
      <c r="H5794" t="b">
        <v>0</v>
      </c>
      <c r="I5794">
        <v>0</v>
      </c>
      <c r="K5794" t="s">
        <v>6803</v>
      </c>
      <c r="L5794" s="2" t="s">
        <v>21152</v>
      </c>
      <c r="M5794">
        <v>20</v>
      </c>
      <c r="N5794">
        <v>92</v>
      </c>
      <c r="O5794" t="s">
        <v>19599</v>
      </c>
      <c r="P5794">
        <v>-0.181572603</v>
      </c>
    </row>
    <row r="5795" spans="1:16" ht="15" customHeight="1" x14ac:dyDescent="0.25">
      <c r="A5795">
        <v>5794</v>
      </c>
      <c r="B5795" t="s">
        <v>21153</v>
      </c>
      <c r="C5795" t="s">
        <v>21154</v>
      </c>
      <c r="D5795" s="1">
        <v>43454.745833333334</v>
      </c>
      <c r="E5795" t="s">
        <v>21155</v>
      </c>
      <c r="F5795" t="s">
        <v>21156</v>
      </c>
      <c r="G5795" t="s">
        <v>20</v>
      </c>
      <c r="H5795" t="b">
        <v>0</v>
      </c>
      <c r="I5795">
        <v>0</v>
      </c>
      <c r="J5795" t="s">
        <v>11536</v>
      </c>
      <c r="K5795" t="s">
        <v>8304</v>
      </c>
      <c r="L5795" t="s">
        <v>21157</v>
      </c>
      <c r="M5795">
        <v>32</v>
      </c>
      <c r="N5795">
        <v>301</v>
      </c>
      <c r="O5795" t="s">
        <v>19599</v>
      </c>
      <c r="P5795">
        <v>0.25779934700000001</v>
      </c>
    </row>
    <row r="5796" spans="1:16" ht="15" customHeight="1" x14ac:dyDescent="0.25">
      <c r="A5796">
        <v>5795</v>
      </c>
      <c r="B5796" t="s">
        <v>21158</v>
      </c>
      <c r="C5796" t="s">
        <v>21159</v>
      </c>
      <c r="D5796" s="1">
        <v>43454.741666666669</v>
      </c>
      <c r="E5796" t="s">
        <v>21160</v>
      </c>
      <c r="F5796" t="s">
        <v>21138</v>
      </c>
      <c r="G5796" t="s">
        <v>20</v>
      </c>
      <c r="H5796" t="b">
        <v>1</v>
      </c>
      <c r="I5796">
        <v>3</v>
      </c>
      <c r="K5796" t="s">
        <v>1531</v>
      </c>
      <c r="L5796" t="s">
        <v>21161</v>
      </c>
      <c r="M5796">
        <v>2293</v>
      </c>
      <c r="N5796">
        <v>2490</v>
      </c>
      <c r="O5796" t="s">
        <v>19599</v>
      </c>
      <c r="P5796">
        <v>2.9981267999999998E-2</v>
      </c>
    </row>
    <row r="5797" spans="1:16" ht="15" customHeight="1" x14ac:dyDescent="0.25">
      <c r="A5797">
        <v>5796</v>
      </c>
      <c r="B5797" t="s">
        <v>21162</v>
      </c>
      <c r="C5797" t="s">
        <v>21163</v>
      </c>
      <c r="D5797" s="1">
        <v>43454.740972222222</v>
      </c>
      <c r="E5797" t="s">
        <v>21164</v>
      </c>
      <c r="F5797" t="s">
        <v>21138</v>
      </c>
      <c r="G5797" t="s">
        <v>20</v>
      </c>
      <c r="H5797" t="b">
        <v>1</v>
      </c>
      <c r="I5797">
        <v>3</v>
      </c>
      <c r="K5797" t="s">
        <v>21165</v>
      </c>
      <c r="L5797" t="s">
        <v>21166</v>
      </c>
      <c r="M5797">
        <v>719</v>
      </c>
      <c r="N5797">
        <v>1122</v>
      </c>
      <c r="O5797" t="s">
        <v>19599</v>
      </c>
      <c r="P5797">
        <v>2.9981267999999998E-2</v>
      </c>
    </row>
    <row r="5798" spans="1:16" ht="15" customHeight="1" x14ac:dyDescent="0.25">
      <c r="A5798">
        <v>5797</v>
      </c>
      <c r="B5798" t="s">
        <v>21167</v>
      </c>
      <c r="C5798" t="s">
        <v>21168</v>
      </c>
      <c r="D5798" s="1">
        <v>43454.734722222223</v>
      </c>
      <c r="E5798" t="s">
        <v>21169</v>
      </c>
      <c r="F5798" s="2" t="s">
        <v>21170</v>
      </c>
      <c r="G5798" t="s">
        <v>20</v>
      </c>
      <c r="H5798" t="b">
        <v>0</v>
      </c>
      <c r="I5798">
        <v>0</v>
      </c>
      <c r="K5798" t="s">
        <v>21171</v>
      </c>
      <c r="M5798">
        <v>9</v>
      </c>
      <c r="N5798">
        <v>27</v>
      </c>
      <c r="O5798" t="s">
        <v>19599</v>
      </c>
      <c r="P5798">
        <v>0.67191029300000005</v>
      </c>
    </row>
    <row r="5799" spans="1:16" ht="15" customHeight="1" x14ac:dyDescent="0.25">
      <c r="A5799">
        <v>5798</v>
      </c>
      <c r="B5799" t="s">
        <v>21167</v>
      </c>
      <c r="C5799" t="s">
        <v>21172</v>
      </c>
      <c r="D5799" s="1">
        <v>43454.73333333333</v>
      </c>
      <c r="E5799" t="s">
        <v>21169</v>
      </c>
      <c r="F5799" t="s">
        <v>21173</v>
      </c>
      <c r="G5799" t="s">
        <v>20</v>
      </c>
      <c r="H5799" t="b">
        <v>0</v>
      </c>
      <c r="I5799">
        <v>0</v>
      </c>
      <c r="K5799" t="s">
        <v>21171</v>
      </c>
      <c r="M5799">
        <v>9</v>
      </c>
      <c r="N5799">
        <v>27</v>
      </c>
      <c r="O5799" t="s">
        <v>19599</v>
      </c>
      <c r="P5799">
        <v>0.194598352</v>
      </c>
    </row>
    <row r="5800" spans="1:16" ht="15" customHeight="1" x14ac:dyDescent="0.25">
      <c r="A5800">
        <v>5799</v>
      </c>
      <c r="B5800" t="s">
        <v>21174</v>
      </c>
      <c r="C5800" t="s">
        <v>21175</v>
      </c>
      <c r="D5800" s="1">
        <v>43454.732638888891</v>
      </c>
      <c r="E5800" t="s">
        <v>21176</v>
      </c>
      <c r="F5800" s="2" t="s">
        <v>21177</v>
      </c>
      <c r="G5800" t="s">
        <v>20</v>
      </c>
      <c r="H5800" t="b">
        <v>1</v>
      </c>
      <c r="I5800">
        <v>1</v>
      </c>
      <c r="K5800" t="s">
        <v>830</v>
      </c>
      <c r="M5800">
        <v>19</v>
      </c>
      <c r="N5800">
        <v>142</v>
      </c>
      <c r="O5800" t="s">
        <v>19599</v>
      </c>
      <c r="P5800">
        <v>8.1649658E-2</v>
      </c>
    </row>
    <row r="5801" spans="1:16" ht="15" customHeight="1" x14ac:dyDescent="0.25">
      <c r="A5801">
        <v>5800</v>
      </c>
      <c r="B5801" t="s">
        <v>21178</v>
      </c>
      <c r="C5801" t="s">
        <v>21179</v>
      </c>
      <c r="D5801" s="1">
        <v>43454.730555555558</v>
      </c>
      <c r="E5801" t="s">
        <v>21180</v>
      </c>
      <c r="F5801" s="2" t="s">
        <v>21181</v>
      </c>
      <c r="G5801" t="s">
        <v>62</v>
      </c>
      <c r="H5801" t="b">
        <v>0</v>
      </c>
      <c r="I5801">
        <v>0</v>
      </c>
      <c r="K5801" t="s">
        <v>3436</v>
      </c>
      <c r="L5801" t="s">
        <v>21182</v>
      </c>
      <c r="M5801">
        <v>3</v>
      </c>
      <c r="N5801">
        <v>14</v>
      </c>
      <c r="O5801" t="s">
        <v>19599</v>
      </c>
      <c r="P5801">
        <v>7.8086880999999997E-2</v>
      </c>
    </row>
    <row r="5802" spans="1:16" ht="15" customHeight="1" x14ac:dyDescent="0.25">
      <c r="A5802">
        <v>5801</v>
      </c>
      <c r="B5802" t="s">
        <v>21183</v>
      </c>
      <c r="C5802" t="s">
        <v>21184</v>
      </c>
      <c r="D5802" s="1">
        <v>43454.712500000001</v>
      </c>
      <c r="E5802" t="s">
        <v>21185</v>
      </c>
      <c r="F5802" t="s">
        <v>21186</v>
      </c>
      <c r="G5802" t="s">
        <v>99</v>
      </c>
      <c r="H5802" t="b">
        <v>0</v>
      </c>
      <c r="I5802">
        <v>0</v>
      </c>
      <c r="K5802" t="s">
        <v>830</v>
      </c>
      <c r="L5802" t="s">
        <v>21187</v>
      </c>
      <c r="M5802">
        <v>17</v>
      </c>
      <c r="N5802">
        <v>44</v>
      </c>
      <c r="O5802" t="s">
        <v>19599</v>
      </c>
      <c r="P5802">
        <v>0.51579319999999995</v>
      </c>
    </row>
    <row r="5803" spans="1:16" ht="15" customHeight="1" x14ac:dyDescent="0.25">
      <c r="A5803">
        <v>5802</v>
      </c>
      <c r="B5803" t="s">
        <v>21188</v>
      </c>
      <c r="C5803" t="s">
        <v>21189</v>
      </c>
      <c r="D5803" s="1">
        <v>43454.709722222222</v>
      </c>
      <c r="E5803" t="s">
        <v>21190</v>
      </c>
      <c r="F5803" t="s">
        <v>21191</v>
      </c>
      <c r="G5803" t="s">
        <v>20</v>
      </c>
      <c r="H5803" t="b">
        <v>0</v>
      </c>
      <c r="I5803">
        <v>0</v>
      </c>
      <c r="K5803" t="s">
        <v>4487</v>
      </c>
      <c r="L5803" t="s">
        <v>21192</v>
      </c>
      <c r="M5803">
        <v>386</v>
      </c>
      <c r="N5803">
        <v>2336</v>
      </c>
      <c r="O5803" t="s">
        <v>19599</v>
      </c>
      <c r="P5803">
        <v>0.31276019100000002</v>
      </c>
    </row>
    <row r="5804" spans="1:16" ht="15" customHeight="1" x14ac:dyDescent="0.25">
      <c r="A5804">
        <v>5803</v>
      </c>
      <c r="B5804" t="s">
        <v>21193</v>
      </c>
      <c r="C5804" t="s">
        <v>21194</v>
      </c>
      <c r="D5804" s="1">
        <v>43454.707638888889</v>
      </c>
      <c r="E5804" t="s">
        <v>21195</v>
      </c>
      <c r="F5804" s="2" t="s">
        <v>21084</v>
      </c>
      <c r="G5804" t="s">
        <v>562</v>
      </c>
      <c r="H5804" t="b">
        <v>1</v>
      </c>
      <c r="I5804">
        <v>6</v>
      </c>
      <c r="M5804">
        <v>2</v>
      </c>
      <c r="N5804">
        <v>50</v>
      </c>
      <c r="O5804" t="s">
        <v>19599</v>
      </c>
      <c r="P5804">
        <v>-7.4999999999999997E-2</v>
      </c>
    </row>
    <row r="5805" spans="1:16" ht="15" customHeight="1" x14ac:dyDescent="0.25">
      <c r="A5805">
        <v>5804</v>
      </c>
      <c r="B5805" t="s">
        <v>21196</v>
      </c>
      <c r="C5805" t="s">
        <v>21197</v>
      </c>
      <c r="D5805" s="1">
        <v>43454.705555555556</v>
      </c>
      <c r="E5805" t="s">
        <v>21198</v>
      </c>
      <c r="F5805" t="s">
        <v>19716</v>
      </c>
      <c r="G5805" t="s">
        <v>20</v>
      </c>
      <c r="H5805" t="b">
        <v>1</v>
      </c>
      <c r="I5805">
        <v>120</v>
      </c>
      <c r="K5805" t="s">
        <v>21199</v>
      </c>
      <c r="M5805">
        <v>33</v>
      </c>
      <c r="N5805">
        <v>154</v>
      </c>
      <c r="O5805" t="s">
        <v>19599</v>
      </c>
      <c r="P5805">
        <v>0.13290666700000001</v>
      </c>
    </row>
    <row r="5806" spans="1:16" ht="15" customHeight="1" x14ac:dyDescent="0.25">
      <c r="A5806">
        <v>5805</v>
      </c>
      <c r="B5806" t="s">
        <v>21200</v>
      </c>
      <c r="C5806" t="s">
        <v>21201</v>
      </c>
      <c r="D5806" s="1">
        <v>43454.701388888891</v>
      </c>
      <c r="E5806" t="s">
        <v>21202</v>
      </c>
      <c r="F5806" t="s">
        <v>19716</v>
      </c>
      <c r="G5806" t="s">
        <v>20</v>
      </c>
      <c r="H5806" t="b">
        <v>1</v>
      </c>
      <c r="I5806">
        <v>120</v>
      </c>
      <c r="K5806" t="s">
        <v>21199</v>
      </c>
      <c r="L5806" t="s">
        <v>21203</v>
      </c>
      <c r="M5806">
        <v>12</v>
      </c>
      <c r="N5806">
        <v>68</v>
      </c>
      <c r="O5806" t="s">
        <v>19599</v>
      </c>
      <c r="P5806">
        <v>0.13290666700000001</v>
      </c>
    </row>
    <row r="5807" spans="1:16" ht="15" customHeight="1" x14ac:dyDescent="0.25">
      <c r="A5807">
        <v>5806</v>
      </c>
      <c r="B5807" t="s">
        <v>21204</v>
      </c>
      <c r="C5807" t="s">
        <v>21205</v>
      </c>
      <c r="D5807" s="1">
        <v>43454.679166666669</v>
      </c>
      <c r="E5807" t="s">
        <v>21206</v>
      </c>
      <c r="F5807" s="2" t="s">
        <v>19970</v>
      </c>
      <c r="G5807" t="s">
        <v>562</v>
      </c>
      <c r="H5807" t="b">
        <v>1</v>
      </c>
      <c r="I5807">
        <v>19</v>
      </c>
      <c r="J5807" t="s">
        <v>19971</v>
      </c>
      <c r="K5807" t="s">
        <v>2608</v>
      </c>
      <c r="L5807" t="s">
        <v>21207</v>
      </c>
      <c r="M5807">
        <v>62</v>
      </c>
      <c r="N5807">
        <v>242</v>
      </c>
      <c r="O5807" t="s">
        <v>19599</v>
      </c>
      <c r="P5807">
        <v>0.10327304900000001</v>
      </c>
    </row>
    <row r="5808" spans="1:16" ht="15" customHeight="1" x14ac:dyDescent="0.25">
      <c r="A5808">
        <v>5807</v>
      </c>
      <c r="B5808" t="s">
        <v>21208</v>
      </c>
      <c r="C5808" t="s">
        <v>21209</v>
      </c>
      <c r="D5808" s="1">
        <v>43454.677083333336</v>
      </c>
      <c r="E5808" t="s">
        <v>21210</v>
      </c>
      <c r="F5808" s="2" t="s">
        <v>21211</v>
      </c>
      <c r="G5808" t="s">
        <v>20</v>
      </c>
      <c r="H5808" t="b">
        <v>1</v>
      </c>
      <c r="I5808">
        <v>1</v>
      </c>
      <c r="K5808" t="s">
        <v>22</v>
      </c>
      <c r="L5808" t="s">
        <v>21212</v>
      </c>
      <c r="M5808">
        <v>245</v>
      </c>
      <c r="N5808">
        <v>208</v>
      </c>
      <c r="O5808" t="s">
        <v>19599</v>
      </c>
      <c r="P5808">
        <v>0.1576727</v>
      </c>
    </row>
    <row r="5809" spans="1:16" ht="15" customHeight="1" x14ac:dyDescent="0.25">
      <c r="A5809">
        <v>5808</v>
      </c>
      <c r="B5809" t="s">
        <v>21213</v>
      </c>
      <c r="C5809" t="s">
        <v>21214</v>
      </c>
      <c r="D5809" s="1">
        <v>43454.675000000003</v>
      </c>
      <c r="E5809" t="s">
        <v>21215</v>
      </c>
      <c r="F5809" s="2" t="s">
        <v>21211</v>
      </c>
      <c r="G5809" t="s">
        <v>20</v>
      </c>
      <c r="H5809" t="b">
        <v>0</v>
      </c>
      <c r="I5809">
        <v>1</v>
      </c>
      <c r="K5809" t="s">
        <v>796</v>
      </c>
      <c r="L5809" t="s">
        <v>21216</v>
      </c>
      <c r="M5809">
        <v>12</v>
      </c>
      <c r="N5809">
        <v>113</v>
      </c>
      <c r="O5809" t="s">
        <v>19599</v>
      </c>
      <c r="P5809">
        <v>0.1576727</v>
      </c>
    </row>
    <row r="5810" spans="1:16" ht="15" customHeight="1" x14ac:dyDescent="0.25">
      <c r="A5810">
        <v>5809</v>
      </c>
      <c r="B5810" t="s">
        <v>21217</v>
      </c>
      <c r="C5810" t="s">
        <v>21218</v>
      </c>
      <c r="D5810" s="1">
        <v>43454.661805555559</v>
      </c>
      <c r="E5810" t="s">
        <v>21219</v>
      </c>
      <c r="F5810" t="s">
        <v>21220</v>
      </c>
      <c r="G5810" t="s">
        <v>20</v>
      </c>
      <c r="H5810" t="b">
        <v>0</v>
      </c>
      <c r="I5810">
        <v>0</v>
      </c>
      <c r="K5810" t="s">
        <v>231</v>
      </c>
      <c r="L5810" t="s">
        <v>21221</v>
      </c>
      <c r="M5810">
        <v>2</v>
      </c>
      <c r="N5810">
        <v>4</v>
      </c>
      <c r="O5810" t="s">
        <v>19599</v>
      </c>
      <c r="P5810">
        <v>-6.9631061999999994E-2</v>
      </c>
    </row>
    <row r="5811" spans="1:16" ht="15" customHeight="1" x14ac:dyDescent="0.25">
      <c r="A5811">
        <v>5810</v>
      </c>
      <c r="B5811" t="s">
        <v>21222</v>
      </c>
      <c r="C5811" t="s">
        <v>21223</v>
      </c>
      <c r="D5811" s="1">
        <v>43454.660416666666</v>
      </c>
      <c r="E5811" t="s">
        <v>21224</v>
      </c>
      <c r="F5811" t="s">
        <v>21138</v>
      </c>
      <c r="G5811" t="s">
        <v>562</v>
      </c>
      <c r="H5811" t="b">
        <v>0</v>
      </c>
      <c r="I5811">
        <v>3</v>
      </c>
      <c r="K5811" t="s">
        <v>21225</v>
      </c>
      <c r="L5811" t="s">
        <v>21226</v>
      </c>
      <c r="M5811">
        <v>4</v>
      </c>
      <c r="N5811">
        <v>67</v>
      </c>
      <c r="O5811" t="s">
        <v>19599</v>
      </c>
      <c r="P5811">
        <v>2.9981267999999998E-2</v>
      </c>
    </row>
    <row r="5812" spans="1:16" ht="15" customHeight="1" x14ac:dyDescent="0.25">
      <c r="A5812">
        <v>5811</v>
      </c>
      <c r="B5812" t="s">
        <v>21227</v>
      </c>
      <c r="C5812" t="s">
        <v>21228</v>
      </c>
      <c r="D5812" s="1">
        <v>43454.654166666667</v>
      </c>
      <c r="E5812" t="s">
        <v>21229</v>
      </c>
      <c r="F5812" s="2" t="s">
        <v>21230</v>
      </c>
      <c r="G5812" t="s">
        <v>20</v>
      </c>
      <c r="H5812" t="b">
        <v>0</v>
      </c>
      <c r="I5812">
        <v>0</v>
      </c>
      <c r="K5812" t="s">
        <v>6274</v>
      </c>
      <c r="M5812">
        <v>239</v>
      </c>
      <c r="N5812">
        <v>260</v>
      </c>
      <c r="O5812" t="s">
        <v>19599</v>
      </c>
      <c r="P5812">
        <v>0.20996031400000001</v>
      </c>
    </row>
    <row r="5813" spans="1:16" ht="15" customHeight="1" x14ac:dyDescent="0.25">
      <c r="A5813">
        <v>5812</v>
      </c>
      <c r="B5813" t="s">
        <v>21231</v>
      </c>
      <c r="C5813" t="s">
        <v>21232</v>
      </c>
      <c r="D5813" s="1">
        <v>43454.634027777778</v>
      </c>
      <c r="E5813" t="s">
        <v>21233</v>
      </c>
      <c r="F5813" s="2" t="s">
        <v>19879</v>
      </c>
      <c r="G5813" t="s">
        <v>62</v>
      </c>
      <c r="H5813" t="b">
        <v>0</v>
      </c>
      <c r="I5813">
        <v>1</v>
      </c>
      <c r="K5813" t="s">
        <v>22</v>
      </c>
      <c r="L5813" t="s">
        <v>21234</v>
      </c>
      <c r="M5813">
        <v>788</v>
      </c>
      <c r="N5813">
        <v>4923</v>
      </c>
      <c r="O5813" t="s">
        <v>19599</v>
      </c>
      <c r="P5813">
        <v>0.15875</v>
      </c>
    </row>
    <row r="5814" spans="1:16" ht="15" customHeight="1" x14ac:dyDescent="0.25">
      <c r="A5814">
        <v>5813</v>
      </c>
      <c r="B5814" t="s">
        <v>21235</v>
      </c>
      <c r="C5814" t="s">
        <v>21236</v>
      </c>
      <c r="D5814" s="1">
        <v>43454.617361111108</v>
      </c>
      <c r="E5814" t="s">
        <v>21237</v>
      </c>
      <c r="F5814" s="2" t="s">
        <v>21238</v>
      </c>
      <c r="G5814" t="s">
        <v>62</v>
      </c>
      <c r="H5814" t="b">
        <v>0</v>
      </c>
      <c r="I5814">
        <v>0</v>
      </c>
      <c r="K5814" t="s">
        <v>1444</v>
      </c>
      <c r="L5814" t="s">
        <v>21239</v>
      </c>
      <c r="M5814">
        <v>4874</v>
      </c>
      <c r="N5814">
        <v>177</v>
      </c>
      <c r="O5814" t="s">
        <v>19599</v>
      </c>
      <c r="P5814">
        <v>8.1649658E-2</v>
      </c>
    </row>
    <row r="5815" spans="1:16" ht="15" customHeight="1" x14ac:dyDescent="0.25">
      <c r="A5815">
        <v>5814</v>
      </c>
      <c r="B5815" t="s">
        <v>21240</v>
      </c>
      <c r="C5815" t="s">
        <v>21241</v>
      </c>
      <c r="D5815" s="1">
        <v>43454.605555555558</v>
      </c>
      <c r="E5815" t="s">
        <v>21242</v>
      </c>
      <c r="F5815" s="2" t="s">
        <v>21084</v>
      </c>
      <c r="G5815" t="s">
        <v>562</v>
      </c>
      <c r="H5815" t="b">
        <v>1</v>
      </c>
      <c r="I5815">
        <v>6</v>
      </c>
      <c r="M5815">
        <v>6</v>
      </c>
      <c r="N5815">
        <v>75</v>
      </c>
      <c r="O5815" t="s">
        <v>19599</v>
      </c>
      <c r="P5815">
        <v>-7.4999999999999997E-2</v>
      </c>
    </row>
    <row r="5816" spans="1:16" ht="15" customHeight="1" x14ac:dyDescent="0.25">
      <c r="A5816">
        <v>5815</v>
      </c>
      <c r="B5816" t="s">
        <v>21243</v>
      </c>
      <c r="C5816" t="s">
        <v>21244</v>
      </c>
      <c r="D5816" s="1">
        <v>43454.604861111111</v>
      </c>
      <c r="E5816" t="s">
        <v>21245</v>
      </c>
      <c r="F5816" s="2" t="s">
        <v>21084</v>
      </c>
      <c r="G5816" t="s">
        <v>20</v>
      </c>
      <c r="H5816" t="b">
        <v>1</v>
      </c>
      <c r="I5816">
        <v>6</v>
      </c>
      <c r="K5816" t="s">
        <v>21246</v>
      </c>
      <c r="L5816" t="s">
        <v>21247</v>
      </c>
      <c r="M5816">
        <v>23</v>
      </c>
      <c r="N5816">
        <v>236</v>
      </c>
      <c r="O5816" t="s">
        <v>19599</v>
      </c>
      <c r="P5816">
        <v>-7.4999999999999997E-2</v>
      </c>
    </row>
    <row r="5817" spans="1:16" ht="15" customHeight="1" x14ac:dyDescent="0.25">
      <c r="A5817">
        <v>5816</v>
      </c>
      <c r="B5817" t="s">
        <v>21248</v>
      </c>
      <c r="C5817" t="s">
        <v>21249</v>
      </c>
      <c r="D5817" s="1">
        <v>43454.57916666667</v>
      </c>
      <c r="E5817" t="s">
        <v>21250</v>
      </c>
      <c r="F5817" s="2" t="s">
        <v>21251</v>
      </c>
      <c r="G5817" t="s">
        <v>99</v>
      </c>
      <c r="H5817" t="b">
        <v>0</v>
      </c>
      <c r="I5817">
        <v>0</v>
      </c>
      <c r="J5817" t="s">
        <v>21058</v>
      </c>
      <c r="K5817" t="s">
        <v>21252</v>
      </c>
      <c r="L5817" t="s">
        <v>21253</v>
      </c>
      <c r="M5817">
        <v>6475</v>
      </c>
      <c r="N5817">
        <v>473</v>
      </c>
      <c r="O5817" t="s">
        <v>19599</v>
      </c>
      <c r="P5817">
        <v>0.24761712299999999</v>
      </c>
    </row>
    <row r="5818" spans="1:16" ht="15" customHeight="1" x14ac:dyDescent="0.25">
      <c r="A5818">
        <v>5817</v>
      </c>
      <c r="B5818" t="s">
        <v>21254</v>
      </c>
      <c r="C5818" t="s">
        <v>21255</v>
      </c>
      <c r="D5818" s="1">
        <v>43454.570833333331</v>
      </c>
      <c r="E5818" t="s">
        <v>21256</v>
      </c>
      <c r="F5818" t="s">
        <v>21257</v>
      </c>
      <c r="G5818" t="s">
        <v>20</v>
      </c>
      <c r="H5818" t="b">
        <v>0</v>
      </c>
      <c r="I5818">
        <v>0</v>
      </c>
      <c r="K5818" t="s">
        <v>21258</v>
      </c>
      <c r="M5818">
        <v>12</v>
      </c>
      <c r="N5818">
        <v>21</v>
      </c>
      <c r="O5818" t="s">
        <v>19599</v>
      </c>
      <c r="P5818">
        <v>0.28133740400000001</v>
      </c>
    </row>
    <row r="5819" spans="1:16" ht="15" customHeight="1" x14ac:dyDescent="0.25">
      <c r="A5819">
        <v>5818</v>
      </c>
      <c r="B5819" t="s">
        <v>21259</v>
      </c>
      <c r="C5819" t="s">
        <v>21260</v>
      </c>
      <c r="D5819" s="1">
        <v>43454.563888888886</v>
      </c>
      <c r="E5819" t="s">
        <v>21261</v>
      </c>
      <c r="F5819" t="s">
        <v>20739</v>
      </c>
      <c r="G5819" t="s">
        <v>20</v>
      </c>
      <c r="H5819" t="b">
        <v>1</v>
      </c>
      <c r="I5819">
        <v>3</v>
      </c>
      <c r="K5819" t="s">
        <v>22</v>
      </c>
      <c r="M5819">
        <v>51</v>
      </c>
      <c r="N5819">
        <v>95</v>
      </c>
      <c r="O5819" t="s">
        <v>19599</v>
      </c>
      <c r="P5819">
        <v>8.8346170000000002E-2</v>
      </c>
    </row>
    <row r="5820" spans="1:16" ht="15" customHeight="1" x14ac:dyDescent="0.25">
      <c r="A5820">
        <v>5819</v>
      </c>
      <c r="B5820" t="s">
        <v>21262</v>
      </c>
      <c r="C5820" t="s">
        <v>21263</v>
      </c>
      <c r="D5820" s="1">
        <v>43454.556944444441</v>
      </c>
      <c r="E5820" t="s">
        <v>21264</v>
      </c>
      <c r="F5820" s="2" t="s">
        <v>21265</v>
      </c>
      <c r="G5820" t="s">
        <v>20</v>
      </c>
      <c r="H5820" t="b">
        <v>0</v>
      </c>
      <c r="I5820">
        <v>0</v>
      </c>
      <c r="K5820" t="s">
        <v>2568</v>
      </c>
      <c r="L5820" t="s">
        <v>21266</v>
      </c>
      <c r="M5820">
        <v>13</v>
      </c>
      <c r="N5820">
        <v>100</v>
      </c>
      <c r="O5820" t="s">
        <v>19599</v>
      </c>
      <c r="P5820">
        <v>0.13055824199999999</v>
      </c>
    </row>
    <row r="5821" spans="1:16" ht="15" customHeight="1" x14ac:dyDescent="0.25">
      <c r="A5821">
        <v>5820</v>
      </c>
      <c r="B5821" t="s">
        <v>21267</v>
      </c>
      <c r="C5821" t="s">
        <v>21268</v>
      </c>
      <c r="D5821" s="1">
        <v>43454.547222222223</v>
      </c>
      <c r="E5821" t="s">
        <v>21269</v>
      </c>
      <c r="F5821" t="s">
        <v>20739</v>
      </c>
      <c r="G5821" t="s">
        <v>20</v>
      </c>
      <c r="H5821" t="b">
        <v>0</v>
      </c>
      <c r="I5821">
        <v>3</v>
      </c>
      <c r="K5821" t="s">
        <v>367</v>
      </c>
      <c r="L5821" t="s">
        <v>21270</v>
      </c>
      <c r="M5821">
        <v>17</v>
      </c>
      <c r="N5821">
        <v>69</v>
      </c>
      <c r="O5821" t="s">
        <v>19599</v>
      </c>
      <c r="P5821">
        <v>8.8346170000000002E-2</v>
      </c>
    </row>
    <row r="5822" spans="1:16" ht="15" customHeight="1" x14ac:dyDescent="0.25">
      <c r="A5822">
        <v>5821</v>
      </c>
      <c r="B5822" t="s">
        <v>5525</v>
      </c>
      <c r="C5822" t="s">
        <v>21271</v>
      </c>
      <c r="D5822" s="1">
        <v>43454.545138888891</v>
      </c>
      <c r="E5822" t="s">
        <v>5527</v>
      </c>
      <c r="F5822" t="s">
        <v>20578</v>
      </c>
      <c r="G5822" t="s">
        <v>20</v>
      </c>
      <c r="H5822" t="b">
        <v>1</v>
      </c>
      <c r="I5822">
        <v>12</v>
      </c>
      <c r="J5822" t="s">
        <v>20570</v>
      </c>
      <c r="M5822">
        <v>5</v>
      </c>
      <c r="N5822">
        <v>12</v>
      </c>
      <c r="O5822" t="s">
        <v>19599</v>
      </c>
      <c r="P5822">
        <v>0.27251108400000001</v>
      </c>
    </row>
    <row r="5823" spans="1:16" ht="15" customHeight="1" x14ac:dyDescent="0.25">
      <c r="A5823">
        <v>5822</v>
      </c>
      <c r="B5823" t="s">
        <v>5525</v>
      </c>
      <c r="C5823" t="s">
        <v>21272</v>
      </c>
      <c r="D5823" s="1">
        <v>43454.545138888891</v>
      </c>
      <c r="E5823" t="s">
        <v>5527</v>
      </c>
      <c r="F5823" t="s">
        <v>20574</v>
      </c>
      <c r="G5823" t="s">
        <v>20</v>
      </c>
      <c r="H5823" t="b">
        <v>1</v>
      </c>
      <c r="I5823">
        <v>13</v>
      </c>
      <c r="J5823" t="s">
        <v>20570</v>
      </c>
      <c r="M5823">
        <v>5</v>
      </c>
      <c r="N5823">
        <v>12</v>
      </c>
      <c r="O5823" t="s">
        <v>19599</v>
      </c>
      <c r="P5823">
        <v>0.27251108400000001</v>
      </c>
    </row>
    <row r="5824" spans="1:16" ht="15" customHeight="1" x14ac:dyDescent="0.25">
      <c r="A5824">
        <v>5823</v>
      </c>
      <c r="B5824" t="s">
        <v>5525</v>
      </c>
      <c r="C5824" t="s">
        <v>21273</v>
      </c>
      <c r="D5824" s="1">
        <v>43454.545138888891</v>
      </c>
      <c r="E5824" t="s">
        <v>5527</v>
      </c>
      <c r="F5824" t="s">
        <v>20580</v>
      </c>
      <c r="G5824" t="s">
        <v>20</v>
      </c>
      <c r="H5824" t="b">
        <v>1</v>
      </c>
      <c r="I5824">
        <v>15</v>
      </c>
      <c r="J5824" t="s">
        <v>20570</v>
      </c>
      <c r="M5824">
        <v>5</v>
      </c>
      <c r="N5824">
        <v>12</v>
      </c>
      <c r="O5824" t="s">
        <v>19599</v>
      </c>
      <c r="P5824">
        <v>0.27251108400000001</v>
      </c>
    </row>
    <row r="5825" spans="1:16" ht="15" customHeight="1" x14ac:dyDescent="0.25">
      <c r="A5825">
        <v>5824</v>
      </c>
      <c r="B5825" t="s">
        <v>21274</v>
      </c>
      <c r="C5825" t="s">
        <v>21275</v>
      </c>
      <c r="D5825" s="1">
        <v>43454.540972222225</v>
      </c>
      <c r="E5825" t="s">
        <v>21276</v>
      </c>
      <c r="F5825" s="2" t="s">
        <v>21084</v>
      </c>
      <c r="G5825" t="s">
        <v>99</v>
      </c>
      <c r="H5825" t="b">
        <v>0</v>
      </c>
      <c r="I5825">
        <v>6</v>
      </c>
      <c r="J5825" t="s">
        <v>21277</v>
      </c>
      <c r="K5825" t="s">
        <v>72</v>
      </c>
      <c r="L5825" t="s">
        <v>21278</v>
      </c>
      <c r="M5825">
        <v>145</v>
      </c>
      <c r="N5825">
        <v>284</v>
      </c>
      <c r="O5825" t="s">
        <v>19599</v>
      </c>
      <c r="P5825">
        <v>-7.4999999999999997E-2</v>
      </c>
    </row>
    <row r="5826" spans="1:16" ht="15" customHeight="1" x14ac:dyDescent="0.25">
      <c r="A5826">
        <v>5825</v>
      </c>
      <c r="B5826" t="s">
        <v>21279</v>
      </c>
      <c r="C5826" t="s">
        <v>21280</v>
      </c>
      <c r="D5826" s="1">
        <v>43454.496527777781</v>
      </c>
      <c r="E5826" t="s">
        <v>21281</v>
      </c>
      <c r="F5826" s="2" t="s">
        <v>21282</v>
      </c>
      <c r="G5826" t="s">
        <v>20</v>
      </c>
      <c r="H5826" t="b">
        <v>1</v>
      </c>
      <c r="I5826">
        <v>37</v>
      </c>
      <c r="J5826" t="s">
        <v>21283</v>
      </c>
      <c r="K5826" t="s">
        <v>21284</v>
      </c>
      <c r="M5826">
        <v>13</v>
      </c>
      <c r="N5826">
        <v>22</v>
      </c>
      <c r="O5826" t="s">
        <v>19599</v>
      </c>
      <c r="P5826">
        <v>-2.8327916000000002E-2</v>
      </c>
    </row>
    <row r="5827" spans="1:16" ht="15" customHeight="1" x14ac:dyDescent="0.25">
      <c r="A5827">
        <v>5826</v>
      </c>
      <c r="B5827" t="s">
        <v>21285</v>
      </c>
      <c r="C5827" t="s">
        <v>21286</v>
      </c>
      <c r="D5827" s="1">
        <v>43454.462500000001</v>
      </c>
      <c r="E5827" t="s">
        <v>21287</v>
      </c>
      <c r="F5827" s="2" t="s">
        <v>19970</v>
      </c>
      <c r="G5827" t="s">
        <v>562</v>
      </c>
      <c r="H5827" t="b">
        <v>1</v>
      </c>
      <c r="I5827">
        <v>19</v>
      </c>
      <c r="J5827" t="s">
        <v>19971</v>
      </c>
      <c r="K5827" t="s">
        <v>231</v>
      </c>
      <c r="L5827" t="s">
        <v>21288</v>
      </c>
      <c r="M5827">
        <v>53</v>
      </c>
      <c r="N5827">
        <v>464</v>
      </c>
      <c r="O5827" t="s">
        <v>19599</v>
      </c>
      <c r="P5827">
        <v>0.10327304900000001</v>
      </c>
    </row>
    <row r="5828" spans="1:16" ht="15" customHeight="1" x14ac:dyDescent="0.25">
      <c r="A5828">
        <v>5827</v>
      </c>
      <c r="B5828" t="s">
        <v>21289</v>
      </c>
      <c r="C5828" t="s">
        <v>21290</v>
      </c>
      <c r="D5828" s="1">
        <v>43453.599305555559</v>
      </c>
      <c r="E5828" t="s">
        <v>21291</v>
      </c>
      <c r="F5828" s="2" t="s">
        <v>19970</v>
      </c>
      <c r="G5828" t="s">
        <v>20</v>
      </c>
      <c r="H5828" t="b">
        <v>0</v>
      </c>
      <c r="I5828">
        <v>19</v>
      </c>
      <c r="J5828" t="s">
        <v>19971</v>
      </c>
      <c r="K5828" t="s">
        <v>1444</v>
      </c>
      <c r="L5828" s="2" t="s">
        <v>21292</v>
      </c>
      <c r="M5828">
        <v>17285</v>
      </c>
      <c r="N5828">
        <v>1810</v>
      </c>
      <c r="O5828" t="s">
        <v>19599</v>
      </c>
      <c r="P5828">
        <v>0.10327304900000001</v>
      </c>
    </row>
    <row r="5829" spans="1:16" ht="15" customHeight="1" x14ac:dyDescent="0.25">
      <c r="A5829">
        <v>5828</v>
      </c>
      <c r="B5829" t="s">
        <v>21289</v>
      </c>
      <c r="C5829" t="s">
        <v>21293</v>
      </c>
      <c r="D5829" s="1">
        <v>43453.745833333334</v>
      </c>
      <c r="E5829" t="s">
        <v>21291</v>
      </c>
      <c r="F5829" t="s">
        <v>21294</v>
      </c>
      <c r="G5829" t="s">
        <v>20</v>
      </c>
      <c r="H5829" t="b">
        <v>0</v>
      </c>
      <c r="I5829">
        <v>0</v>
      </c>
      <c r="K5829" t="s">
        <v>1444</v>
      </c>
      <c r="L5829" s="2" t="s">
        <v>21292</v>
      </c>
      <c r="M5829">
        <v>17285</v>
      </c>
      <c r="N5829">
        <v>1810</v>
      </c>
      <c r="O5829" t="s">
        <v>19599</v>
      </c>
      <c r="P5829">
        <v>0.339549875</v>
      </c>
    </row>
    <row r="5830" spans="1:16" ht="15" customHeight="1" x14ac:dyDescent="0.25">
      <c r="A5830">
        <v>5829</v>
      </c>
      <c r="B5830" t="s">
        <v>21289</v>
      </c>
      <c r="C5830" t="s">
        <v>21295</v>
      </c>
      <c r="D5830" s="1">
        <v>43454.460416666669</v>
      </c>
      <c r="E5830" t="s">
        <v>21291</v>
      </c>
      <c r="F5830" s="2" t="s">
        <v>19970</v>
      </c>
      <c r="G5830" t="s">
        <v>20</v>
      </c>
      <c r="H5830" t="b">
        <v>1</v>
      </c>
      <c r="I5830">
        <v>19</v>
      </c>
      <c r="J5830" t="s">
        <v>19971</v>
      </c>
      <c r="K5830" t="s">
        <v>1444</v>
      </c>
      <c r="L5830" s="2" t="s">
        <v>21292</v>
      </c>
      <c r="M5830">
        <v>17285</v>
      </c>
      <c r="N5830">
        <v>1810</v>
      </c>
      <c r="O5830" t="s">
        <v>19599</v>
      </c>
      <c r="P5830">
        <v>0.10327304900000001</v>
      </c>
    </row>
    <row r="5831" spans="1:16" ht="15" customHeight="1" x14ac:dyDescent="0.25">
      <c r="A5831">
        <v>5830</v>
      </c>
      <c r="B5831" t="s">
        <v>21296</v>
      </c>
      <c r="C5831" t="s">
        <v>21297</v>
      </c>
      <c r="D5831" s="1">
        <v>43452.31527777778</v>
      </c>
      <c r="E5831" t="s">
        <v>21298</v>
      </c>
      <c r="F5831" s="2" t="s">
        <v>21299</v>
      </c>
      <c r="G5831" t="s">
        <v>62</v>
      </c>
      <c r="H5831" t="b">
        <v>0</v>
      </c>
      <c r="I5831">
        <v>4</v>
      </c>
      <c r="K5831" t="s">
        <v>11345</v>
      </c>
      <c r="L5831" t="s">
        <v>21300</v>
      </c>
      <c r="M5831">
        <v>315</v>
      </c>
      <c r="N5831">
        <v>369</v>
      </c>
      <c r="O5831" t="s">
        <v>19599</v>
      </c>
      <c r="P5831">
        <v>0.128552103</v>
      </c>
    </row>
    <row r="5832" spans="1:16" ht="15" customHeight="1" x14ac:dyDescent="0.25">
      <c r="A5832">
        <v>5831</v>
      </c>
      <c r="B5832" t="s">
        <v>21296</v>
      </c>
      <c r="C5832" t="s">
        <v>21301</v>
      </c>
      <c r="D5832" s="1">
        <v>43454.460416666669</v>
      </c>
      <c r="E5832" t="s">
        <v>21298</v>
      </c>
      <c r="F5832" s="2" t="s">
        <v>21302</v>
      </c>
      <c r="G5832" t="s">
        <v>62</v>
      </c>
      <c r="H5832" t="b">
        <v>0</v>
      </c>
      <c r="I5832">
        <v>0</v>
      </c>
      <c r="K5832" t="s">
        <v>11345</v>
      </c>
      <c r="L5832" t="s">
        <v>21300</v>
      </c>
      <c r="M5832">
        <v>315</v>
      </c>
      <c r="N5832">
        <v>369</v>
      </c>
      <c r="O5832" t="s">
        <v>19599</v>
      </c>
      <c r="P5832">
        <v>1.6666667E-2</v>
      </c>
    </row>
    <row r="5833" spans="1:16" ht="15" customHeight="1" x14ac:dyDescent="0.25">
      <c r="A5833">
        <v>5832</v>
      </c>
      <c r="B5833" t="s">
        <v>1361</v>
      </c>
      <c r="C5833" t="s">
        <v>19274</v>
      </c>
      <c r="D5833" s="1">
        <v>43454.454861111109</v>
      </c>
      <c r="E5833" t="s">
        <v>1363</v>
      </c>
      <c r="F5833" t="s">
        <v>19275</v>
      </c>
      <c r="G5833" t="s">
        <v>20</v>
      </c>
      <c r="H5833" t="b">
        <v>0</v>
      </c>
      <c r="I5833">
        <v>0</v>
      </c>
      <c r="J5833" t="s">
        <v>19276</v>
      </c>
      <c r="K5833" t="s">
        <v>676</v>
      </c>
      <c r="L5833" s="2" t="s">
        <v>1364</v>
      </c>
      <c r="M5833">
        <v>94</v>
      </c>
      <c r="N5833">
        <v>690</v>
      </c>
      <c r="O5833" t="s">
        <v>19599</v>
      </c>
      <c r="P5833">
        <v>0.17499999999999999</v>
      </c>
    </row>
    <row r="5834" spans="1:16" ht="15" customHeight="1" x14ac:dyDescent="0.25">
      <c r="A5834">
        <v>5833</v>
      </c>
      <c r="B5834" t="s">
        <v>21303</v>
      </c>
      <c r="C5834" t="s">
        <v>21304</v>
      </c>
      <c r="D5834" s="1">
        <v>43454.442361111112</v>
      </c>
      <c r="E5834" t="s">
        <v>21305</v>
      </c>
      <c r="F5834" t="s">
        <v>21306</v>
      </c>
      <c r="G5834" t="s">
        <v>99</v>
      </c>
      <c r="H5834" t="b">
        <v>0</v>
      </c>
      <c r="I5834">
        <v>0</v>
      </c>
      <c r="K5834" t="s">
        <v>2405</v>
      </c>
      <c r="L5834" t="s">
        <v>21307</v>
      </c>
      <c r="M5834">
        <v>24</v>
      </c>
      <c r="N5834">
        <v>93</v>
      </c>
      <c r="O5834" t="s">
        <v>19599</v>
      </c>
      <c r="P5834">
        <v>0.26832815700000001</v>
      </c>
    </row>
    <row r="5835" spans="1:16" ht="15" customHeight="1" x14ac:dyDescent="0.25">
      <c r="A5835">
        <v>5834</v>
      </c>
      <c r="B5835" t="s">
        <v>21308</v>
      </c>
      <c r="C5835" t="s">
        <v>21309</v>
      </c>
      <c r="D5835" s="1">
        <v>43454.439583333333</v>
      </c>
      <c r="E5835" t="s">
        <v>21310</v>
      </c>
      <c r="F5835" t="s">
        <v>21311</v>
      </c>
      <c r="G5835" t="s">
        <v>562</v>
      </c>
      <c r="H5835" t="b">
        <v>0</v>
      </c>
      <c r="I5835">
        <v>0</v>
      </c>
      <c r="K5835" t="s">
        <v>21312</v>
      </c>
      <c r="M5835">
        <v>3</v>
      </c>
      <c r="N5835">
        <v>53</v>
      </c>
      <c r="O5835" t="s">
        <v>19599</v>
      </c>
      <c r="P5835">
        <v>0.110938921</v>
      </c>
    </row>
    <row r="5836" spans="1:16" ht="15" customHeight="1" x14ac:dyDescent="0.25">
      <c r="A5836">
        <v>5835</v>
      </c>
      <c r="B5836" t="s">
        <v>21313</v>
      </c>
      <c r="C5836" t="s">
        <v>21314</v>
      </c>
      <c r="D5836" s="1">
        <v>43454.438888888886</v>
      </c>
      <c r="E5836" t="s">
        <v>21315</v>
      </c>
      <c r="F5836" s="2" t="s">
        <v>21177</v>
      </c>
      <c r="G5836" t="s">
        <v>62</v>
      </c>
      <c r="H5836" t="b">
        <v>0</v>
      </c>
      <c r="I5836">
        <v>1</v>
      </c>
      <c r="K5836" t="s">
        <v>830</v>
      </c>
      <c r="L5836" t="s">
        <v>21316</v>
      </c>
      <c r="M5836">
        <v>228636</v>
      </c>
      <c r="N5836">
        <v>250</v>
      </c>
      <c r="O5836" t="s">
        <v>19599</v>
      </c>
      <c r="P5836">
        <v>8.1649658E-2</v>
      </c>
    </row>
    <row r="5837" spans="1:16" ht="15" customHeight="1" x14ac:dyDescent="0.25">
      <c r="A5837">
        <v>5836</v>
      </c>
      <c r="B5837" t="s">
        <v>21317</v>
      </c>
      <c r="C5837" t="s">
        <v>21318</v>
      </c>
      <c r="D5837" s="1">
        <v>43454.431944444441</v>
      </c>
      <c r="E5837" t="s">
        <v>21319</v>
      </c>
      <c r="F5837" s="2" t="s">
        <v>19970</v>
      </c>
      <c r="G5837" t="s">
        <v>562</v>
      </c>
      <c r="H5837" t="b">
        <v>1</v>
      </c>
      <c r="I5837">
        <v>19</v>
      </c>
      <c r="J5837" t="s">
        <v>19971</v>
      </c>
      <c r="L5837" t="s">
        <v>21320</v>
      </c>
      <c r="M5837">
        <v>275</v>
      </c>
      <c r="N5837">
        <v>169</v>
      </c>
      <c r="O5837" t="s">
        <v>19599</v>
      </c>
      <c r="P5837">
        <v>0.10327304900000001</v>
      </c>
    </row>
    <row r="5838" spans="1:16" ht="15" customHeight="1" x14ac:dyDescent="0.25">
      <c r="A5838">
        <v>5837</v>
      </c>
      <c r="B5838" t="s">
        <v>21321</v>
      </c>
      <c r="C5838" t="s">
        <v>21322</v>
      </c>
      <c r="D5838" s="1">
        <v>43454.397916666669</v>
      </c>
      <c r="E5838" t="s">
        <v>21323</v>
      </c>
      <c r="F5838" t="s">
        <v>21324</v>
      </c>
      <c r="G5838" t="s">
        <v>562</v>
      </c>
      <c r="H5838" t="b">
        <v>0</v>
      </c>
      <c r="I5838">
        <v>0</v>
      </c>
      <c r="K5838" t="s">
        <v>21325</v>
      </c>
      <c r="M5838">
        <v>0</v>
      </c>
      <c r="N5838">
        <v>14</v>
      </c>
      <c r="O5838" t="s">
        <v>19599</v>
      </c>
      <c r="P5838">
        <v>3.6230555999999997E-2</v>
      </c>
    </row>
    <row r="5839" spans="1:16" ht="15" customHeight="1" x14ac:dyDescent="0.25">
      <c r="A5839">
        <v>5838</v>
      </c>
      <c r="B5839" t="s">
        <v>21326</v>
      </c>
      <c r="C5839" t="s">
        <v>21327</v>
      </c>
      <c r="D5839" s="1">
        <v>43454.395138888889</v>
      </c>
      <c r="E5839" t="s">
        <v>21328</v>
      </c>
      <c r="F5839" t="s">
        <v>21329</v>
      </c>
      <c r="G5839" t="s">
        <v>20</v>
      </c>
      <c r="H5839" t="b">
        <v>0</v>
      </c>
      <c r="I5839">
        <v>0</v>
      </c>
      <c r="K5839" t="s">
        <v>520</v>
      </c>
      <c r="L5839" t="s">
        <v>21330</v>
      </c>
      <c r="M5839">
        <v>3</v>
      </c>
      <c r="N5839">
        <v>16</v>
      </c>
      <c r="O5839" t="s">
        <v>19599</v>
      </c>
      <c r="P5839">
        <v>0.99498743700000003</v>
      </c>
    </row>
    <row r="5840" spans="1:16" ht="15" customHeight="1" x14ac:dyDescent="0.25">
      <c r="A5840">
        <v>5839</v>
      </c>
      <c r="B5840" t="s">
        <v>21331</v>
      </c>
      <c r="C5840" t="s">
        <v>21332</v>
      </c>
      <c r="D5840" s="1">
        <v>43454.384722222225</v>
      </c>
      <c r="E5840" t="s">
        <v>21333</v>
      </c>
      <c r="F5840" t="s">
        <v>21334</v>
      </c>
      <c r="G5840" t="s">
        <v>20</v>
      </c>
      <c r="H5840" t="b">
        <v>0</v>
      </c>
      <c r="I5840">
        <v>0</v>
      </c>
      <c r="K5840" t="s">
        <v>2113</v>
      </c>
      <c r="M5840">
        <v>27</v>
      </c>
      <c r="N5840">
        <v>51</v>
      </c>
      <c r="O5840" t="s">
        <v>19599</v>
      </c>
      <c r="P5840">
        <v>0.62403772099999999</v>
      </c>
    </row>
    <row r="5841" spans="1:16" ht="15" customHeight="1" x14ac:dyDescent="0.25">
      <c r="A5841">
        <v>5840</v>
      </c>
      <c r="B5841" t="s">
        <v>21335</v>
      </c>
      <c r="C5841" t="s">
        <v>21336</v>
      </c>
      <c r="D5841" s="1">
        <v>43454.364583333336</v>
      </c>
      <c r="E5841" t="s">
        <v>21337</v>
      </c>
      <c r="F5841" s="2" t="s">
        <v>21338</v>
      </c>
      <c r="G5841" t="s">
        <v>62</v>
      </c>
      <c r="H5841" t="b">
        <v>0</v>
      </c>
      <c r="I5841">
        <v>0</v>
      </c>
      <c r="J5841" t="s">
        <v>21339</v>
      </c>
      <c r="K5841" t="s">
        <v>1444</v>
      </c>
      <c r="L5841" t="s">
        <v>21340</v>
      </c>
      <c r="M5841">
        <v>68472</v>
      </c>
      <c r="N5841">
        <v>16</v>
      </c>
      <c r="O5841" t="s">
        <v>19599</v>
      </c>
      <c r="P5841">
        <v>0</v>
      </c>
    </row>
    <row r="5842" spans="1:16" ht="15" customHeight="1" x14ac:dyDescent="0.25">
      <c r="A5842">
        <v>5841</v>
      </c>
      <c r="B5842" t="s">
        <v>21341</v>
      </c>
      <c r="C5842" t="s">
        <v>21342</v>
      </c>
      <c r="D5842" s="1">
        <v>43454.364583333336</v>
      </c>
      <c r="E5842" t="s">
        <v>21343</v>
      </c>
      <c r="F5842" t="s">
        <v>21344</v>
      </c>
      <c r="G5842" t="s">
        <v>20</v>
      </c>
      <c r="H5842" t="b">
        <v>0</v>
      </c>
      <c r="I5842">
        <v>0</v>
      </c>
      <c r="K5842" t="s">
        <v>21345</v>
      </c>
      <c r="M5842">
        <v>141</v>
      </c>
      <c r="N5842">
        <v>109</v>
      </c>
      <c r="O5842" t="s">
        <v>19599</v>
      </c>
      <c r="P5842">
        <v>2.9814239999999999E-2</v>
      </c>
    </row>
    <row r="5843" spans="1:16" ht="15" customHeight="1" x14ac:dyDescent="0.25">
      <c r="A5843">
        <v>5842</v>
      </c>
      <c r="B5843" t="s">
        <v>21346</v>
      </c>
      <c r="C5843" t="s">
        <v>21347</v>
      </c>
      <c r="D5843" s="1">
        <v>43454.363194444442</v>
      </c>
      <c r="E5843" t="s">
        <v>21348</v>
      </c>
      <c r="F5843" t="s">
        <v>21349</v>
      </c>
      <c r="G5843" t="s">
        <v>99</v>
      </c>
      <c r="H5843" t="b">
        <v>0</v>
      </c>
      <c r="I5843">
        <v>0</v>
      </c>
      <c r="K5843" t="s">
        <v>816</v>
      </c>
      <c r="L5843" t="s">
        <v>21350</v>
      </c>
      <c r="M5843">
        <v>2</v>
      </c>
      <c r="N5843">
        <v>26</v>
      </c>
      <c r="O5843" t="s">
        <v>19599</v>
      </c>
      <c r="P5843">
        <v>-6.4793103000000005E-2</v>
      </c>
    </row>
    <row r="5844" spans="1:16" ht="15" customHeight="1" x14ac:dyDescent="0.25">
      <c r="A5844">
        <v>5843</v>
      </c>
      <c r="B5844" t="s">
        <v>16821</v>
      </c>
      <c r="C5844" t="s">
        <v>21351</v>
      </c>
      <c r="D5844" s="1">
        <v>43454.34375</v>
      </c>
      <c r="E5844" t="s">
        <v>16823</v>
      </c>
      <c r="F5844" t="s">
        <v>21352</v>
      </c>
      <c r="G5844" t="s">
        <v>16823</v>
      </c>
      <c r="H5844" t="b">
        <v>1</v>
      </c>
      <c r="I5844">
        <v>1</v>
      </c>
      <c r="J5844" t="s">
        <v>21353</v>
      </c>
      <c r="K5844" t="s">
        <v>1343</v>
      </c>
      <c r="L5844" t="s">
        <v>16826</v>
      </c>
      <c r="M5844">
        <v>436</v>
      </c>
      <c r="N5844">
        <v>14</v>
      </c>
      <c r="O5844" t="s">
        <v>19599</v>
      </c>
      <c r="P5844">
        <v>2.0801257E-2</v>
      </c>
    </row>
    <row r="5845" spans="1:16" ht="15" customHeight="1" x14ac:dyDescent="0.25">
      <c r="A5845">
        <v>5844</v>
      </c>
      <c r="B5845" t="s">
        <v>21354</v>
      </c>
      <c r="C5845" t="s">
        <v>21355</v>
      </c>
      <c r="D5845" s="1">
        <v>43453.213194444441</v>
      </c>
      <c r="E5845" t="s">
        <v>21356</v>
      </c>
      <c r="F5845" t="s">
        <v>21357</v>
      </c>
      <c r="G5845" t="s">
        <v>20</v>
      </c>
      <c r="H5845" t="b">
        <v>0</v>
      </c>
      <c r="I5845">
        <v>0</v>
      </c>
      <c r="K5845" t="s">
        <v>22</v>
      </c>
      <c r="L5845" s="2" t="s">
        <v>21358</v>
      </c>
      <c r="M5845">
        <v>1081</v>
      </c>
      <c r="N5845">
        <v>4864</v>
      </c>
      <c r="O5845" t="s">
        <v>19599</v>
      </c>
      <c r="P5845">
        <v>0</v>
      </c>
    </row>
    <row r="5846" spans="1:16" ht="15" customHeight="1" x14ac:dyDescent="0.25">
      <c r="A5846">
        <v>5845</v>
      </c>
      <c r="B5846" t="s">
        <v>21354</v>
      </c>
      <c r="C5846" t="s">
        <v>21359</v>
      </c>
      <c r="D5846" s="1">
        <v>43453.095833333333</v>
      </c>
      <c r="E5846" t="s">
        <v>21356</v>
      </c>
      <c r="F5846" t="s">
        <v>21360</v>
      </c>
      <c r="G5846" t="s">
        <v>20</v>
      </c>
      <c r="H5846" t="b">
        <v>0</v>
      </c>
      <c r="I5846">
        <v>2</v>
      </c>
      <c r="K5846" t="s">
        <v>22</v>
      </c>
      <c r="L5846" s="2" t="s">
        <v>21358</v>
      </c>
      <c r="M5846">
        <v>1081</v>
      </c>
      <c r="N5846">
        <v>4864</v>
      </c>
      <c r="O5846" t="s">
        <v>19599</v>
      </c>
      <c r="P5846">
        <v>0</v>
      </c>
    </row>
    <row r="5847" spans="1:16" ht="15" customHeight="1" x14ac:dyDescent="0.25">
      <c r="A5847">
        <v>5846</v>
      </c>
      <c r="B5847" t="s">
        <v>21354</v>
      </c>
      <c r="C5847" t="s">
        <v>21361</v>
      </c>
      <c r="D5847" s="1">
        <v>43454.336111111108</v>
      </c>
      <c r="E5847" t="s">
        <v>21356</v>
      </c>
      <c r="F5847" s="2" t="s">
        <v>21362</v>
      </c>
      <c r="G5847" t="s">
        <v>20</v>
      </c>
      <c r="H5847" t="b">
        <v>0</v>
      </c>
      <c r="I5847">
        <v>0</v>
      </c>
      <c r="K5847" t="s">
        <v>22</v>
      </c>
      <c r="L5847" s="2" t="s">
        <v>21358</v>
      </c>
      <c r="M5847">
        <v>1081</v>
      </c>
      <c r="N5847">
        <v>4864</v>
      </c>
      <c r="O5847" t="s">
        <v>19599</v>
      </c>
      <c r="P5847">
        <v>0</v>
      </c>
    </row>
    <row r="5848" spans="1:16" ht="15" customHeight="1" x14ac:dyDescent="0.25">
      <c r="A5848">
        <v>5847</v>
      </c>
      <c r="B5848" t="s">
        <v>21354</v>
      </c>
      <c r="C5848" t="s">
        <v>21363</v>
      </c>
      <c r="D5848" s="1">
        <v>43453.12222222222</v>
      </c>
      <c r="E5848" t="s">
        <v>21356</v>
      </c>
      <c r="F5848" s="2" t="s">
        <v>21364</v>
      </c>
      <c r="G5848" t="s">
        <v>20</v>
      </c>
      <c r="H5848" t="b">
        <v>1</v>
      </c>
      <c r="I5848">
        <v>14</v>
      </c>
      <c r="K5848" t="s">
        <v>22</v>
      </c>
      <c r="L5848" s="2" t="s">
        <v>21358</v>
      </c>
      <c r="M5848">
        <v>1081</v>
      </c>
      <c r="N5848">
        <v>4864</v>
      </c>
      <c r="O5848" t="s">
        <v>19599</v>
      </c>
      <c r="P5848">
        <v>0</v>
      </c>
    </row>
    <row r="5849" spans="1:16" ht="15" customHeight="1" x14ac:dyDescent="0.25">
      <c r="A5849">
        <v>5848</v>
      </c>
      <c r="B5849" t="s">
        <v>21354</v>
      </c>
      <c r="C5849" t="s">
        <v>21365</v>
      </c>
      <c r="D5849" s="1">
        <v>43454.288194444445</v>
      </c>
      <c r="E5849" t="s">
        <v>21356</v>
      </c>
      <c r="F5849" s="2" t="s">
        <v>21366</v>
      </c>
      <c r="G5849" t="s">
        <v>20</v>
      </c>
      <c r="H5849" t="b">
        <v>1</v>
      </c>
      <c r="I5849">
        <v>29</v>
      </c>
      <c r="J5849" t="s">
        <v>21367</v>
      </c>
      <c r="K5849" t="s">
        <v>22</v>
      </c>
      <c r="L5849" s="2" t="s">
        <v>21358</v>
      </c>
      <c r="M5849">
        <v>1081</v>
      </c>
      <c r="N5849">
        <v>4864</v>
      </c>
      <c r="O5849" t="s">
        <v>19599</v>
      </c>
      <c r="P5849">
        <v>0</v>
      </c>
    </row>
    <row r="5850" spans="1:16" ht="15" customHeight="1" x14ac:dyDescent="0.25">
      <c r="A5850">
        <v>5849</v>
      </c>
      <c r="B5850" t="s">
        <v>21354</v>
      </c>
      <c r="C5850" t="s">
        <v>21368</v>
      </c>
      <c r="D5850" s="1">
        <v>43454.288194444445</v>
      </c>
      <c r="E5850" t="s">
        <v>21356</v>
      </c>
      <c r="F5850" s="2" t="s">
        <v>21366</v>
      </c>
      <c r="G5850" t="s">
        <v>20</v>
      </c>
      <c r="H5850" t="b">
        <v>0</v>
      </c>
      <c r="I5850">
        <v>29</v>
      </c>
      <c r="J5850" t="s">
        <v>21369</v>
      </c>
      <c r="K5850" t="s">
        <v>22</v>
      </c>
      <c r="L5850" s="2" t="s">
        <v>21358</v>
      </c>
      <c r="M5850">
        <v>1081</v>
      </c>
      <c r="N5850">
        <v>4864</v>
      </c>
      <c r="O5850" t="s">
        <v>19599</v>
      </c>
      <c r="P5850">
        <v>0</v>
      </c>
    </row>
    <row r="5851" spans="1:16" ht="15" customHeight="1" x14ac:dyDescent="0.25">
      <c r="A5851">
        <v>5850</v>
      </c>
      <c r="B5851" t="s">
        <v>21354</v>
      </c>
      <c r="C5851" t="s">
        <v>21370</v>
      </c>
      <c r="D5851" s="1">
        <v>43453.12222222222</v>
      </c>
      <c r="E5851" t="s">
        <v>21356</v>
      </c>
      <c r="F5851" s="2" t="s">
        <v>21364</v>
      </c>
      <c r="G5851" t="s">
        <v>20</v>
      </c>
      <c r="H5851" t="b">
        <v>0</v>
      </c>
      <c r="I5851">
        <v>14</v>
      </c>
      <c r="K5851" t="s">
        <v>22</v>
      </c>
      <c r="L5851" s="2" t="s">
        <v>21358</v>
      </c>
      <c r="M5851">
        <v>1081</v>
      </c>
      <c r="N5851">
        <v>4864</v>
      </c>
      <c r="O5851" t="s">
        <v>19599</v>
      </c>
      <c r="P5851">
        <v>0</v>
      </c>
    </row>
    <row r="5852" spans="1:16" ht="15" customHeight="1" x14ac:dyDescent="0.25">
      <c r="A5852">
        <v>5851</v>
      </c>
      <c r="B5852" t="s">
        <v>21371</v>
      </c>
      <c r="C5852" t="s">
        <v>21372</v>
      </c>
      <c r="D5852" s="1">
        <v>43454.324999999997</v>
      </c>
      <c r="E5852" t="s">
        <v>21373</v>
      </c>
      <c r="F5852" t="s">
        <v>21374</v>
      </c>
      <c r="G5852" t="s">
        <v>99</v>
      </c>
      <c r="H5852" t="b">
        <v>0</v>
      </c>
      <c r="I5852">
        <v>0</v>
      </c>
      <c r="K5852" t="s">
        <v>22</v>
      </c>
      <c r="L5852" t="s">
        <v>21375</v>
      </c>
      <c r="M5852">
        <v>3291</v>
      </c>
      <c r="N5852">
        <v>968</v>
      </c>
      <c r="O5852" t="s">
        <v>19599</v>
      </c>
      <c r="P5852">
        <v>0.134715063</v>
      </c>
    </row>
    <row r="5853" spans="1:16" ht="15" customHeight="1" x14ac:dyDescent="0.25">
      <c r="A5853">
        <v>5852</v>
      </c>
      <c r="B5853" t="s">
        <v>21376</v>
      </c>
      <c r="C5853" t="s">
        <v>21377</v>
      </c>
      <c r="D5853" s="1">
        <v>43454.320138888892</v>
      </c>
      <c r="E5853" t="s">
        <v>21378</v>
      </c>
      <c r="F5853" t="s">
        <v>21379</v>
      </c>
      <c r="G5853" t="s">
        <v>99</v>
      </c>
      <c r="H5853" t="b">
        <v>0</v>
      </c>
      <c r="I5853">
        <v>0</v>
      </c>
      <c r="J5853" t="s">
        <v>21380</v>
      </c>
      <c r="K5853" t="s">
        <v>21381</v>
      </c>
      <c r="L5853" t="s">
        <v>21382</v>
      </c>
      <c r="M5853">
        <v>297</v>
      </c>
      <c r="N5853">
        <v>201</v>
      </c>
      <c r="O5853" t="s">
        <v>19599</v>
      </c>
      <c r="P5853">
        <v>0.110586664</v>
      </c>
    </row>
    <row r="5854" spans="1:16" ht="15" customHeight="1" x14ac:dyDescent="0.25">
      <c r="A5854">
        <v>5853</v>
      </c>
      <c r="B5854" t="s">
        <v>21383</v>
      </c>
      <c r="C5854" t="s">
        <v>21384</v>
      </c>
      <c r="D5854" s="1">
        <v>43454.318055555559</v>
      </c>
      <c r="E5854" t="s">
        <v>21385</v>
      </c>
      <c r="F5854" t="s">
        <v>21352</v>
      </c>
      <c r="G5854" t="s">
        <v>20</v>
      </c>
      <c r="H5854" t="b">
        <v>0</v>
      </c>
      <c r="I5854">
        <v>1</v>
      </c>
      <c r="J5854" t="s">
        <v>21353</v>
      </c>
      <c r="K5854" t="s">
        <v>72</v>
      </c>
      <c r="L5854" t="s">
        <v>21386</v>
      </c>
      <c r="M5854">
        <v>64</v>
      </c>
      <c r="N5854">
        <v>249</v>
      </c>
      <c r="O5854" t="s">
        <v>19599</v>
      </c>
      <c r="P5854">
        <v>2.0801257E-2</v>
      </c>
    </row>
    <row r="5855" spans="1:16" ht="15" customHeight="1" x14ac:dyDescent="0.25">
      <c r="A5855">
        <v>5854</v>
      </c>
      <c r="B5855" t="s">
        <v>21387</v>
      </c>
      <c r="C5855" t="s">
        <v>21388</v>
      </c>
      <c r="D5855" s="1">
        <v>43453.474999999999</v>
      </c>
      <c r="E5855" t="s">
        <v>21389</v>
      </c>
      <c r="F5855" s="2" t="s">
        <v>20404</v>
      </c>
      <c r="G5855" t="s">
        <v>62</v>
      </c>
      <c r="H5855" t="b">
        <v>0</v>
      </c>
      <c r="I5855">
        <v>1</v>
      </c>
      <c r="J5855" t="s">
        <v>10905</v>
      </c>
      <c r="K5855" t="s">
        <v>1945</v>
      </c>
      <c r="L5855" t="s">
        <v>21390</v>
      </c>
      <c r="M5855">
        <v>18</v>
      </c>
      <c r="N5855">
        <v>33</v>
      </c>
      <c r="O5855" t="s">
        <v>19599</v>
      </c>
      <c r="P5855">
        <v>0</v>
      </c>
    </row>
    <row r="5856" spans="1:16" ht="15" customHeight="1" x14ac:dyDescent="0.25">
      <c r="A5856">
        <v>5855</v>
      </c>
      <c r="B5856" t="s">
        <v>21387</v>
      </c>
      <c r="C5856" t="s">
        <v>21391</v>
      </c>
      <c r="D5856" s="1">
        <v>43451.457638888889</v>
      </c>
      <c r="E5856" t="s">
        <v>21389</v>
      </c>
      <c r="F5856" s="2" t="s">
        <v>21392</v>
      </c>
      <c r="G5856" t="s">
        <v>62</v>
      </c>
      <c r="H5856" t="b">
        <v>0</v>
      </c>
      <c r="I5856">
        <v>2</v>
      </c>
      <c r="J5856" t="s">
        <v>21393</v>
      </c>
      <c r="K5856" t="s">
        <v>1945</v>
      </c>
      <c r="L5856" t="s">
        <v>21390</v>
      </c>
      <c r="M5856">
        <v>18</v>
      </c>
      <c r="N5856">
        <v>33</v>
      </c>
      <c r="O5856" t="s">
        <v>19599</v>
      </c>
      <c r="P5856">
        <v>0.15491344100000001</v>
      </c>
    </row>
    <row r="5857" spans="1:16" ht="15" customHeight="1" x14ac:dyDescent="0.25">
      <c r="A5857">
        <v>5856</v>
      </c>
      <c r="B5857" t="s">
        <v>21387</v>
      </c>
      <c r="C5857" t="s">
        <v>21394</v>
      </c>
      <c r="D5857" s="1">
        <v>43454.3</v>
      </c>
      <c r="E5857" t="s">
        <v>21389</v>
      </c>
      <c r="F5857" s="2" t="s">
        <v>21395</v>
      </c>
      <c r="G5857" t="s">
        <v>62</v>
      </c>
      <c r="H5857" t="b">
        <v>1</v>
      </c>
      <c r="I5857">
        <v>2</v>
      </c>
      <c r="J5857" t="s">
        <v>10905</v>
      </c>
      <c r="K5857" t="s">
        <v>1945</v>
      </c>
      <c r="L5857" t="s">
        <v>21390</v>
      </c>
      <c r="M5857">
        <v>18</v>
      </c>
      <c r="N5857">
        <v>33</v>
      </c>
      <c r="O5857" t="s">
        <v>19599</v>
      </c>
      <c r="P5857">
        <v>-9.4491117999999999E-2</v>
      </c>
    </row>
    <row r="5858" spans="1:16" ht="15" customHeight="1" x14ac:dyDescent="0.25">
      <c r="A5858">
        <v>5857</v>
      </c>
      <c r="B5858" t="s">
        <v>21387</v>
      </c>
      <c r="C5858" t="s">
        <v>21396</v>
      </c>
      <c r="D5858" s="1">
        <v>43453.446527777778</v>
      </c>
      <c r="E5858" t="s">
        <v>21389</v>
      </c>
      <c r="F5858" s="2" t="s">
        <v>21395</v>
      </c>
      <c r="G5858" t="s">
        <v>62</v>
      </c>
      <c r="H5858" t="b">
        <v>0</v>
      </c>
      <c r="I5858">
        <v>0</v>
      </c>
      <c r="J5858" t="s">
        <v>10905</v>
      </c>
      <c r="K5858" t="s">
        <v>1945</v>
      </c>
      <c r="L5858" t="s">
        <v>21390</v>
      </c>
      <c r="M5858">
        <v>18</v>
      </c>
      <c r="N5858">
        <v>33</v>
      </c>
      <c r="O5858" t="s">
        <v>19599</v>
      </c>
      <c r="P5858">
        <v>-9.4491117999999999E-2</v>
      </c>
    </row>
    <row r="5859" spans="1:16" ht="15" customHeight="1" x14ac:dyDescent="0.25">
      <c r="A5859">
        <v>5858</v>
      </c>
      <c r="B5859" t="s">
        <v>21387</v>
      </c>
      <c r="C5859" t="s">
        <v>21397</v>
      </c>
      <c r="D5859" s="1">
        <v>43451.457638888889</v>
      </c>
      <c r="E5859" t="s">
        <v>21389</v>
      </c>
      <c r="F5859" s="2" t="s">
        <v>21398</v>
      </c>
      <c r="G5859" t="s">
        <v>62</v>
      </c>
      <c r="H5859" t="b">
        <v>0</v>
      </c>
      <c r="I5859">
        <v>1</v>
      </c>
      <c r="J5859" t="s">
        <v>21399</v>
      </c>
      <c r="K5859" t="s">
        <v>1945</v>
      </c>
      <c r="L5859" t="s">
        <v>21390</v>
      </c>
      <c r="M5859">
        <v>18</v>
      </c>
      <c r="N5859">
        <v>33</v>
      </c>
      <c r="O5859" t="s">
        <v>19599</v>
      </c>
      <c r="P5859">
        <v>0.26955291999999997</v>
      </c>
    </row>
    <row r="5860" spans="1:16" ht="15" customHeight="1" x14ac:dyDescent="0.25">
      <c r="A5860">
        <v>5859</v>
      </c>
      <c r="B5860" t="s">
        <v>21387</v>
      </c>
      <c r="C5860" t="s">
        <v>21400</v>
      </c>
      <c r="D5860" s="1">
        <v>43454.31527777778</v>
      </c>
      <c r="E5860" t="s">
        <v>21389</v>
      </c>
      <c r="F5860" t="s">
        <v>21401</v>
      </c>
      <c r="G5860" t="s">
        <v>62</v>
      </c>
      <c r="H5860" t="b">
        <v>0</v>
      </c>
      <c r="I5860">
        <v>0</v>
      </c>
      <c r="J5860" t="s">
        <v>10905</v>
      </c>
      <c r="K5860" t="s">
        <v>1945</v>
      </c>
      <c r="L5860" t="s">
        <v>21390</v>
      </c>
      <c r="M5860">
        <v>18</v>
      </c>
      <c r="N5860">
        <v>33</v>
      </c>
      <c r="O5860" t="s">
        <v>19599</v>
      </c>
      <c r="P5860">
        <v>0.26382809400000001</v>
      </c>
    </row>
    <row r="5861" spans="1:16" ht="15" customHeight="1" x14ac:dyDescent="0.25">
      <c r="A5861">
        <v>5860</v>
      </c>
      <c r="B5861" t="s">
        <v>21387</v>
      </c>
      <c r="C5861" t="s">
        <v>21402</v>
      </c>
      <c r="D5861" s="1">
        <v>43451.520833333336</v>
      </c>
      <c r="E5861" t="s">
        <v>21389</v>
      </c>
      <c r="F5861" t="s">
        <v>21403</v>
      </c>
      <c r="G5861" t="s">
        <v>62</v>
      </c>
      <c r="H5861" t="b">
        <v>0</v>
      </c>
      <c r="I5861">
        <v>0</v>
      </c>
      <c r="J5861" t="s">
        <v>19775</v>
      </c>
      <c r="K5861" t="s">
        <v>1945</v>
      </c>
      <c r="L5861" t="s">
        <v>21390</v>
      </c>
      <c r="M5861">
        <v>18</v>
      </c>
      <c r="N5861">
        <v>33</v>
      </c>
      <c r="O5861" t="s">
        <v>19599</v>
      </c>
      <c r="P5861">
        <v>0.27459269600000002</v>
      </c>
    </row>
    <row r="5862" spans="1:16" ht="15" customHeight="1" x14ac:dyDescent="0.25">
      <c r="A5862">
        <v>5861</v>
      </c>
      <c r="B5862" t="s">
        <v>21387</v>
      </c>
      <c r="C5862" t="s">
        <v>21404</v>
      </c>
      <c r="D5862" s="1">
        <v>43454.31527777778</v>
      </c>
      <c r="E5862" t="s">
        <v>21389</v>
      </c>
      <c r="F5862" t="s">
        <v>21405</v>
      </c>
      <c r="G5862" t="s">
        <v>62</v>
      </c>
      <c r="H5862" t="b">
        <v>0</v>
      </c>
      <c r="I5862">
        <v>0</v>
      </c>
      <c r="J5862" t="s">
        <v>10905</v>
      </c>
      <c r="K5862" t="s">
        <v>1945</v>
      </c>
      <c r="L5862" t="s">
        <v>21390</v>
      </c>
      <c r="M5862">
        <v>18</v>
      </c>
      <c r="N5862">
        <v>33</v>
      </c>
      <c r="O5862" t="s">
        <v>19599</v>
      </c>
      <c r="P5862">
        <v>-9.4280903999999999E-2</v>
      </c>
    </row>
    <row r="5863" spans="1:16" ht="15" customHeight="1" x14ac:dyDescent="0.25">
      <c r="A5863">
        <v>5862</v>
      </c>
      <c r="B5863" t="s">
        <v>21406</v>
      </c>
      <c r="C5863" t="s">
        <v>21407</v>
      </c>
      <c r="D5863" s="1">
        <v>43454.311805555553</v>
      </c>
      <c r="E5863" t="s">
        <v>21408</v>
      </c>
      <c r="F5863" t="s">
        <v>21409</v>
      </c>
      <c r="G5863" t="s">
        <v>20</v>
      </c>
      <c r="H5863" t="b">
        <v>0</v>
      </c>
      <c r="I5863">
        <v>0</v>
      </c>
      <c r="K5863" t="s">
        <v>22</v>
      </c>
      <c r="L5863" t="s">
        <v>21410</v>
      </c>
      <c r="M5863">
        <v>22</v>
      </c>
      <c r="N5863">
        <v>165</v>
      </c>
      <c r="O5863" t="s">
        <v>19599</v>
      </c>
      <c r="P5863">
        <v>0.52463139000000003</v>
      </c>
    </row>
    <row r="5864" spans="1:16" ht="15" customHeight="1" x14ac:dyDescent="0.25">
      <c r="A5864">
        <v>5863</v>
      </c>
      <c r="B5864" t="s">
        <v>21411</v>
      </c>
      <c r="C5864" t="s">
        <v>21412</v>
      </c>
      <c r="D5864" s="1">
        <v>43454.302777777775</v>
      </c>
      <c r="E5864" t="s">
        <v>21413</v>
      </c>
      <c r="F5864" t="s">
        <v>21414</v>
      </c>
      <c r="G5864" t="s">
        <v>20</v>
      </c>
      <c r="H5864" t="b">
        <v>0</v>
      </c>
      <c r="I5864">
        <v>0</v>
      </c>
      <c r="K5864" t="s">
        <v>2684</v>
      </c>
      <c r="L5864" t="s">
        <v>21415</v>
      </c>
      <c r="M5864">
        <v>4</v>
      </c>
      <c r="N5864">
        <v>29</v>
      </c>
      <c r="O5864" t="s">
        <v>19599</v>
      </c>
      <c r="P5864">
        <v>1.304373E-2</v>
      </c>
    </row>
    <row r="5865" spans="1:16" ht="15" customHeight="1" x14ac:dyDescent="0.25">
      <c r="A5865">
        <v>5864</v>
      </c>
      <c r="B5865" t="s">
        <v>1106</v>
      </c>
      <c r="C5865" t="s">
        <v>21416</v>
      </c>
      <c r="D5865" s="1">
        <v>43454.294444444444</v>
      </c>
      <c r="E5865" t="s">
        <v>1108</v>
      </c>
      <c r="F5865" t="s">
        <v>21417</v>
      </c>
      <c r="G5865" t="s">
        <v>20</v>
      </c>
      <c r="H5865" t="b">
        <v>0</v>
      </c>
      <c r="I5865">
        <v>0</v>
      </c>
      <c r="K5865" t="s">
        <v>830</v>
      </c>
      <c r="L5865" t="s">
        <v>1109</v>
      </c>
      <c r="M5865">
        <v>2753</v>
      </c>
      <c r="N5865">
        <v>900</v>
      </c>
      <c r="O5865" t="s">
        <v>19599</v>
      </c>
      <c r="P5865">
        <v>0.58842201800000005</v>
      </c>
    </row>
    <row r="5866" spans="1:16" ht="15" customHeight="1" x14ac:dyDescent="0.25">
      <c r="A5866">
        <v>5865</v>
      </c>
      <c r="B5866" t="s">
        <v>21418</v>
      </c>
      <c r="C5866" t="s">
        <v>21419</v>
      </c>
      <c r="D5866" s="1">
        <v>43454.281944444447</v>
      </c>
      <c r="E5866" t="s">
        <v>21420</v>
      </c>
      <c r="F5866" s="2" t="s">
        <v>21421</v>
      </c>
      <c r="G5866" t="s">
        <v>20</v>
      </c>
      <c r="H5866" t="b">
        <v>0</v>
      </c>
      <c r="I5866">
        <v>0</v>
      </c>
      <c r="J5866" t="s">
        <v>21422</v>
      </c>
      <c r="K5866" t="s">
        <v>1662</v>
      </c>
      <c r="L5866" t="s">
        <v>21423</v>
      </c>
      <c r="M5866">
        <v>1211</v>
      </c>
      <c r="N5866">
        <v>58</v>
      </c>
      <c r="O5866" t="s">
        <v>19599</v>
      </c>
      <c r="P5866">
        <v>-0.13908838700000001</v>
      </c>
    </row>
    <row r="5867" spans="1:16" ht="15" customHeight="1" x14ac:dyDescent="0.25">
      <c r="A5867">
        <v>5866</v>
      </c>
      <c r="B5867" t="s">
        <v>21424</v>
      </c>
      <c r="C5867" t="s">
        <v>21425</v>
      </c>
      <c r="D5867" s="1">
        <v>43454.272916666669</v>
      </c>
      <c r="E5867" t="s">
        <v>21426</v>
      </c>
      <c r="F5867" t="s">
        <v>21427</v>
      </c>
      <c r="G5867" t="s">
        <v>20</v>
      </c>
      <c r="H5867" t="b">
        <v>0</v>
      </c>
      <c r="I5867">
        <v>0</v>
      </c>
      <c r="K5867" t="s">
        <v>22</v>
      </c>
      <c r="L5867" t="s">
        <v>4374</v>
      </c>
      <c r="M5867">
        <v>278</v>
      </c>
      <c r="N5867">
        <v>530</v>
      </c>
      <c r="O5867" t="s">
        <v>19599</v>
      </c>
      <c r="P5867">
        <v>0.15320646900000001</v>
      </c>
    </row>
    <row r="5868" spans="1:16" ht="15" customHeight="1" x14ac:dyDescent="0.25">
      <c r="A5868">
        <v>5867</v>
      </c>
      <c r="B5868" t="s">
        <v>21424</v>
      </c>
      <c r="C5868" t="s">
        <v>21428</v>
      </c>
      <c r="D5868" s="1">
        <v>43454.271527777775</v>
      </c>
      <c r="E5868" t="s">
        <v>21426</v>
      </c>
      <c r="F5868" t="s">
        <v>21429</v>
      </c>
      <c r="G5868" t="s">
        <v>20</v>
      </c>
      <c r="H5868" t="b">
        <v>0</v>
      </c>
      <c r="I5868">
        <v>0</v>
      </c>
      <c r="K5868" t="s">
        <v>22</v>
      </c>
      <c r="L5868" t="s">
        <v>4374</v>
      </c>
      <c r="M5868">
        <v>278</v>
      </c>
      <c r="N5868">
        <v>530</v>
      </c>
      <c r="O5868" t="s">
        <v>19599</v>
      </c>
      <c r="P5868">
        <v>0.21879748700000001</v>
      </c>
    </row>
    <row r="5869" spans="1:16" ht="15" customHeight="1" x14ac:dyDescent="0.25">
      <c r="A5869">
        <v>5868</v>
      </c>
      <c r="B5869" t="s">
        <v>21430</v>
      </c>
      <c r="C5869" t="s">
        <v>21431</v>
      </c>
      <c r="D5869" s="1">
        <v>43454.265277777777</v>
      </c>
      <c r="E5869" t="s">
        <v>21432</v>
      </c>
      <c r="F5869" t="s">
        <v>19716</v>
      </c>
      <c r="G5869" t="s">
        <v>99</v>
      </c>
      <c r="H5869" t="b">
        <v>1</v>
      </c>
      <c r="I5869">
        <v>120</v>
      </c>
      <c r="L5869" t="s">
        <v>21433</v>
      </c>
      <c r="M5869">
        <v>67</v>
      </c>
      <c r="N5869">
        <v>59</v>
      </c>
      <c r="O5869" t="s">
        <v>19599</v>
      </c>
      <c r="P5869">
        <v>0.13290666700000001</v>
      </c>
    </row>
    <row r="5870" spans="1:16" ht="15" customHeight="1" x14ac:dyDescent="0.25">
      <c r="A5870">
        <v>5869</v>
      </c>
      <c r="B5870" t="s">
        <v>5716</v>
      </c>
      <c r="C5870" t="s">
        <v>21434</v>
      </c>
      <c r="D5870" s="1">
        <v>43454.258333333331</v>
      </c>
      <c r="E5870" t="s">
        <v>5718</v>
      </c>
      <c r="F5870" t="s">
        <v>20574</v>
      </c>
      <c r="G5870" t="s">
        <v>20</v>
      </c>
      <c r="H5870" t="b">
        <v>1</v>
      </c>
      <c r="I5870">
        <v>13</v>
      </c>
      <c r="J5870" t="s">
        <v>20570</v>
      </c>
      <c r="K5870" t="s">
        <v>2045</v>
      </c>
      <c r="L5870" t="s">
        <v>5719</v>
      </c>
      <c r="M5870">
        <v>203</v>
      </c>
      <c r="N5870">
        <v>103</v>
      </c>
      <c r="O5870" t="s">
        <v>19599</v>
      </c>
      <c r="P5870">
        <v>0.27251108400000001</v>
      </c>
    </row>
    <row r="5871" spans="1:16" ht="15" customHeight="1" x14ac:dyDescent="0.25">
      <c r="A5871">
        <v>5870</v>
      </c>
      <c r="B5871" t="s">
        <v>5716</v>
      </c>
      <c r="C5871" t="s">
        <v>21435</v>
      </c>
      <c r="D5871" s="1">
        <v>43454.258333333331</v>
      </c>
      <c r="E5871" t="s">
        <v>5718</v>
      </c>
      <c r="F5871" t="s">
        <v>20578</v>
      </c>
      <c r="G5871" t="s">
        <v>20</v>
      </c>
      <c r="H5871" t="b">
        <v>1</v>
      </c>
      <c r="I5871">
        <v>12</v>
      </c>
      <c r="J5871" t="s">
        <v>20570</v>
      </c>
      <c r="K5871" t="s">
        <v>2045</v>
      </c>
      <c r="L5871" t="s">
        <v>5719</v>
      </c>
      <c r="M5871">
        <v>203</v>
      </c>
      <c r="N5871">
        <v>103</v>
      </c>
      <c r="O5871" t="s">
        <v>19599</v>
      </c>
      <c r="P5871">
        <v>0.27251108400000001</v>
      </c>
    </row>
    <row r="5872" spans="1:16" ht="15" customHeight="1" x14ac:dyDescent="0.25">
      <c r="A5872">
        <v>5871</v>
      </c>
      <c r="B5872" t="s">
        <v>21436</v>
      </c>
      <c r="C5872" t="s">
        <v>21437</v>
      </c>
      <c r="D5872" s="1">
        <v>43454.224305555559</v>
      </c>
      <c r="E5872" t="s">
        <v>21438</v>
      </c>
      <c r="F5872" t="s">
        <v>21439</v>
      </c>
      <c r="G5872" t="s">
        <v>99</v>
      </c>
      <c r="H5872" t="b">
        <v>0</v>
      </c>
      <c r="I5872">
        <v>0</v>
      </c>
      <c r="K5872" t="s">
        <v>21440</v>
      </c>
      <c r="M5872">
        <v>64</v>
      </c>
      <c r="N5872">
        <v>60</v>
      </c>
      <c r="O5872" t="s">
        <v>19599</v>
      </c>
      <c r="P5872">
        <v>0.14575838599999999</v>
      </c>
    </row>
    <row r="5873" spans="1:16" ht="15" customHeight="1" x14ac:dyDescent="0.25">
      <c r="A5873">
        <v>5872</v>
      </c>
      <c r="B5873" t="s">
        <v>21441</v>
      </c>
      <c r="C5873" t="s">
        <v>21442</v>
      </c>
      <c r="D5873" s="1">
        <v>43454.217361111114</v>
      </c>
      <c r="E5873" t="s">
        <v>21443</v>
      </c>
      <c r="F5873" t="s">
        <v>21444</v>
      </c>
      <c r="G5873" t="s">
        <v>562</v>
      </c>
      <c r="H5873" t="b">
        <v>0</v>
      </c>
      <c r="I5873">
        <v>0</v>
      </c>
      <c r="K5873" t="s">
        <v>21445</v>
      </c>
      <c r="M5873">
        <v>1</v>
      </c>
      <c r="N5873">
        <v>14</v>
      </c>
      <c r="O5873" t="s">
        <v>19599</v>
      </c>
      <c r="P5873">
        <v>0.17549500900000001</v>
      </c>
    </row>
    <row r="5874" spans="1:16" ht="15" customHeight="1" x14ac:dyDescent="0.25">
      <c r="A5874">
        <v>5873</v>
      </c>
      <c r="B5874" t="s">
        <v>15876</v>
      </c>
      <c r="C5874" t="s">
        <v>21446</v>
      </c>
      <c r="D5874" s="1">
        <v>43454.212500000001</v>
      </c>
      <c r="E5874" t="s">
        <v>15878</v>
      </c>
      <c r="F5874" t="s">
        <v>21447</v>
      </c>
      <c r="G5874" t="s">
        <v>20</v>
      </c>
      <c r="H5874" t="b">
        <v>1</v>
      </c>
      <c r="I5874">
        <v>2</v>
      </c>
      <c r="K5874" t="s">
        <v>15879</v>
      </c>
      <c r="L5874" t="s">
        <v>15880</v>
      </c>
      <c r="M5874">
        <v>1752</v>
      </c>
      <c r="N5874">
        <v>834</v>
      </c>
      <c r="O5874" t="s">
        <v>19599</v>
      </c>
      <c r="P5874">
        <v>0.23973498100000001</v>
      </c>
    </row>
    <row r="5875" spans="1:16" ht="15" customHeight="1" x14ac:dyDescent="0.25">
      <c r="A5875">
        <v>5874</v>
      </c>
      <c r="B5875" t="s">
        <v>21448</v>
      </c>
      <c r="C5875" t="s">
        <v>21449</v>
      </c>
      <c r="D5875" s="1">
        <v>43454.211111111108</v>
      </c>
      <c r="E5875" t="s">
        <v>21450</v>
      </c>
      <c r="F5875" t="s">
        <v>21451</v>
      </c>
      <c r="G5875" t="s">
        <v>20</v>
      </c>
      <c r="H5875" t="b">
        <v>0</v>
      </c>
      <c r="I5875">
        <v>0</v>
      </c>
      <c r="K5875" t="s">
        <v>22</v>
      </c>
      <c r="L5875" s="2" t="s">
        <v>21452</v>
      </c>
      <c r="M5875">
        <v>742</v>
      </c>
      <c r="N5875">
        <v>944</v>
      </c>
      <c r="O5875" t="s">
        <v>19599</v>
      </c>
      <c r="P5875">
        <v>0.12779243100000001</v>
      </c>
    </row>
    <row r="5876" spans="1:16" ht="15" customHeight="1" x14ac:dyDescent="0.25">
      <c r="A5876">
        <v>5875</v>
      </c>
      <c r="B5876" t="s">
        <v>21453</v>
      </c>
      <c r="C5876" t="s">
        <v>21454</v>
      </c>
      <c r="D5876" s="1">
        <v>43454.204861111109</v>
      </c>
      <c r="E5876" t="s">
        <v>21455</v>
      </c>
      <c r="F5876" t="s">
        <v>19774</v>
      </c>
      <c r="G5876" t="s">
        <v>20</v>
      </c>
      <c r="H5876" t="b">
        <v>0</v>
      </c>
      <c r="I5876">
        <v>1</v>
      </c>
      <c r="J5876" t="s">
        <v>19775</v>
      </c>
      <c r="K5876" t="s">
        <v>231</v>
      </c>
      <c r="M5876">
        <v>22</v>
      </c>
      <c r="N5876">
        <v>114</v>
      </c>
      <c r="O5876" t="s">
        <v>19599</v>
      </c>
      <c r="P5876">
        <v>4.1417497999999997E-2</v>
      </c>
    </row>
    <row r="5877" spans="1:16" ht="15" customHeight="1" x14ac:dyDescent="0.25">
      <c r="A5877">
        <v>5876</v>
      </c>
      <c r="B5877" t="s">
        <v>21456</v>
      </c>
      <c r="C5877" t="s">
        <v>21457</v>
      </c>
      <c r="D5877" s="1">
        <v>43454.202777777777</v>
      </c>
      <c r="E5877" t="s">
        <v>21458</v>
      </c>
      <c r="F5877" s="2" t="s">
        <v>21459</v>
      </c>
      <c r="G5877" t="s">
        <v>20</v>
      </c>
      <c r="H5877" t="b">
        <v>0</v>
      </c>
      <c r="I5877">
        <v>0</v>
      </c>
      <c r="J5877" t="s">
        <v>21460</v>
      </c>
      <c r="K5877" t="s">
        <v>22</v>
      </c>
      <c r="L5877" t="s">
        <v>21461</v>
      </c>
      <c r="M5877">
        <v>1065</v>
      </c>
      <c r="N5877">
        <v>3563</v>
      </c>
      <c r="O5877" t="s">
        <v>19599</v>
      </c>
      <c r="P5877">
        <v>-7.1625530000000007E-2</v>
      </c>
    </row>
    <row r="5878" spans="1:16" ht="15" customHeight="1" x14ac:dyDescent="0.25">
      <c r="A5878">
        <v>5877</v>
      </c>
      <c r="B5878" t="s">
        <v>21462</v>
      </c>
      <c r="C5878" t="s">
        <v>21463</v>
      </c>
      <c r="D5878" s="1">
        <v>43454.193749999999</v>
      </c>
      <c r="E5878" t="s">
        <v>21464</v>
      </c>
      <c r="F5878" s="2" t="s">
        <v>19970</v>
      </c>
      <c r="G5878" t="s">
        <v>20</v>
      </c>
      <c r="H5878" t="b">
        <v>1</v>
      </c>
      <c r="I5878">
        <v>19</v>
      </c>
      <c r="J5878" t="s">
        <v>19971</v>
      </c>
      <c r="K5878" t="s">
        <v>520</v>
      </c>
      <c r="L5878" t="s">
        <v>21465</v>
      </c>
      <c r="M5878">
        <v>571</v>
      </c>
      <c r="N5878">
        <v>370</v>
      </c>
      <c r="O5878" t="s">
        <v>19599</v>
      </c>
      <c r="P5878">
        <v>0.10327304900000001</v>
      </c>
    </row>
    <row r="5879" spans="1:16" ht="15" customHeight="1" x14ac:dyDescent="0.25">
      <c r="A5879">
        <v>5878</v>
      </c>
      <c r="B5879" t="s">
        <v>21466</v>
      </c>
      <c r="C5879" t="s">
        <v>21467</v>
      </c>
      <c r="D5879" s="1">
        <v>43454.192361111112</v>
      </c>
      <c r="E5879" t="s">
        <v>21468</v>
      </c>
      <c r="F5879" t="s">
        <v>21469</v>
      </c>
      <c r="G5879" t="s">
        <v>62</v>
      </c>
      <c r="H5879" t="b">
        <v>0</v>
      </c>
      <c r="I5879">
        <v>0</v>
      </c>
      <c r="K5879" t="s">
        <v>21470</v>
      </c>
      <c r="L5879" s="2" t="s">
        <v>21471</v>
      </c>
      <c r="M5879">
        <v>5380</v>
      </c>
      <c r="N5879">
        <v>5460</v>
      </c>
      <c r="O5879" t="s">
        <v>19599</v>
      </c>
      <c r="P5879">
        <v>0.33668451199999999</v>
      </c>
    </row>
    <row r="5880" spans="1:16" ht="15" customHeight="1" x14ac:dyDescent="0.25">
      <c r="A5880">
        <v>5879</v>
      </c>
      <c r="B5880" t="s">
        <v>21472</v>
      </c>
      <c r="C5880" t="s">
        <v>21473</v>
      </c>
      <c r="D5880" s="1">
        <v>43454.176388888889</v>
      </c>
      <c r="E5880" t="s">
        <v>21474</v>
      </c>
      <c r="F5880" s="2" t="s">
        <v>21475</v>
      </c>
      <c r="G5880" t="s">
        <v>20</v>
      </c>
      <c r="H5880" t="b">
        <v>0</v>
      </c>
      <c r="I5880">
        <v>0</v>
      </c>
      <c r="K5880" t="s">
        <v>22</v>
      </c>
      <c r="L5880" s="2" t="s">
        <v>21476</v>
      </c>
      <c r="M5880">
        <v>6</v>
      </c>
      <c r="N5880">
        <v>105</v>
      </c>
      <c r="O5880" t="s">
        <v>19599</v>
      </c>
      <c r="P5880">
        <v>0.13147682299999999</v>
      </c>
    </row>
    <row r="5881" spans="1:16" ht="15" customHeight="1" x14ac:dyDescent="0.25">
      <c r="A5881">
        <v>5880</v>
      </c>
      <c r="B5881" t="s">
        <v>21477</v>
      </c>
      <c r="C5881" t="s">
        <v>21478</v>
      </c>
      <c r="D5881" s="1">
        <v>43454.175000000003</v>
      </c>
      <c r="E5881" t="s">
        <v>21479</v>
      </c>
      <c r="F5881" t="s">
        <v>21480</v>
      </c>
      <c r="G5881" t="s">
        <v>20</v>
      </c>
      <c r="H5881" t="b">
        <v>0</v>
      </c>
      <c r="I5881">
        <v>0</v>
      </c>
      <c r="K5881" t="s">
        <v>22</v>
      </c>
      <c r="L5881" t="s">
        <v>21481</v>
      </c>
      <c r="M5881">
        <v>10227</v>
      </c>
      <c r="N5881">
        <v>604</v>
      </c>
      <c r="O5881" t="s">
        <v>19599</v>
      </c>
      <c r="P5881">
        <v>0.20579830199999999</v>
      </c>
    </row>
    <row r="5882" spans="1:16" ht="15" customHeight="1" x14ac:dyDescent="0.25">
      <c r="A5882">
        <v>5881</v>
      </c>
      <c r="B5882" t="s">
        <v>21482</v>
      </c>
      <c r="C5882" t="s">
        <v>21483</v>
      </c>
      <c r="D5882" s="1">
        <v>43454.174305555556</v>
      </c>
      <c r="E5882" t="s">
        <v>21484</v>
      </c>
      <c r="F5882" t="s">
        <v>21485</v>
      </c>
      <c r="G5882" t="s">
        <v>20</v>
      </c>
      <c r="H5882" t="b">
        <v>0</v>
      </c>
      <c r="I5882">
        <v>0</v>
      </c>
      <c r="J5882" t="s">
        <v>21486</v>
      </c>
      <c r="K5882" t="s">
        <v>231</v>
      </c>
      <c r="L5882" t="s">
        <v>21487</v>
      </c>
      <c r="M5882">
        <v>136</v>
      </c>
      <c r="N5882">
        <v>1959</v>
      </c>
      <c r="O5882" t="s">
        <v>19599</v>
      </c>
      <c r="P5882">
        <v>0.168238205</v>
      </c>
    </row>
    <row r="5883" spans="1:16" ht="15" customHeight="1" x14ac:dyDescent="0.25">
      <c r="A5883">
        <v>5882</v>
      </c>
      <c r="B5883" t="s">
        <v>12752</v>
      </c>
      <c r="C5883" t="s">
        <v>21488</v>
      </c>
      <c r="D5883" s="1">
        <v>43454.161805555559</v>
      </c>
      <c r="E5883" t="s">
        <v>12754</v>
      </c>
      <c r="F5883" t="s">
        <v>21489</v>
      </c>
      <c r="G5883" t="s">
        <v>20</v>
      </c>
      <c r="H5883" t="b">
        <v>0</v>
      </c>
      <c r="I5883">
        <v>0</v>
      </c>
      <c r="K5883" t="s">
        <v>1604</v>
      </c>
      <c r="M5883">
        <v>86</v>
      </c>
      <c r="N5883">
        <v>436</v>
      </c>
      <c r="O5883" t="s">
        <v>19599</v>
      </c>
      <c r="P5883">
        <v>0.12301497</v>
      </c>
    </row>
    <row r="5884" spans="1:16" ht="15" customHeight="1" x14ac:dyDescent="0.25">
      <c r="A5884">
        <v>5883</v>
      </c>
      <c r="B5884" t="s">
        <v>12752</v>
      </c>
      <c r="C5884" t="s">
        <v>21490</v>
      </c>
      <c r="D5884" s="1">
        <v>43454.163888888892</v>
      </c>
      <c r="E5884" t="s">
        <v>12754</v>
      </c>
      <c r="F5884" t="s">
        <v>21491</v>
      </c>
      <c r="G5884" t="s">
        <v>20</v>
      </c>
      <c r="H5884" t="b">
        <v>0</v>
      </c>
      <c r="I5884">
        <v>0</v>
      </c>
      <c r="K5884" t="s">
        <v>1604</v>
      </c>
      <c r="M5884">
        <v>86</v>
      </c>
      <c r="N5884">
        <v>436</v>
      </c>
      <c r="O5884" t="s">
        <v>19599</v>
      </c>
      <c r="P5884">
        <v>-8.2955931999999996E-2</v>
      </c>
    </row>
    <row r="5885" spans="1:16" ht="15" customHeight="1" x14ac:dyDescent="0.25">
      <c r="A5885">
        <v>5884</v>
      </c>
      <c r="B5885" t="s">
        <v>21492</v>
      </c>
      <c r="C5885" t="s">
        <v>21493</v>
      </c>
      <c r="D5885" s="1">
        <v>43454.161805555559</v>
      </c>
      <c r="E5885" t="s">
        <v>21494</v>
      </c>
      <c r="F5885" t="s">
        <v>21495</v>
      </c>
      <c r="G5885" t="s">
        <v>20</v>
      </c>
      <c r="H5885" t="b">
        <v>0</v>
      </c>
      <c r="I5885">
        <v>0</v>
      </c>
      <c r="M5885">
        <v>44</v>
      </c>
      <c r="N5885">
        <v>454</v>
      </c>
      <c r="O5885" t="s">
        <v>19599</v>
      </c>
      <c r="P5885">
        <v>-4.4315530999999998E-2</v>
      </c>
    </row>
    <row r="5886" spans="1:16" ht="15" customHeight="1" x14ac:dyDescent="0.25">
      <c r="A5886">
        <v>5885</v>
      </c>
      <c r="B5886" t="s">
        <v>21496</v>
      </c>
      <c r="C5886" t="s">
        <v>21497</v>
      </c>
      <c r="D5886" s="1">
        <v>43454.15902777778</v>
      </c>
      <c r="E5886" t="s">
        <v>21498</v>
      </c>
      <c r="F5886" t="s">
        <v>19957</v>
      </c>
      <c r="G5886" t="s">
        <v>20</v>
      </c>
      <c r="H5886" t="b">
        <v>1</v>
      </c>
      <c r="I5886">
        <v>13</v>
      </c>
      <c r="K5886" t="s">
        <v>21499</v>
      </c>
      <c r="M5886">
        <v>447</v>
      </c>
      <c r="N5886">
        <v>658</v>
      </c>
      <c r="O5886" t="s">
        <v>19599</v>
      </c>
      <c r="P5886">
        <v>-4.3468616000000002E-2</v>
      </c>
    </row>
    <row r="5887" spans="1:16" ht="15" customHeight="1" x14ac:dyDescent="0.25">
      <c r="A5887">
        <v>5886</v>
      </c>
      <c r="B5887" t="s">
        <v>21500</v>
      </c>
      <c r="C5887" t="s">
        <v>21501</v>
      </c>
      <c r="D5887" s="1">
        <v>43454.158333333333</v>
      </c>
      <c r="E5887" t="s">
        <v>21502</v>
      </c>
      <c r="F5887" t="s">
        <v>21503</v>
      </c>
      <c r="G5887" t="s">
        <v>20</v>
      </c>
      <c r="H5887" t="b">
        <v>0</v>
      </c>
      <c r="I5887">
        <v>0</v>
      </c>
      <c r="K5887" t="s">
        <v>2198</v>
      </c>
      <c r="L5887" t="s">
        <v>21504</v>
      </c>
      <c r="M5887">
        <v>11</v>
      </c>
      <c r="N5887">
        <v>84</v>
      </c>
      <c r="O5887" t="s">
        <v>19599</v>
      </c>
      <c r="P5887">
        <v>0.12247448700000001</v>
      </c>
    </row>
    <row r="5888" spans="1:16" ht="15" customHeight="1" x14ac:dyDescent="0.25">
      <c r="A5888">
        <v>5887</v>
      </c>
      <c r="B5888" t="s">
        <v>21505</v>
      </c>
      <c r="C5888" t="s">
        <v>21506</v>
      </c>
      <c r="D5888" s="1">
        <v>43454.157638888886</v>
      </c>
      <c r="E5888" t="s">
        <v>21507</v>
      </c>
      <c r="F5888" t="s">
        <v>19957</v>
      </c>
      <c r="G5888" t="s">
        <v>20</v>
      </c>
      <c r="H5888" t="b">
        <v>1</v>
      </c>
      <c r="I5888">
        <v>13</v>
      </c>
      <c r="K5888" t="s">
        <v>21508</v>
      </c>
      <c r="L5888" t="s">
        <v>21509</v>
      </c>
      <c r="M5888">
        <v>75</v>
      </c>
      <c r="N5888">
        <v>13</v>
      </c>
      <c r="O5888" t="s">
        <v>19599</v>
      </c>
      <c r="P5888">
        <v>-4.3468616000000002E-2</v>
      </c>
    </row>
    <row r="5889" spans="1:16" ht="15" customHeight="1" x14ac:dyDescent="0.25">
      <c r="A5889">
        <v>5888</v>
      </c>
      <c r="B5889" t="s">
        <v>21510</v>
      </c>
      <c r="C5889" t="s">
        <v>21511</v>
      </c>
      <c r="D5889" s="1">
        <v>43454.15625</v>
      </c>
      <c r="E5889" t="s">
        <v>21512</v>
      </c>
      <c r="F5889" t="s">
        <v>19957</v>
      </c>
      <c r="G5889" t="s">
        <v>20</v>
      </c>
      <c r="H5889" t="b">
        <v>1</v>
      </c>
      <c r="I5889">
        <v>13</v>
      </c>
      <c r="L5889" t="s">
        <v>21513</v>
      </c>
      <c r="M5889">
        <v>91</v>
      </c>
      <c r="N5889">
        <v>76</v>
      </c>
      <c r="O5889" t="s">
        <v>19599</v>
      </c>
      <c r="P5889">
        <v>-4.3468616000000002E-2</v>
      </c>
    </row>
    <row r="5890" spans="1:16" ht="15" customHeight="1" x14ac:dyDescent="0.25">
      <c r="A5890">
        <v>5889</v>
      </c>
      <c r="B5890" t="s">
        <v>21514</v>
      </c>
      <c r="C5890" t="s">
        <v>21515</v>
      </c>
      <c r="D5890" s="1">
        <v>43454.155555555553</v>
      </c>
      <c r="E5890" t="s">
        <v>21516</v>
      </c>
      <c r="F5890" t="s">
        <v>19957</v>
      </c>
      <c r="G5890" t="s">
        <v>20</v>
      </c>
      <c r="H5890" t="b">
        <v>1</v>
      </c>
      <c r="I5890">
        <v>13</v>
      </c>
      <c r="L5890" t="s">
        <v>21517</v>
      </c>
      <c r="M5890">
        <v>94</v>
      </c>
      <c r="N5890">
        <v>160</v>
      </c>
      <c r="O5890" t="s">
        <v>19599</v>
      </c>
      <c r="P5890">
        <v>-4.3468616000000002E-2</v>
      </c>
    </row>
    <row r="5891" spans="1:16" ht="15" customHeight="1" x14ac:dyDescent="0.25">
      <c r="A5891">
        <v>5890</v>
      </c>
      <c r="B5891" t="s">
        <v>21518</v>
      </c>
      <c r="C5891" t="s">
        <v>21519</v>
      </c>
      <c r="D5891" s="1">
        <v>43454.155555555553</v>
      </c>
      <c r="E5891" t="s">
        <v>21520</v>
      </c>
      <c r="F5891" s="2" t="s">
        <v>21521</v>
      </c>
      <c r="G5891" t="s">
        <v>20</v>
      </c>
      <c r="H5891" t="b">
        <v>0</v>
      </c>
      <c r="I5891">
        <v>0</v>
      </c>
      <c r="K5891" t="s">
        <v>21522</v>
      </c>
      <c r="L5891" s="2" t="s">
        <v>21523</v>
      </c>
      <c r="M5891">
        <v>681</v>
      </c>
      <c r="N5891">
        <v>300</v>
      </c>
      <c r="O5891" t="s">
        <v>19599</v>
      </c>
      <c r="P5891" s="5">
        <v>4.6899999999999997E-18</v>
      </c>
    </row>
    <row r="5892" spans="1:16" ht="15" customHeight="1" x14ac:dyDescent="0.25">
      <c r="A5892">
        <v>5891</v>
      </c>
      <c r="B5892" t="s">
        <v>21524</v>
      </c>
      <c r="C5892" t="s">
        <v>21525</v>
      </c>
      <c r="D5892" s="1">
        <v>43454.154861111114</v>
      </c>
      <c r="E5892" t="s">
        <v>21526</v>
      </c>
      <c r="F5892" t="s">
        <v>19957</v>
      </c>
      <c r="G5892" t="s">
        <v>20</v>
      </c>
      <c r="H5892" t="b">
        <v>1</v>
      </c>
      <c r="I5892">
        <v>13</v>
      </c>
      <c r="K5892" t="s">
        <v>660</v>
      </c>
      <c r="L5892" t="s">
        <v>21527</v>
      </c>
      <c r="M5892">
        <v>89</v>
      </c>
      <c r="N5892">
        <v>55</v>
      </c>
      <c r="O5892" t="s">
        <v>19599</v>
      </c>
      <c r="P5892">
        <v>-4.3468616000000002E-2</v>
      </c>
    </row>
    <row r="5893" spans="1:16" ht="15" customHeight="1" x14ac:dyDescent="0.25">
      <c r="A5893">
        <v>5892</v>
      </c>
      <c r="B5893" t="s">
        <v>21528</v>
      </c>
      <c r="C5893" t="s">
        <v>21529</v>
      </c>
      <c r="D5893" s="1">
        <v>43454.15347222222</v>
      </c>
      <c r="E5893" t="s">
        <v>21530</v>
      </c>
      <c r="F5893" t="s">
        <v>19957</v>
      </c>
      <c r="G5893" t="s">
        <v>20</v>
      </c>
      <c r="H5893" t="b">
        <v>1</v>
      </c>
      <c r="I5893">
        <v>13</v>
      </c>
      <c r="K5893" t="s">
        <v>2198</v>
      </c>
      <c r="L5893" t="s">
        <v>21531</v>
      </c>
      <c r="M5893">
        <v>68</v>
      </c>
      <c r="N5893">
        <v>54</v>
      </c>
      <c r="O5893" t="s">
        <v>19599</v>
      </c>
      <c r="P5893">
        <v>-4.3468616000000002E-2</v>
      </c>
    </row>
    <row r="5894" spans="1:16" ht="15" customHeight="1" x14ac:dyDescent="0.25">
      <c r="A5894">
        <v>5893</v>
      </c>
      <c r="B5894" t="s">
        <v>21532</v>
      </c>
      <c r="C5894" t="s">
        <v>21533</v>
      </c>
      <c r="D5894" s="1">
        <v>43454.152083333334</v>
      </c>
      <c r="E5894" t="s">
        <v>21534</v>
      </c>
      <c r="F5894" t="s">
        <v>19957</v>
      </c>
      <c r="G5894" t="s">
        <v>20</v>
      </c>
      <c r="H5894" t="b">
        <v>1</v>
      </c>
      <c r="I5894">
        <v>13</v>
      </c>
      <c r="M5894">
        <v>70</v>
      </c>
      <c r="N5894">
        <v>17</v>
      </c>
      <c r="O5894" t="s">
        <v>19599</v>
      </c>
      <c r="P5894">
        <v>-4.3468616000000002E-2</v>
      </c>
    </row>
    <row r="5895" spans="1:16" ht="15" customHeight="1" x14ac:dyDescent="0.25">
      <c r="A5895">
        <v>5894</v>
      </c>
      <c r="B5895" t="s">
        <v>21535</v>
      </c>
      <c r="C5895" t="s">
        <v>21536</v>
      </c>
      <c r="D5895" s="1">
        <v>43454.151388888888</v>
      </c>
      <c r="E5895" t="s">
        <v>21537</v>
      </c>
      <c r="F5895" t="s">
        <v>19957</v>
      </c>
      <c r="G5895" t="s">
        <v>20</v>
      </c>
      <c r="H5895" t="b">
        <v>1</v>
      </c>
      <c r="I5895">
        <v>13</v>
      </c>
      <c r="K5895" t="s">
        <v>21538</v>
      </c>
      <c r="L5895" t="s">
        <v>21539</v>
      </c>
      <c r="M5895">
        <v>91</v>
      </c>
      <c r="N5895">
        <v>92</v>
      </c>
      <c r="O5895" t="s">
        <v>19599</v>
      </c>
      <c r="P5895">
        <v>-4.3468616000000002E-2</v>
      </c>
    </row>
    <row r="5896" spans="1:16" ht="15" customHeight="1" x14ac:dyDescent="0.25">
      <c r="A5896">
        <v>5895</v>
      </c>
      <c r="B5896" t="s">
        <v>21540</v>
      </c>
      <c r="C5896" t="s">
        <v>21541</v>
      </c>
      <c r="D5896" s="1">
        <v>43454.15</v>
      </c>
      <c r="E5896" t="s">
        <v>21542</v>
      </c>
      <c r="F5896" t="s">
        <v>19957</v>
      </c>
      <c r="G5896" t="s">
        <v>20</v>
      </c>
      <c r="H5896" t="b">
        <v>1</v>
      </c>
      <c r="I5896">
        <v>13</v>
      </c>
      <c r="K5896" t="s">
        <v>21543</v>
      </c>
      <c r="L5896" t="s">
        <v>21544</v>
      </c>
      <c r="M5896">
        <v>98</v>
      </c>
      <c r="N5896">
        <v>72</v>
      </c>
      <c r="O5896" t="s">
        <v>19599</v>
      </c>
      <c r="P5896">
        <v>-4.3468616000000002E-2</v>
      </c>
    </row>
    <row r="5897" spans="1:16" ht="15" customHeight="1" x14ac:dyDescent="0.25">
      <c r="A5897">
        <v>5896</v>
      </c>
      <c r="B5897" t="s">
        <v>21545</v>
      </c>
      <c r="C5897" t="s">
        <v>21546</v>
      </c>
      <c r="D5897" s="1">
        <v>43454.149305555555</v>
      </c>
      <c r="E5897" t="s">
        <v>21547</v>
      </c>
      <c r="F5897" t="s">
        <v>19957</v>
      </c>
      <c r="G5897" t="s">
        <v>20</v>
      </c>
      <c r="H5897" t="b">
        <v>1</v>
      </c>
      <c r="I5897">
        <v>13</v>
      </c>
      <c r="K5897" t="s">
        <v>21548</v>
      </c>
      <c r="L5897" t="s">
        <v>21549</v>
      </c>
      <c r="M5897">
        <v>117</v>
      </c>
      <c r="N5897">
        <v>35</v>
      </c>
      <c r="O5897" t="s">
        <v>19599</v>
      </c>
      <c r="P5897">
        <v>-4.3468616000000002E-2</v>
      </c>
    </row>
    <row r="5898" spans="1:16" ht="15" customHeight="1" x14ac:dyDescent="0.25">
      <c r="A5898">
        <v>5897</v>
      </c>
      <c r="B5898" t="s">
        <v>21550</v>
      </c>
      <c r="C5898" t="s">
        <v>21551</v>
      </c>
      <c r="D5898" s="1">
        <v>43454.147916666669</v>
      </c>
      <c r="E5898" t="s">
        <v>21552</v>
      </c>
      <c r="F5898" t="s">
        <v>19957</v>
      </c>
      <c r="G5898" t="s">
        <v>20</v>
      </c>
      <c r="H5898" t="b">
        <v>1</v>
      </c>
      <c r="I5898">
        <v>13</v>
      </c>
      <c r="K5898" t="s">
        <v>21553</v>
      </c>
      <c r="L5898" t="s">
        <v>21554</v>
      </c>
      <c r="M5898">
        <v>102</v>
      </c>
      <c r="N5898">
        <v>129</v>
      </c>
      <c r="O5898" t="s">
        <v>19599</v>
      </c>
      <c r="P5898">
        <v>-4.3468616000000002E-2</v>
      </c>
    </row>
    <row r="5899" spans="1:16" ht="15" customHeight="1" x14ac:dyDescent="0.25">
      <c r="A5899">
        <v>5898</v>
      </c>
      <c r="B5899" t="s">
        <v>21555</v>
      </c>
      <c r="C5899" t="s">
        <v>21556</v>
      </c>
      <c r="D5899" s="1">
        <v>43454.147222222222</v>
      </c>
      <c r="E5899" t="s">
        <v>21557</v>
      </c>
      <c r="F5899" t="s">
        <v>19957</v>
      </c>
      <c r="G5899" t="s">
        <v>20</v>
      </c>
      <c r="H5899" t="b">
        <v>1</v>
      </c>
      <c r="I5899">
        <v>13</v>
      </c>
      <c r="K5899" t="s">
        <v>21558</v>
      </c>
      <c r="M5899">
        <v>90</v>
      </c>
      <c r="N5899">
        <v>30</v>
      </c>
      <c r="O5899" t="s">
        <v>19599</v>
      </c>
      <c r="P5899">
        <v>-4.3468616000000002E-2</v>
      </c>
    </row>
    <row r="5900" spans="1:16" ht="15" customHeight="1" x14ac:dyDescent="0.25">
      <c r="A5900">
        <v>5899</v>
      </c>
      <c r="B5900" t="s">
        <v>21559</v>
      </c>
      <c r="C5900" t="s">
        <v>21560</v>
      </c>
      <c r="D5900" s="1">
        <v>43454.142361111109</v>
      </c>
      <c r="E5900" t="s">
        <v>21561</v>
      </c>
      <c r="F5900" t="s">
        <v>21562</v>
      </c>
      <c r="G5900" t="s">
        <v>62</v>
      </c>
      <c r="H5900" t="b">
        <v>0</v>
      </c>
      <c r="I5900">
        <v>0</v>
      </c>
      <c r="K5900" t="s">
        <v>450</v>
      </c>
      <c r="L5900" t="s">
        <v>21563</v>
      </c>
      <c r="M5900">
        <v>3</v>
      </c>
      <c r="N5900">
        <v>69</v>
      </c>
      <c r="O5900" t="s">
        <v>19599</v>
      </c>
      <c r="P5900">
        <v>0.14388016200000001</v>
      </c>
    </row>
    <row r="5901" spans="1:16" ht="15" customHeight="1" x14ac:dyDescent="0.25">
      <c r="A5901">
        <v>5900</v>
      </c>
      <c r="B5901" t="s">
        <v>21559</v>
      </c>
      <c r="C5901" t="s">
        <v>21564</v>
      </c>
      <c r="D5901" s="1">
        <v>43454.128472222219</v>
      </c>
      <c r="E5901" t="s">
        <v>21561</v>
      </c>
      <c r="F5901" t="s">
        <v>21565</v>
      </c>
      <c r="G5901" t="s">
        <v>62</v>
      </c>
      <c r="H5901" t="b">
        <v>0</v>
      </c>
      <c r="I5901">
        <v>0</v>
      </c>
      <c r="K5901" t="s">
        <v>450</v>
      </c>
      <c r="L5901" t="s">
        <v>21563</v>
      </c>
      <c r="M5901">
        <v>3</v>
      </c>
      <c r="N5901">
        <v>69</v>
      </c>
      <c r="O5901" t="s">
        <v>19599</v>
      </c>
      <c r="P5901">
        <v>0.147276348</v>
      </c>
    </row>
    <row r="5902" spans="1:16" ht="15" customHeight="1" x14ac:dyDescent="0.25">
      <c r="A5902">
        <v>5901</v>
      </c>
      <c r="B5902" t="s">
        <v>21559</v>
      </c>
      <c r="C5902" t="s">
        <v>21566</v>
      </c>
      <c r="D5902" s="1">
        <v>43454.143750000003</v>
      </c>
      <c r="E5902" t="s">
        <v>21561</v>
      </c>
      <c r="F5902" t="s">
        <v>21567</v>
      </c>
      <c r="G5902" t="s">
        <v>62</v>
      </c>
      <c r="H5902" t="b">
        <v>0</v>
      </c>
      <c r="I5902">
        <v>0</v>
      </c>
      <c r="K5902" t="s">
        <v>450</v>
      </c>
      <c r="L5902" t="s">
        <v>21563</v>
      </c>
      <c r="M5902">
        <v>3</v>
      </c>
      <c r="N5902">
        <v>69</v>
      </c>
      <c r="O5902" t="s">
        <v>19599</v>
      </c>
      <c r="P5902">
        <v>0.21128856400000001</v>
      </c>
    </row>
    <row r="5903" spans="1:16" ht="15" customHeight="1" x14ac:dyDescent="0.25">
      <c r="A5903">
        <v>5902</v>
      </c>
      <c r="B5903" t="s">
        <v>21568</v>
      </c>
      <c r="C5903" t="s">
        <v>21569</v>
      </c>
      <c r="D5903" s="1">
        <v>43454.135416666664</v>
      </c>
      <c r="E5903" t="s">
        <v>21570</v>
      </c>
      <c r="F5903" s="2" t="s">
        <v>19970</v>
      </c>
      <c r="G5903" t="s">
        <v>20</v>
      </c>
      <c r="H5903" t="b">
        <v>1</v>
      </c>
      <c r="I5903">
        <v>19</v>
      </c>
      <c r="J5903" t="s">
        <v>19971</v>
      </c>
      <c r="K5903" t="s">
        <v>21571</v>
      </c>
      <c r="M5903">
        <v>806</v>
      </c>
      <c r="N5903">
        <v>306</v>
      </c>
      <c r="O5903" t="s">
        <v>19599</v>
      </c>
      <c r="P5903">
        <v>0.10327304900000001</v>
      </c>
    </row>
    <row r="5904" spans="1:16" ht="15" customHeight="1" x14ac:dyDescent="0.25">
      <c r="A5904">
        <v>5903</v>
      </c>
      <c r="B5904" t="s">
        <v>21572</v>
      </c>
      <c r="C5904" t="s">
        <v>21573</v>
      </c>
      <c r="D5904" s="1">
        <v>43454.134027777778</v>
      </c>
      <c r="E5904" t="s">
        <v>21574</v>
      </c>
      <c r="F5904" t="s">
        <v>21575</v>
      </c>
      <c r="G5904" t="s">
        <v>20</v>
      </c>
      <c r="H5904" t="b">
        <v>0</v>
      </c>
      <c r="I5904">
        <v>3</v>
      </c>
      <c r="K5904" t="s">
        <v>413</v>
      </c>
      <c r="L5904" t="s">
        <v>21576</v>
      </c>
      <c r="M5904">
        <v>592</v>
      </c>
      <c r="N5904">
        <v>119</v>
      </c>
      <c r="O5904" t="s">
        <v>19599</v>
      </c>
      <c r="P5904">
        <v>-1.2766850000000001E-3</v>
      </c>
    </row>
    <row r="5905" spans="1:16" ht="15" customHeight="1" x14ac:dyDescent="0.25">
      <c r="A5905">
        <v>5904</v>
      </c>
      <c r="B5905" t="s">
        <v>21577</v>
      </c>
      <c r="C5905" t="s">
        <v>21578</v>
      </c>
      <c r="D5905" s="1">
        <v>43454.131944444445</v>
      </c>
      <c r="E5905" t="s">
        <v>21579</v>
      </c>
      <c r="F5905" t="s">
        <v>21580</v>
      </c>
      <c r="G5905" t="s">
        <v>20</v>
      </c>
      <c r="H5905" t="b">
        <v>0</v>
      </c>
      <c r="I5905">
        <v>0</v>
      </c>
      <c r="K5905" t="s">
        <v>231</v>
      </c>
      <c r="L5905" s="2" t="s">
        <v>21581</v>
      </c>
      <c r="M5905">
        <v>26</v>
      </c>
      <c r="N5905">
        <v>335</v>
      </c>
      <c r="O5905" t="s">
        <v>19599</v>
      </c>
      <c r="P5905">
        <v>0.13105509100000001</v>
      </c>
    </row>
    <row r="5906" spans="1:16" ht="15" customHeight="1" x14ac:dyDescent="0.25">
      <c r="A5906">
        <v>5905</v>
      </c>
      <c r="B5906" t="s">
        <v>21582</v>
      </c>
      <c r="C5906" t="s">
        <v>21583</v>
      </c>
      <c r="D5906" s="1">
        <v>43454.107638888891</v>
      </c>
      <c r="E5906" t="s">
        <v>21584</v>
      </c>
      <c r="F5906" s="2" t="s">
        <v>11967</v>
      </c>
      <c r="G5906" t="s">
        <v>20</v>
      </c>
      <c r="H5906" t="b">
        <v>1</v>
      </c>
      <c r="I5906">
        <v>25</v>
      </c>
      <c r="K5906" t="s">
        <v>21585</v>
      </c>
      <c r="L5906" s="2" t="s">
        <v>21586</v>
      </c>
      <c r="M5906">
        <v>60</v>
      </c>
      <c r="N5906">
        <v>473</v>
      </c>
      <c r="O5906" t="s">
        <v>19599</v>
      </c>
      <c r="P5906">
        <v>0.25520604499999999</v>
      </c>
    </row>
    <row r="5907" spans="1:16" ht="15" customHeight="1" x14ac:dyDescent="0.25">
      <c r="A5907">
        <v>5906</v>
      </c>
      <c r="B5907" t="s">
        <v>21587</v>
      </c>
      <c r="C5907" t="s">
        <v>21588</v>
      </c>
      <c r="D5907" s="1">
        <v>43454.102777777778</v>
      </c>
      <c r="E5907" t="s">
        <v>21589</v>
      </c>
      <c r="F5907" s="2" t="s">
        <v>21590</v>
      </c>
      <c r="G5907" t="s">
        <v>62</v>
      </c>
      <c r="H5907" t="b">
        <v>0</v>
      </c>
      <c r="I5907">
        <v>0</v>
      </c>
      <c r="K5907" t="s">
        <v>21591</v>
      </c>
      <c r="M5907">
        <v>3</v>
      </c>
      <c r="N5907">
        <v>66</v>
      </c>
      <c r="O5907" t="s">
        <v>19599</v>
      </c>
      <c r="P5907">
        <v>-2.8127197999999999E-2</v>
      </c>
    </row>
    <row r="5908" spans="1:16" ht="15" customHeight="1" x14ac:dyDescent="0.25">
      <c r="A5908">
        <v>5907</v>
      </c>
      <c r="B5908" t="s">
        <v>21592</v>
      </c>
      <c r="C5908" t="s">
        <v>21593</v>
      </c>
      <c r="D5908" s="1">
        <v>43454.040277777778</v>
      </c>
      <c r="E5908" t="s">
        <v>21594</v>
      </c>
      <c r="F5908" t="s">
        <v>21595</v>
      </c>
      <c r="G5908" t="s">
        <v>20</v>
      </c>
      <c r="H5908" t="b">
        <v>0</v>
      </c>
      <c r="I5908">
        <v>0</v>
      </c>
      <c r="K5908" t="s">
        <v>21596</v>
      </c>
      <c r="L5908" t="s">
        <v>21597</v>
      </c>
      <c r="M5908">
        <v>166</v>
      </c>
      <c r="N5908">
        <v>1237</v>
      </c>
      <c r="O5908" t="s">
        <v>19599</v>
      </c>
      <c r="P5908">
        <v>0.15118578899999999</v>
      </c>
    </row>
    <row r="5909" spans="1:16" ht="15" customHeight="1" x14ac:dyDescent="0.25">
      <c r="A5909">
        <v>5908</v>
      </c>
      <c r="B5909" t="s">
        <v>21598</v>
      </c>
      <c r="C5909" t="s">
        <v>21599</v>
      </c>
      <c r="D5909" s="1">
        <v>43453.87222222222</v>
      </c>
      <c r="E5909" t="s">
        <v>21600</v>
      </c>
      <c r="F5909" s="2" t="s">
        <v>21601</v>
      </c>
      <c r="G5909" t="s">
        <v>20</v>
      </c>
      <c r="H5909" t="b">
        <v>1</v>
      </c>
      <c r="I5909">
        <v>9</v>
      </c>
      <c r="K5909" t="s">
        <v>1591</v>
      </c>
      <c r="L5909" t="s">
        <v>21602</v>
      </c>
      <c r="M5909">
        <v>207</v>
      </c>
      <c r="N5909">
        <v>212</v>
      </c>
      <c r="O5909" t="s">
        <v>19599</v>
      </c>
      <c r="P5909">
        <v>0.31224990000000002</v>
      </c>
    </row>
    <row r="5910" spans="1:16" ht="15" customHeight="1" x14ac:dyDescent="0.25">
      <c r="A5910">
        <v>5909</v>
      </c>
      <c r="B5910" t="s">
        <v>21603</v>
      </c>
      <c r="C5910" t="s">
        <v>21604</v>
      </c>
      <c r="D5910" s="1">
        <v>43453.8</v>
      </c>
      <c r="E5910" t="s">
        <v>21605</v>
      </c>
      <c r="F5910" t="s">
        <v>21606</v>
      </c>
      <c r="G5910" t="s">
        <v>20</v>
      </c>
      <c r="H5910" t="b">
        <v>0</v>
      </c>
      <c r="I5910">
        <v>0</v>
      </c>
      <c r="K5910" t="s">
        <v>1064</v>
      </c>
      <c r="L5910" t="s">
        <v>21607</v>
      </c>
      <c r="M5910">
        <v>113</v>
      </c>
      <c r="N5910">
        <v>1998</v>
      </c>
      <c r="O5910" t="s">
        <v>19599</v>
      </c>
      <c r="P5910">
        <v>0.16</v>
      </c>
    </row>
    <row r="5911" spans="1:16" ht="15" customHeight="1" x14ac:dyDescent="0.25">
      <c r="A5911">
        <v>5910</v>
      </c>
      <c r="B5911" t="s">
        <v>21603</v>
      </c>
      <c r="C5911" t="s">
        <v>21608</v>
      </c>
      <c r="D5911" s="1">
        <v>43451.776388888888</v>
      </c>
      <c r="E5911" t="s">
        <v>21605</v>
      </c>
      <c r="F5911" t="s">
        <v>21609</v>
      </c>
      <c r="G5911" t="s">
        <v>20</v>
      </c>
      <c r="H5911" t="b">
        <v>0</v>
      </c>
      <c r="I5911">
        <v>0</v>
      </c>
      <c r="K5911" t="s">
        <v>1064</v>
      </c>
      <c r="L5911" t="s">
        <v>21607</v>
      </c>
      <c r="M5911">
        <v>113</v>
      </c>
      <c r="N5911">
        <v>1998</v>
      </c>
      <c r="O5911" t="s">
        <v>19599</v>
      </c>
      <c r="P5911">
        <v>0.121825433</v>
      </c>
    </row>
    <row r="5912" spans="1:16" ht="15" customHeight="1" x14ac:dyDescent="0.25">
      <c r="A5912">
        <v>5911</v>
      </c>
      <c r="B5912" t="s">
        <v>21610</v>
      </c>
      <c r="C5912" t="s">
        <v>21611</v>
      </c>
      <c r="D5912" s="1">
        <v>43453.782638888886</v>
      </c>
      <c r="E5912" t="s">
        <v>21612</v>
      </c>
      <c r="F5912" t="s">
        <v>21613</v>
      </c>
      <c r="G5912" t="s">
        <v>99</v>
      </c>
      <c r="H5912" t="b">
        <v>0</v>
      </c>
      <c r="I5912">
        <v>0</v>
      </c>
      <c r="J5912" t="s">
        <v>21614</v>
      </c>
      <c r="K5912" t="s">
        <v>5763</v>
      </c>
      <c r="L5912" t="s">
        <v>21615</v>
      </c>
      <c r="M5912">
        <v>484</v>
      </c>
      <c r="N5912">
        <v>221</v>
      </c>
      <c r="O5912" t="s">
        <v>19599</v>
      </c>
      <c r="P5912">
        <v>0.30680168200000002</v>
      </c>
    </row>
    <row r="5913" spans="1:16" ht="15" customHeight="1" x14ac:dyDescent="0.25">
      <c r="A5913">
        <v>5912</v>
      </c>
      <c r="B5913" t="s">
        <v>21616</v>
      </c>
      <c r="C5913" t="s">
        <v>21617</v>
      </c>
      <c r="D5913" s="1">
        <v>43453.756944444445</v>
      </c>
      <c r="E5913" t="s">
        <v>21618</v>
      </c>
      <c r="F5913" t="s">
        <v>21619</v>
      </c>
      <c r="G5913" t="s">
        <v>20</v>
      </c>
      <c r="H5913" t="b">
        <v>1</v>
      </c>
      <c r="I5913">
        <v>1</v>
      </c>
      <c r="M5913">
        <v>3</v>
      </c>
      <c r="N5913">
        <v>4</v>
      </c>
      <c r="O5913" t="s">
        <v>19599</v>
      </c>
      <c r="P5913">
        <v>0.146689605</v>
      </c>
    </row>
    <row r="5914" spans="1:16" ht="15" customHeight="1" x14ac:dyDescent="0.25">
      <c r="A5914">
        <v>5913</v>
      </c>
      <c r="B5914" t="s">
        <v>21620</v>
      </c>
      <c r="C5914" t="s">
        <v>21621</v>
      </c>
      <c r="D5914" s="1">
        <v>43453.753472222219</v>
      </c>
      <c r="E5914" t="s">
        <v>21622</v>
      </c>
      <c r="F5914" s="2" t="s">
        <v>21623</v>
      </c>
      <c r="G5914" t="s">
        <v>20</v>
      </c>
      <c r="H5914" t="b">
        <v>0</v>
      </c>
      <c r="I5914">
        <v>0</v>
      </c>
      <c r="J5914" t="s">
        <v>21624</v>
      </c>
      <c r="K5914" t="s">
        <v>520</v>
      </c>
      <c r="L5914" t="s">
        <v>21625</v>
      </c>
      <c r="M5914">
        <v>167</v>
      </c>
      <c r="N5914">
        <v>162</v>
      </c>
      <c r="O5914" t="s">
        <v>19599</v>
      </c>
      <c r="P5914">
        <v>0.26111648399999998</v>
      </c>
    </row>
    <row r="5915" spans="1:16" ht="15" customHeight="1" x14ac:dyDescent="0.25">
      <c r="A5915">
        <v>5914</v>
      </c>
      <c r="B5915" t="s">
        <v>21620</v>
      </c>
      <c r="C5915" t="s">
        <v>21626</v>
      </c>
      <c r="D5915" s="1">
        <v>43453.601388888892</v>
      </c>
      <c r="E5915" t="s">
        <v>21622</v>
      </c>
      <c r="F5915" s="2" t="s">
        <v>19970</v>
      </c>
      <c r="G5915" t="s">
        <v>20</v>
      </c>
      <c r="H5915" t="b">
        <v>1</v>
      </c>
      <c r="I5915">
        <v>19</v>
      </c>
      <c r="J5915" t="s">
        <v>19971</v>
      </c>
      <c r="K5915" t="s">
        <v>520</v>
      </c>
      <c r="L5915" t="s">
        <v>21625</v>
      </c>
      <c r="M5915">
        <v>167</v>
      </c>
      <c r="N5915">
        <v>162</v>
      </c>
      <c r="O5915" t="s">
        <v>19599</v>
      </c>
      <c r="P5915">
        <v>0.10327304900000001</v>
      </c>
    </row>
    <row r="5916" spans="1:16" ht="15" customHeight="1" x14ac:dyDescent="0.25">
      <c r="A5916">
        <v>5915</v>
      </c>
      <c r="B5916" t="s">
        <v>5844</v>
      </c>
      <c r="C5916" t="s">
        <v>21627</v>
      </c>
      <c r="D5916" s="1">
        <v>43453.73541666667</v>
      </c>
      <c r="E5916" t="s">
        <v>5846</v>
      </c>
      <c r="F5916" t="s">
        <v>20578</v>
      </c>
      <c r="G5916" t="s">
        <v>20</v>
      </c>
      <c r="H5916" t="b">
        <v>1</v>
      </c>
      <c r="I5916">
        <v>12</v>
      </c>
      <c r="J5916" t="s">
        <v>20570</v>
      </c>
      <c r="M5916">
        <v>10</v>
      </c>
      <c r="N5916">
        <v>70</v>
      </c>
      <c r="O5916" t="s">
        <v>19599</v>
      </c>
      <c r="P5916">
        <v>0.27251108400000001</v>
      </c>
    </row>
    <row r="5917" spans="1:16" ht="15" customHeight="1" x14ac:dyDescent="0.25">
      <c r="A5917">
        <v>5916</v>
      </c>
      <c r="B5917" t="s">
        <v>5844</v>
      </c>
      <c r="C5917" t="s">
        <v>21628</v>
      </c>
      <c r="D5917" s="1">
        <v>43453.73541666667</v>
      </c>
      <c r="E5917" t="s">
        <v>5846</v>
      </c>
      <c r="F5917" t="s">
        <v>20574</v>
      </c>
      <c r="G5917" t="s">
        <v>20</v>
      </c>
      <c r="H5917" t="b">
        <v>1</v>
      </c>
      <c r="I5917">
        <v>13</v>
      </c>
      <c r="J5917" t="s">
        <v>20570</v>
      </c>
      <c r="M5917">
        <v>10</v>
      </c>
      <c r="N5917">
        <v>70</v>
      </c>
      <c r="O5917" t="s">
        <v>19599</v>
      </c>
      <c r="P5917">
        <v>0.27251108400000001</v>
      </c>
    </row>
    <row r="5918" spans="1:16" ht="15" customHeight="1" x14ac:dyDescent="0.25">
      <c r="A5918">
        <v>5917</v>
      </c>
      <c r="B5918" t="s">
        <v>21629</v>
      </c>
      <c r="C5918" t="s">
        <v>21630</v>
      </c>
      <c r="D5918" s="1">
        <v>43453.724305555559</v>
      </c>
      <c r="E5918" t="s">
        <v>21631</v>
      </c>
      <c r="F5918" s="2" t="s">
        <v>19970</v>
      </c>
      <c r="G5918" t="s">
        <v>99</v>
      </c>
      <c r="H5918" t="b">
        <v>1</v>
      </c>
      <c r="I5918">
        <v>19</v>
      </c>
      <c r="J5918" t="s">
        <v>19971</v>
      </c>
      <c r="K5918" t="s">
        <v>520</v>
      </c>
      <c r="L5918" t="s">
        <v>21632</v>
      </c>
      <c r="M5918">
        <v>1009</v>
      </c>
      <c r="N5918">
        <v>1423</v>
      </c>
      <c r="O5918" t="s">
        <v>19599</v>
      </c>
      <c r="P5918">
        <v>0.10327304900000001</v>
      </c>
    </row>
    <row r="5919" spans="1:16" ht="15" customHeight="1" x14ac:dyDescent="0.25">
      <c r="A5919">
        <v>5918</v>
      </c>
      <c r="B5919" t="s">
        <v>21633</v>
      </c>
      <c r="C5919" t="s">
        <v>21634</v>
      </c>
      <c r="D5919" s="1">
        <v>43453.71597222222</v>
      </c>
      <c r="E5919" t="s">
        <v>21635</v>
      </c>
      <c r="F5919" s="2" t="s">
        <v>19970</v>
      </c>
      <c r="G5919" t="s">
        <v>562</v>
      </c>
      <c r="H5919" t="b">
        <v>1</v>
      </c>
      <c r="I5919">
        <v>19</v>
      </c>
      <c r="J5919" t="s">
        <v>19971</v>
      </c>
      <c r="K5919" t="s">
        <v>6178</v>
      </c>
      <c r="L5919" t="s">
        <v>21636</v>
      </c>
      <c r="M5919">
        <v>374</v>
      </c>
      <c r="N5919">
        <v>178</v>
      </c>
      <c r="O5919" t="s">
        <v>19599</v>
      </c>
      <c r="P5919">
        <v>0.10327304900000001</v>
      </c>
    </row>
    <row r="5920" spans="1:16" ht="15" customHeight="1" x14ac:dyDescent="0.25">
      <c r="A5920">
        <v>5919</v>
      </c>
      <c r="B5920" t="s">
        <v>14300</v>
      </c>
      <c r="C5920" t="s">
        <v>21637</v>
      </c>
      <c r="D5920" s="1">
        <v>43453.715277777781</v>
      </c>
      <c r="E5920" t="s">
        <v>14302</v>
      </c>
      <c r="F5920" s="2" t="s">
        <v>19970</v>
      </c>
      <c r="G5920" t="s">
        <v>562</v>
      </c>
      <c r="H5920" t="b">
        <v>1</v>
      </c>
      <c r="I5920">
        <v>19</v>
      </c>
      <c r="J5920" t="s">
        <v>19971</v>
      </c>
      <c r="K5920" t="s">
        <v>14303</v>
      </c>
      <c r="L5920" t="s">
        <v>14304</v>
      </c>
      <c r="M5920">
        <v>594</v>
      </c>
      <c r="N5920">
        <v>1367</v>
      </c>
      <c r="O5920" t="s">
        <v>19599</v>
      </c>
      <c r="P5920">
        <v>0.10327304900000001</v>
      </c>
    </row>
    <row r="5921" spans="1:16" ht="15" customHeight="1" x14ac:dyDescent="0.25">
      <c r="A5921">
        <v>5920</v>
      </c>
      <c r="B5921" t="s">
        <v>21638</v>
      </c>
      <c r="C5921" t="s">
        <v>21639</v>
      </c>
      <c r="D5921" s="1">
        <v>43453.714583333334</v>
      </c>
      <c r="E5921" t="s">
        <v>21640</v>
      </c>
      <c r="F5921" s="2" t="s">
        <v>19970</v>
      </c>
      <c r="G5921" t="s">
        <v>475</v>
      </c>
      <c r="H5921" t="b">
        <v>1</v>
      </c>
      <c r="I5921">
        <v>19</v>
      </c>
      <c r="J5921" t="s">
        <v>19971</v>
      </c>
      <c r="L5921" t="s">
        <v>21641</v>
      </c>
      <c r="M5921">
        <v>9109</v>
      </c>
      <c r="N5921">
        <v>779</v>
      </c>
      <c r="O5921" t="s">
        <v>19599</v>
      </c>
      <c r="P5921">
        <v>0.10327304900000001</v>
      </c>
    </row>
    <row r="5922" spans="1:16" ht="15" customHeight="1" x14ac:dyDescent="0.25">
      <c r="A5922">
        <v>5921</v>
      </c>
      <c r="B5922" t="s">
        <v>21642</v>
      </c>
      <c r="C5922" t="s">
        <v>21643</v>
      </c>
      <c r="D5922" s="1">
        <v>43451.723611111112</v>
      </c>
      <c r="E5922" t="s">
        <v>21644</v>
      </c>
      <c r="F5922" t="s">
        <v>19716</v>
      </c>
      <c r="G5922" t="s">
        <v>562</v>
      </c>
      <c r="H5922" t="b">
        <v>1</v>
      </c>
      <c r="I5922">
        <v>120</v>
      </c>
      <c r="K5922" t="s">
        <v>21645</v>
      </c>
      <c r="L5922" s="2" t="s">
        <v>21646</v>
      </c>
      <c r="M5922">
        <v>643</v>
      </c>
      <c r="N5922">
        <v>813</v>
      </c>
      <c r="O5922" t="s">
        <v>19599</v>
      </c>
      <c r="P5922">
        <v>0.13290666700000001</v>
      </c>
    </row>
    <row r="5923" spans="1:16" ht="15" customHeight="1" x14ac:dyDescent="0.25">
      <c r="A5923">
        <v>5922</v>
      </c>
      <c r="B5923" t="s">
        <v>21642</v>
      </c>
      <c r="C5923" t="s">
        <v>21647</v>
      </c>
      <c r="D5923" s="1">
        <v>43453.708333333336</v>
      </c>
      <c r="E5923" t="s">
        <v>21644</v>
      </c>
      <c r="F5923" s="2" t="s">
        <v>21601</v>
      </c>
      <c r="G5923" t="s">
        <v>562</v>
      </c>
      <c r="H5923" t="b">
        <v>1</v>
      </c>
      <c r="I5923">
        <v>9</v>
      </c>
      <c r="K5923" t="s">
        <v>21645</v>
      </c>
      <c r="L5923" s="2" t="s">
        <v>21646</v>
      </c>
      <c r="M5923">
        <v>643</v>
      </c>
      <c r="N5923">
        <v>813</v>
      </c>
      <c r="O5923" t="s">
        <v>19599</v>
      </c>
      <c r="P5923">
        <v>0.31224990000000002</v>
      </c>
    </row>
    <row r="5924" spans="1:16" ht="15" customHeight="1" x14ac:dyDescent="0.25">
      <c r="A5924">
        <v>5923</v>
      </c>
      <c r="B5924" t="s">
        <v>21648</v>
      </c>
      <c r="C5924" t="s">
        <v>21649</v>
      </c>
      <c r="D5924" s="1">
        <v>43453.706944444442</v>
      </c>
      <c r="E5924" t="s">
        <v>21650</v>
      </c>
      <c r="F5924" s="2" t="s">
        <v>19970</v>
      </c>
      <c r="G5924" t="s">
        <v>20</v>
      </c>
      <c r="H5924" t="b">
        <v>1</v>
      </c>
      <c r="I5924">
        <v>19</v>
      </c>
      <c r="J5924" t="s">
        <v>19971</v>
      </c>
      <c r="K5924" t="s">
        <v>6885</v>
      </c>
      <c r="L5924" t="s">
        <v>21651</v>
      </c>
      <c r="M5924">
        <v>785</v>
      </c>
      <c r="N5924">
        <v>1890</v>
      </c>
      <c r="O5924" t="s">
        <v>19599</v>
      </c>
      <c r="P5924">
        <v>0.10327304900000001</v>
      </c>
    </row>
    <row r="5925" spans="1:16" ht="15" customHeight="1" x14ac:dyDescent="0.25">
      <c r="A5925">
        <v>5924</v>
      </c>
      <c r="B5925" t="s">
        <v>21652</v>
      </c>
      <c r="C5925" t="s">
        <v>21653</v>
      </c>
      <c r="D5925" s="1">
        <v>43453.706250000003</v>
      </c>
      <c r="E5925" t="s">
        <v>21654</v>
      </c>
      <c r="F5925" s="2" t="s">
        <v>21601</v>
      </c>
      <c r="G5925" t="s">
        <v>99</v>
      </c>
      <c r="H5925" t="b">
        <v>1</v>
      </c>
      <c r="I5925">
        <v>9</v>
      </c>
      <c r="K5925" t="s">
        <v>21655</v>
      </c>
      <c r="L5925" t="s">
        <v>21656</v>
      </c>
      <c r="M5925">
        <v>1375</v>
      </c>
      <c r="N5925">
        <v>1153</v>
      </c>
      <c r="O5925" t="s">
        <v>19599</v>
      </c>
      <c r="P5925">
        <v>0.31224990000000002</v>
      </c>
    </row>
    <row r="5926" spans="1:16" ht="15" customHeight="1" x14ac:dyDescent="0.25">
      <c r="A5926">
        <v>5925</v>
      </c>
      <c r="B5926" t="s">
        <v>10919</v>
      </c>
      <c r="C5926" t="s">
        <v>21657</v>
      </c>
      <c r="D5926" s="1">
        <v>43453.695833333331</v>
      </c>
      <c r="E5926" t="s">
        <v>10921</v>
      </c>
      <c r="F5926" s="2" t="s">
        <v>21395</v>
      </c>
      <c r="G5926" t="s">
        <v>20</v>
      </c>
      <c r="H5926" t="b">
        <v>0</v>
      </c>
      <c r="I5926">
        <v>2</v>
      </c>
      <c r="J5926" t="s">
        <v>10905</v>
      </c>
      <c r="K5926" t="s">
        <v>5874</v>
      </c>
      <c r="L5926" t="s">
        <v>10923</v>
      </c>
      <c r="M5926">
        <v>13</v>
      </c>
      <c r="N5926">
        <v>14</v>
      </c>
      <c r="O5926" t="s">
        <v>19599</v>
      </c>
      <c r="P5926">
        <v>-9.4491117999999999E-2</v>
      </c>
    </row>
    <row r="5927" spans="1:16" ht="15" customHeight="1" x14ac:dyDescent="0.25">
      <c r="A5927">
        <v>5926</v>
      </c>
      <c r="B5927" t="s">
        <v>21658</v>
      </c>
      <c r="C5927" t="s">
        <v>21659</v>
      </c>
      <c r="D5927" s="1">
        <v>43453.69027777778</v>
      </c>
      <c r="E5927" t="s">
        <v>21660</v>
      </c>
      <c r="F5927" t="s">
        <v>21661</v>
      </c>
      <c r="G5927" t="s">
        <v>20</v>
      </c>
      <c r="H5927" t="b">
        <v>0</v>
      </c>
      <c r="I5927">
        <v>0</v>
      </c>
      <c r="K5927" t="s">
        <v>21662</v>
      </c>
      <c r="L5927" s="2" t="s">
        <v>21663</v>
      </c>
      <c r="M5927">
        <v>13</v>
      </c>
      <c r="N5927">
        <v>258</v>
      </c>
      <c r="O5927" t="s">
        <v>19599</v>
      </c>
      <c r="P5927">
        <v>0.215017077</v>
      </c>
    </row>
    <row r="5928" spans="1:16" ht="15" customHeight="1" x14ac:dyDescent="0.25">
      <c r="A5928">
        <v>5927</v>
      </c>
      <c r="B5928" t="s">
        <v>12840</v>
      </c>
      <c r="C5928" t="s">
        <v>21664</v>
      </c>
      <c r="D5928" s="1">
        <v>43453.68472222222</v>
      </c>
      <c r="E5928" t="s">
        <v>12842</v>
      </c>
      <c r="F5928" s="2" t="s">
        <v>21601</v>
      </c>
      <c r="G5928" t="s">
        <v>20</v>
      </c>
      <c r="H5928" t="b">
        <v>1</v>
      </c>
      <c r="I5928">
        <v>9</v>
      </c>
      <c r="K5928" t="s">
        <v>12844</v>
      </c>
      <c r="L5928" s="2" t="s">
        <v>12845</v>
      </c>
      <c r="M5928">
        <v>3602</v>
      </c>
      <c r="N5928">
        <v>545</v>
      </c>
      <c r="O5928" t="s">
        <v>19599</v>
      </c>
      <c r="P5928">
        <v>0.31224990000000002</v>
      </c>
    </row>
    <row r="5929" spans="1:16" ht="15" customHeight="1" x14ac:dyDescent="0.25">
      <c r="A5929">
        <v>5928</v>
      </c>
      <c r="B5929" t="s">
        <v>21665</v>
      </c>
      <c r="C5929" t="s">
        <v>21666</v>
      </c>
      <c r="D5929" s="1">
        <v>43453.677777777775</v>
      </c>
      <c r="E5929" t="s">
        <v>21667</v>
      </c>
      <c r="F5929" s="2" t="s">
        <v>21668</v>
      </c>
      <c r="G5929" t="s">
        <v>20</v>
      </c>
      <c r="H5929" t="b">
        <v>0</v>
      </c>
      <c r="I5929">
        <v>0</v>
      </c>
      <c r="J5929" t="s">
        <v>21669</v>
      </c>
      <c r="K5929" t="s">
        <v>21670</v>
      </c>
      <c r="L5929" t="s">
        <v>21671</v>
      </c>
      <c r="M5929">
        <v>8311</v>
      </c>
      <c r="N5929">
        <v>6453</v>
      </c>
      <c r="O5929" t="s">
        <v>19599</v>
      </c>
      <c r="P5929">
        <v>0.308322072</v>
      </c>
    </row>
    <row r="5930" spans="1:16" ht="15" customHeight="1" x14ac:dyDescent="0.25">
      <c r="A5930">
        <v>5929</v>
      </c>
      <c r="B5930" t="s">
        <v>21665</v>
      </c>
      <c r="C5930" t="s">
        <v>21672</v>
      </c>
      <c r="D5930" s="1">
        <v>43453.677777777775</v>
      </c>
      <c r="E5930" t="s">
        <v>21667</v>
      </c>
      <c r="F5930" s="2" t="s">
        <v>21601</v>
      </c>
      <c r="G5930" t="s">
        <v>20</v>
      </c>
      <c r="H5930" t="b">
        <v>1</v>
      </c>
      <c r="I5930">
        <v>9</v>
      </c>
      <c r="K5930" t="s">
        <v>21670</v>
      </c>
      <c r="L5930" t="s">
        <v>21671</v>
      </c>
      <c r="M5930">
        <v>8311</v>
      </c>
      <c r="N5930">
        <v>6453</v>
      </c>
      <c r="O5930" t="s">
        <v>19599</v>
      </c>
      <c r="P5930">
        <v>0.31224990000000002</v>
      </c>
    </row>
    <row r="5931" spans="1:16" ht="15" customHeight="1" x14ac:dyDescent="0.25">
      <c r="A5931">
        <v>5930</v>
      </c>
      <c r="B5931" t="s">
        <v>21673</v>
      </c>
      <c r="C5931" t="s">
        <v>21674</v>
      </c>
      <c r="D5931" s="1">
        <v>43453.677083333336</v>
      </c>
      <c r="E5931" t="s">
        <v>21675</v>
      </c>
      <c r="F5931" s="2" t="s">
        <v>21601</v>
      </c>
      <c r="G5931" t="s">
        <v>20</v>
      </c>
      <c r="H5931" t="b">
        <v>1</v>
      </c>
      <c r="I5931">
        <v>9</v>
      </c>
      <c r="K5931" t="s">
        <v>1015</v>
      </c>
      <c r="L5931" t="s">
        <v>21676</v>
      </c>
      <c r="M5931">
        <v>123</v>
      </c>
      <c r="N5931">
        <v>154</v>
      </c>
      <c r="O5931" t="s">
        <v>19599</v>
      </c>
      <c r="P5931">
        <v>0.31224990000000002</v>
      </c>
    </row>
    <row r="5932" spans="1:16" ht="15" customHeight="1" x14ac:dyDescent="0.25">
      <c r="A5932">
        <v>5931</v>
      </c>
      <c r="B5932" t="s">
        <v>4400</v>
      </c>
      <c r="C5932" t="s">
        <v>21677</v>
      </c>
      <c r="D5932" s="1">
        <v>43453.675000000003</v>
      </c>
      <c r="E5932" t="s">
        <v>4402</v>
      </c>
      <c r="F5932" s="2" t="s">
        <v>21601</v>
      </c>
      <c r="G5932" t="s">
        <v>99</v>
      </c>
      <c r="H5932" t="b">
        <v>1</v>
      </c>
      <c r="I5932">
        <v>9</v>
      </c>
      <c r="K5932" t="s">
        <v>4403</v>
      </c>
      <c r="L5932" t="s">
        <v>4404</v>
      </c>
      <c r="M5932">
        <v>2562</v>
      </c>
      <c r="N5932">
        <v>1264</v>
      </c>
      <c r="O5932" t="s">
        <v>19599</v>
      </c>
      <c r="P5932">
        <v>0.31224990000000002</v>
      </c>
    </row>
    <row r="5933" spans="1:16" ht="15" customHeight="1" x14ac:dyDescent="0.25">
      <c r="A5933">
        <v>5932</v>
      </c>
      <c r="B5933" t="s">
        <v>21678</v>
      </c>
      <c r="C5933" t="s">
        <v>21679</v>
      </c>
      <c r="D5933" s="1">
        <v>43453.673611111109</v>
      </c>
      <c r="E5933" t="s">
        <v>21680</v>
      </c>
      <c r="F5933" s="2" t="s">
        <v>21601</v>
      </c>
      <c r="G5933" t="s">
        <v>20</v>
      </c>
      <c r="H5933" t="b">
        <v>1</v>
      </c>
      <c r="I5933">
        <v>9</v>
      </c>
      <c r="L5933" s="2" t="s">
        <v>21681</v>
      </c>
      <c r="M5933">
        <v>35</v>
      </c>
      <c r="N5933">
        <v>199</v>
      </c>
      <c r="O5933" t="s">
        <v>19599</v>
      </c>
      <c r="P5933">
        <v>0.31224990000000002</v>
      </c>
    </row>
    <row r="5934" spans="1:16" ht="15" customHeight="1" x14ac:dyDescent="0.25">
      <c r="A5934">
        <v>5933</v>
      </c>
      <c r="B5934" t="s">
        <v>21682</v>
      </c>
      <c r="C5934" t="s">
        <v>21683</v>
      </c>
      <c r="D5934" s="1">
        <v>43453.673611111109</v>
      </c>
      <c r="E5934" t="s">
        <v>21684</v>
      </c>
      <c r="F5934" s="2" t="s">
        <v>21601</v>
      </c>
      <c r="G5934" t="s">
        <v>20</v>
      </c>
      <c r="H5934" t="b">
        <v>1</v>
      </c>
      <c r="I5934">
        <v>9</v>
      </c>
      <c r="K5934" t="s">
        <v>1015</v>
      </c>
      <c r="L5934" t="s">
        <v>21685</v>
      </c>
      <c r="M5934">
        <v>11873</v>
      </c>
      <c r="N5934">
        <v>857</v>
      </c>
      <c r="O5934" t="s">
        <v>19599</v>
      </c>
      <c r="P5934">
        <v>0.31224990000000002</v>
      </c>
    </row>
    <row r="5935" spans="1:16" ht="15" customHeight="1" x14ac:dyDescent="0.25">
      <c r="A5935">
        <v>5934</v>
      </c>
      <c r="B5935" t="s">
        <v>21686</v>
      </c>
      <c r="C5935" t="s">
        <v>21687</v>
      </c>
      <c r="D5935" s="1">
        <v>43453.672222222223</v>
      </c>
      <c r="E5935" t="s">
        <v>21688</v>
      </c>
      <c r="F5935" t="s">
        <v>21689</v>
      </c>
      <c r="G5935" t="s">
        <v>20</v>
      </c>
      <c r="H5935" t="b">
        <v>0</v>
      </c>
      <c r="I5935">
        <v>0</v>
      </c>
      <c r="K5935" t="s">
        <v>21690</v>
      </c>
      <c r="L5935" t="s">
        <v>21691</v>
      </c>
      <c r="M5935">
        <v>12</v>
      </c>
      <c r="N5935">
        <v>88</v>
      </c>
      <c r="O5935" t="s">
        <v>19599</v>
      </c>
      <c r="P5935">
        <v>-2.5396721000000001E-2</v>
      </c>
    </row>
    <row r="5936" spans="1:16" ht="15" customHeight="1" x14ac:dyDescent="0.25">
      <c r="A5936">
        <v>5935</v>
      </c>
      <c r="B5936" t="s">
        <v>21692</v>
      </c>
      <c r="C5936" t="s">
        <v>21693</v>
      </c>
      <c r="D5936" s="1">
        <v>43453.67083333333</v>
      </c>
      <c r="E5936" t="s">
        <v>21694</v>
      </c>
      <c r="F5936" t="s">
        <v>21695</v>
      </c>
      <c r="G5936" t="s">
        <v>20</v>
      </c>
      <c r="H5936" t="b">
        <v>0</v>
      </c>
      <c r="I5936">
        <v>0</v>
      </c>
      <c r="K5936" t="s">
        <v>21696</v>
      </c>
      <c r="L5936" t="s">
        <v>21697</v>
      </c>
      <c r="M5936">
        <v>15</v>
      </c>
      <c r="N5936">
        <v>78</v>
      </c>
      <c r="O5936" t="s">
        <v>19599</v>
      </c>
      <c r="P5936">
        <v>0.180277564</v>
      </c>
    </row>
    <row r="5937" spans="1:16" ht="15" customHeight="1" x14ac:dyDescent="0.25">
      <c r="A5937">
        <v>5936</v>
      </c>
      <c r="B5937" t="s">
        <v>21698</v>
      </c>
      <c r="C5937" t="s">
        <v>21699</v>
      </c>
      <c r="D5937" s="1">
        <v>43453.669444444444</v>
      </c>
      <c r="E5937" t="s">
        <v>21700</v>
      </c>
      <c r="F5937" t="s">
        <v>21701</v>
      </c>
      <c r="G5937" t="s">
        <v>99</v>
      </c>
      <c r="H5937" t="b">
        <v>0</v>
      </c>
      <c r="I5937">
        <v>0</v>
      </c>
      <c r="K5937" t="s">
        <v>3315</v>
      </c>
      <c r="L5937" t="s">
        <v>21702</v>
      </c>
      <c r="M5937">
        <v>158</v>
      </c>
      <c r="N5937">
        <v>269</v>
      </c>
      <c r="O5937" t="s">
        <v>19599</v>
      </c>
      <c r="P5937">
        <v>-6.1610657999999999E-2</v>
      </c>
    </row>
    <row r="5938" spans="1:16" ht="15" customHeight="1" x14ac:dyDescent="0.25">
      <c r="A5938">
        <v>5937</v>
      </c>
      <c r="B5938" t="s">
        <v>21703</v>
      </c>
      <c r="C5938" t="s">
        <v>21704</v>
      </c>
      <c r="D5938" s="1">
        <v>43453.665972222225</v>
      </c>
      <c r="E5938" t="s">
        <v>21705</v>
      </c>
      <c r="F5938" s="2" t="s">
        <v>21282</v>
      </c>
      <c r="G5938" t="s">
        <v>562</v>
      </c>
      <c r="H5938" t="b">
        <v>1</v>
      </c>
      <c r="I5938">
        <v>37</v>
      </c>
      <c r="J5938" t="s">
        <v>21283</v>
      </c>
      <c r="M5938">
        <v>3</v>
      </c>
      <c r="N5938">
        <v>1</v>
      </c>
      <c r="O5938" t="s">
        <v>19599</v>
      </c>
      <c r="P5938">
        <v>-2.8327916000000002E-2</v>
      </c>
    </row>
    <row r="5939" spans="1:16" ht="15" customHeight="1" x14ac:dyDescent="0.25">
      <c r="A5939">
        <v>5938</v>
      </c>
      <c r="B5939" t="s">
        <v>4381</v>
      </c>
      <c r="C5939" t="s">
        <v>21706</v>
      </c>
      <c r="D5939" s="1">
        <v>43453.657638888886</v>
      </c>
      <c r="E5939" t="s">
        <v>4383</v>
      </c>
      <c r="F5939" s="2" t="s">
        <v>21707</v>
      </c>
      <c r="G5939" t="s">
        <v>20</v>
      </c>
      <c r="H5939" t="b">
        <v>1</v>
      </c>
      <c r="I5939">
        <v>3</v>
      </c>
      <c r="K5939" t="s">
        <v>1591</v>
      </c>
      <c r="L5939" t="s">
        <v>4385</v>
      </c>
      <c r="M5939">
        <v>183</v>
      </c>
      <c r="N5939">
        <v>456</v>
      </c>
      <c r="O5939" t="s">
        <v>19599</v>
      </c>
      <c r="P5939">
        <v>4.5749571000000003E-2</v>
      </c>
    </row>
    <row r="5940" spans="1:16" ht="15" customHeight="1" x14ac:dyDescent="0.25">
      <c r="A5940">
        <v>5939</v>
      </c>
      <c r="B5940" t="s">
        <v>4501</v>
      </c>
      <c r="C5940" t="s">
        <v>21708</v>
      </c>
      <c r="D5940" s="1">
        <v>43453.654861111114</v>
      </c>
      <c r="E5940" t="s">
        <v>4503</v>
      </c>
      <c r="F5940" s="2" t="s">
        <v>21601</v>
      </c>
      <c r="G5940" t="s">
        <v>20</v>
      </c>
      <c r="H5940" t="b">
        <v>0</v>
      </c>
      <c r="I5940">
        <v>9</v>
      </c>
      <c r="J5940" t="s">
        <v>21669</v>
      </c>
      <c r="K5940" t="s">
        <v>4504</v>
      </c>
      <c r="L5940" s="2" t="s">
        <v>4505</v>
      </c>
      <c r="M5940">
        <v>8494</v>
      </c>
      <c r="N5940">
        <v>1985</v>
      </c>
      <c r="O5940" t="s">
        <v>19599</v>
      </c>
      <c r="P5940">
        <v>0.31224990000000002</v>
      </c>
    </row>
    <row r="5941" spans="1:16" ht="15" customHeight="1" x14ac:dyDescent="0.25">
      <c r="A5941">
        <v>5940</v>
      </c>
      <c r="B5941" t="s">
        <v>4501</v>
      </c>
      <c r="C5941" t="s">
        <v>21709</v>
      </c>
      <c r="D5941" s="1">
        <v>43453.654861111114</v>
      </c>
      <c r="E5941" t="s">
        <v>4503</v>
      </c>
      <c r="F5941" s="2" t="s">
        <v>21707</v>
      </c>
      <c r="G5941" t="s">
        <v>20</v>
      </c>
      <c r="H5941" t="b">
        <v>0</v>
      </c>
      <c r="I5941">
        <v>3</v>
      </c>
      <c r="J5941" t="s">
        <v>21669</v>
      </c>
      <c r="K5941" t="s">
        <v>4504</v>
      </c>
      <c r="L5941" s="2" t="s">
        <v>4505</v>
      </c>
      <c r="M5941">
        <v>8494</v>
      </c>
      <c r="N5941">
        <v>1985</v>
      </c>
      <c r="O5941" t="s">
        <v>19599</v>
      </c>
      <c r="P5941">
        <v>4.5749571000000003E-2</v>
      </c>
    </row>
    <row r="5942" spans="1:16" ht="15" customHeight="1" x14ac:dyDescent="0.25">
      <c r="A5942">
        <v>5941</v>
      </c>
      <c r="B5942" t="s">
        <v>21710</v>
      </c>
      <c r="C5942" t="s">
        <v>21711</v>
      </c>
      <c r="D5942" s="1">
        <v>43453.654861111114</v>
      </c>
      <c r="E5942" t="s">
        <v>21712</v>
      </c>
      <c r="F5942" s="2" t="s">
        <v>21707</v>
      </c>
      <c r="G5942" t="s">
        <v>20</v>
      </c>
      <c r="H5942" t="b">
        <v>1</v>
      </c>
      <c r="I5942">
        <v>3</v>
      </c>
      <c r="K5942" t="s">
        <v>1015</v>
      </c>
      <c r="L5942" t="s">
        <v>21713</v>
      </c>
      <c r="M5942">
        <v>544</v>
      </c>
      <c r="N5942">
        <v>901</v>
      </c>
      <c r="O5942" t="s">
        <v>19599</v>
      </c>
      <c r="P5942">
        <v>4.5749571000000003E-2</v>
      </c>
    </row>
    <row r="5943" spans="1:16" ht="15" customHeight="1" x14ac:dyDescent="0.25">
      <c r="A5943">
        <v>5942</v>
      </c>
      <c r="B5943" t="s">
        <v>21714</v>
      </c>
      <c r="C5943" t="s">
        <v>21715</v>
      </c>
      <c r="D5943" s="1">
        <v>43453.654861111114</v>
      </c>
      <c r="E5943" t="s">
        <v>21716</v>
      </c>
      <c r="F5943" s="2" t="s">
        <v>21707</v>
      </c>
      <c r="G5943" t="s">
        <v>20</v>
      </c>
      <c r="H5943" t="b">
        <v>1</v>
      </c>
      <c r="I5943">
        <v>3</v>
      </c>
      <c r="K5943" t="s">
        <v>1591</v>
      </c>
      <c r="L5943" s="2" t="s">
        <v>21717</v>
      </c>
      <c r="M5943">
        <v>558</v>
      </c>
      <c r="N5943">
        <v>420</v>
      </c>
      <c r="O5943" t="s">
        <v>19599</v>
      </c>
      <c r="P5943">
        <v>4.5749571000000003E-2</v>
      </c>
    </row>
    <row r="5944" spans="1:16" ht="15" customHeight="1" x14ac:dyDescent="0.25">
      <c r="A5944">
        <v>5943</v>
      </c>
      <c r="B5944" t="s">
        <v>21718</v>
      </c>
      <c r="C5944" t="s">
        <v>21719</v>
      </c>
      <c r="D5944" s="1">
        <v>43453.613888888889</v>
      </c>
      <c r="E5944" t="s">
        <v>21720</v>
      </c>
      <c r="F5944" s="2" t="s">
        <v>20218</v>
      </c>
      <c r="G5944" t="s">
        <v>562</v>
      </c>
      <c r="H5944" t="b">
        <v>1</v>
      </c>
      <c r="I5944">
        <v>49</v>
      </c>
      <c r="J5944" t="s">
        <v>20219</v>
      </c>
      <c r="M5944">
        <v>41</v>
      </c>
      <c r="N5944">
        <v>13</v>
      </c>
      <c r="O5944" t="s">
        <v>19599</v>
      </c>
      <c r="P5944">
        <v>1.5430335E-2</v>
      </c>
    </row>
    <row r="5945" spans="1:16" ht="15" customHeight="1" x14ac:dyDescent="0.25">
      <c r="A5945">
        <v>5944</v>
      </c>
      <c r="B5945" t="s">
        <v>13402</v>
      </c>
      <c r="C5945" t="s">
        <v>21721</v>
      </c>
      <c r="D5945" s="1">
        <v>43453.61041666667</v>
      </c>
      <c r="E5945" t="s">
        <v>13404</v>
      </c>
      <c r="F5945" s="2" t="s">
        <v>19970</v>
      </c>
      <c r="G5945" t="s">
        <v>20</v>
      </c>
      <c r="H5945" t="b">
        <v>1</v>
      </c>
      <c r="I5945">
        <v>19</v>
      </c>
      <c r="J5945" t="s">
        <v>19971</v>
      </c>
      <c r="K5945" t="s">
        <v>202</v>
      </c>
      <c r="L5945" s="2" t="s">
        <v>13407</v>
      </c>
      <c r="M5945">
        <v>457</v>
      </c>
      <c r="N5945">
        <v>758</v>
      </c>
      <c r="O5945" t="s">
        <v>19599</v>
      </c>
      <c r="P5945">
        <v>0.10327304900000001</v>
      </c>
    </row>
    <row r="5946" spans="1:16" ht="15" customHeight="1" x14ac:dyDescent="0.25">
      <c r="A5946">
        <v>5945</v>
      </c>
      <c r="B5946" t="s">
        <v>9756</v>
      </c>
      <c r="C5946" t="s">
        <v>21722</v>
      </c>
      <c r="D5946" s="1">
        <v>43453.609722222223</v>
      </c>
      <c r="E5946" t="s">
        <v>9758</v>
      </c>
      <c r="F5946" s="2" t="s">
        <v>19970</v>
      </c>
      <c r="G5946" t="s">
        <v>20</v>
      </c>
      <c r="H5946" t="b">
        <v>1</v>
      </c>
      <c r="I5946">
        <v>19</v>
      </c>
      <c r="J5946" t="s">
        <v>19971</v>
      </c>
      <c r="M5946">
        <v>338</v>
      </c>
      <c r="N5946">
        <v>84</v>
      </c>
      <c r="O5946" t="s">
        <v>19599</v>
      </c>
      <c r="P5946">
        <v>0.10327304900000001</v>
      </c>
    </row>
    <row r="5947" spans="1:16" ht="15" customHeight="1" x14ac:dyDescent="0.25">
      <c r="A5947">
        <v>5946</v>
      </c>
      <c r="B5947" t="s">
        <v>21723</v>
      </c>
      <c r="C5947" t="s">
        <v>21724</v>
      </c>
      <c r="D5947" s="1">
        <v>43453.606249999997</v>
      </c>
      <c r="E5947" t="s">
        <v>21725</v>
      </c>
      <c r="F5947" s="2" t="s">
        <v>21726</v>
      </c>
      <c r="G5947" t="s">
        <v>70</v>
      </c>
      <c r="H5947" t="b">
        <v>0</v>
      </c>
      <c r="I5947">
        <v>0</v>
      </c>
      <c r="J5947" t="s">
        <v>21727</v>
      </c>
      <c r="K5947" t="s">
        <v>21728</v>
      </c>
      <c r="L5947" t="s">
        <v>21729</v>
      </c>
      <c r="M5947">
        <v>133</v>
      </c>
      <c r="N5947">
        <v>255</v>
      </c>
      <c r="O5947" t="s">
        <v>19599</v>
      </c>
      <c r="P5947">
        <v>4.1946628999999999E-2</v>
      </c>
    </row>
    <row r="5948" spans="1:16" ht="15" customHeight="1" x14ac:dyDescent="0.25">
      <c r="A5948">
        <v>5947</v>
      </c>
      <c r="B5948" t="s">
        <v>21730</v>
      </c>
      <c r="C5948" t="s">
        <v>21731</v>
      </c>
      <c r="D5948" s="1">
        <v>43453.570833333331</v>
      </c>
      <c r="E5948" t="s">
        <v>21732</v>
      </c>
      <c r="F5948" s="2" t="s">
        <v>21733</v>
      </c>
      <c r="G5948" t="s">
        <v>20</v>
      </c>
      <c r="H5948" t="b">
        <v>0</v>
      </c>
      <c r="I5948">
        <v>0</v>
      </c>
      <c r="K5948" t="s">
        <v>1131</v>
      </c>
      <c r="L5948" t="s">
        <v>21734</v>
      </c>
      <c r="M5948">
        <v>6</v>
      </c>
      <c r="N5948">
        <v>18</v>
      </c>
      <c r="O5948" t="s">
        <v>19599</v>
      </c>
      <c r="P5948">
        <v>6.9240252000000002E-2</v>
      </c>
    </row>
    <row r="5949" spans="1:16" ht="15" customHeight="1" x14ac:dyDescent="0.25">
      <c r="A5949">
        <v>5948</v>
      </c>
      <c r="B5949" t="s">
        <v>21735</v>
      </c>
      <c r="C5949" t="s">
        <v>21736</v>
      </c>
      <c r="D5949" s="1">
        <v>43453.565972222219</v>
      </c>
      <c r="E5949" t="s">
        <v>21737</v>
      </c>
      <c r="F5949" t="s">
        <v>19680</v>
      </c>
      <c r="G5949" t="s">
        <v>62</v>
      </c>
      <c r="H5949" t="b">
        <v>1</v>
      </c>
      <c r="I5949">
        <v>12</v>
      </c>
      <c r="K5949" t="s">
        <v>21345</v>
      </c>
      <c r="L5949" t="s">
        <v>11445</v>
      </c>
      <c r="M5949">
        <v>100</v>
      </c>
      <c r="N5949">
        <v>112</v>
      </c>
      <c r="O5949" t="s">
        <v>19599</v>
      </c>
      <c r="P5949">
        <v>4.1702883000000003E-2</v>
      </c>
    </row>
    <row r="5950" spans="1:16" ht="15" customHeight="1" x14ac:dyDescent="0.25">
      <c r="A5950">
        <v>5949</v>
      </c>
      <c r="B5950" t="s">
        <v>21738</v>
      </c>
      <c r="C5950" t="s">
        <v>21739</v>
      </c>
      <c r="D5950" s="1">
        <v>43453.548611111109</v>
      </c>
      <c r="E5950" t="s">
        <v>21740</v>
      </c>
      <c r="F5950" t="s">
        <v>21741</v>
      </c>
      <c r="G5950" t="s">
        <v>20</v>
      </c>
      <c r="H5950" t="b">
        <v>0</v>
      </c>
      <c r="I5950">
        <v>0</v>
      </c>
      <c r="K5950" t="s">
        <v>231</v>
      </c>
      <c r="L5950" t="s">
        <v>21742</v>
      </c>
      <c r="M5950">
        <v>1</v>
      </c>
      <c r="N5950">
        <v>16</v>
      </c>
      <c r="O5950" t="s">
        <v>19599</v>
      </c>
      <c r="P5950">
        <v>0.177437072</v>
      </c>
    </row>
    <row r="5951" spans="1:16" ht="15" customHeight="1" x14ac:dyDescent="0.25">
      <c r="A5951">
        <v>5950</v>
      </c>
      <c r="B5951" t="s">
        <v>21743</v>
      </c>
      <c r="C5951" t="s">
        <v>21744</v>
      </c>
      <c r="D5951" s="1">
        <v>43453.486111111109</v>
      </c>
      <c r="E5951" t="s">
        <v>21745</v>
      </c>
      <c r="F5951" s="2" t="s">
        <v>21746</v>
      </c>
      <c r="G5951" t="s">
        <v>62</v>
      </c>
      <c r="H5951" t="b">
        <v>0</v>
      </c>
      <c r="I5951">
        <v>1</v>
      </c>
      <c r="K5951" t="s">
        <v>22</v>
      </c>
      <c r="L5951" s="2" t="s">
        <v>21747</v>
      </c>
      <c r="M5951">
        <v>175</v>
      </c>
      <c r="N5951">
        <v>1599</v>
      </c>
      <c r="O5951" t="s">
        <v>19599</v>
      </c>
      <c r="P5951">
        <v>4.4950812E-2</v>
      </c>
    </row>
    <row r="5952" spans="1:16" ht="15" customHeight="1" x14ac:dyDescent="0.25">
      <c r="A5952">
        <v>5951</v>
      </c>
      <c r="B5952" t="s">
        <v>21743</v>
      </c>
      <c r="C5952" t="s">
        <v>21748</v>
      </c>
      <c r="D5952" s="1">
        <v>43453.539583333331</v>
      </c>
      <c r="E5952" t="s">
        <v>21745</v>
      </c>
      <c r="F5952" s="2" t="s">
        <v>21746</v>
      </c>
      <c r="G5952" t="s">
        <v>62</v>
      </c>
      <c r="H5952" t="b">
        <v>1</v>
      </c>
      <c r="I5952">
        <v>1</v>
      </c>
      <c r="K5952" t="s">
        <v>22</v>
      </c>
      <c r="L5952" s="2" t="s">
        <v>21747</v>
      </c>
      <c r="M5952">
        <v>175</v>
      </c>
      <c r="N5952">
        <v>1599</v>
      </c>
      <c r="O5952" t="s">
        <v>19599</v>
      </c>
      <c r="P5952">
        <v>4.4950812E-2</v>
      </c>
    </row>
    <row r="5953" spans="1:16" ht="15" customHeight="1" x14ac:dyDescent="0.25">
      <c r="A5953">
        <v>5952</v>
      </c>
      <c r="B5953" t="s">
        <v>21749</v>
      </c>
      <c r="C5953" t="s">
        <v>21750</v>
      </c>
      <c r="D5953" s="1">
        <v>43453.527083333334</v>
      </c>
      <c r="E5953" t="s">
        <v>21751</v>
      </c>
      <c r="F5953" t="s">
        <v>21752</v>
      </c>
      <c r="G5953" t="s">
        <v>1610</v>
      </c>
      <c r="H5953" t="b">
        <v>0</v>
      </c>
      <c r="I5953">
        <v>0</v>
      </c>
      <c r="K5953" t="s">
        <v>21753</v>
      </c>
      <c r="L5953" t="s">
        <v>21754</v>
      </c>
      <c r="M5953">
        <v>16494</v>
      </c>
      <c r="N5953">
        <v>926</v>
      </c>
      <c r="O5953" t="s">
        <v>19599</v>
      </c>
      <c r="P5953">
        <v>0.54454016699999996</v>
      </c>
    </row>
    <row r="5954" spans="1:16" ht="15" customHeight="1" x14ac:dyDescent="0.25">
      <c r="A5954">
        <v>5953</v>
      </c>
      <c r="B5954" t="s">
        <v>21755</v>
      </c>
      <c r="C5954" t="s">
        <v>21756</v>
      </c>
      <c r="D5954" s="1">
        <v>43453.506249999999</v>
      </c>
      <c r="E5954" t="s">
        <v>21757</v>
      </c>
      <c r="F5954" t="s">
        <v>21758</v>
      </c>
      <c r="G5954" t="s">
        <v>20</v>
      </c>
      <c r="H5954" t="b">
        <v>0</v>
      </c>
      <c r="I5954">
        <v>0</v>
      </c>
      <c r="K5954" t="s">
        <v>1570</v>
      </c>
      <c r="L5954" t="s">
        <v>21759</v>
      </c>
      <c r="M5954">
        <v>2266</v>
      </c>
      <c r="N5954">
        <v>133</v>
      </c>
      <c r="O5954" t="s">
        <v>19599</v>
      </c>
      <c r="P5954">
        <v>3.5355339E-2</v>
      </c>
    </row>
    <row r="5955" spans="1:16" ht="15" customHeight="1" x14ac:dyDescent="0.25">
      <c r="A5955">
        <v>5954</v>
      </c>
      <c r="B5955" t="s">
        <v>21760</v>
      </c>
      <c r="C5955" t="s">
        <v>21761</v>
      </c>
      <c r="D5955" s="1">
        <v>43453.504166666666</v>
      </c>
      <c r="E5955" t="s">
        <v>21762</v>
      </c>
      <c r="F5955" t="s">
        <v>21763</v>
      </c>
      <c r="G5955" t="s">
        <v>62</v>
      </c>
      <c r="H5955" t="b">
        <v>0</v>
      </c>
      <c r="I5955">
        <v>0</v>
      </c>
      <c r="K5955" t="s">
        <v>2437</v>
      </c>
      <c r="L5955" t="s">
        <v>21764</v>
      </c>
      <c r="M5955">
        <v>370</v>
      </c>
      <c r="N5955">
        <v>182</v>
      </c>
      <c r="O5955" t="s">
        <v>19599</v>
      </c>
      <c r="P5955">
        <v>0.35919965199999998</v>
      </c>
    </row>
    <row r="5956" spans="1:16" ht="15" customHeight="1" x14ac:dyDescent="0.25">
      <c r="A5956">
        <v>5955</v>
      </c>
      <c r="B5956" t="s">
        <v>21765</v>
      </c>
      <c r="C5956" t="s">
        <v>21766</v>
      </c>
      <c r="D5956" s="1">
        <v>43453.502083333333</v>
      </c>
      <c r="E5956" t="s">
        <v>21767</v>
      </c>
      <c r="F5956" t="s">
        <v>21768</v>
      </c>
      <c r="G5956" t="s">
        <v>20</v>
      </c>
      <c r="H5956" t="b">
        <v>0</v>
      </c>
      <c r="I5956">
        <v>0</v>
      </c>
      <c r="J5956" t="s">
        <v>21769</v>
      </c>
      <c r="K5956" t="s">
        <v>21770</v>
      </c>
      <c r="L5956" t="s">
        <v>21771</v>
      </c>
      <c r="M5956">
        <v>88</v>
      </c>
      <c r="N5956">
        <v>28</v>
      </c>
      <c r="O5956" t="s">
        <v>19599</v>
      </c>
      <c r="P5956">
        <v>-1.9764235000000002E-2</v>
      </c>
    </row>
    <row r="5957" spans="1:16" ht="15" customHeight="1" x14ac:dyDescent="0.25">
      <c r="A5957">
        <v>5956</v>
      </c>
      <c r="B5957" t="s">
        <v>21772</v>
      </c>
      <c r="C5957" t="s">
        <v>21773</v>
      </c>
      <c r="D5957" s="1">
        <v>43452.373611111114</v>
      </c>
      <c r="E5957" t="s">
        <v>21774</v>
      </c>
      <c r="F5957" t="s">
        <v>19685</v>
      </c>
      <c r="G5957" t="s">
        <v>99</v>
      </c>
      <c r="H5957" t="b">
        <v>1</v>
      </c>
      <c r="I5957">
        <v>45</v>
      </c>
      <c r="M5957">
        <v>58</v>
      </c>
      <c r="N5957">
        <v>13</v>
      </c>
      <c r="O5957" t="s">
        <v>19599</v>
      </c>
      <c r="P5957">
        <v>8.5183416999999997E-2</v>
      </c>
    </row>
    <row r="5958" spans="1:16" ht="15" customHeight="1" x14ac:dyDescent="0.25">
      <c r="A5958">
        <v>5957</v>
      </c>
      <c r="B5958" t="s">
        <v>21772</v>
      </c>
      <c r="C5958" t="s">
        <v>21775</v>
      </c>
      <c r="D5958" s="1">
        <v>43453.481944444444</v>
      </c>
      <c r="E5958" t="s">
        <v>21774</v>
      </c>
      <c r="F5958" t="s">
        <v>19663</v>
      </c>
      <c r="G5958" t="s">
        <v>99</v>
      </c>
      <c r="H5958" t="b">
        <v>1</v>
      </c>
      <c r="I5958">
        <v>22</v>
      </c>
      <c r="M5958">
        <v>58</v>
      </c>
      <c r="N5958">
        <v>13</v>
      </c>
      <c r="O5958" t="s">
        <v>19599</v>
      </c>
      <c r="P5958">
        <v>0.37892798599999999</v>
      </c>
    </row>
    <row r="5959" spans="1:16" ht="15" customHeight="1" x14ac:dyDescent="0.25">
      <c r="A5959">
        <v>5958</v>
      </c>
      <c r="B5959" t="s">
        <v>21776</v>
      </c>
      <c r="C5959" t="s">
        <v>21777</v>
      </c>
      <c r="D5959" s="1">
        <v>43453.477083333331</v>
      </c>
      <c r="E5959" t="s">
        <v>21778</v>
      </c>
      <c r="F5959" t="s">
        <v>21779</v>
      </c>
      <c r="G5959" t="s">
        <v>20</v>
      </c>
      <c r="H5959" t="b">
        <v>0</v>
      </c>
      <c r="I5959">
        <v>0</v>
      </c>
      <c r="K5959" t="s">
        <v>821</v>
      </c>
      <c r="L5959" t="s">
        <v>21780</v>
      </c>
      <c r="M5959">
        <v>69</v>
      </c>
      <c r="N5959">
        <v>303</v>
      </c>
      <c r="O5959" t="s">
        <v>19599</v>
      </c>
      <c r="P5959">
        <v>-7.6301160000000002E-3</v>
      </c>
    </row>
    <row r="5960" spans="1:16" ht="15" customHeight="1" x14ac:dyDescent="0.25">
      <c r="A5960">
        <v>5959</v>
      </c>
      <c r="B5960" t="s">
        <v>21781</v>
      </c>
      <c r="C5960" t="s">
        <v>21782</v>
      </c>
      <c r="D5960" s="1">
        <v>43453.47152777778</v>
      </c>
      <c r="E5960" t="s">
        <v>21783</v>
      </c>
      <c r="F5960" t="s">
        <v>21784</v>
      </c>
      <c r="G5960" t="s">
        <v>20</v>
      </c>
      <c r="H5960" t="b">
        <v>0</v>
      </c>
      <c r="I5960">
        <v>0</v>
      </c>
      <c r="K5960" t="s">
        <v>8832</v>
      </c>
      <c r="L5960" t="s">
        <v>21785</v>
      </c>
      <c r="M5960">
        <v>48</v>
      </c>
      <c r="N5960">
        <v>149</v>
      </c>
      <c r="O5960" t="s">
        <v>19599</v>
      </c>
      <c r="P5960">
        <v>-0.110679718</v>
      </c>
    </row>
    <row r="5961" spans="1:16" ht="15" customHeight="1" x14ac:dyDescent="0.25">
      <c r="A5961">
        <v>5960</v>
      </c>
      <c r="B5961" t="s">
        <v>21786</v>
      </c>
      <c r="C5961" t="s">
        <v>21787</v>
      </c>
      <c r="D5961" s="1">
        <v>43453.463888888888</v>
      </c>
      <c r="E5961" t="s">
        <v>21788</v>
      </c>
      <c r="F5961" t="s">
        <v>21789</v>
      </c>
      <c r="G5961" t="s">
        <v>99</v>
      </c>
      <c r="H5961" t="b">
        <v>0</v>
      </c>
      <c r="I5961">
        <v>0</v>
      </c>
      <c r="J5961" t="s">
        <v>21790</v>
      </c>
      <c r="K5961" t="s">
        <v>3543</v>
      </c>
      <c r="L5961" t="s">
        <v>21791</v>
      </c>
      <c r="M5961">
        <v>225</v>
      </c>
      <c r="N5961">
        <v>316</v>
      </c>
      <c r="O5961" t="s">
        <v>19599</v>
      </c>
      <c r="P5961">
        <v>-7.3720979999999997E-3</v>
      </c>
    </row>
    <row r="5962" spans="1:16" ht="15" customHeight="1" x14ac:dyDescent="0.25">
      <c r="A5962">
        <v>5961</v>
      </c>
      <c r="B5962" t="s">
        <v>21792</v>
      </c>
      <c r="C5962" t="s">
        <v>21793</v>
      </c>
      <c r="D5962" s="1">
        <v>43453.448611111111</v>
      </c>
      <c r="E5962" t="s">
        <v>21794</v>
      </c>
      <c r="F5962" t="s">
        <v>19716</v>
      </c>
      <c r="G5962" t="s">
        <v>20</v>
      </c>
      <c r="H5962" t="b">
        <v>1</v>
      </c>
      <c r="I5962">
        <v>120</v>
      </c>
      <c r="K5962" t="s">
        <v>21795</v>
      </c>
      <c r="M5962">
        <v>96</v>
      </c>
      <c r="N5962">
        <v>84</v>
      </c>
      <c r="O5962" t="s">
        <v>19599</v>
      </c>
      <c r="P5962">
        <v>0.13290666700000001</v>
      </c>
    </row>
    <row r="5963" spans="1:16" ht="15" customHeight="1" x14ac:dyDescent="0.25">
      <c r="A5963">
        <v>5962</v>
      </c>
      <c r="B5963" t="s">
        <v>11189</v>
      </c>
      <c r="C5963" t="s">
        <v>21796</v>
      </c>
      <c r="D5963" s="1">
        <v>43453.431250000001</v>
      </c>
      <c r="E5963" t="s">
        <v>11191</v>
      </c>
      <c r="F5963" s="2" t="s">
        <v>21797</v>
      </c>
      <c r="G5963" t="s">
        <v>20</v>
      </c>
      <c r="H5963" t="b">
        <v>0</v>
      </c>
      <c r="I5963">
        <v>0</v>
      </c>
      <c r="K5963" t="s">
        <v>4276</v>
      </c>
      <c r="L5963" t="s">
        <v>11193</v>
      </c>
      <c r="M5963">
        <v>12</v>
      </c>
      <c r="N5963">
        <v>54</v>
      </c>
      <c r="O5963" t="s">
        <v>19599</v>
      </c>
      <c r="P5963">
        <v>0.32422985700000001</v>
      </c>
    </row>
    <row r="5964" spans="1:16" ht="15" customHeight="1" x14ac:dyDescent="0.25">
      <c r="A5964">
        <v>5963</v>
      </c>
      <c r="B5964" t="s">
        <v>21798</v>
      </c>
      <c r="C5964" t="s">
        <v>21799</v>
      </c>
      <c r="D5964" s="1">
        <v>43453.428472222222</v>
      </c>
      <c r="E5964" t="s">
        <v>21800</v>
      </c>
      <c r="F5964" t="s">
        <v>21801</v>
      </c>
      <c r="G5964" t="s">
        <v>20</v>
      </c>
      <c r="H5964" t="b">
        <v>0</v>
      </c>
      <c r="I5964">
        <v>0</v>
      </c>
      <c r="K5964" t="s">
        <v>361</v>
      </c>
      <c r="L5964" s="2" t="s">
        <v>21802</v>
      </c>
      <c r="M5964">
        <v>30</v>
      </c>
      <c r="N5964">
        <v>123</v>
      </c>
      <c r="O5964" t="s">
        <v>19599</v>
      </c>
      <c r="P5964">
        <v>0.161349295</v>
      </c>
    </row>
    <row r="5965" spans="1:16" ht="15" customHeight="1" x14ac:dyDescent="0.25">
      <c r="A5965">
        <v>5964</v>
      </c>
      <c r="B5965" t="s">
        <v>21803</v>
      </c>
      <c r="C5965" t="s">
        <v>21804</v>
      </c>
      <c r="D5965" s="1">
        <v>43453.425000000003</v>
      </c>
      <c r="E5965" t="s">
        <v>21805</v>
      </c>
      <c r="F5965" s="2" t="s">
        <v>21806</v>
      </c>
      <c r="G5965" t="s">
        <v>99</v>
      </c>
      <c r="H5965" t="b">
        <v>1</v>
      </c>
      <c r="I5965">
        <v>1</v>
      </c>
      <c r="J5965" t="s">
        <v>21807</v>
      </c>
      <c r="L5965" t="s">
        <v>21808</v>
      </c>
      <c r="M5965">
        <v>176</v>
      </c>
      <c r="N5965">
        <v>75</v>
      </c>
      <c r="O5965" t="s">
        <v>19599</v>
      </c>
      <c r="P5965">
        <v>0.127475488</v>
      </c>
    </row>
    <row r="5966" spans="1:16" ht="15" customHeight="1" x14ac:dyDescent="0.25">
      <c r="A5966">
        <v>5965</v>
      </c>
      <c r="B5966" t="s">
        <v>21809</v>
      </c>
      <c r="C5966" t="s">
        <v>21810</v>
      </c>
      <c r="D5966" s="1">
        <v>43453.419444444444</v>
      </c>
      <c r="E5966" t="s">
        <v>21811</v>
      </c>
      <c r="F5966" s="2" t="s">
        <v>21812</v>
      </c>
      <c r="G5966" t="s">
        <v>20</v>
      </c>
      <c r="H5966" t="b">
        <v>1</v>
      </c>
      <c r="I5966">
        <v>1</v>
      </c>
      <c r="J5966" t="s">
        <v>21813</v>
      </c>
      <c r="M5966">
        <v>399</v>
      </c>
      <c r="N5966">
        <v>59</v>
      </c>
      <c r="O5966" t="s">
        <v>19599</v>
      </c>
      <c r="P5966">
        <v>4.9029033999999999E-2</v>
      </c>
    </row>
    <row r="5967" spans="1:16" ht="15" customHeight="1" x14ac:dyDescent="0.25">
      <c r="A5967">
        <v>5966</v>
      </c>
      <c r="B5967" t="s">
        <v>21814</v>
      </c>
      <c r="C5967" t="s">
        <v>21815</v>
      </c>
      <c r="D5967" s="1">
        <v>43453.418749999997</v>
      </c>
      <c r="E5967" t="s">
        <v>21816</v>
      </c>
      <c r="F5967" t="s">
        <v>21817</v>
      </c>
      <c r="G5967" t="s">
        <v>20</v>
      </c>
      <c r="H5967" t="b">
        <v>1</v>
      </c>
      <c r="I5967">
        <v>34</v>
      </c>
      <c r="K5967" t="s">
        <v>21818</v>
      </c>
      <c r="M5967">
        <v>558</v>
      </c>
      <c r="N5967">
        <v>514</v>
      </c>
      <c r="O5967" t="s">
        <v>19599</v>
      </c>
      <c r="P5967">
        <v>0.61250000000000004</v>
      </c>
    </row>
    <row r="5968" spans="1:16" ht="15" customHeight="1" x14ac:dyDescent="0.25">
      <c r="A5968">
        <v>5967</v>
      </c>
      <c r="B5968" t="s">
        <v>2878</v>
      </c>
      <c r="C5968" t="s">
        <v>21819</v>
      </c>
      <c r="D5968" s="1">
        <v>43453.4</v>
      </c>
      <c r="E5968" t="s">
        <v>2880</v>
      </c>
      <c r="F5968" t="s">
        <v>20494</v>
      </c>
      <c r="G5968" t="s">
        <v>20</v>
      </c>
      <c r="H5968" t="b">
        <v>1</v>
      </c>
      <c r="I5968">
        <v>1</v>
      </c>
      <c r="K5968" t="s">
        <v>2881</v>
      </c>
      <c r="L5968" t="s">
        <v>2882</v>
      </c>
      <c r="M5968">
        <v>13565</v>
      </c>
      <c r="N5968">
        <v>9475</v>
      </c>
      <c r="O5968" t="s">
        <v>19599</v>
      </c>
      <c r="P5968">
        <v>4.8154341000000003E-2</v>
      </c>
    </row>
    <row r="5969" spans="1:16" ht="15" customHeight="1" x14ac:dyDescent="0.25">
      <c r="A5969">
        <v>5968</v>
      </c>
      <c r="B5969" t="s">
        <v>21820</v>
      </c>
      <c r="C5969" t="s">
        <v>21821</v>
      </c>
      <c r="D5969" s="1">
        <v>43453.388194444444</v>
      </c>
      <c r="E5969" t="s">
        <v>21822</v>
      </c>
      <c r="F5969" t="s">
        <v>21823</v>
      </c>
      <c r="G5969" t="s">
        <v>20</v>
      </c>
      <c r="H5969" t="b">
        <v>1</v>
      </c>
      <c r="I5969">
        <v>2</v>
      </c>
      <c r="K5969" t="s">
        <v>21824</v>
      </c>
      <c r="L5969" t="s">
        <v>21825</v>
      </c>
      <c r="M5969">
        <v>244</v>
      </c>
      <c r="N5969">
        <v>89</v>
      </c>
      <c r="O5969" t="s">
        <v>19599</v>
      </c>
      <c r="P5969">
        <v>8.1649658E-2</v>
      </c>
    </row>
    <row r="5970" spans="1:16" ht="15" customHeight="1" x14ac:dyDescent="0.25">
      <c r="A5970">
        <v>5969</v>
      </c>
      <c r="B5970" t="s">
        <v>21826</v>
      </c>
      <c r="C5970" t="s">
        <v>21827</v>
      </c>
      <c r="D5970" s="1">
        <v>43453.373611111114</v>
      </c>
      <c r="E5970" t="s">
        <v>21828</v>
      </c>
      <c r="F5970" t="s">
        <v>21829</v>
      </c>
      <c r="G5970" t="s">
        <v>20</v>
      </c>
      <c r="H5970" t="b">
        <v>0</v>
      </c>
      <c r="I5970">
        <v>0</v>
      </c>
      <c r="K5970" t="s">
        <v>72</v>
      </c>
      <c r="L5970" t="s">
        <v>21830</v>
      </c>
      <c r="M5970">
        <v>711</v>
      </c>
      <c r="N5970">
        <v>1602</v>
      </c>
      <c r="O5970" t="s">
        <v>19599</v>
      </c>
      <c r="P5970">
        <v>0.98418803399999999</v>
      </c>
    </row>
    <row r="5971" spans="1:16" ht="15" customHeight="1" x14ac:dyDescent="0.25">
      <c r="A5971">
        <v>5970</v>
      </c>
      <c r="B5971" t="s">
        <v>21831</v>
      </c>
      <c r="C5971" t="s">
        <v>21832</v>
      </c>
      <c r="D5971" s="1">
        <v>43453.366666666669</v>
      </c>
      <c r="E5971" t="s">
        <v>21833</v>
      </c>
      <c r="F5971" s="2" t="s">
        <v>21834</v>
      </c>
      <c r="G5971" t="s">
        <v>20</v>
      </c>
      <c r="H5971" t="b">
        <v>0</v>
      </c>
      <c r="I5971">
        <v>0</v>
      </c>
      <c r="K5971" t="s">
        <v>575</v>
      </c>
      <c r="L5971" s="2" t="s">
        <v>21835</v>
      </c>
      <c r="M5971">
        <v>77</v>
      </c>
      <c r="N5971">
        <v>101</v>
      </c>
      <c r="O5971" t="s">
        <v>19599</v>
      </c>
      <c r="P5971">
        <v>-0.102105376</v>
      </c>
    </row>
    <row r="5972" spans="1:16" ht="15" customHeight="1" x14ac:dyDescent="0.25">
      <c r="A5972">
        <v>5971</v>
      </c>
      <c r="B5972" t="s">
        <v>21836</v>
      </c>
      <c r="C5972" t="s">
        <v>21837</v>
      </c>
      <c r="D5972" s="1">
        <v>43453.363194444442</v>
      </c>
      <c r="E5972" t="s">
        <v>21838</v>
      </c>
      <c r="F5972" t="s">
        <v>19663</v>
      </c>
      <c r="G5972" t="s">
        <v>20</v>
      </c>
      <c r="H5972" t="b">
        <v>1</v>
      </c>
      <c r="I5972">
        <v>22</v>
      </c>
      <c r="M5972">
        <v>107</v>
      </c>
      <c r="N5972">
        <v>498</v>
      </c>
      <c r="O5972" t="s">
        <v>19599</v>
      </c>
      <c r="P5972">
        <v>0.37892798599999999</v>
      </c>
    </row>
    <row r="5973" spans="1:16" ht="15" customHeight="1" x14ac:dyDescent="0.25">
      <c r="A5973">
        <v>5972</v>
      </c>
      <c r="B5973" t="s">
        <v>21839</v>
      </c>
      <c r="C5973" t="s">
        <v>21840</v>
      </c>
      <c r="D5973" s="1">
        <v>43453.36041666667</v>
      </c>
      <c r="E5973" t="s">
        <v>21841</v>
      </c>
      <c r="F5973" t="s">
        <v>19716</v>
      </c>
      <c r="G5973" t="s">
        <v>20</v>
      </c>
      <c r="H5973" t="b">
        <v>1</v>
      </c>
      <c r="I5973">
        <v>120</v>
      </c>
      <c r="K5973" t="s">
        <v>22</v>
      </c>
      <c r="L5973" t="s">
        <v>21842</v>
      </c>
      <c r="M5973">
        <v>179</v>
      </c>
      <c r="N5973">
        <v>809</v>
      </c>
      <c r="O5973" t="s">
        <v>19599</v>
      </c>
      <c r="P5973">
        <v>0.13290666700000001</v>
      </c>
    </row>
    <row r="5974" spans="1:16" ht="15" customHeight="1" x14ac:dyDescent="0.25">
      <c r="A5974">
        <v>5973</v>
      </c>
      <c r="B5974" t="s">
        <v>21843</v>
      </c>
      <c r="C5974" t="s">
        <v>21844</v>
      </c>
      <c r="D5974" s="1">
        <v>43453.349305555559</v>
      </c>
      <c r="E5974" t="s">
        <v>21845</v>
      </c>
      <c r="F5974" s="2" t="s">
        <v>20218</v>
      </c>
      <c r="G5974" t="s">
        <v>20</v>
      </c>
      <c r="H5974" t="b">
        <v>1</v>
      </c>
      <c r="I5974">
        <v>49</v>
      </c>
      <c r="J5974" t="s">
        <v>20219</v>
      </c>
      <c r="M5974">
        <v>55</v>
      </c>
      <c r="N5974">
        <v>26</v>
      </c>
      <c r="O5974" t="s">
        <v>19599</v>
      </c>
      <c r="P5974">
        <v>1.5430335E-2</v>
      </c>
    </row>
    <row r="5975" spans="1:16" ht="15" customHeight="1" x14ac:dyDescent="0.25">
      <c r="A5975">
        <v>5974</v>
      </c>
      <c r="B5975" t="s">
        <v>21846</v>
      </c>
      <c r="C5975" t="s">
        <v>21847</v>
      </c>
      <c r="D5975" s="1">
        <v>43453.349305555559</v>
      </c>
      <c r="E5975" t="s">
        <v>21848</v>
      </c>
      <c r="F5975" s="2" t="s">
        <v>19913</v>
      </c>
      <c r="G5975" t="s">
        <v>20</v>
      </c>
      <c r="H5975" t="b">
        <v>1</v>
      </c>
      <c r="I5975">
        <v>1874</v>
      </c>
      <c r="K5975" t="s">
        <v>21849</v>
      </c>
      <c r="L5975" s="2" t="s">
        <v>21850</v>
      </c>
      <c r="M5975">
        <v>359</v>
      </c>
      <c r="N5975">
        <v>73</v>
      </c>
      <c r="O5975" t="s">
        <v>19599</v>
      </c>
      <c r="P5975">
        <v>7.2663564999999999E-2</v>
      </c>
    </row>
    <row r="5976" spans="1:16" ht="15" customHeight="1" x14ac:dyDescent="0.25">
      <c r="A5976">
        <v>5975</v>
      </c>
      <c r="B5976" t="s">
        <v>21851</v>
      </c>
      <c r="C5976" t="s">
        <v>21852</v>
      </c>
      <c r="D5976" s="1">
        <v>43453.34375</v>
      </c>
      <c r="E5976" t="s">
        <v>21853</v>
      </c>
      <c r="F5976" s="2" t="s">
        <v>21854</v>
      </c>
      <c r="G5976" t="s">
        <v>20</v>
      </c>
      <c r="H5976" t="b">
        <v>0</v>
      </c>
      <c r="I5976">
        <v>0</v>
      </c>
      <c r="K5976" t="s">
        <v>3423</v>
      </c>
      <c r="L5976" t="s">
        <v>21855</v>
      </c>
      <c r="M5976">
        <v>37</v>
      </c>
      <c r="N5976">
        <v>69</v>
      </c>
      <c r="O5976" t="s">
        <v>19599</v>
      </c>
      <c r="P5976">
        <v>7.4124850000000006E-2</v>
      </c>
    </row>
    <row r="5977" spans="1:16" ht="15" customHeight="1" x14ac:dyDescent="0.25">
      <c r="A5977">
        <v>5976</v>
      </c>
      <c r="B5977" t="s">
        <v>21856</v>
      </c>
      <c r="C5977" t="s">
        <v>21857</v>
      </c>
      <c r="D5977" s="1">
        <v>43451.603472222225</v>
      </c>
      <c r="E5977" t="s">
        <v>21858</v>
      </c>
      <c r="F5977" s="2" t="s">
        <v>21859</v>
      </c>
      <c r="G5977" t="s">
        <v>20</v>
      </c>
      <c r="H5977" t="b">
        <v>0</v>
      </c>
      <c r="I5977">
        <v>0</v>
      </c>
      <c r="K5977" t="s">
        <v>1131</v>
      </c>
      <c r="L5977" t="s">
        <v>21860</v>
      </c>
      <c r="M5977">
        <v>7</v>
      </c>
      <c r="N5977">
        <v>13</v>
      </c>
      <c r="O5977" t="s">
        <v>19599</v>
      </c>
      <c r="P5977">
        <v>4.838464E-2</v>
      </c>
    </row>
    <row r="5978" spans="1:16" ht="15" customHeight="1" x14ac:dyDescent="0.25">
      <c r="A5978">
        <v>5977</v>
      </c>
      <c r="B5978" t="s">
        <v>21856</v>
      </c>
      <c r="C5978" t="s">
        <v>21861</v>
      </c>
      <c r="D5978" s="1">
        <v>43453.342361111114</v>
      </c>
      <c r="E5978" t="s">
        <v>21858</v>
      </c>
      <c r="F5978" s="2" t="s">
        <v>21862</v>
      </c>
      <c r="G5978" t="s">
        <v>20</v>
      </c>
      <c r="H5978" t="b">
        <v>1</v>
      </c>
      <c r="I5978">
        <v>1</v>
      </c>
      <c r="K5978" t="s">
        <v>1131</v>
      </c>
      <c r="L5978" t="s">
        <v>21860</v>
      </c>
      <c r="M5978">
        <v>7</v>
      </c>
      <c r="N5978">
        <v>13</v>
      </c>
      <c r="O5978" t="s">
        <v>19599</v>
      </c>
      <c r="P5978">
        <v>4.838464E-2</v>
      </c>
    </row>
    <row r="5979" spans="1:16" ht="15" customHeight="1" x14ac:dyDescent="0.25">
      <c r="A5979">
        <v>5978</v>
      </c>
      <c r="B5979" t="s">
        <v>21856</v>
      </c>
      <c r="C5979" t="s">
        <v>21863</v>
      </c>
      <c r="D5979" s="1">
        <v>43452.522222222222</v>
      </c>
      <c r="E5979" t="s">
        <v>21858</v>
      </c>
      <c r="F5979" s="2" t="s">
        <v>21862</v>
      </c>
      <c r="G5979" t="s">
        <v>20</v>
      </c>
      <c r="H5979" t="b">
        <v>0</v>
      </c>
      <c r="I5979">
        <v>1</v>
      </c>
      <c r="K5979" t="s">
        <v>1131</v>
      </c>
      <c r="L5979" t="s">
        <v>21860</v>
      </c>
      <c r="M5979">
        <v>7</v>
      </c>
      <c r="N5979">
        <v>13</v>
      </c>
      <c r="O5979" t="s">
        <v>19599</v>
      </c>
      <c r="P5979">
        <v>4.838464E-2</v>
      </c>
    </row>
    <row r="5980" spans="1:16" ht="15" customHeight="1" x14ac:dyDescent="0.25">
      <c r="A5980">
        <v>5979</v>
      </c>
      <c r="B5980" t="s">
        <v>21864</v>
      </c>
      <c r="C5980" t="s">
        <v>21865</v>
      </c>
      <c r="D5980" s="1">
        <v>43453.341666666667</v>
      </c>
      <c r="E5980" t="s">
        <v>21866</v>
      </c>
      <c r="F5980" s="2" t="s">
        <v>21812</v>
      </c>
      <c r="G5980" t="s">
        <v>20</v>
      </c>
      <c r="H5980" t="b">
        <v>0</v>
      </c>
      <c r="I5980">
        <v>1</v>
      </c>
      <c r="J5980" t="s">
        <v>21813</v>
      </c>
      <c r="K5980" t="s">
        <v>1505</v>
      </c>
      <c r="L5980" s="2" t="s">
        <v>21867</v>
      </c>
      <c r="M5980">
        <v>3035</v>
      </c>
      <c r="N5980">
        <v>1026</v>
      </c>
      <c r="O5980" t="s">
        <v>19599</v>
      </c>
      <c r="P5980">
        <v>4.9029033999999999E-2</v>
      </c>
    </row>
    <row r="5981" spans="1:16" ht="15" customHeight="1" x14ac:dyDescent="0.25">
      <c r="A5981">
        <v>5980</v>
      </c>
      <c r="B5981" t="s">
        <v>21868</v>
      </c>
      <c r="C5981" t="s">
        <v>21869</v>
      </c>
      <c r="D5981" s="1">
        <v>43453.334722222222</v>
      </c>
      <c r="E5981" t="s">
        <v>21870</v>
      </c>
      <c r="F5981" t="s">
        <v>19663</v>
      </c>
      <c r="G5981" t="s">
        <v>62</v>
      </c>
      <c r="H5981" t="b">
        <v>1</v>
      </c>
      <c r="I5981">
        <v>22</v>
      </c>
      <c r="K5981" t="s">
        <v>1591</v>
      </c>
      <c r="M5981">
        <v>23</v>
      </c>
      <c r="N5981">
        <v>26</v>
      </c>
      <c r="O5981" t="s">
        <v>19599</v>
      </c>
      <c r="P5981">
        <v>0.37892798599999999</v>
      </c>
    </row>
    <row r="5982" spans="1:16" ht="15" customHeight="1" x14ac:dyDescent="0.25">
      <c r="A5982">
        <v>5981</v>
      </c>
      <c r="B5982" t="s">
        <v>6542</v>
      </c>
      <c r="C5982" t="s">
        <v>21871</v>
      </c>
      <c r="D5982" s="1">
        <v>43453.328472222223</v>
      </c>
      <c r="E5982" t="s">
        <v>6544</v>
      </c>
      <c r="F5982" s="2" t="s">
        <v>20218</v>
      </c>
      <c r="G5982" t="s">
        <v>99</v>
      </c>
      <c r="H5982" t="b">
        <v>1</v>
      </c>
      <c r="I5982">
        <v>49</v>
      </c>
      <c r="J5982" t="s">
        <v>20219</v>
      </c>
      <c r="K5982" t="s">
        <v>6545</v>
      </c>
      <c r="L5982" t="s">
        <v>6546</v>
      </c>
      <c r="M5982">
        <v>190</v>
      </c>
      <c r="N5982">
        <v>1676</v>
      </c>
      <c r="O5982" t="s">
        <v>19599</v>
      </c>
      <c r="P5982">
        <v>1.5430335E-2</v>
      </c>
    </row>
    <row r="5983" spans="1:16" ht="15" customHeight="1" x14ac:dyDescent="0.25">
      <c r="A5983">
        <v>5982</v>
      </c>
      <c r="B5983" t="s">
        <v>21872</v>
      </c>
      <c r="C5983" t="s">
        <v>21873</v>
      </c>
      <c r="D5983" s="1">
        <v>43453.327777777777</v>
      </c>
      <c r="E5983" t="s">
        <v>21874</v>
      </c>
      <c r="F5983" t="s">
        <v>21875</v>
      </c>
      <c r="G5983" t="s">
        <v>20</v>
      </c>
      <c r="H5983" t="b">
        <v>0</v>
      </c>
      <c r="I5983">
        <v>1</v>
      </c>
      <c r="J5983" t="s">
        <v>21876</v>
      </c>
      <c r="K5983" t="s">
        <v>231</v>
      </c>
      <c r="L5983" t="s">
        <v>21877</v>
      </c>
      <c r="M5983">
        <v>412</v>
      </c>
      <c r="N5983">
        <v>1013</v>
      </c>
      <c r="O5983" t="s">
        <v>19599</v>
      </c>
      <c r="P5983">
        <v>-0.122144263</v>
      </c>
    </row>
    <row r="5984" spans="1:16" ht="15" customHeight="1" x14ac:dyDescent="0.25">
      <c r="A5984">
        <v>5983</v>
      </c>
      <c r="B5984" t="s">
        <v>21878</v>
      </c>
      <c r="C5984" t="s">
        <v>21879</v>
      </c>
      <c r="D5984" s="1">
        <v>43453.319444444445</v>
      </c>
      <c r="E5984" t="s">
        <v>21880</v>
      </c>
      <c r="F5984" s="2" t="s">
        <v>21806</v>
      </c>
      <c r="G5984" t="s">
        <v>20</v>
      </c>
      <c r="H5984" t="b">
        <v>0</v>
      </c>
      <c r="I5984">
        <v>1</v>
      </c>
      <c r="J5984" t="s">
        <v>21807</v>
      </c>
      <c r="K5984" t="s">
        <v>1343</v>
      </c>
      <c r="L5984" t="s">
        <v>21881</v>
      </c>
      <c r="M5984">
        <v>131</v>
      </c>
      <c r="N5984">
        <v>175</v>
      </c>
      <c r="O5984" t="s">
        <v>19599</v>
      </c>
      <c r="P5984">
        <v>0.127475488</v>
      </c>
    </row>
    <row r="5985" spans="1:16" ht="15" customHeight="1" x14ac:dyDescent="0.25">
      <c r="A5985">
        <v>5984</v>
      </c>
      <c r="B5985" t="s">
        <v>21882</v>
      </c>
      <c r="C5985" t="s">
        <v>21883</v>
      </c>
      <c r="D5985" s="1">
        <v>43453.293749999997</v>
      </c>
      <c r="E5985" t="s">
        <v>21884</v>
      </c>
      <c r="F5985" s="2" t="s">
        <v>21885</v>
      </c>
      <c r="G5985" t="s">
        <v>20</v>
      </c>
      <c r="H5985" t="b">
        <v>1</v>
      </c>
      <c r="I5985">
        <v>193</v>
      </c>
      <c r="K5985" t="s">
        <v>21886</v>
      </c>
      <c r="L5985" t="s">
        <v>21887</v>
      </c>
      <c r="M5985">
        <v>5279</v>
      </c>
      <c r="N5985">
        <v>1407</v>
      </c>
      <c r="O5985" t="s">
        <v>19599</v>
      </c>
      <c r="P5985">
        <v>0.172936751</v>
      </c>
    </row>
    <row r="5986" spans="1:16" ht="15" customHeight="1" x14ac:dyDescent="0.25">
      <c r="A5986">
        <v>5985</v>
      </c>
      <c r="B5986" t="s">
        <v>21888</v>
      </c>
      <c r="C5986" t="s">
        <v>21889</v>
      </c>
      <c r="D5986" s="1">
        <v>43453.288888888892</v>
      </c>
      <c r="E5986" t="s">
        <v>21890</v>
      </c>
      <c r="F5986" t="s">
        <v>21891</v>
      </c>
      <c r="G5986" t="s">
        <v>1610</v>
      </c>
      <c r="H5986" t="b">
        <v>0</v>
      </c>
      <c r="I5986">
        <v>0</v>
      </c>
      <c r="J5986" t="s">
        <v>21892</v>
      </c>
      <c r="K5986" t="s">
        <v>2198</v>
      </c>
      <c r="L5986" t="s">
        <v>21893</v>
      </c>
      <c r="M5986">
        <v>369</v>
      </c>
      <c r="N5986">
        <v>4785</v>
      </c>
      <c r="O5986" t="s">
        <v>19599</v>
      </c>
      <c r="P5986">
        <v>-3.3207200999999999E-2</v>
      </c>
    </row>
    <row r="5987" spans="1:16" ht="15" customHeight="1" x14ac:dyDescent="0.25">
      <c r="A5987">
        <v>5986</v>
      </c>
      <c r="B5987" t="s">
        <v>21894</v>
      </c>
      <c r="C5987" t="s">
        <v>21895</v>
      </c>
      <c r="D5987" s="1">
        <v>43453.288194444445</v>
      </c>
      <c r="E5987" t="s">
        <v>21896</v>
      </c>
      <c r="F5987" t="s">
        <v>19957</v>
      </c>
      <c r="G5987" t="s">
        <v>62</v>
      </c>
      <c r="H5987" t="b">
        <v>0</v>
      </c>
      <c r="I5987">
        <v>13</v>
      </c>
      <c r="K5987" t="s">
        <v>2198</v>
      </c>
      <c r="L5987" t="s">
        <v>21897</v>
      </c>
      <c r="M5987">
        <v>18724</v>
      </c>
      <c r="N5987">
        <v>104</v>
      </c>
      <c r="O5987" t="s">
        <v>19599</v>
      </c>
      <c r="P5987">
        <v>-4.3468616000000002E-2</v>
      </c>
    </row>
    <row r="5988" spans="1:16" ht="15" customHeight="1" x14ac:dyDescent="0.25">
      <c r="A5988">
        <v>5987</v>
      </c>
      <c r="B5988" t="s">
        <v>21898</v>
      </c>
      <c r="C5988" t="s">
        <v>21899</v>
      </c>
      <c r="D5988" s="1">
        <v>43453.281944444447</v>
      </c>
      <c r="E5988" t="s">
        <v>21900</v>
      </c>
      <c r="F5988" t="s">
        <v>19716</v>
      </c>
      <c r="G5988" t="s">
        <v>99</v>
      </c>
      <c r="H5988" t="b">
        <v>1</v>
      </c>
      <c r="I5988">
        <v>120</v>
      </c>
      <c r="K5988" t="s">
        <v>21901</v>
      </c>
      <c r="L5988" t="s">
        <v>21902</v>
      </c>
      <c r="M5988">
        <v>646</v>
      </c>
      <c r="N5988">
        <v>852</v>
      </c>
      <c r="O5988" t="s">
        <v>19599</v>
      </c>
      <c r="P5988">
        <v>0.13290666700000001</v>
      </c>
    </row>
    <row r="5989" spans="1:16" ht="15" customHeight="1" x14ac:dyDescent="0.25">
      <c r="A5989">
        <v>5988</v>
      </c>
      <c r="B5989" t="s">
        <v>21903</v>
      </c>
      <c r="C5989" t="s">
        <v>21904</v>
      </c>
      <c r="D5989" s="1">
        <v>43453.273611111108</v>
      </c>
      <c r="E5989" t="s">
        <v>21905</v>
      </c>
      <c r="F5989" s="2" t="s">
        <v>21906</v>
      </c>
      <c r="G5989" t="s">
        <v>20</v>
      </c>
      <c r="H5989" t="b">
        <v>0</v>
      </c>
      <c r="I5989">
        <v>0</v>
      </c>
      <c r="J5989" t="s">
        <v>21907</v>
      </c>
      <c r="K5989" t="s">
        <v>1570</v>
      </c>
      <c r="L5989" t="s">
        <v>21908</v>
      </c>
      <c r="M5989">
        <v>5975</v>
      </c>
      <c r="N5989">
        <v>1382</v>
      </c>
      <c r="O5989" t="s">
        <v>19599</v>
      </c>
      <c r="P5989" s="5">
        <v>4.9899999999999996E-18</v>
      </c>
    </row>
    <row r="5990" spans="1:16" ht="15" customHeight="1" x14ac:dyDescent="0.25">
      <c r="A5990">
        <v>5989</v>
      </c>
      <c r="B5990" t="s">
        <v>21909</v>
      </c>
      <c r="C5990" t="s">
        <v>21910</v>
      </c>
      <c r="D5990" s="1">
        <v>43453.269444444442</v>
      </c>
      <c r="E5990" t="s">
        <v>21911</v>
      </c>
      <c r="F5990" t="s">
        <v>21912</v>
      </c>
      <c r="G5990" t="s">
        <v>20</v>
      </c>
      <c r="H5990" t="b">
        <v>0</v>
      </c>
      <c r="I5990">
        <v>0</v>
      </c>
      <c r="K5990" t="s">
        <v>3543</v>
      </c>
      <c r="L5990" t="s">
        <v>21913</v>
      </c>
      <c r="M5990">
        <v>43</v>
      </c>
      <c r="N5990">
        <v>138</v>
      </c>
      <c r="O5990" t="s">
        <v>19599</v>
      </c>
      <c r="P5990">
        <v>0.23090242</v>
      </c>
    </row>
    <row r="5991" spans="1:16" ht="15" customHeight="1" x14ac:dyDescent="0.25">
      <c r="A5991">
        <v>5990</v>
      </c>
      <c r="B5991" t="s">
        <v>21914</v>
      </c>
      <c r="C5991" t="s">
        <v>21915</v>
      </c>
      <c r="D5991" s="1">
        <v>43453.265277777777</v>
      </c>
      <c r="E5991" t="s">
        <v>21916</v>
      </c>
      <c r="F5991" t="s">
        <v>19663</v>
      </c>
      <c r="G5991" t="s">
        <v>20</v>
      </c>
      <c r="H5991" t="b">
        <v>1</v>
      </c>
      <c r="I5991">
        <v>22</v>
      </c>
      <c r="K5991" t="s">
        <v>21662</v>
      </c>
      <c r="L5991" t="s">
        <v>21917</v>
      </c>
      <c r="M5991">
        <v>93</v>
      </c>
      <c r="N5991">
        <v>103</v>
      </c>
      <c r="O5991" t="s">
        <v>19599</v>
      </c>
      <c r="P5991">
        <v>0.37892798599999999</v>
      </c>
    </row>
    <row r="5992" spans="1:16" ht="15" customHeight="1" x14ac:dyDescent="0.25">
      <c r="A5992">
        <v>5991</v>
      </c>
      <c r="B5992" t="s">
        <v>21918</v>
      </c>
      <c r="C5992" t="s">
        <v>21919</v>
      </c>
      <c r="D5992" s="1">
        <v>43453.253472222219</v>
      </c>
      <c r="E5992" t="s">
        <v>21920</v>
      </c>
      <c r="F5992" t="s">
        <v>19680</v>
      </c>
      <c r="G5992" t="s">
        <v>20</v>
      </c>
      <c r="H5992" t="b">
        <v>1</v>
      </c>
      <c r="I5992">
        <v>12</v>
      </c>
      <c r="M5992">
        <v>505</v>
      </c>
      <c r="N5992">
        <v>26</v>
      </c>
      <c r="O5992" t="s">
        <v>19599</v>
      </c>
      <c r="P5992">
        <v>4.1702883000000003E-2</v>
      </c>
    </row>
    <row r="5993" spans="1:16" ht="15" customHeight="1" x14ac:dyDescent="0.25">
      <c r="A5993">
        <v>5992</v>
      </c>
      <c r="B5993" t="s">
        <v>21921</v>
      </c>
      <c r="C5993" t="s">
        <v>21922</v>
      </c>
      <c r="D5993" s="1">
        <v>43453.237500000003</v>
      </c>
      <c r="E5993" t="s">
        <v>21923</v>
      </c>
      <c r="F5993" t="s">
        <v>19716</v>
      </c>
      <c r="G5993" t="s">
        <v>20</v>
      </c>
      <c r="H5993" t="b">
        <v>1</v>
      </c>
      <c r="I5993">
        <v>120</v>
      </c>
      <c r="K5993" t="s">
        <v>21924</v>
      </c>
      <c r="M5993">
        <v>132</v>
      </c>
      <c r="N5993">
        <v>566</v>
      </c>
      <c r="O5993" t="s">
        <v>19599</v>
      </c>
      <c r="P5993">
        <v>0.13290666700000001</v>
      </c>
    </row>
    <row r="5994" spans="1:16" ht="15" customHeight="1" x14ac:dyDescent="0.25">
      <c r="A5994">
        <v>5993</v>
      </c>
      <c r="B5994" t="s">
        <v>21925</v>
      </c>
      <c r="C5994" t="s">
        <v>21926</v>
      </c>
      <c r="D5994" s="1">
        <v>43453.232638888891</v>
      </c>
      <c r="E5994" t="s">
        <v>21927</v>
      </c>
      <c r="F5994" t="s">
        <v>21928</v>
      </c>
      <c r="G5994" t="s">
        <v>62</v>
      </c>
      <c r="H5994" t="b">
        <v>1</v>
      </c>
      <c r="I5994">
        <v>41</v>
      </c>
      <c r="J5994" t="s">
        <v>20045</v>
      </c>
      <c r="M5994">
        <v>2</v>
      </c>
      <c r="N5994">
        <v>4</v>
      </c>
      <c r="O5994" t="s">
        <v>19599</v>
      </c>
      <c r="P5994">
        <v>0.19322191599999999</v>
      </c>
    </row>
    <row r="5995" spans="1:16" ht="15" customHeight="1" x14ac:dyDescent="0.25">
      <c r="A5995">
        <v>5994</v>
      </c>
      <c r="B5995" t="s">
        <v>21929</v>
      </c>
      <c r="C5995" t="s">
        <v>21930</v>
      </c>
      <c r="D5995" s="1">
        <v>43453.230555555558</v>
      </c>
      <c r="E5995" t="s">
        <v>21931</v>
      </c>
      <c r="F5995" t="s">
        <v>19716</v>
      </c>
      <c r="G5995" t="s">
        <v>20</v>
      </c>
      <c r="H5995" t="b">
        <v>1</v>
      </c>
      <c r="I5995">
        <v>120</v>
      </c>
      <c r="M5995">
        <v>5</v>
      </c>
      <c r="N5995">
        <v>21</v>
      </c>
      <c r="O5995" t="s">
        <v>19599</v>
      </c>
      <c r="P5995">
        <v>0.13290666700000001</v>
      </c>
    </row>
    <row r="5996" spans="1:16" ht="15" customHeight="1" x14ac:dyDescent="0.25">
      <c r="A5996">
        <v>5995</v>
      </c>
      <c r="B5996" t="s">
        <v>21932</v>
      </c>
      <c r="C5996" t="s">
        <v>21933</v>
      </c>
      <c r="D5996" s="1">
        <v>43453.220833333333</v>
      </c>
      <c r="E5996" t="s">
        <v>21934</v>
      </c>
      <c r="F5996" s="2" t="s">
        <v>21935</v>
      </c>
      <c r="G5996" t="s">
        <v>99</v>
      </c>
      <c r="H5996" t="b">
        <v>0</v>
      </c>
      <c r="I5996">
        <v>0</v>
      </c>
      <c r="K5996" t="s">
        <v>520</v>
      </c>
      <c r="L5996" t="s">
        <v>21936</v>
      </c>
      <c r="M5996">
        <v>2</v>
      </c>
      <c r="N5996">
        <v>138</v>
      </c>
      <c r="O5996" t="s">
        <v>19599</v>
      </c>
      <c r="P5996">
        <v>0.52119274500000001</v>
      </c>
    </row>
    <row r="5997" spans="1:16" ht="15" customHeight="1" x14ac:dyDescent="0.25">
      <c r="A5997">
        <v>5996</v>
      </c>
      <c r="B5997" t="s">
        <v>21937</v>
      </c>
      <c r="C5997" t="s">
        <v>21938</v>
      </c>
      <c r="D5997" s="1">
        <v>43453.195138888892</v>
      </c>
      <c r="E5997" t="s">
        <v>21939</v>
      </c>
      <c r="F5997" t="s">
        <v>21940</v>
      </c>
      <c r="G5997" t="s">
        <v>20</v>
      </c>
      <c r="H5997" t="b">
        <v>0</v>
      </c>
      <c r="I5997">
        <v>0</v>
      </c>
      <c r="J5997" t="s">
        <v>21941</v>
      </c>
      <c r="K5997" t="s">
        <v>7032</v>
      </c>
      <c r="L5997" s="2" t="s">
        <v>21942</v>
      </c>
      <c r="M5997">
        <v>26</v>
      </c>
      <c r="N5997">
        <v>281</v>
      </c>
      <c r="O5997" t="s">
        <v>19599</v>
      </c>
      <c r="P5997">
        <v>-0.15478455099999999</v>
      </c>
    </row>
    <row r="5998" spans="1:16" ht="15" customHeight="1" x14ac:dyDescent="0.25">
      <c r="A5998">
        <v>5997</v>
      </c>
      <c r="B5998" t="s">
        <v>21937</v>
      </c>
      <c r="C5998" t="s">
        <v>21943</v>
      </c>
      <c r="D5998" s="1">
        <v>43453.195138888892</v>
      </c>
      <c r="E5998" t="s">
        <v>21939</v>
      </c>
      <c r="F5998" t="s">
        <v>21940</v>
      </c>
      <c r="G5998" t="s">
        <v>20</v>
      </c>
      <c r="H5998" t="b">
        <v>0</v>
      </c>
      <c r="I5998">
        <v>0</v>
      </c>
      <c r="J5998" t="s">
        <v>21941</v>
      </c>
      <c r="K5998" t="s">
        <v>7032</v>
      </c>
      <c r="L5998" s="2" t="s">
        <v>21942</v>
      </c>
      <c r="M5998">
        <v>26</v>
      </c>
      <c r="N5998">
        <v>281</v>
      </c>
      <c r="O5998" t="s">
        <v>19599</v>
      </c>
      <c r="P5998">
        <v>-0.15478455099999999</v>
      </c>
    </row>
    <row r="5999" spans="1:16" ht="15" customHeight="1" x14ac:dyDescent="0.25">
      <c r="A5999">
        <v>5998</v>
      </c>
      <c r="B5999" t="s">
        <v>21944</v>
      </c>
      <c r="C5999" t="s">
        <v>21945</v>
      </c>
      <c r="D5999" s="1">
        <v>43453.18472222222</v>
      </c>
      <c r="E5999" t="s">
        <v>21946</v>
      </c>
      <c r="F5999" t="s">
        <v>21947</v>
      </c>
      <c r="G5999" t="s">
        <v>20</v>
      </c>
      <c r="H5999" t="b">
        <v>0</v>
      </c>
      <c r="I5999">
        <v>0</v>
      </c>
      <c r="K5999" t="s">
        <v>231</v>
      </c>
      <c r="L5999" t="s">
        <v>21948</v>
      </c>
      <c r="M5999">
        <v>2</v>
      </c>
      <c r="N5999">
        <v>38</v>
      </c>
      <c r="O5999" t="s">
        <v>19599</v>
      </c>
      <c r="P5999">
        <v>0.117130321</v>
      </c>
    </row>
    <row r="6000" spans="1:16" ht="15" customHeight="1" x14ac:dyDescent="0.25">
      <c r="A6000">
        <v>5999</v>
      </c>
      <c r="B6000" t="s">
        <v>21949</v>
      </c>
      <c r="C6000" t="s">
        <v>21950</v>
      </c>
      <c r="D6000" s="1">
        <v>43453.17291666667</v>
      </c>
      <c r="E6000" t="s">
        <v>21951</v>
      </c>
      <c r="F6000" t="s">
        <v>19716</v>
      </c>
      <c r="G6000" t="s">
        <v>20</v>
      </c>
      <c r="H6000" t="b">
        <v>1</v>
      </c>
      <c r="I6000">
        <v>120</v>
      </c>
      <c r="M6000">
        <v>1</v>
      </c>
      <c r="N6000">
        <v>15</v>
      </c>
      <c r="O6000" t="s">
        <v>19599</v>
      </c>
      <c r="P6000">
        <v>0.13290666700000001</v>
      </c>
    </row>
    <row r="6001" spans="1:16" ht="15" customHeight="1" x14ac:dyDescent="0.25">
      <c r="A6001">
        <v>6000</v>
      </c>
      <c r="B6001" t="s">
        <v>21952</v>
      </c>
      <c r="C6001" t="s">
        <v>21953</v>
      </c>
      <c r="D6001" s="1">
        <v>43453.159722222219</v>
      </c>
      <c r="E6001" t="s">
        <v>21954</v>
      </c>
      <c r="F6001" t="s">
        <v>21955</v>
      </c>
      <c r="G6001" t="s">
        <v>62</v>
      </c>
      <c r="H6001" t="b">
        <v>0</v>
      </c>
      <c r="I6001">
        <v>0</v>
      </c>
      <c r="K6001" t="s">
        <v>676</v>
      </c>
      <c r="L6001" t="s">
        <v>21956</v>
      </c>
      <c r="M6001">
        <v>513</v>
      </c>
      <c r="N6001">
        <v>335</v>
      </c>
      <c r="O6001" t="s">
        <v>19599</v>
      </c>
      <c r="P6001">
        <v>4.9948217000000003E-2</v>
      </c>
    </row>
    <row r="6002" spans="1:16" ht="15" customHeight="1" x14ac:dyDescent="0.25">
      <c r="A6002">
        <v>6001</v>
      </c>
      <c r="B6002" t="s">
        <v>21957</v>
      </c>
      <c r="C6002" t="s">
        <v>21958</v>
      </c>
      <c r="D6002" s="1">
        <v>43453.154166666667</v>
      </c>
      <c r="E6002" t="s">
        <v>21959</v>
      </c>
      <c r="F6002" t="s">
        <v>21960</v>
      </c>
      <c r="G6002" t="s">
        <v>20</v>
      </c>
      <c r="H6002" t="b">
        <v>0</v>
      </c>
      <c r="I6002">
        <v>0</v>
      </c>
      <c r="J6002" t="s">
        <v>21961</v>
      </c>
      <c r="K6002" t="s">
        <v>1591</v>
      </c>
      <c r="M6002">
        <v>10</v>
      </c>
      <c r="N6002">
        <v>165</v>
      </c>
      <c r="O6002" t="s">
        <v>19599</v>
      </c>
      <c r="P6002">
        <v>2.6064302000000001E-2</v>
      </c>
    </row>
    <row r="6003" spans="1:16" ht="15" customHeight="1" x14ac:dyDescent="0.25">
      <c r="A6003">
        <v>6002</v>
      </c>
      <c r="B6003" t="s">
        <v>21962</v>
      </c>
      <c r="C6003" t="s">
        <v>21963</v>
      </c>
      <c r="D6003" s="1">
        <v>43453.120833333334</v>
      </c>
      <c r="E6003" t="s">
        <v>21964</v>
      </c>
      <c r="F6003" t="s">
        <v>21965</v>
      </c>
      <c r="G6003" t="s">
        <v>562</v>
      </c>
      <c r="H6003" t="b">
        <v>1</v>
      </c>
      <c r="I6003">
        <v>12</v>
      </c>
      <c r="J6003" t="s">
        <v>21966</v>
      </c>
      <c r="M6003">
        <v>3</v>
      </c>
      <c r="N6003">
        <v>24</v>
      </c>
      <c r="O6003" t="s">
        <v>19599</v>
      </c>
      <c r="P6003">
        <v>5.2264255000000003E-2</v>
      </c>
    </row>
    <row r="6004" spans="1:16" ht="15" customHeight="1" x14ac:dyDescent="0.25">
      <c r="A6004">
        <v>6003</v>
      </c>
      <c r="B6004" t="s">
        <v>21967</v>
      </c>
      <c r="C6004" t="s">
        <v>21968</v>
      </c>
      <c r="D6004" s="1">
        <v>43453.111111111109</v>
      </c>
      <c r="E6004" t="s">
        <v>21969</v>
      </c>
      <c r="F6004" t="s">
        <v>19716</v>
      </c>
      <c r="G6004" t="s">
        <v>20</v>
      </c>
      <c r="H6004" t="b">
        <v>1</v>
      </c>
      <c r="I6004">
        <v>120</v>
      </c>
      <c r="K6004" t="s">
        <v>21970</v>
      </c>
      <c r="L6004" t="s">
        <v>21971</v>
      </c>
      <c r="M6004">
        <v>135</v>
      </c>
      <c r="N6004">
        <v>142</v>
      </c>
      <c r="O6004" t="s">
        <v>19599</v>
      </c>
      <c r="P6004">
        <v>0.13290666700000001</v>
      </c>
    </row>
    <row r="6005" spans="1:16" ht="15" customHeight="1" x14ac:dyDescent="0.25">
      <c r="A6005">
        <v>6004</v>
      </c>
      <c r="B6005" t="s">
        <v>21972</v>
      </c>
      <c r="C6005" t="s">
        <v>21973</v>
      </c>
      <c r="D6005" s="1">
        <v>43453.097916666666</v>
      </c>
      <c r="E6005" t="s">
        <v>21974</v>
      </c>
      <c r="F6005" s="2" t="s">
        <v>21975</v>
      </c>
      <c r="G6005" t="s">
        <v>20</v>
      </c>
      <c r="H6005" t="b">
        <v>0</v>
      </c>
      <c r="I6005">
        <v>0</v>
      </c>
      <c r="J6005" t="s">
        <v>21976</v>
      </c>
      <c r="K6005" t="s">
        <v>21977</v>
      </c>
      <c r="L6005" t="s">
        <v>21978</v>
      </c>
      <c r="M6005">
        <v>215</v>
      </c>
      <c r="N6005">
        <v>122</v>
      </c>
      <c r="O6005" t="s">
        <v>19599</v>
      </c>
      <c r="P6005" s="5">
        <v>4.6899999999999997E-18</v>
      </c>
    </row>
    <row r="6006" spans="1:16" ht="15" customHeight="1" x14ac:dyDescent="0.25">
      <c r="A6006">
        <v>6005</v>
      </c>
      <c r="B6006" t="s">
        <v>21979</v>
      </c>
      <c r="C6006" t="s">
        <v>21980</v>
      </c>
      <c r="D6006" s="1">
        <v>43453.086111111108</v>
      </c>
      <c r="E6006" t="s">
        <v>21981</v>
      </c>
      <c r="F6006" t="s">
        <v>21817</v>
      </c>
      <c r="G6006" t="s">
        <v>20</v>
      </c>
      <c r="H6006" t="b">
        <v>1</v>
      </c>
      <c r="I6006">
        <v>34</v>
      </c>
      <c r="K6006" t="s">
        <v>21982</v>
      </c>
      <c r="L6006" t="s">
        <v>21983</v>
      </c>
      <c r="M6006">
        <v>45</v>
      </c>
      <c r="N6006">
        <v>53</v>
      </c>
      <c r="O6006" t="s">
        <v>19599</v>
      </c>
      <c r="P6006">
        <v>0.61250000000000004</v>
      </c>
    </row>
    <row r="6007" spans="1:16" ht="15" customHeight="1" x14ac:dyDescent="0.25">
      <c r="A6007">
        <v>6006</v>
      </c>
      <c r="B6007" t="s">
        <v>21979</v>
      </c>
      <c r="C6007" t="s">
        <v>21984</v>
      </c>
      <c r="D6007" s="1">
        <v>43453.086805555555</v>
      </c>
      <c r="E6007" t="s">
        <v>21981</v>
      </c>
      <c r="F6007" t="s">
        <v>21985</v>
      </c>
      <c r="G6007" t="s">
        <v>20</v>
      </c>
      <c r="H6007" t="b">
        <v>1</v>
      </c>
      <c r="I6007">
        <v>37</v>
      </c>
      <c r="K6007" t="s">
        <v>21982</v>
      </c>
      <c r="L6007" t="s">
        <v>21983</v>
      </c>
      <c r="M6007">
        <v>45</v>
      </c>
      <c r="N6007">
        <v>53</v>
      </c>
      <c r="O6007" t="s">
        <v>19599</v>
      </c>
      <c r="P6007">
        <v>0.238937177</v>
      </c>
    </row>
    <row r="6008" spans="1:16" ht="15" customHeight="1" x14ac:dyDescent="0.25">
      <c r="A6008">
        <v>6007</v>
      </c>
      <c r="B6008" t="s">
        <v>21986</v>
      </c>
      <c r="C6008" t="s">
        <v>21987</v>
      </c>
      <c r="D6008" s="1">
        <v>43453.076388888891</v>
      </c>
      <c r="E6008" t="s">
        <v>21988</v>
      </c>
      <c r="F6008" t="s">
        <v>19685</v>
      </c>
      <c r="G6008" t="s">
        <v>20</v>
      </c>
      <c r="H6008" t="b">
        <v>1</v>
      </c>
      <c r="I6008">
        <v>45</v>
      </c>
      <c r="M6008">
        <v>24</v>
      </c>
      <c r="N6008">
        <v>10</v>
      </c>
      <c r="O6008" t="s">
        <v>19599</v>
      </c>
      <c r="P6008">
        <v>8.5183416999999997E-2</v>
      </c>
    </row>
    <row r="6009" spans="1:16" ht="15" customHeight="1" x14ac:dyDescent="0.25">
      <c r="A6009">
        <v>6008</v>
      </c>
      <c r="B6009" t="s">
        <v>21989</v>
      </c>
      <c r="C6009" t="s">
        <v>21990</v>
      </c>
      <c r="D6009" s="1">
        <v>43453.071527777778</v>
      </c>
      <c r="E6009" t="s">
        <v>21991</v>
      </c>
      <c r="F6009" t="s">
        <v>19685</v>
      </c>
      <c r="G6009" t="s">
        <v>20</v>
      </c>
      <c r="H6009" t="b">
        <v>1</v>
      </c>
      <c r="I6009">
        <v>45</v>
      </c>
      <c r="M6009">
        <v>5</v>
      </c>
      <c r="N6009">
        <v>13</v>
      </c>
      <c r="O6009" t="s">
        <v>19599</v>
      </c>
      <c r="P6009">
        <v>8.5183416999999997E-2</v>
      </c>
    </row>
    <row r="6010" spans="1:16" ht="15" customHeight="1" x14ac:dyDescent="0.25">
      <c r="A6010">
        <v>6009</v>
      </c>
      <c r="B6010" t="s">
        <v>21992</v>
      </c>
      <c r="C6010" t="s">
        <v>21993</v>
      </c>
      <c r="D6010" s="1">
        <v>43452.927083333336</v>
      </c>
      <c r="E6010" t="s">
        <v>21994</v>
      </c>
      <c r="F6010" t="s">
        <v>19685</v>
      </c>
      <c r="G6010" t="s">
        <v>562</v>
      </c>
      <c r="H6010" t="b">
        <v>1</v>
      </c>
      <c r="I6010">
        <v>45</v>
      </c>
      <c r="M6010">
        <v>54</v>
      </c>
      <c r="N6010">
        <v>101</v>
      </c>
      <c r="O6010" t="s">
        <v>19599</v>
      </c>
      <c r="P6010">
        <v>8.5183416999999997E-2</v>
      </c>
    </row>
    <row r="6011" spans="1:16" ht="15" customHeight="1" x14ac:dyDescent="0.25">
      <c r="A6011">
        <v>6010</v>
      </c>
      <c r="B6011" t="s">
        <v>21995</v>
      </c>
      <c r="C6011" t="s">
        <v>21996</v>
      </c>
      <c r="D6011" s="1">
        <v>43452.877083333333</v>
      </c>
      <c r="E6011" t="s">
        <v>21997</v>
      </c>
      <c r="F6011" s="2" t="s">
        <v>21998</v>
      </c>
      <c r="G6011" t="s">
        <v>20</v>
      </c>
      <c r="H6011" t="b">
        <v>0</v>
      </c>
      <c r="I6011">
        <v>0</v>
      </c>
      <c r="J6011" t="s">
        <v>21999</v>
      </c>
      <c r="K6011" t="s">
        <v>1131</v>
      </c>
      <c r="L6011" t="s">
        <v>22000</v>
      </c>
      <c r="M6011">
        <v>29</v>
      </c>
      <c r="N6011">
        <v>157</v>
      </c>
      <c r="O6011" t="s">
        <v>19599</v>
      </c>
      <c r="P6011">
        <v>-2.5594535000000002E-2</v>
      </c>
    </row>
    <row r="6012" spans="1:16" ht="15" customHeight="1" x14ac:dyDescent="0.25">
      <c r="A6012">
        <v>6011</v>
      </c>
      <c r="B6012" t="s">
        <v>22001</v>
      </c>
      <c r="C6012" t="s">
        <v>22002</v>
      </c>
      <c r="D6012" s="1">
        <v>43452.877083333333</v>
      </c>
      <c r="E6012" t="s">
        <v>22003</v>
      </c>
      <c r="F6012" t="s">
        <v>19685</v>
      </c>
      <c r="G6012" t="s">
        <v>20</v>
      </c>
      <c r="H6012" t="b">
        <v>1</v>
      </c>
      <c r="I6012">
        <v>45</v>
      </c>
      <c r="M6012">
        <v>101</v>
      </c>
      <c r="N6012">
        <v>75</v>
      </c>
      <c r="O6012" t="s">
        <v>19599</v>
      </c>
      <c r="P6012">
        <v>8.5183416999999997E-2</v>
      </c>
    </row>
    <row r="6013" spans="1:16" ht="15" customHeight="1" x14ac:dyDescent="0.25">
      <c r="A6013">
        <v>6012</v>
      </c>
      <c r="B6013" t="s">
        <v>22004</v>
      </c>
      <c r="C6013" t="s">
        <v>22005</v>
      </c>
      <c r="D6013" s="1">
        <v>43452.839583333334</v>
      </c>
      <c r="E6013" t="s">
        <v>22006</v>
      </c>
      <c r="F6013" t="s">
        <v>22007</v>
      </c>
      <c r="G6013" t="s">
        <v>20</v>
      </c>
      <c r="H6013" t="b">
        <v>0</v>
      </c>
      <c r="I6013">
        <v>0</v>
      </c>
      <c r="K6013" t="s">
        <v>2198</v>
      </c>
      <c r="L6013" t="s">
        <v>22008</v>
      </c>
      <c r="M6013">
        <v>121</v>
      </c>
      <c r="N6013">
        <v>944</v>
      </c>
      <c r="O6013" t="s">
        <v>19599</v>
      </c>
      <c r="P6013">
        <v>-0.183915519</v>
      </c>
    </row>
    <row r="6014" spans="1:16" ht="15" customHeight="1" x14ac:dyDescent="0.25">
      <c r="A6014">
        <v>6013</v>
      </c>
      <c r="B6014" t="s">
        <v>22009</v>
      </c>
      <c r="C6014" t="s">
        <v>22010</v>
      </c>
      <c r="D6014" s="1">
        <v>43452.807638888888</v>
      </c>
      <c r="E6014" t="s">
        <v>22011</v>
      </c>
      <c r="F6014" t="s">
        <v>22012</v>
      </c>
      <c r="G6014" t="s">
        <v>99</v>
      </c>
      <c r="H6014" t="b">
        <v>1</v>
      </c>
      <c r="I6014">
        <v>24</v>
      </c>
      <c r="M6014">
        <v>488</v>
      </c>
      <c r="N6014">
        <v>117</v>
      </c>
      <c r="O6014" t="s">
        <v>19599</v>
      </c>
      <c r="P6014">
        <v>0.20538669800000001</v>
      </c>
    </row>
    <row r="6015" spans="1:16" ht="15" customHeight="1" x14ac:dyDescent="0.25">
      <c r="A6015">
        <v>6014</v>
      </c>
      <c r="B6015" t="s">
        <v>22013</v>
      </c>
      <c r="C6015" t="s">
        <v>22014</v>
      </c>
      <c r="D6015" s="1">
        <v>43452.795138888891</v>
      </c>
      <c r="E6015" t="s">
        <v>22015</v>
      </c>
      <c r="F6015" t="s">
        <v>22016</v>
      </c>
      <c r="G6015" t="s">
        <v>20</v>
      </c>
      <c r="H6015" t="b">
        <v>0</v>
      </c>
      <c r="I6015">
        <v>0</v>
      </c>
      <c r="K6015" t="s">
        <v>231</v>
      </c>
      <c r="L6015" s="2" t="s">
        <v>22017</v>
      </c>
      <c r="M6015">
        <v>210</v>
      </c>
      <c r="N6015">
        <v>608</v>
      </c>
      <c r="O6015" t="s">
        <v>19599</v>
      </c>
      <c r="P6015">
        <v>-1.8233124E-2</v>
      </c>
    </row>
    <row r="6016" spans="1:16" ht="15" customHeight="1" x14ac:dyDescent="0.25">
      <c r="A6016">
        <v>6015</v>
      </c>
      <c r="B6016" t="s">
        <v>22018</v>
      </c>
      <c r="C6016" t="s">
        <v>22019</v>
      </c>
      <c r="D6016" s="1">
        <v>43452.795138888891</v>
      </c>
      <c r="E6016" t="s">
        <v>22020</v>
      </c>
      <c r="F6016" s="2" t="s">
        <v>21299</v>
      </c>
      <c r="G6016" t="s">
        <v>99</v>
      </c>
      <c r="H6016" t="b">
        <v>1</v>
      </c>
      <c r="I6016">
        <v>4</v>
      </c>
      <c r="K6016" t="s">
        <v>361</v>
      </c>
      <c r="M6016">
        <v>395</v>
      </c>
      <c r="N6016">
        <v>433</v>
      </c>
      <c r="O6016" t="s">
        <v>19599</v>
      </c>
      <c r="P6016">
        <v>0.128552103</v>
      </c>
    </row>
    <row r="6017" spans="1:16" ht="15" customHeight="1" x14ac:dyDescent="0.25">
      <c r="A6017">
        <v>6016</v>
      </c>
      <c r="B6017" t="s">
        <v>22021</v>
      </c>
      <c r="C6017" t="s">
        <v>22022</v>
      </c>
      <c r="D6017" s="1">
        <v>43452.781944444447</v>
      </c>
      <c r="E6017" t="s">
        <v>22023</v>
      </c>
      <c r="F6017" t="s">
        <v>22024</v>
      </c>
      <c r="G6017" t="s">
        <v>20</v>
      </c>
      <c r="H6017" t="b">
        <v>0</v>
      </c>
      <c r="I6017">
        <v>0</v>
      </c>
      <c r="K6017" t="s">
        <v>830</v>
      </c>
      <c r="M6017">
        <v>11</v>
      </c>
      <c r="N6017">
        <v>54</v>
      </c>
      <c r="O6017" t="s">
        <v>19599</v>
      </c>
      <c r="P6017">
        <v>0.56601509999999999</v>
      </c>
    </row>
    <row r="6018" spans="1:16" ht="15" customHeight="1" x14ac:dyDescent="0.25">
      <c r="A6018">
        <v>6017</v>
      </c>
      <c r="B6018" t="s">
        <v>22025</v>
      </c>
      <c r="C6018" t="s">
        <v>22026</v>
      </c>
      <c r="D6018" s="1">
        <v>43452.756944444445</v>
      </c>
      <c r="E6018" t="s">
        <v>22027</v>
      </c>
      <c r="F6018" t="s">
        <v>22028</v>
      </c>
      <c r="G6018" t="s">
        <v>20</v>
      </c>
      <c r="H6018" t="b">
        <v>0</v>
      </c>
      <c r="I6018">
        <v>0</v>
      </c>
      <c r="K6018" t="s">
        <v>22</v>
      </c>
      <c r="L6018" t="s">
        <v>22029</v>
      </c>
      <c r="M6018">
        <v>143</v>
      </c>
      <c r="N6018">
        <v>19</v>
      </c>
      <c r="O6018" t="s">
        <v>19599</v>
      </c>
      <c r="P6018">
        <v>-9.0875347999999995E-2</v>
      </c>
    </row>
    <row r="6019" spans="1:16" ht="15" customHeight="1" x14ac:dyDescent="0.25">
      <c r="A6019">
        <v>6018</v>
      </c>
      <c r="B6019" t="s">
        <v>22030</v>
      </c>
      <c r="C6019" t="s">
        <v>22031</v>
      </c>
      <c r="D6019" s="1">
        <v>43452.734027777777</v>
      </c>
      <c r="E6019" t="s">
        <v>22032</v>
      </c>
      <c r="F6019" s="2" t="s">
        <v>22033</v>
      </c>
      <c r="G6019" t="s">
        <v>562</v>
      </c>
      <c r="H6019" t="b">
        <v>0</v>
      </c>
      <c r="I6019">
        <v>0</v>
      </c>
      <c r="K6019" t="s">
        <v>22034</v>
      </c>
      <c r="L6019" s="2" t="s">
        <v>22035</v>
      </c>
      <c r="M6019">
        <v>12</v>
      </c>
      <c r="N6019">
        <v>130</v>
      </c>
      <c r="O6019" t="s">
        <v>19599</v>
      </c>
      <c r="P6019">
        <v>1.549031E-3</v>
      </c>
    </row>
    <row r="6020" spans="1:16" ht="15" customHeight="1" x14ac:dyDescent="0.25">
      <c r="A6020">
        <v>6019</v>
      </c>
      <c r="B6020" t="s">
        <v>22036</v>
      </c>
      <c r="C6020" t="s">
        <v>22037</v>
      </c>
      <c r="D6020" s="1">
        <v>43452.729861111111</v>
      </c>
      <c r="E6020" t="s">
        <v>22038</v>
      </c>
      <c r="F6020" t="s">
        <v>22039</v>
      </c>
      <c r="G6020" t="s">
        <v>20</v>
      </c>
      <c r="H6020" t="b">
        <v>0</v>
      </c>
      <c r="I6020">
        <v>0</v>
      </c>
      <c r="K6020" t="s">
        <v>22</v>
      </c>
      <c r="L6020" t="s">
        <v>22040</v>
      </c>
      <c r="M6020">
        <v>18327</v>
      </c>
      <c r="N6020">
        <v>2016</v>
      </c>
      <c r="O6020" t="s">
        <v>19599</v>
      </c>
      <c r="P6020" s="5">
        <v>5.4400000000000003E-18</v>
      </c>
    </row>
    <row r="6021" spans="1:16" ht="15" customHeight="1" x14ac:dyDescent="0.25">
      <c r="A6021">
        <v>6020</v>
      </c>
      <c r="B6021" t="s">
        <v>22041</v>
      </c>
      <c r="C6021" t="s">
        <v>22042</v>
      </c>
      <c r="D6021" s="1">
        <v>43452.727777777778</v>
      </c>
      <c r="E6021" t="s">
        <v>22043</v>
      </c>
      <c r="F6021" s="2" t="s">
        <v>22044</v>
      </c>
      <c r="G6021" t="s">
        <v>20</v>
      </c>
      <c r="H6021" t="b">
        <v>0</v>
      </c>
      <c r="I6021">
        <v>0</v>
      </c>
      <c r="K6021" t="s">
        <v>361</v>
      </c>
      <c r="L6021" t="s">
        <v>22045</v>
      </c>
      <c r="M6021">
        <v>0</v>
      </c>
      <c r="N6021">
        <v>160</v>
      </c>
      <c r="O6021" t="s">
        <v>19599</v>
      </c>
      <c r="P6021">
        <v>0.132287566</v>
      </c>
    </row>
    <row r="6022" spans="1:16" ht="15" customHeight="1" x14ac:dyDescent="0.25">
      <c r="A6022">
        <v>6021</v>
      </c>
      <c r="B6022" t="s">
        <v>22046</v>
      </c>
      <c r="C6022" t="s">
        <v>22047</v>
      </c>
      <c r="D6022" s="1">
        <v>43452.713888888888</v>
      </c>
      <c r="E6022" t="s">
        <v>22048</v>
      </c>
      <c r="F6022" t="s">
        <v>22049</v>
      </c>
      <c r="G6022" t="s">
        <v>99</v>
      </c>
      <c r="H6022" t="b">
        <v>1</v>
      </c>
      <c r="I6022">
        <v>1</v>
      </c>
      <c r="K6022" t="s">
        <v>5235</v>
      </c>
      <c r="L6022" t="s">
        <v>22050</v>
      </c>
      <c r="M6022">
        <v>1059</v>
      </c>
      <c r="N6022">
        <v>1335</v>
      </c>
      <c r="O6022" t="s">
        <v>19599</v>
      </c>
      <c r="P6022">
        <v>0.66641123999999996</v>
      </c>
    </row>
    <row r="6023" spans="1:16" ht="15" customHeight="1" x14ac:dyDescent="0.25">
      <c r="A6023">
        <v>6022</v>
      </c>
      <c r="B6023" t="s">
        <v>22051</v>
      </c>
      <c r="C6023" t="s">
        <v>22052</v>
      </c>
      <c r="D6023" s="1">
        <v>43452.705555555556</v>
      </c>
      <c r="E6023" t="s">
        <v>22053</v>
      </c>
      <c r="F6023" t="s">
        <v>22049</v>
      </c>
      <c r="G6023" t="s">
        <v>62</v>
      </c>
      <c r="H6023" t="b">
        <v>0</v>
      </c>
      <c r="I6023">
        <v>1</v>
      </c>
      <c r="J6023" t="s">
        <v>22054</v>
      </c>
      <c r="K6023" t="s">
        <v>995</v>
      </c>
      <c r="L6023" t="s">
        <v>22055</v>
      </c>
      <c r="M6023">
        <v>761</v>
      </c>
      <c r="N6023">
        <v>64</v>
      </c>
      <c r="O6023" t="s">
        <v>19599</v>
      </c>
      <c r="P6023">
        <v>0.66641123999999996</v>
      </c>
    </row>
    <row r="6024" spans="1:16" ht="15" customHeight="1" x14ac:dyDescent="0.25">
      <c r="A6024">
        <v>6023</v>
      </c>
      <c r="B6024" t="s">
        <v>22056</v>
      </c>
      <c r="C6024" t="s">
        <v>22057</v>
      </c>
      <c r="D6024" s="1">
        <v>43452.700694444444</v>
      </c>
      <c r="E6024" t="s">
        <v>22058</v>
      </c>
      <c r="F6024" s="2" t="s">
        <v>19913</v>
      </c>
      <c r="G6024" t="s">
        <v>20</v>
      </c>
      <c r="H6024" t="b">
        <v>1</v>
      </c>
      <c r="I6024">
        <v>1874</v>
      </c>
      <c r="L6024" t="s">
        <v>22059</v>
      </c>
      <c r="M6024">
        <v>199</v>
      </c>
      <c r="N6024">
        <v>272</v>
      </c>
      <c r="O6024" t="s">
        <v>19599</v>
      </c>
      <c r="P6024">
        <v>7.2663564999999999E-2</v>
      </c>
    </row>
    <row r="6025" spans="1:16" ht="15" customHeight="1" x14ac:dyDescent="0.25">
      <c r="A6025">
        <v>6024</v>
      </c>
      <c r="B6025" t="s">
        <v>22056</v>
      </c>
      <c r="C6025" t="s">
        <v>22060</v>
      </c>
      <c r="D6025" s="1">
        <v>43452.703472222223</v>
      </c>
      <c r="E6025" t="s">
        <v>22058</v>
      </c>
      <c r="F6025" s="2" t="s">
        <v>19915</v>
      </c>
      <c r="G6025" t="s">
        <v>20</v>
      </c>
      <c r="H6025" t="b">
        <v>1</v>
      </c>
      <c r="I6025">
        <v>3154</v>
      </c>
      <c r="L6025" t="s">
        <v>22059</v>
      </c>
      <c r="M6025">
        <v>199</v>
      </c>
      <c r="N6025">
        <v>272</v>
      </c>
      <c r="O6025" t="s">
        <v>19599</v>
      </c>
      <c r="P6025">
        <v>0.319413259</v>
      </c>
    </row>
    <row r="6026" spans="1:16" ht="15" customHeight="1" x14ac:dyDescent="0.25">
      <c r="A6026">
        <v>6025</v>
      </c>
      <c r="B6026" t="s">
        <v>22061</v>
      </c>
      <c r="C6026" t="s">
        <v>22062</v>
      </c>
      <c r="D6026" s="1">
        <v>43452.695138888892</v>
      </c>
      <c r="E6026" t="s">
        <v>22063</v>
      </c>
      <c r="F6026" t="s">
        <v>19685</v>
      </c>
      <c r="G6026" t="s">
        <v>562</v>
      </c>
      <c r="H6026" t="b">
        <v>1</v>
      </c>
      <c r="I6026">
        <v>45</v>
      </c>
      <c r="M6026">
        <v>21</v>
      </c>
      <c r="N6026">
        <v>0</v>
      </c>
      <c r="O6026" t="s">
        <v>19599</v>
      </c>
      <c r="P6026">
        <v>8.5183416999999997E-2</v>
      </c>
    </row>
    <row r="6027" spans="1:16" ht="15" customHeight="1" x14ac:dyDescent="0.25">
      <c r="A6027">
        <v>6026</v>
      </c>
      <c r="B6027" t="s">
        <v>22064</v>
      </c>
      <c r="C6027" t="s">
        <v>22065</v>
      </c>
      <c r="D6027" s="1">
        <v>43452.68472222222</v>
      </c>
      <c r="E6027" t="s">
        <v>22066</v>
      </c>
      <c r="F6027" t="s">
        <v>22067</v>
      </c>
      <c r="G6027" t="s">
        <v>99</v>
      </c>
      <c r="H6027" t="b">
        <v>0</v>
      </c>
      <c r="I6027">
        <v>0</v>
      </c>
      <c r="K6027" t="s">
        <v>22068</v>
      </c>
      <c r="L6027" t="s">
        <v>22069</v>
      </c>
      <c r="M6027">
        <v>31</v>
      </c>
      <c r="N6027">
        <v>290</v>
      </c>
      <c r="O6027" t="s">
        <v>19599</v>
      </c>
      <c r="P6027">
        <v>0.14258330699999999</v>
      </c>
    </row>
    <row r="6028" spans="1:16" ht="15" customHeight="1" x14ac:dyDescent="0.25">
      <c r="A6028">
        <v>6027</v>
      </c>
      <c r="B6028" t="s">
        <v>22070</v>
      </c>
      <c r="C6028" t="s">
        <v>22071</v>
      </c>
      <c r="D6028" s="1">
        <v>43452.680555555555</v>
      </c>
      <c r="E6028" t="s">
        <v>22072</v>
      </c>
      <c r="F6028" t="s">
        <v>21823</v>
      </c>
      <c r="G6028" t="s">
        <v>20</v>
      </c>
      <c r="H6028" t="b">
        <v>1</v>
      </c>
      <c r="I6028">
        <v>2</v>
      </c>
      <c r="K6028" t="s">
        <v>1570</v>
      </c>
      <c r="L6028" s="2" t="s">
        <v>22073</v>
      </c>
      <c r="M6028">
        <v>431</v>
      </c>
      <c r="N6028">
        <v>179</v>
      </c>
      <c r="O6028" t="s">
        <v>19599</v>
      </c>
      <c r="P6028">
        <v>8.1649658E-2</v>
      </c>
    </row>
    <row r="6029" spans="1:16" ht="15" customHeight="1" x14ac:dyDescent="0.25">
      <c r="A6029">
        <v>6028</v>
      </c>
      <c r="B6029" t="s">
        <v>22074</v>
      </c>
      <c r="C6029" t="s">
        <v>22075</v>
      </c>
      <c r="D6029" s="1">
        <v>43452.675000000003</v>
      </c>
      <c r="E6029" t="s">
        <v>22076</v>
      </c>
      <c r="F6029" t="s">
        <v>21823</v>
      </c>
      <c r="G6029" t="s">
        <v>99</v>
      </c>
      <c r="H6029" t="b">
        <v>0</v>
      </c>
      <c r="I6029">
        <v>2</v>
      </c>
      <c r="K6029" t="s">
        <v>22077</v>
      </c>
      <c r="M6029">
        <v>3</v>
      </c>
      <c r="N6029">
        <v>19</v>
      </c>
      <c r="O6029" t="s">
        <v>19599</v>
      </c>
      <c r="P6029">
        <v>8.1649658E-2</v>
      </c>
    </row>
    <row r="6030" spans="1:16" ht="15" customHeight="1" x14ac:dyDescent="0.25">
      <c r="A6030">
        <v>6029</v>
      </c>
      <c r="B6030" t="s">
        <v>22078</v>
      </c>
      <c r="C6030" t="s">
        <v>22079</v>
      </c>
      <c r="D6030" s="1">
        <v>43452.668055555558</v>
      </c>
      <c r="E6030" t="s">
        <v>22080</v>
      </c>
      <c r="F6030" t="s">
        <v>19663</v>
      </c>
      <c r="G6030" t="s">
        <v>62</v>
      </c>
      <c r="H6030" t="b">
        <v>1</v>
      </c>
      <c r="I6030">
        <v>22</v>
      </c>
      <c r="M6030">
        <v>15</v>
      </c>
      <c r="N6030">
        <v>16</v>
      </c>
      <c r="O6030" t="s">
        <v>19599</v>
      </c>
      <c r="P6030">
        <v>0.37892798599999999</v>
      </c>
    </row>
    <row r="6031" spans="1:16" ht="15" customHeight="1" x14ac:dyDescent="0.25">
      <c r="A6031">
        <v>6030</v>
      </c>
      <c r="B6031" t="s">
        <v>22081</v>
      </c>
      <c r="C6031" t="s">
        <v>22082</v>
      </c>
      <c r="D6031" s="1">
        <v>43452.663194444445</v>
      </c>
      <c r="E6031" t="s">
        <v>22083</v>
      </c>
      <c r="F6031" t="s">
        <v>22084</v>
      </c>
      <c r="G6031" t="s">
        <v>562</v>
      </c>
      <c r="H6031" t="b">
        <v>0</v>
      </c>
      <c r="I6031">
        <v>0</v>
      </c>
      <c r="K6031" t="s">
        <v>1505</v>
      </c>
      <c r="L6031" t="s">
        <v>22085</v>
      </c>
      <c r="M6031">
        <v>97</v>
      </c>
      <c r="N6031">
        <v>335</v>
      </c>
      <c r="O6031" t="s">
        <v>19599</v>
      </c>
      <c r="P6031">
        <v>-0.11477942200000001</v>
      </c>
    </row>
    <row r="6032" spans="1:16" ht="15" customHeight="1" x14ac:dyDescent="0.25">
      <c r="A6032">
        <v>6031</v>
      </c>
      <c r="B6032" t="s">
        <v>22086</v>
      </c>
      <c r="C6032" t="s">
        <v>22087</v>
      </c>
      <c r="D6032" s="1">
        <v>43452.661805555559</v>
      </c>
      <c r="E6032" t="s">
        <v>22088</v>
      </c>
      <c r="F6032" t="s">
        <v>19663</v>
      </c>
      <c r="G6032" t="s">
        <v>562</v>
      </c>
      <c r="H6032" t="b">
        <v>1</v>
      </c>
      <c r="I6032">
        <v>22</v>
      </c>
      <c r="K6032" t="s">
        <v>22</v>
      </c>
      <c r="L6032" t="s">
        <v>22089</v>
      </c>
      <c r="M6032">
        <v>48</v>
      </c>
      <c r="N6032">
        <v>28</v>
      </c>
      <c r="O6032" t="s">
        <v>19599</v>
      </c>
      <c r="P6032">
        <v>0.37892798599999999</v>
      </c>
    </row>
    <row r="6033" spans="1:16" ht="15" customHeight="1" x14ac:dyDescent="0.25">
      <c r="A6033">
        <v>6032</v>
      </c>
      <c r="B6033" t="s">
        <v>22086</v>
      </c>
      <c r="C6033" t="s">
        <v>22090</v>
      </c>
      <c r="D6033" s="1">
        <v>43451.948611111111</v>
      </c>
      <c r="E6033" t="s">
        <v>22088</v>
      </c>
      <c r="F6033" t="s">
        <v>21027</v>
      </c>
      <c r="G6033" t="s">
        <v>562</v>
      </c>
      <c r="H6033" t="b">
        <v>1</v>
      </c>
      <c r="I6033">
        <v>31</v>
      </c>
      <c r="K6033" t="s">
        <v>22</v>
      </c>
      <c r="L6033" t="s">
        <v>22089</v>
      </c>
      <c r="M6033">
        <v>48</v>
      </c>
      <c r="N6033">
        <v>28</v>
      </c>
      <c r="O6033" t="s">
        <v>19599</v>
      </c>
      <c r="P6033">
        <v>5.1017501999999999E-2</v>
      </c>
    </row>
    <row r="6034" spans="1:16" ht="15" customHeight="1" x14ac:dyDescent="0.25">
      <c r="A6034">
        <v>6033</v>
      </c>
      <c r="B6034" t="s">
        <v>22091</v>
      </c>
      <c r="C6034" t="s">
        <v>22092</v>
      </c>
      <c r="D6034" s="1">
        <v>43452.661805555559</v>
      </c>
      <c r="E6034" t="s">
        <v>22093</v>
      </c>
      <c r="F6034" t="s">
        <v>19685</v>
      </c>
      <c r="G6034" t="s">
        <v>20</v>
      </c>
      <c r="H6034" t="b">
        <v>1</v>
      </c>
      <c r="I6034">
        <v>45</v>
      </c>
      <c r="M6034">
        <v>45</v>
      </c>
      <c r="N6034">
        <v>57</v>
      </c>
      <c r="O6034" t="s">
        <v>19599</v>
      </c>
      <c r="P6034">
        <v>8.5183416999999997E-2</v>
      </c>
    </row>
    <row r="6035" spans="1:16" ht="15" customHeight="1" x14ac:dyDescent="0.25">
      <c r="A6035">
        <v>6034</v>
      </c>
      <c r="B6035" t="s">
        <v>22094</v>
      </c>
      <c r="C6035" t="s">
        <v>22095</v>
      </c>
      <c r="D6035" s="1">
        <v>43452.65902777778</v>
      </c>
      <c r="E6035" t="s">
        <v>22096</v>
      </c>
      <c r="F6035" t="s">
        <v>19685</v>
      </c>
      <c r="G6035" t="s">
        <v>20</v>
      </c>
      <c r="H6035" t="b">
        <v>1</v>
      </c>
      <c r="I6035">
        <v>45</v>
      </c>
      <c r="K6035" t="s">
        <v>22</v>
      </c>
      <c r="M6035">
        <v>51</v>
      </c>
      <c r="N6035">
        <v>60</v>
      </c>
      <c r="O6035" t="s">
        <v>19599</v>
      </c>
      <c r="P6035">
        <v>8.5183416999999997E-2</v>
      </c>
    </row>
    <row r="6036" spans="1:16" ht="15" customHeight="1" x14ac:dyDescent="0.25">
      <c r="A6036">
        <v>6035</v>
      </c>
      <c r="B6036" t="s">
        <v>22097</v>
      </c>
      <c r="C6036" t="s">
        <v>22098</v>
      </c>
      <c r="D6036" s="1">
        <v>43452.658333333333</v>
      </c>
      <c r="E6036" t="s">
        <v>22099</v>
      </c>
      <c r="F6036" t="s">
        <v>19685</v>
      </c>
      <c r="G6036" t="s">
        <v>562</v>
      </c>
      <c r="H6036" t="b">
        <v>1</v>
      </c>
      <c r="I6036">
        <v>45</v>
      </c>
      <c r="M6036">
        <v>12</v>
      </c>
      <c r="N6036">
        <v>37</v>
      </c>
      <c r="O6036" t="s">
        <v>19599</v>
      </c>
      <c r="P6036">
        <v>8.5183416999999997E-2</v>
      </c>
    </row>
    <row r="6037" spans="1:16" ht="15" customHeight="1" x14ac:dyDescent="0.25">
      <c r="A6037">
        <v>6036</v>
      </c>
      <c r="B6037" t="s">
        <v>22100</v>
      </c>
      <c r="C6037" t="s">
        <v>22101</v>
      </c>
      <c r="D6037" s="1">
        <v>43452.655555555553</v>
      </c>
      <c r="E6037" t="s">
        <v>22102</v>
      </c>
      <c r="F6037" t="s">
        <v>19685</v>
      </c>
      <c r="G6037" t="s">
        <v>20</v>
      </c>
      <c r="H6037" t="b">
        <v>1</v>
      </c>
      <c r="I6037">
        <v>45</v>
      </c>
      <c r="M6037">
        <v>39</v>
      </c>
      <c r="N6037">
        <v>91</v>
      </c>
      <c r="O6037" t="s">
        <v>19599</v>
      </c>
      <c r="P6037">
        <v>8.5183416999999997E-2</v>
      </c>
    </row>
    <row r="6038" spans="1:16" ht="15" customHeight="1" x14ac:dyDescent="0.25">
      <c r="A6038">
        <v>6037</v>
      </c>
      <c r="B6038" t="s">
        <v>22103</v>
      </c>
      <c r="C6038" t="s">
        <v>22104</v>
      </c>
      <c r="D6038" s="1">
        <v>43452.652083333334</v>
      </c>
      <c r="E6038" t="s">
        <v>22105</v>
      </c>
      <c r="F6038" t="s">
        <v>19685</v>
      </c>
      <c r="G6038" t="s">
        <v>20</v>
      </c>
      <c r="H6038" t="b">
        <v>1</v>
      </c>
      <c r="I6038">
        <v>45</v>
      </c>
      <c r="M6038">
        <v>49</v>
      </c>
      <c r="N6038">
        <v>72</v>
      </c>
      <c r="O6038" t="s">
        <v>19599</v>
      </c>
      <c r="P6038">
        <v>8.5183416999999997E-2</v>
      </c>
    </row>
    <row r="6039" spans="1:16" ht="15" customHeight="1" x14ac:dyDescent="0.25">
      <c r="A6039">
        <v>6038</v>
      </c>
      <c r="B6039" t="s">
        <v>22106</v>
      </c>
      <c r="C6039" t="s">
        <v>22107</v>
      </c>
      <c r="D6039" s="1">
        <v>43452.648611111108</v>
      </c>
      <c r="E6039" t="s">
        <v>22108</v>
      </c>
      <c r="F6039" t="s">
        <v>19685</v>
      </c>
      <c r="G6039" t="s">
        <v>20</v>
      </c>
      <c r="H6039" t="b">
        <v>1</v>
      </c>
      <c r="I6039">
        <v>45</v>
      </c>
      <c r="M6039">
        <v>54</v>
      </c>
      <c r="N6039">
        <v>79</v>
      </c>
      <c r="O6039" t="s">
        <v>19599</v>
      </c>
      <c r="P6039">
        <v>8.5183416999999997E-2</v>
      </c>
    </row>
    <row r="6040" spans="1:16" ht="15" customHeight="1" x14ac:dyDescent="0.25">
      <c r="A6040">
        <v>6039</v>
      </c>
      <c r="B6040" t="s">
        <v>22109</v>
      </c>
      <c r="C6040" t="s">
        <v>22110</v>
      </c>
      <c r="D6040" s="1">
        <v>43452.645138888889</v>
      </c>
      <c r="E6040" t="s">
        <v>22111</v>
      </c>
      <c r="F6040" t="s">
        <v>19685</v>
      </c>
      <c r="G6040" t="s">
        <v>20</v>
      </c>
      <c r="H6040" t="b">
        <v>1</v>
      </c>
      <c r="I6040">
        <v>45</v>
      </c>
      <c r="M6040">
        <v>45</v>
      </c>
      <c r="N6040">
        <v>70</v>
      </c>
      <c r="O6040" t="s">
        <v>19599</v>
      </c>
      <c r="P6040">
        <v>8.5183416999999997E-2</v>
      </c>
    </row>
    <row r="6041" spans="1:16" ht="15" customHeight="1" x14ac:dyDescent="0.25">
      <c r="A6041">
        <v>6040</v>
      </c>
      <c r="B6041" t="s">
        <v>1090</v>
      </c>
      <c r="C6041" t="s">
        <v>22112</v>
      </c>
      <c r="D6041" s="1">
        <v>43452.640972222223</v>
      </c>
      <c r="E6041" t="s">
        <v>1092</v>
      </c>
      <c r="F6041" s="2" t="s">
        <v>22113</v>
      </c>
      <c r="G6041" t="s">
        <v>20</v>
      </c>
      <c r="H6041" t="b">
        <v>0</v>
      </c>
      <c r="I6041">
        <v>0</v>
      </c>
      <c r="J6041" t="s">
        <v>22114</v>
      </c>
      <c r="K6041" t="s">
        <v>231</v>
      </c>
      <c r="L6041" s="2" t="s">
        <v>1093</v>
      </c>
      <c r="M6041">
        <v>531</v>
      </c>
      <c r="N6041">
        <v>350</v>
      </c>
      <c r="O6041" t="s">
        <v>19599</v>
      </c>
      <c r="P6041" s="5">
        <v>5.79E-18</v>
      </c>
    </row>
    <row r="6042" spans="1:16" ht="15" customHeight="1" x14ac:dyDescent="0.25">
      <c r="A6042">
        <v>6041</v>
      </c>
      <c r="B6042" t="s">
        <v>22115</v>
      </c>
      <c r="C6042" t="s">
        <v>22116</v>
      </c>
      <c r="D6042" s="1">
        <v>43452.638194444444</v>
      </c>
      <c r="E6042" t="s">
        <v>22117</v>
      </c>
      <c r="F6042" t="s">
        <v>19685</v>
      </c>
      <c r="G6042" t="s">
        <v>20</v>
      </c>
      <c r="H6042" t="b">
        <v>1</v>
      </c>
      <c r="I6042">
        <v>45</v>
      </c>
      <c r="K6042" t="s">
        <v>22118</v>
      </c>
      <c r="M6042">
        <v>64</v>
      </c>
      <c r="N6042">
        <v>77</v>
      </c>
      <c r="O6042" t="s">
        <v>19599</v>
      </c>
      <c r="P6042">
        <v>8.5183416999999997E-2</v>
      </c>
    </row>
    <row r="6043" spans="1:16" ht="15" customHeight="1" x14ac:dyDescent="0.25">
      <c r="A6043">
        <v>6042</v>
      </c>
      <c r="B6043" t="s">
        <v>22119</v>
      </c>
      <c r="C6043" t="s">
        <v>22120</v>
      </c>
      <c r="D6043" s="1">
        <v>43452.636111111111</v>
      </c>
      <c r="E6043" t="s">
        <v>22121</v>
      </c>
      <c r="F6043" t="s">
        <v>19663</v>
      </c>
      <c r="G6043" t="s">
        <v>20</v>
      </c>
      <c r="H6043" t="b">
        <v>1</v>
      </c>
      <c r="I6043">
        <v>22</v>
      </c>
      <c r="M6043">
        <v>4</v>
      </c>
      <c r="N6043">
        <v>1</v>
      </c>
      <c r="O6043" t="s">
        <v>19599</v>
      </c>
      <c r="P6043">
        <v>0.37892798599999999</v>
      </c>
    </row>
    <row r="6044" spans="1:16" ht="15" customHeight="1" x14ac:dyDescent="0.25">
      <c r="A6044">
        <v>6043</v>
      </c>
      <c r="B6044" t="s">
        <v>22122</v>
      </c>
      <c r="C6044" t="s">
        <v>22123</v>
      </c>
      <c r="D6044" s="1">
        <v>43452.634722222225</v>
      </c>
      <c r="E6044" t="s">
        <v>22124</v>
      </c>
      <c r="F6044" t="s">
        <v>21447</v>
      </c>
      <c r="G6044" t="s">
        <v>562</v>
      </c>
      <c r="H6044" t="b">
        <v>0</v>
      </c>
      <c r="I6044">
        <v>2</v>
      </c>
      <c r="K6044" t="s">
        <v>2608</v>
      </c>
      <c r="L6044" t="s">
        <v>22125</v>
      </c>
      <c r="M6044">
        <v>173</v>
      </c>
      <c r="N6044">
        <v>472</v>
      </c>
      <c r="O6044" t="s">
        <v>19599</v>
      </c>
      <c r="P6044">
        <v>0.23973498100000001</v>
      </c>
    </row>
    <row r="6045" spans="1:16" ht="15" customHeight="1" x14ac:dyDescent="0.25">
      <c r="A6045">
        <v>6044</v>
      </c>
      <c r="B6045" t="s">
        <v>22126</v>
      </c>
      <c r="C6045" t="s">
        <v>22127</v>
      </c>
      <c r="D6045" s="1">
        <v>43452.626388888886</v>
      </c>
      <c r="E6045" t="s">
        <v>22128</v>
      </c>
      <c r="F6045" t="s">
        <v>19685</v>
      </c>
      <c r="G6045" t="s">
        <v>20</v>
      </c>
      <c r="H6045" t="b">
        <v>1</v>
      </c>
      <c r="I6045">
        <v>45</v>
      </c>
      <c r="M6045">
        <v>52</v>
      </c>
      <c r="N6045">
        <v>1</v>
      </c>
      <c r="O6045" t="s">
        <v>19599</v>
      </c>
      <c r="P6045">
        <v>8.5183416999999997E-2</v>
      </c>
    </row>
    <row r="6046" spans="1:16" ht="15" customHeight="1" x14ac:dyDescent="0.25">
      <c r="A6046">
        <v>6045</v>
      </c>
      <c r="B6046" t="s">
        <v>22129</v>
      </c>
      <c r="C6046" t="s">
        <v>22130</v>
      </c>
      <c r="D6046" s="1">
        <v>43452.626388888886</v>
      </c>
      <c r="E6046" t="s">
        <v>22131</v>
      </c>
      <c r="F6046" t="s">
        <v>19663</v>
      </c>
      <c r="G6046" t="s">
        <v>62</v>
      </c>
      <c r="H6046" t="b">
        <v>1</v>
      </c>
      <c r="I6046">
        <v>22</v>
      </c>
      <c r="K6046" t="s">
        <v>22132</v>
      </c>
      <c r="L6046" t="s">
        <v>22133</v>
      </c>
      <c r="M6046">
        <v>274</v>
      </c>
      <c r="N6046">
        <v>874</v>
      </c>
      <c r="O6046" t="s">
        <v>19599</v>
      </c>
      <c r="P6046">
        <v>0.37892798599999999</v>
      </c>
    </row>
    <row r="6047" spans="1:16" ht="15" customHeight="1" x14ac:dyDescent="0.25">
      <c r="A6047">
        <v>6046</v>
      </c>
      <c r="B6047" t="s">
        <v>22134</v>
      </c>
      <c r="C6047" t="s">
        <v>22135</v>
      </c>
      <c r="D6047" s="1">
        <v>43452.625</v>
      </c>
      <c r="E6047" t="s">
        <v>22136</v>
      </c>
      <c r="F6047" t="s">
        <v>22137</v>
      </c>
      <c r="G6047" t="s">
        <v>20</v>
      </c>
      <c r="H6047" t="b">
        <v>1</v>
      </c>
      <c r="I6047">
        <v>1</v>
      </c>
      <c r="M6047">
        <v>5</v>
      </c>
      <c r="N6047">
        <v>13</v>
      </c>
      <c r="O6047" t="s">
        <v>19599</v>
      </c>
      <c r="P6047">
        <v>0.14381849899999999</v>
      </c>
    </row>
    <row r="6048" spans="1:16" ht="15" customHeight="1" x14ac:dyDescent="0.25">
      <c r="A6048">
        <v>6047</v>
      </c>
      <c r="B6048" t="s">
        <v>22138</v>
      </c>
      <c r="C6048" t="s">
        <v>22139</v>
      </c>
      <c r="D6048" s="1">
        <v>43452.615972222222</v>
      </c>
      <c r="E6048" t="s">
        <v>22140</v>
      </c>
      <c r="F6048" t="s">
        <v>19716</v>
      </c>
      <c r="G6048" t="s">
        <v>20</v>
      </c>
      <c r="H6048" t="b">
        <v>1</v>
      </c>
      <c r="I6048">
        <v>120</v>
      </c>
      <c r="K6048" t="s">
        <v>22141</v>
      </c>
      <c r="L6048" s="2" t="s">
        <v>22142</v>
      </c>
      <c r="M6048">
        <v>135</v>
      </c>
      <c r="N6048">
        <v>419</v>
      </c>
      <c r="O6048" t="s">
        <v>19599</v>
      </c>
      <c r="P6048">
        <v>0.13290666700000001</v>
      </c>
    </row>
    <row r="6049" spans="1:16" ht="15" customHeight="1" x14ac:dyDescent="0.25">
      <c r="A6049">
        <v>6048</v>
      </c>
      <c r="B6049" t="s">
        <v>22143</v>
      </c>
      <c r="C6049" t="s">
        <v>22144</v>
      </c>
      <c r="D6049" s="1">
        <v>43452.612500000003</v>
      </c>
      <c r="E6049" t="s">
        <v>22145</v>
      </c>
      <c r="F6049" s="2" t="s">
        <v>22146</v>
      </c>
      <c r="G6049" t="s">
        <v>20</v>
      </c>
      <c r="H6049" t="b">
        <v>0</v>
      </c>
      <c r="I6049">
        <v>0</v>
      </c>
      <c r="K6049" t="s">
        <v>1424</v>
      </c>
      <c r="L6049" s="2" t="s">
        <v>22147</v>
      </c>
      <c r="M6049">
        <v>10284</v>
      </c>
      <c r="N6049">
        <v>385</v>
      </c>
      <c r="O6049" t="s">
        <v>19599</v>
      </c>
      <c r="P6049" s="5">
        <v>4.9899999999999996E-18</v>
      </c>
    </row>
    <row r="6050" spans="1:16" ht="15" customHeight="1" x14ac:dyDescent="0.25">
      <c r="A6050">
        <v>6049</v>
      </c>
      <c r="B6050" t="s">
        <v>22148</v>
      </c>
      <c r="C6050" t="s">
        <v>22149</v>
      </c>
      <c r="D6050" s="1">
        <v>43452.604861111111</v>
      </c>
      <c r="E6050" t="s">
        <v>22150</v>
      </c>
      <c r="F6050" t="s">
        <v>19685</v>
      </c>
      <c r="G6050" t="s">
        <v>562</v>
      </c>
      <c r="H6050" t="b">
        <v>1</v>
      </c>
      <c r="I6050">
        <v>45</v>
      </c>
      <c r="M6050">
        <v>110</v>
      </c>
      <c r="N6050">
        <v>175</v>
      </c>
      <c r="O6050" t="s">
        <v>19599</v>
      </c>
      <c r="P6050">
        <v>8.5183416999999997E-2</v>
      </c>
    </row>
    <row r="6051" spans="1:16" ht="15" customHeight="1" x14ac:dyDescent="0.25">
      <c r="A6051">
        <v>6050</v>
      </c>
      <c r="B6051" t="s">
        <v>22151</v>
      </c>
      <c r="C6051" t="s">
        <v>22152</v>
      </c>
      <c r="D6051" s="1">
        <v>43452.604861111111</v>
      </c>
      <c r="E6051" t="s">
        <v>22153</v>
      </c>
      <c r="F6051" t="s">
        <v>19663</v>
      </c>
      <c r="G6051" t="s">
        <v>62</v>
      </c>
      <c r="H6051" t="b">
        <v>1</v>
      </c>
      <c r="I6051">
        <v>22</v>
      </c>
      <c r="K6051" t="s">
        <v>4431</v>
      </c>
      <c r="L6051" t="s">
        <v>22154</v>
      </c>
      <c r="M6051">
        <v>661</v>
      </c>
      <c r="N6051">
        <v>453</v>
      </c>
      <c r="O6051" t="s">
        <v>19599</v>
      </c>
      <c r="P6051">
        <v>0.37892798599999999</v>
      </c>
    </row>
    <row r="6052" spans="1:16" ht="15" customHeight="1" x14ac:dyDescent="0.25">
      <c r="A6052">
        <v>6051</v>
      </c>
      <c r="B6052" t="s">
        <v>11658</v>
      </c>
      <c r="C6052" t="s">
        <v>22155</v>
      </c>
      <c r="D6052" s="1">
        <v>43452.601388888892</v>
      </c>
      <c r="E6052" t="s">
        <v>11660</v>
      </c>
      <c r="F6052" t="s">
        <v>22156</v>
      </c>
      <c r="G6052" t="s">
        <v>1610</v>
      </c>
      <c r="H6052" t="b">
        <v>0</v>
      </c>
      <c r="I6052">
        <v>0</v>
      </c>
      <c r="J6052" t="s">
        <v>22157</v>
      </c>
      <c r="K6052" t="s">
        <v>830</v>
      </c>
      <c r="L6052" t="s">
        <v>11663</v>
      </c>
      <c r="M6052">
        <v>625</v>
      </c>
      <c r="N6052">
        <v>567</v>
      </c>
      <c r="O6052" t="s">
        <v>19599</v>
      </c>
      <c r="P6052" s="5">
        <v>4.63E-18</v>
      </c>
    </row>
    <row r="6053" spans="1:16" ht="15" customHeight="1" x14ac:dyDescent="0.25">
      <c r="A6053">
        <v>6052</v>
      </c>
      <c r="B6053" t="s">
        <v>22158</v>
      </c>
      <c r="C6053" t="s">
        <v>22159</v>
      </c>
      <c r="D6053" s="1">
        <v>43452.597916666666</v>
      </c>
      <c r="E6053" t="s">
        <v>22160</v>
      </c>
      <c r="F6053" t="s">
        <v>22161</v>
      </c>
      <c r="G6053" t="s">
        <v>20</v>
      </c>
      <c r="H6053" t="b">
        <v>1</v>
      </c>
      <c r="I6053">
        <v>1</v>
      </c>
      <c r="K6053" t="s">
        <v>231</v>
      </c>
      <c r="L6053" t="s">
        <v>22162</v>
      </c>
      <c r="M6053">
        <v>6</v>
      </c>
      <c r="N6053">
        <v>53</v>
      </c>
      <c r="O6053" t="s">
        <v>19599</v>
      </c>
      <c r="P6053">
        <v>6.9631061999999994E-2</v>
      </c>
    </row>
    <row r="6054" spans="1:16" ht="15" customHeight="1" x14ac:dyDescent="0.25">
      <c r="A6054">
        <v>6053</v>
      </c>
      <c r="B6054" t="s">
        <v>22163</v>
      </c>
      <c r="C6054" t="s">
        <v>22164</v>
      </c>
      <c r="D6054" s="1">
        <v>43452.597222222219</v>
      </c>
      <c r="E6054" t="s">
        <v>22165</v>
      </c>
      <c r="F6054" t="s">
        <v>22166</v>
      </c>
      <c r="G6054" t="s">
        <v>62</v>
      </c>
      <c r="H6054" t="b">
        <v>1</v>
      </c>
      <c r="I6054">
        <v>24</v>
      </c>
      <c r="J6054" t="s">
        <v>22167</v>
      </c>
      <c r="K6054" t="s">
        <v>830</v>
      </c>
      <c r="L6054" t="s">
        <v>22168</v>
      </c>
      <c r="M6054">
        <v>47</v>
      </c>
      <c r="N6054">
        <v>62</v>
      </c>
      <c r="O6054" t="s">
        <v>19599</v>
      </c>
      <c r="P6054">
        <v>6.2249940000000002E-3</v>
      </c>
    </row>
    <row r="6055" spans="1:16" ht="15" customHeight="1" x14ac:dyDescent="0.25">
      <c r="A6055">
        <v>6054</v>
      </c>
      <c r="B6055" t="s">
        <v>4037</v>
      </c>
      <c r="C6055" t="s">
        <v>22169</v>
      </c>
      <c r="D6055" s="1">
        <v>43452.59652777778</v>
      </c>
      <c r="E6055" t="s">
        <v>4039</v>
      </c>
      <c r="F6055" t="s">
        <v>19716</v>
      </c>
      <c r="G6055" t="s">
        <v>99</v>
      </c>
      <c r="H6055" t="b">
        <v>1</v>
      </c>
      <c r="I6055">
        <v>120</v>
      </c>
      <c r="K6055" t="s">
        <v>1343</v>
      </c>
      <c r="L6055" t="s">
        <v>4040</v>
      </c>
      <c r="M6055">
        <v>700</v>
      </c>
      <c r="N6055">
        <v>416</v>
      </c>
      <c r="O6055" t="s">
        <v>19599</v>
      </c>
      <c r="P6055">
        <v>0.13290666700000001</v>
      </c>
    </row>
    <row r="6056" spans="1:16" ht="15" customHeight="1" x14ac:dyDescent="0.25">
      <c r="A6056">
        <v>6055</v>
      </c>
      <c r="B6056" t="s">
        <v>22170</v>
      </c>
      <c r="C6056" t="s">
        <v>22171</v>
      </c>
      <c r="D6056" s="1">
        <v>43452.59652777778</v>
      </c>
      <c r="E6056" t="s">
        <v>22172</v>
      </c>
      <c r="F6056" t="s">
        <v>22173</v>
      </c>
      <c r="G6056" t="s">
        <v>20</v>
      </c>
      <c r="H6056" t="b">
        <v>0</v>
      </c>
      <c r="I6056">
        <v>0</v>
      </c>
      <c r="K6056" t="s">
        <v>830</v>
      </c>
      <c r="L6056" s="2" t="s">
        <v>22174</v>
      </c>
      <c r="M6056">
        <v>206</v>
      </c>
      <c r="N6056">
        <v>160</v>
      </c>
      <c r="O6056" t="s">
        <v>19599</v>
      </c>
      <c r="P6056">
        <v>-0.132287566</v>
      </c>
    </row>
    <row r="6057" spans="1:16" ht="15" customHeight="1" x14ac:dyDescent="0.25">
      <c r="A6057">
        <v>6056</v>
      </c>
      <c r="B6057" t="s">
        <v>22175</v>
      </c>
      <c r="C6057" t="s">
        <v>22176</v>
      </c>
      <c r="D6057" s="1">
        <v>43452.574999999997</v>
      </c>
      <c r="E6057" t="s">
        <v>22177</v>
      </c>
      <c r="F6057" s="2" t="s">
        <v>22178</v>
      </c>
      <c r="G6057" t="s">
        <v>20</v>
      </c>
      <c r="H6057" t="b">
        <v>0</v>
      </c>
      <c r="I6057">
        <v>0</v>
      </c>
      <c r="K6057" t="s">
        <v>367</v>
      </c>
      <c r="L6057" t="s">
        <v>22179</v>
      </c>
      <c r="M6057">
        <v>93</v>
      </c>
      <c r="N6057">
        <v>34</v>
      </c>
      <c r="O6057" t="s">
        <v>19599</v>
      </c>
      <c r="P6057">
        <v>-8.8856860000000003E-3</v>
      </c>
    </row>
    <row r="6058" spans="1:16" ht="15" customHeight="1" x14ac:dyDescent="0.25">
      <c r="A6058">
        <v>6057</v>
      </c>
      <c r="B6058" t="s">
        <v>22175</v>
      </c>
      <c r="C6058" t="s">
        <v>22180</v>
      </c>
      <c r="D6058" s="1">
        <v>43452.356944444444</v>
      </c>
      <c r="E6058" t="s">
        <v>22177</v>
      </c>
      <c r="F6058" s="2" t="s">
        <v>19883</v>
      </c>
      <c r="G6058" t="s">
        <v>62</v>
      </c>
      <c r="H6058" t="b">
        <v>0</v>
      </c>
      <c r="I6058">
        <v>1</v>
      </c>
      <c r="J6058" t="s">
        <v>22181</v>
      </c>
      <c r="K6058" t="s">
        <v>367</v>
      </c>
      <c r="L6058" t="s">
        <v>22179</v>
      </c>
      <c r="M6058">
        <v>93</v>
      </c>
      <c r="N6058">
        <v>34</v>
      </c>
      <c r="O6058" t="s">
        <v>19599</v>
      </c>
      <c r="P6058">
        <v>1.44944E-3</v>
      </c>
    </row>
    <row r="6059" spans="1:16" ht="15" customHeight="1" x14ac:dyDescent="0.25">
      <c r="A6059">
        <v>6058</v>
      </c>
      <c r="B6059" t="s">
        <v>22182</v>
      </c>
      <c r="C6059" t="s">
        <v>22183</v>
      </c>
      <c r="D6059" s="1">
        <v>43452.569444444445</v>
      </c>
      <c r="E6059" t="s">
        <v>22184</v>
      </c>
      <c r="F6059" t="s">
        <v>22185</v>
      </c>
      <c r="G6059" t="s">
        <v>20</v>
      </c>
      <c r="H6059" t="b">
        <v>0</v>
      </c>
      <c r="I6059">
        <v>0</v>
      </c>
      <c r="K6059" t="s">
        <v>1570</v>
      </c>
      <c r="M6059">
        <v>18</v>
      </c>
      <c r="N6059">
        <v>38</v>
      </c>
      <c r="O6059" t="s">
        <v>19599</v>
      </c>
      <c r="P6059">
        <v>3.2071348999999999E-2</v>
      </c>
    </row>
    <row r="6060" spans="1:16" ht="15" customHeight="1" x14ac:dyDescent="0.25">
      <c r="A6060">
        <v>6059</v>
      </c>
      <c r="B6060" t="s">
        <v>22186</v>
      </c>
      <c r="C6060" t="s">
        <v>22187</v>
      </c>
      <c r="D6060" s="1">
        <v>43452.568055555559</v>
      </c>
      <c r="E6060" t="s">
        <v>22188</v>
      </c>
      <c r="F6060" t="s">
        <v>19716</v>
      </c>
      <c r="G6060" t="s">
        <v>20</v>
      </c>
      <c r="H6060" t="b">
        <v>1</v>
      </c>
      <c r="I6060">
        <v>120</v>
      </c>
      <c r="L6060" t="s">
        <v>22189</v>
      </c>
      <c r="M6060">
        <v>12</v>
      </c>
      <c r="N6060">
        <v>167</v>
      </c>
      <c r="O6060" t="s">
        <v>19599</v>
      </c>
      <c r="P6060">
        <v>0.13290666700000001</v>
      </c>
    </row>
    <row r="6061" spans="1:16" ht="15" customHeight="1" x14ac:dyDescent="0.25">
      <c r="A6061">
        <v>6060</v>
      </c>
      <c r="B6061" t="s">
        <v>22190</v>
      </c>
      <c r="C6061" t="s">
        <v>22191</v>
      </c>
      <c r="D6061" s="1">
        <v>43452.564583333333</v>
      </c>
      <c r="E6061" t="s">
        <v>22192</v>
      </c>
      <c r="F6061" s="2" t="s">
        <v>20625</v>
      </c>
      <c r="G6061" t="s">
        <v>20</v>
      </c>
      <c r="H6061" t="b">
        <v>1</v>
      </c>
      <c r="I6061">
        <v>2020</v>
      </c>
      <c r="K6061" t="s">
        <v>22193</v>
      </c>
      <c r="M6061">
        <v>7</v>
      </c>
      <c r="N6061">
        <v>27</v>
      </c>
      <c r="O6061" t="s">
        <v>19599</v>
      </c>
      <c r="P6061">
        <v>8.2168704999999995E-2</v>
      </c>
    </row>
    <row r="6062" spans="1:16" ht="15" customHeight="1" x14ac:dyDescent="0.25">
      <c r="A6062">
        <v>6061</v>
      </c>
      <c r="B6062" t="s">
        <v>22194</v>
      </c>
      <c r="C6062" t="s">
        <v>22195</v>
      </c>
      <c r="D6062" s="1">
        <v>43452.561805555553</v>
      </c>
      <c r="E6062" t="s">
        <v>22196</v>
      </c>
      <c r="F6062" t="s">
        <v>22197</v>
      </c>
      <c r="G6062" t="s">
        <v>62</v>
      </c>
      <c r="H6062" t="b">
        <v>1</v>
      </c>
      <c r="I6062">
        <v>5</v>
      </c>
      <c r="K6062" t="s">
        <v>22</v>
      </c>
      <c r="L6062" t="s">
        <v>22198</v>
      </c>
      <c r="M6062">
        <v>128</v>
      </c>
      <c r="N6062">
        <v>1152</v>
      </c>
      <c r="O6062" t="s">
        <v>19599</v>
      </c>
      <c r="P6062">
        <v>0.38776947099999998</v>
      </c>
    </row>
    <row r="6063" spans="1:16" ht="15" customHeight="1" x14ac:dyDescent="0.25">
      <c r="A6063">
        <v>6062</v>
      </c>
      <c r="B6063" t="s">
        <v>22199</v>
      </c>
      <c r="C6063" t="s">
        <v>22200</v>
      </c>
      <c r="D6063" s="1">
        <v>43452.536805555559</v>
      </c>
      <c r="E6063" t="s">
        <v>22201</v>
      </c>
      <c r="F6063" t="s">
        <v>19663</v>
      </c>
      <c r="G6063" t="s">
        <v>20</v>
      </c>
      <c r="H6063" t="b">
        <v>1</v>
      </c>
      <c r="I6063">
        <v>22</v>
      </c>
      <c r="M6063">
        <v>115</v>
      </c>
      <c r="N6063">
        <v>254</v>
      </c>
      <c r="O6063" t="s">
        <v>19599</v>
      </c>
      <c r="P6063">
        <v>0.37892798599999999</v>
      </c>
    </row>
    <row r="6064" spans="1:16" ht="15" customHeight="1" x14ac:dyDescent="0.25">
      <c r="A6064">
        <v>6063</v>
      </c>
      <c r="B6064" t="s">
        <v>22199</v>
      </c>
      <c r="C6064" t="s">
        <v>22202</v>
      </c>
      <c r="D6064" s="1">
        <v>43452.533333333333</v>
      </c>
      <c r="E6064" t="s">
        <v>22201</v>
      </c>
      <c r="F6064" t="s">
        <v>19685</v>
      </c>
      <c r="G6064" t="s">
        <v>20</v>
      </c>
      <c r="H6064" t="b">
        <v>1</v>
      </c>
      <c r="I6064">
        <v>45</v>
      </c>
      <c r="M6064">
        <v>115</v>
      </c>
      <c r="N6064">
        <v>254</v>
      </c>
      <c r="O6064" t="s">
        <v>19599</v>
      </c>
      <c r="P6064">
        <v>8.5183416999999997E-2</v>
      </c>
    </row>
    <row r="6065" spans="1:16" ht="15" customHeight="1" x14ac:dyDescent="0.25">
      <c r="A6065">
        <v>6064</v>
      </c>
      <c r="B6065" t="s">
        <v>12613</v>
      </c>
      <c r="C6065" t="s">
        <v>22203</v>
      </c>
      <c r="D6065" s="1">
        <v>43452.536805555559</v>
      </c>
      <c r="E6065" t="s">
        <v>12615</v>
      </c>
      <c r="F6065" t="s">
        <v>22204</v>
      </c>
      <c r="G6065" t="s">
        <v>20</v>
      </c>
      <c r="H6065" t="b">
        <v>1</v>
      </c>
      <c r="I6065">
        <v>34</v>
      </c>
      <c r="M6065">
        <v>177</v>
      </c>
      <c r="N6065">
        <v>289</v>
      </c>
      <c r="O6065" t="s">
        <v>19599</v>
      </c>
      <c r="P6065">
        <v>0.21082347600000001</v>
      </c>
    </row>
    <row r="6066" spans="1:16" ht="15" customHeight="1" x14ac:dyDescent="0.25">
      <c r="A6066">
        <v>6065</v>
      </c>
      <c r="B6066" t="s">
        <v>22205</v>
      </c>
      <c r="C6066" t="s">
        <v>22206</v>
      </c>
      <c r="D6066" s="1">
        <v>43452.529166666667</v>
      </c>
      <c r="E6066" t="s">
        <v>22207</v>
      </c>
      <c r="F6066" s="2" t="s">
        <v>22208</v>
      </c>
      <c r="G6066" t="s">
        <v>62</v>
      </c>
      <c r="H6066" t="b">
        <v>0</v>
      </c>
      <c r="I6066">
        <v>0</v>
      </c>
      <c r="J6066" t="s">
        <v>22209</v>
      </c>
      <c r="K6066" t="s">
        <v>1570</v>
      </c>
      <c r="L6066" t="s">
        <v>22210</v>
      </c>
      <c r="M6066">
        <v>2859</v>
      </c>
      <c r="N6066">
        <v>1166</v>
      </c>
      <c r="O6066" t="s">
        <v>19599</v>
      </c>
      <c r="P6066">
        <v>0.30809393899999998</v>
      </c>
    </row>
    <row r="6067" spans="1:16" ht="15" customHeight="1" x14ac:dyDescent="0.25">
      <c r="A6067">
        <v>6066</v>
      </c>
      <c r="B6067" t="s">
        <v>22211</v>
      </c>
      <c r="C6067" t="s">
        <v>22212</v>
      </c>
      <c r="D6067" s="1">
        <v>43452.512499999997</v>
      </c>
      <c r="E6067" t="s">
        <v>22213</v>
      </c>
      <c r="F6067" t="s">
        <v>19663</v>
      </c>
      <c r="G6067" t="s">
        <v>562</v>
      </c>
      <c r="H6067" t="b">
        <v>1</v>
      </c>
      <c r="I6067">
        <v>22</v>
      </c>
      <c r="M6067">
        <v>35</v>
      </c>
      <c r="N6067">
        <v>8</v>
      </c>
      <c r="O6067" t="s">
        <v>19599</v>
      </c>
      <c r="P6067">
        <v>0.37892798599999999</v>
      </c>
    </row>
    <row r="6068" spans="1:16" ht="15" customHeight="1" x14ac:dyDescent="0.25">
      <c r="A6068">
        <v>6067</v>
      </c>
      <c r="B6068" t="s">
        <v>22214</v>
      </c>
      <c r="C6068" t="s">
        <v>22215</v>
      </c>
      <c r="D6068" s="1">
        <v>43452.512499999997</v>
      </c>
      <c r="E6068" t="s">
        <v>22216</v>
      </c>
      <c r="F6068" t="s">
        <v>19716</v>
      </c>
      <c r="G6068" t="s">
        <v>20</v>
      </c>
      <c r="H6068" t="b">
        <v>1</v>
      </c>
      <c r="I6068">
        <v>120</v>
      </c>
      <c r="M6068">
        <v>94</v>
      </c>
      <c r="N6068">
        <v>129</v>
      </c>
      <c r="O6068" t="s">
        <v>19599</v>
      </c>
      <c r="P6068">
        <v>0.13290666700000001</v>
      </c>
    </row>
    <row r="6069" spans="1:16" ht="15" customHeight="1" x14ac:dyDescent="0.25">
      <c r="A6069">
        <v>6068</v>
      </c>
      <c r="B6069" t="s">
        <v>22217</v>
      </c>
      <c r="C6069" t="s">
        <v>22218</v>
      </c>
      <c r="D6069" s="1">
        <v>43452.511805555558</v>
      </c>
      <c r="E6069" t="s">
        <v>22219</v>
      </c>
      <c r="F6069" t="s">
        <v>19716</v>
      </c>
      <c r="G6069" t="s">
        <v>20</v>
      </c>
      <c r="H6069" t="b">
        <v>1</v>
      </c>
      <c r="I6069">
        <v>120</v>
      </c>
      <c r="K6069" t="s">
        <v>22220</v>
      </c>
      <c r="M6069">
        <v>9</v>
      </c>
      <c r="N6069">
        <v>11</v>
      </c>
      <c r="O6069" t="s">
        <v>19599</v>
      </c>
      <c r="P6069">
        <v>0.13290666700000001</v>
      </c>
    </row>
    <row r="6070" spans="1:16" ht="15" customHeight="1" x14ac:dyDescent="0.25">
      <c r="A6070">
        <v>6069</v>
      </c>
      <c r="B6070" t="s">
        <v>22221</v>
      </c>
      <c r="C6070" t="s">
        <v>22222</v>
      </c>
      <c r="D6070" s="1">
        <v>43452.510416666664</v>
      </c>
      <c r="E6070" t="s">
        <v>22223</v>
      </c>
      <c r="F6070" t="s">
        <v>19663</v>
      </c>
      <c r="G6070" t="s">
        <v>562</v>
      </c>
      <c r="H6070" t="b">
        <v>1</v>
      </c>
      <c r="I6070">
        <v>22</v>
      </c>
      <c r="M6070">
        <v>12</v>
      </c>
      <c r="N6070">
        <v>13</v>
      </c>
      <c r="O6070" t="s">
        <v>19599</v>
      </c>
      <c r="P6070">
        <v>0.37892798599999999</v>
      </c>
    </row>
    <row r="6071" spans="1:16" ht="15" customHeight="1" x14ac:dyDescent="0.25">
      <c r="A6071">
        <v>6070</v>
      </c>
      <c r="B6071" t="s">
        <v>22224</v>
      </c>
      <c r="C6071" t="s">
        <v>22225</v>
      </c>
      <c r="D6071" s="1">
        <v>43452.504166666666</v>
      </c>
      <c r="E6071" t="s">
        <v>22226</v>
      </c>
      <c r="F6071" s="2" t="s">
        <v>22227</v>
      </c>
      <c r="G6071" t="s">
        <v>62</v>
      </c>
      <c r="H6071" t="b">
        <v>1</v>
      </c>
      <c r="I6071">
        <v>2</v>
      </c>
      <c r="K6071" t="s">
        <v>22</v>
      </c>
      <c r="L6071" t="s">
        <v>22228</v>
      </c>
      <c r="M6071">
        <v>28</v>
      </c>
      <c r="N6071">
        <v>41</v>
      </c>
      <c r="O6071" t="s">
        <v>19599</v>
      </c>
      <c r="P6071">
        <v>3.5770139999999999E-2</v>
      </c>
    </row>
    <row r="6072" spans="1:16" ht="15" customHeight="1" x14ac:dyDescent="0.25">
      <c r="A6072">
        <v>6071</v>
      </c>
      <c r="B6072" t="s">
        <v>22229</v>
      </c>
      <c r="C6072" t="s">
        <v>22230</v>
      </c>
      <c r="D6072" s="1">
        <v>43452.496527777781</v>
      </c>
      <c r="E6072" t="s">
        <v>22231</v>
      </c>
      <c r="F6072" t="s">
        <v>22197</v>
      </c>
      <c r="G6072" t="s">
        <v>20</v>
      </c>
      <c r="H6072" t="b">
        <v>1</v>
      </c>
      <c r="I6072">
        <v>5</v>
      </c>
      <c r="K6072" t="s">
        <v>22232</v>
      </c>
      <c r="L6072" t="s">
        <v>22233</v>
      </c>
      <c r="M6072">
        <v>233</v>
      </c>
      <c r="N6072">
        <v>163</v>
      </c>
      <c r="O6072" t="s">
        <v>19599</v>
      </c>
      <c r="P6072">
        <v>0.38776947099999998</v>
      </c>
    </row>
    <row r="6073" spans="1:16" ht="15" customHeight="1" x14ac:dyDescent="0.25">
      <c r="A6073">
        <v>6072</v>
      </c>
      <c r="B6073" t="s">
        <v>22234</v>
      </c>
      <c r="C6073" t="s">
        <v>22235</v>
      </c>
      <c r="D6073" s="1">
        <v>43452.492361111108</v>
      </c>
      <c r="E6073" t="s">
        <v>22236</v>
      </c>
      <c r="F6073" t="s">
        <v>22197</v>
      </c>
      <c r="G6073" t="s">
        <v>20</v>
      </c>
      <c r="H6073" t="b">
        <v>1</v>
      </c>
      <c r="I6073">
        <v>5</v>
      </c>
      <c r="M6073">
        <v>36</v>
      </c>
      <c r="N6073">
        <v>97</v>
      </c>
      <c r="O6073" t="s">
        <v>19599</v>
      </c>
      <c r="P6073">
        <v>0.38776947099999998</v>
      </c>
    </row>
    <row r="6074" spans="1:16" ht="15" customHeight="1" x14ac:dyDescent="0.25">
      <c r="A6074">
        <v>6073</v>
      </c>
      <c r="B6074" t="s">
        <v>22237</v>
      </c>
      <c r="C6074" t="s">
        <v>22238</v>
      </c>
      <c r="D6074" s="1">
        <v>43452.488194444442</v>
      </c>
      <c r="E6074" t="s">
        <v>22239</v>
      </c>
      <c r="F6074" t="s">
        <v>19685</v>
      </c>
      <c r="G6074" t="s">
        <v>562</v>
      </c>
      <c r="H6074" t="b">
        <v>1</v>
      </c>
      <c r="I6074">
        <v>45</v>
      </c>
      <c r="K6074" t="s">
        <v>22240</v>
      </c>
      <c r="M6074">
        <v>4</v>
      </c>
      <c r="N6074">
        <v>1</v>
      </c>
      <c r="O6074" t="s">
        <v>19599</v>
      </c>
      <c r="P6074">
        <v>8.5183416999999997E-2</v>
      </c>
    </row>
    <row r="6075" spans="1:16" ht="15" customHeight="1" x14ac:dyDescent="0.25">
      <c r="A6075">
        <v>6074</v>
      </c>
      <c r="B6075" t="s">
        <v>22241</v>
      </c>
      <c r="C6075" t="s">
        <v>22242</v>
      </c>
      <c r="D6075" s="1">
        <v>43452.487500000003</v>
      </c>
      <c r="E6075" t="s">
        <v>22243</v>
      </c>
      <c r="F6075" t="s">
        <v>22197</v>
      </c>
      <c r="G6075" t="s">
        <v>20</v>
      </c>
      <c r="H6075" t="b">
        <v>1</v>
      </c>
      <c r="I6075">
        <v>5</v>
      </c>
      <c r="K6075" t="s">
        <v>826</v>
      </c>
      <c r="L6075" t="s">
        <v>22244</v>
      </c>
      <c r="M6075">
        <v>84</v>
      </c>
      <c r="N6075">
        <v>135</v>
      </c>
      <c r="O6075" t="s">
        <v>19599</v>
      </c>
      <c r="P6075">
        <v>0.38776947099999998</v>
      </c>
    </row>
    <row r="6076" spans="1:16" ht="15" customHeight="1" x14ac:dyDescent="0.25">
      <c r="A6076">
        <v>6075</v>
      </c>
      <c r="B6076" t="s">
        <v>22245</v>
      </c>
      <c r="C6076" t="s">
        <v>22246</v>
      </c>
      <c r="D6076" s="1">
        <v>43452.475694444445</v>
      </c>
      <c r="E6076" t="s">
        <v>22247</v>
      </c>
      <c r="F6076" t="s">
        <v>22248</v>
      </c>
      <c r="G6076" t="s">
        <v>20</v>
      </c>
      <c r="H6076" t="b">
        <v>0</v>
      </c>
      <c r="I6076">
        <v>0</v>
      </c>
      <c r="K6076" t="s">
        <v>367</v>
      </c>
      <c r="M6076">
        <v>54</v>
      </c>
      <c r="N6076">
        <v>575</v>
      </c>
      <c r="O6076" t="s">
        <v>19599</v>
      </c>
      <c r="P6076">
        <v>3.5355339E-2</v>
      </c>
    </row>
    <row r="6077" spans="1:16" ht="15" customHeight="1" x14ac:dyDescent="0.25">
      <c r="A6077">
        <v>6076</v>
      </c>
      <c r="B6077" t="s">
        <v>22249</v>
      </c>
      <c r="C6077" t="s">
        <v>22250</v>
      </c>
      <c r="D6077" s="1">
        <v>43452.472222222219</v>
      </c>
      <c r="E6077" t="s">
        <v>22251</v>
      </c>
      <c r="F6077" t="s">
        <v>22252</v>
      </c>
      <c r="G6077" t="s">
        <v>20</v>
      </c>
      <c r="H6077" t="b">
        <v>0</v>
      </c>
      <c r="I6077">
        <v>0</v>
      </c>
      <c r="M6077">
        <v>5</v>
      </c>
      <c r="N6077">
        <v>12</v>
      </c>
      <c r="O6077" t="s">
        <v>19599</v>
      </c>
      <c r="P6077">
        <v>-8.6962635999999996E-2</v>
      </c>
    </row>
    <row r="6078" spans="1:16" ht="15" customHeight="1" x14ac:dyDescent="0.25">
      <c r="A6078">
        <v>6077</v>
      </c>
      <c r="B6078" t="s">
        <v>22253</v>
      </c>
      <c r="C6078" t="s">
        <v>22254</v>
      </c>
      <c r="D6078" s="1">
        <v>43452.470833333333</v>
      </c>
      <c r="E6078" t="s">
        <v>22255</v>
      </c>
      <c r="F6078" t="s">
        <v>19716</v>
      </c>
      <c r="G6078" t="s">
        <v>20</v>
      </c>
      <c r="H6078" t="b">
        <v>1</v>
      </c>
      <c r="I6078">
        <v>120</v>
      </c>
      <c r="L6078" s="2" t="s">
        <v>22256</v>
      </c>
      <c r="M6078">
        <v>383</v>
      </c>
      <c r="N6078">
        <v>345</v>
      </c>
      <c r="O6078" t="s">
        <v>19599</v>
      </c>
      <c r="P6078">
        <v>0.13290666700000001</v>
      </c>
    </row>
    <row r="6079" spans="1:16" ht="15" customHeight="1" x14ac:dyDescent="0.25">
      <c r="A6079">
        <v>6078</v>
      </c>
      <c r="B6079" t="s">
        <v>22257</v>
      </c>
      <c r="C6079" t="s">
        <v>22258</v>
      </c>
      <c r="D6079" s="1">
        <v>43452.463888888888</v>
      </c>
      <c r="E6079" t="s">
        <v>22259</v>
      </c>
      <c r="F6079" t="s">
        <v>22204</v>
      </c>
      <c r="G6079" t="s">
        <v>20</v>
      </c>
      <c r="H6079" t="b">
        <v>1</v>
      </c>
      <c r="I6079">
        <v>34</v>
      </c>
      <c r="K6079" t="s">
        <v>2608</v>
      </c>
      <c r="L6079" t="s">
        <v>22260</v>
      </c>
      <c r="M6079">
        <v>474</v>
      </c>
      <c r="N6079">
        <v>1030</v>
      </c>
      <c r="O6079" t="s">
        <v>19599</v>
      </c>
      <c r="P6079">
        <v>0.21082347600000001</v>
      </c>
    </row>
    <row r="6080" spans="1:16" ht="15" customHeight="1" x14ac:dyDescent="0.25">
      <c r="A6080">
        <v>6079</v>
      </c>
      <c r="B6080" t="s">
        <v>22261</v>
      </c>
      <c r="C6080" t="s">
        <v>22262</v>
      </c>
      <c r="D6080" s="1">
        <v>43452.459722222222</v>
      </c>
      <c r="E6080" t="s">
        <v>22263</v>
      </c>
      <c r="F6080" s="2" t="s">
        <v>22264</v>
      </c>
      <c r="G6080" t="s">
        <v>20</v>
      </c>
      <c r="H6080" t="b">
        <v>0</v>
      </c>
      <c r="I6080">
        <v>0</v>
      </c>
      <c r="K6080" t="s">
        <v>5902</v>
      </c>
      <c r="L6080" t="s">
        <v>22265</v>
      </c>
      <c r="M6080">
        <v>71</v>
      </c>
      <c r="N6080">
        <v>341</v>
      </c>
      <c r="O6080" t="s">
        <v>19599</v>
      </c>
      <c r="P6080">
        <v>-0.197508288</v>
      </c>
    </row>
    <row r="6081" spans="1:16" ht="15" customHeight="1" x14ac:dyDescent="0.25">
      <c r="A6081">
        <v>6080</v>
      </c>
      <c r="B6081" t="s">
        <v>10249</v>
      </c>
      <c r="C6081" t="s">
        <v>22266</v>
      </c>
      <c r="D6081" s="1">
        <v>43452.456250000003</v>
      </c>
      <c r="E6081" t="s">
        <v>10251</v>
      </c>
      <c r="F6081" s="2" t="s">
        <v>22267</v>
      </c>
      <c r="G6081" t="s">
        <v>20</v>
      </c>
      <c r="H6081" t="b">
        <v>1</v>
      </c>
      <c r="I6081">
        <v>250</v>
      </c>
      <c r="K6081" t="s">
        <v>22</v>
      </c>
      <c r="L6081" t="s">
        <v>6007</v>
      </c>
      <c r="M6081">
        <v>691</v>
      </c>
      <c r="N6081">
        <v>226</v>
      </c>
      <c r="O6081" t="s">
        <v>19599</v>
      </c>
      <c r="P6081">
        <v>0.14529663100000001</v>
      </c>
    </row>
    <row r="6082" spans="1:16" ht="15" customHeight="1" x14ac:dyDescent="0.25">
      <c r="A6082">
        <v>6081</v>
      </c>
      <c r="B6082" t="s">
        <v>22268</v>
      </c>
      <c r="C6082" t="s">
        <v>22269</v>
      </c>
      <c r="D6082" s="1">
        <v>43452.454861111109</v>
      </c>
      <c r="E6082" t="s">
        <v>22270</v>
      </c>
      <c r="F6082" s="2" t="s">
        <v>19913</v>
      </c>
      <c r="G6082" t="s">
        <v>20</v>
      </c>
      <c r="H6082" t="b">
        <v>1</v>
      </c>
      <c r="I6082">
        <v>1874</v>
      </c>
      <c r="K6082" t="s">
        <v>4121</v>
      </c>
      <c r="L6082" s="2" t="s">
        <v>22271</v>
      </c>
      <c r="M6082">
        <v>180</v>
      </c>
      <c r="N6082">
        <v>596</v>
      </c>
      <c r="O6082" t="s">
        <v>19599</v>
      </c>
      <c r="P6082">
        <v>7.2663564999999999E-2</v>
      </c>
    </row>
    <row r="6083" spans="1:16" ht="15" customHeight="1" x14ac:dyDescent="0.25">
      <c r="A6083">
        <v>6082</v>
      </c>
      <c r="B6083" t="s">
        <v>22272</v>
      </c>
      <c r="C6083" t="s">
        <v>22273</v>
      </c>
      <c r="D6083" s="1">
        <v>43452.445138888892</v>
      </c>
      <c r="E6083" t="s">
        <v>22274</v>
      </c>
      <c r="F6083" s="2" t="s">
        <v>21282</v>
      </c>
      <c r="G6083" t="s">
        <v>562</v>
      </c>
      <c r="H6083" t="b">
        <v>1</v>
      </c>
      <c r="I6083">
        <v>37</v>
      </c>
      <c r="J6083" t="s">
        <v>21283</v>
      </c>
      <c r="M6083">
        <v>30</v>
      </c>
      <c r="N6083">
        <v>17</v>
      </c>
      <c r="O6083" t="s">
        <v>19599</v>
      </c>
      <c r="P6083">
        <v>-2.8327916000000002E-2</v>
      </c>
    </row>
    <row r="6084" spans="1:16" ht="15" customHeight="1" x14ac:dyDescent="0.25">
      <c r="A6084">
        <v>6083</v>
      </c>
      <c r="B6084" t="s">
        <v>22275</v>
      </c>
      <c r="C6084" t="s">
        <v>22276</v>
      </c>
      <c r="D6084" s="1">
        <v>43452.444444444445</v>
      </c>
      <c r="E6084" t="s">
        <v>22277</v>
      </c>
      <c r="F6084" t="s">
        <v>22197</v>
      </c>
      <c r="G6084" t="s">
        <v>20</v>
      </c>
      <c r="H6084" t="b">
        <v>1</v>
      </c>
      <c r="I6084">
        <v>5</v>
      </c>
      <c r="K6084" t="s">
        <v>1827</v>
      </c>
      <c r="L6084" t="s">
        <v>22278</v>
      </c>
      <c r="M6084">
        <v>66</v>
      </c>
      <c r="N6084">
        <v>101</v>
      </c>
      <c r="O6084" t="s">
        <v>19599</v>
      </c>
      <c r="P6084">
        <v>0.38776947099999998</v>
      </c>
    </row>
    <row r="6085" spans="1:16" ht="15" customHeight="1" x14ac:dyDescent="0.25">
      <c r="A6085">
        <v>6084</v>
      </c>
      <c r="B6085" t="s">
        <v>22279</v>
      </c>
      <c r="C6085" t="s">
        <v>22280</v>
      </c>
      <c r="D6085" s="1">
        <v>43452.440972222219</v>
      </c>
      <c r="E6085" t="s">
        <v>22281</v>
      </c>
      <c r="F6085" s="2" t="s">
        <v>22282</v>
      </c>
      <c r="G6085" t="s">
        <v>20</v>
      </c>
      <c r="H6085" t="b">
        <v>1</v>
      </c>
      <c r="I6085">
        <v>35</v>
      </c>
      <c r="M6085">
        <v>364</v>
      </c>
      <c r="N6085">
        <v>1058</v>
      </c>
      <c r="O6085" t="s">
        <v>19599</v>
      </c>
      <c r="P6085">
        <v>0.26136225600000002</v>
      </c>
    </row>
    <row r="6086" spans="1:16" ht="15" customHeight="1" x14ac:dyDescent="0.25">
      <c r="A6086">
        <v>6085</v>
      </c>
      <c r="B6086" t="s">
        <v>22283</v>
      </c>
      <c r="C6086" t="s">
        <v>22284</v>
      </c>
      <c r="D6086" s="1">
        <v>43452.438194444447</v>
      </c>
      <c r="E6086" t="s">
        <v>22285</v>
      </c>
      <c r="F6086" t="s">
        <v>22197</v>
      </c>
      <c r="G6086" t="s">
        <v>20</v>
      </c>
      <c r="H6086" t="b">
        <v>0</v>
      </c>
      <c r="I6086">
        <v>5</v>
      </c>
      <c r="K6086" t="s">
        <v>22</v>
      </c>
      <c r="L6086" s="2" t="s">
        <v>22286</v>
      </c>
      <c r="M6086">
        <v>3421</v>
      </c>
      <c r="N6086">
        <v>69</v>
      </c>
      <c r="O6086" t="s">
        <v>19599</v>
      </c>
      <c r="P6086">
        <v>0.38776947099999998</v>
      </c>
    </row>
    <row r="6087" spans="1:16" ht="15" customHeight="1" x14ac:dyDescent="0.25">
      <c r="A6087">
        <v>6086</v>
      </c>
      <c r="B6087" t="s">
        <v>22287</v>
      </c>
      <c r="C6087" t="s">
        <v>22288</v>
      </c>
      <c r="D6087" s="1">
        <v>43452.433333333334</v>
      </c>
      <c r="E6087" t="s">
        <v>22289</v>
      </c>
      <c r="F6087" t="s">
        <v>19685</v>
      </c>
      <c r="G6087" t="s">
        <v>20</v>
      </c>
      <c r="H6087" t="b">
        <v>1</v>
      </c>
      <c r="I6087">
        <v>45</v>
      </c>
      <c r="M6087">
        <v>28</v>
      </c>
      <c r="N6087">
        <v>93</v>
      </c>
      <c r="O6087" t="s">
        <v>19599</v>
      </c>
      <c r="P6087">
        <v>8.5183416999999997E-2</v>
      </c>
    </row>
    <row r="6088" spans="1:16" ht="15" customHeight="1" x14ac:dyDescent="0.25">
      <c r="A6088">
        <v>6087</v>
      </c>
      <c r="B6088" t="s">
        <v>22290</v>
      </c>
      <c r="C6088" t="s">
        <v>22291</v>
      </c>
      <c r="D6088" s="1">
        <v>43452.428472222222</v>
      </c>
      <c r="E6088" t="s">
        <v>22292</v>
      </c>
      <c r="F6088" t="s">
        <v>19685</v>
      </c>
      <c r="G6088" t="s">
        <v>20</v>
      </c>
      <c r="H6088" t="b">
        <v>1</v>
      </c>
      <c r="I6088">
        <v>45</v>
      </c>
      <c r="M6088">
        <v>7</v>
      </c>
      <c r="N6088">
        <v>53</v>
      </c>
      <c r="O6088" t="s">
        <v>19599</v>
      </c>
      <c r="P6088">
        <v>8.5183416999999997E-2</v>
      </c>
    </row>
    <row r="6089" spans="1:16" ht="15" customHeight="1" x14ac:dyDescent="0.25">
      <c r="A6089">
        <v>6088</v>
      </c>
      <c r="B6089" t="s">
        <v>22293</v>
      </c>
      <c r="C6089" t="s">
        <v>22294</v>
      </c>
      <c r="D6089" s="1">
        <v>43452.415972222225</v>
      </c>
      <c r="E6089" t="s">
        <v>22295</v>
      </c>
      <c r="F6089" s="2" t="s">
        <v>22296</v>
      </c>
      <c r="G6089" t="s">
        <v>99</v>
      </c>
      <c r="H6089" t="b">
        <v>0</v>
      </c>
      <c r="I6089">
        <v>1</v>
      </c>
      <c r="J6089" t="s">
        <v>22297</v>
      </c>
      <c r="K6089" t="s">
        <v>361</v>
      </c>
      <c r="M6089">
        <v>28</v>
      </c>
      <c r="N6089">
        <v>64</v>
      </c>
      <c r="O6089" t="s">
        <v>19599</v>
      </c>
      <c r="P6089">
        <v>4.7140451999999999E-2</v>
      </c>
    </row>
    <row r="6090" spans="1:16" ht="15" customHeight="1" x14ac:dyDescent="0.25">
      <c r="A6090">
        <v>6089</v>
      </c>
      <c r="B6090" t="s">
        <v>22298</v>
      </c>
      <c r="C6090" t="s">
        <v>22299</v>
      </c>
      <c r="D6090" s="1">
        <v>43452.411805555559</v>
      </c>
      <c r="E6090" t="s">
        <v>22300</v>
      </c>
      <c r="F6090" t="s">
        <v>19685</v>
      </c>
      <c r="G6090" t="s">
        <v>20</v>
      </c>
      <c r="H6090" t="b">
        <v>1</v>
      </c>
      <c r="I6090">
        <v>45</v>
      </c>
      <c r="M6090">
        <v>71</v>
      </c>
      <c r="N6090">
        <v>371</v>
      </c>
      <c r="O6090" t="s">
        <v>19599</v>
      </c>
      <c r="P6090">
        <v>8.5183416999999997E-2</v>
      </c>
    </row>
    <row r="6091" spans="1:16" ht="15" customHeight="1" x14ac:dyDescent="0.25">
      <c r="A6091">
        <v>6090</v>
      </c>
      <c r="B6091" t="s">
        <v>22301</v>
      </c>
      <c r="C6091" t="s">
        <v>22302</v>
      </c>
      <c r="D6091" s="1">
        <v>43452.407638888886</v>
      </c>
      <c r="E6091" t="s">
        <v>22303</v>
      </c>
      <c r="F6091" t="s">
        <v>19685</v>
      </c>
      <c r="G6091" t="s">
        <v>20</v>
      </c>
      <c r="H6091" t="b">
        <v>1</v>
      </c>
      <c r="I6091">
        <v>45</v>
      </c>
      <c r="K6091" t="s">
        <v>676</v>
      </c>
      <c r="L6091" s="2" t="s">
        <v>22304</v>
      </c>
      <c r="M6091">
        <v>64</v>
      </c>
      <c r="N6091">
        <v>264</v>
      </c>
      <c r="O6091" t="s">
        <v>19599</v>
      </c>
      <c r="P6091">
        <v>8.5183416999999997E-2</v>
      </c>
    </row>
    <row r="6092" spans="1:16" ht="15" customHeight="1" x14ac:dyDescent="0.25">
      <c r="A6092">
        <v>6091</v>
      </c>
      <c r="B6092" t="s">
        <v>22305</v>
      </c>
      <c r="C6092" t="s">
        <v>22306</v>
      </c>
      <c r="D6092" s="1">
        <v>43452.396527777775</v>
      </c>
      <c r="E6092" t="s">
        <v>22307</v>
      </c>
      <c r="F6092" s="2" t="s">
        <v>22308</v>
      </c>
      <c r="G6092" t="s">
        <v>20</v>
      </c>
      <c r="H6092" t="b">
        <v>0</v>
      </c>
      <c r="I6092">
        <v>0</v>
      </c>
      <c r="J6092" t="s">
        <v>22114</v>
      </c>
      <c r="K6092" t="s">
        <v>22309</v>
      </c>
      <c r="L6092" s="2" t="s">
        <v>22310</v>
      </c>
      <c r="M6092">
        <v>170</v>
      </c>
      <c r="N6092">
        <v>423</v>
      </c>
      <c r="O6092" t="s">
        <v>19599</v>
      </c>
      <c r="P6092">
        <v>0.141421356</v>
      </c>
    </row>
    <row r="6093" spans="1:16" ht="15" customHeight="1" x14ac:dyDescent="0.25">
      <c r="A6093">
        <v>6092</v>
      </c>
      <c r="B6093" t="s">
        <v>22311</v>
      </c>
      <c r="C6093" t="s">
        <v>22312</v>
      </c>
      <c r="D6093" s="1">
        <v>43452.396527777775</v>
      </c>
      <c r="E6093" t="s">
        <v>22313</v>
      </c>
      <c r="F6093" t="s">
        <v>22314</v>
      </c>
      <c r="G6093" t="s">
        <v>475</v>
      </c>
      <c r="H6093" t="b">
        <v>0</v>
      </c>
      <c r="I6093">
        <v>0</v>
      </c>
      <c r="K6093" t="s">
        <v>22315</v>
      </c>
      <c r="L6093" t="s">
        <v>22316</v>
      </c>
      <c r="M6093">
        <v>9</v>
      </c>
      <c r="N6093">
        <v>162</v>
      </c>
      <c r="O6093" t="s">
        <v>19599</v>
      </c>
      <c r="P6093">
        <v>-6.6117704999999999E-2</v>
      </c>
    </row>
    <row r="6094" spans="1:16" ht="15" customHeight="1" x14ac:dyDescent="0.25">
      <c r="A6094">
        <v>6093</v>
      </c>
      <c r="B6094" t="s">
        <v>22317</v>
      </c>
      <c r="C6094" t="s">
        <v>22318</v>
      </c>
      <c r="D6094" s="1">
        <v>43452.380555555559</v>
      </c>
      <c r="E6094" t="s">
        <v>22319</v>
      </c>
      <c r="F6094" t="s">
        <v>22320</v>
      </c>
      <c r="G6094" t="s">
        <v>20</v>
      </c>
      <c r="H6094" t="b">
        <v>0</v>
      </c>
      <c r="I6094">
        <v>0</v>
      </c>
      <c r="K6094" t="s">
        <v>10396</v>
      </c>
      <c r="L6094" s="2" t="s">
        <v>22321</v>
      </c>
      <c r="M6094">
        <v>474</v>
      </c>
      <c r="N6094">
        <v>635</v>
      </c>
      <c r="O6094" t="s">
        <v>19599</v>
      </c>
      <c r="P6094">
        <v>0.25413938400000002</v>
      </c>
    </row>
    <row r="6095" spans="1:16" ht="15" customHeight="1" x14ac:dyDescent="0.25">
      <c r="A6095">
        <v>6094</v>
      </c>
      <c r="B6095" t="s">
        <v>22322</v>
      </c>
      <c r="C6095" t="s">
        <v>22323</v>
      </c>
      <c r="D6095" s="1">
        <v>43452.380555555559</v>
      </c>
      <c r="E6095" t="s">
        <v>22324</v>
      </c>
      <c r="F6095" t="s">
        <v>22325</v>
      </c>
      <c r="G6095" t="s">
        <v>20</v>
      </c>
      <c r="H6095" t="b">
        <v>0</v>
      </c>
      <c r="I6095">
        <v>0</v>
      </c>
      <c r="K6095" t="s">
        <v>6178</v>
      </c>
      <c r="L6095" t="s">
        <v>22326</v>
      </c>
      <c r="M6095">
        <v>11</v>
      </c>
      <c r="N6095">
        <v>17</v>
      </c>
      <c r="O6095" t="s">
        <v>19599</v>
      </c>
      <c r="P6095">
        <v>0.52769866399999998</v>
      </c>
    </row>
    <row r="6096" spans="1:16" ht="15" customHeight="1" x14ac:dyDescent="0.25">
      <c r="A6096">
        <v>6095</v>
      </c>
      <c r="B6096" t="s">
        <v>22327</v>
      </c>
      <c r="C6096" t="s">
        <v>22328</v>
      </c>
      <c r="D6096" s="1">
        <v>43452.377083333333</v>
      </c>
      <c r="E6096" t="s">
        <v>22329</v>
      </c>
      <c r="F6096" s="2" t="s">
        <v>20606</v>
      </c>
      <c r="G6096" t="s">
        <v>62</v>
      </c>
      <c r="H6096" t="b">
        <v>1</v>
      </c>
      <c r="I6096">
        <v>18</v>
      </c>
      <c r="J6096" t="s">
        <v>11339</v>
      </c>
      <c r="K6096" t="s">
        <v>22330</v>
      </c>
      <c r="M6096">
        <v>160</v>
      </c>
      <c r="N6096">
        <v>462</v>
      </c>
      <c r="O6096" t="s">
        <v>19599</v>
      </c>
      <c r="P6096">
        <v>2.5000000000000001E-2</v>
      </c>
    </row>
    <row r="6097" spans="1:16" ht="15" customHeight="1" x14ac:dyDescent="0.25">
      <c r="A6097">
        <v>6096</v>
      </c>
      <c r="B6097" t="s">
        <v>22331</v>
      </c>
      <c r="C6097" t="s">
        <v>22332</v>
      </c>
      <c r="D6097" s="1">
        <v>43452.363888888889</v>
      </c>
      <c r="E6097" t="s">
        <v>22333</v>
      </c>
      <c r="F6097" t="s">
        <v>19716</v>
      </c>
      <c r="G6097" t="s">
        <v>20</v>
      </c>
      <c r="H6097" t="b">
        <v>1</v>
      </c>
      <c r="I6097">
        <v>120</v>
      </c>
      <c r="M6097">
        <v>100</v>
      </c>
      <c r="N6097">
        <v>833</v>
      </c>
      <c r="O6097" t="s">
        <v>19599</v>
      </c>
      <c r="P6097">
        <v>0.13290666700000001</v>
      </c>
    </row>
    <row r="6098" spans="1:16" ht="15" customHeight="1" x14ac:dyDescent="0.25">
      <c r="A6098">
        <v>6097</v>
      </c>
      <c r="B6098" t="s">
        <v>22334</v>
      </c>
      <c r="C6098" t="s">
        <v>22335</v>
      </c>
      <c r="D6098" s="1">
        <v>43452.361805555556</v>
      </c>
      <c r="E6098" t="s">
        <v>22336</v>
      </c>
      <c r="F6098" t="s">
        <v>19685</v>
      </c>
      <c r="G6098" t="s">
        <v>20</v>
      </c>
      <c r="H6098" t="b">
        <v>1</v>
      </c>
      <c r="I6098">
        <v>45</v>
      </c>
      <c r="K6098" t="s">
        <v>1505</v>
      </c>
      <c r="L6098" t="s">
        <v>22337</v>
      </c>
      <c r="M6098">
        <v>102</v>
      </c>
      <c r="N6098">
        <v>87</v>
      </c>
      <c r="O6098" t="s">
        <v>19599</v>
      </c>
      <c r="P6098">
        <v>8.5183416999999997E-2</v>
      </c>
    </row>
    <row r="6099" spans="1:16" ht="15" customHeight="1" x14ac:dyDescent="0.25">
      <c r="A6099">
        <v>6098</v>
      </c>
      <c r="B6099" t="s">
        <v>22338</v>
      </c>
      <c r="C6099" t="s">
        <v>22339</v>
      </c>
      <c r="D6099" s="1">
        <v>43452.353472222225</v>
      </c>
      <c r="E6099" t="s">
        <v>22340</v>
      </c>
      <c r="F6099" t="s">
        <v>21965</v>
      </c>
      <c r="G6099" t="s">
        <v>20</v>
      </c>
      <c r="H6099" t="b">
        <v>1</v>
      </c>
      <c r="I6099">
        <v>12</v>
      </c>
      <c r="J6099" t="s">
        <v>21966</v>
      </c>
      <c r="M6099">
        <v>34</v>
      </c>
      <c r="N6099">
        <v>75</v>
      </c>
      <c r="O6099" t="s">
        <v>19599</v>
      </c>
      <c r="P6099">
        <v>5.2264255000000003E-2</v>
      </c>
    </row>
    <row r="6100" spans="1:16" ht="15" customHeight="1" x14ac:dyDescent="0.25">
      <c r="A6100">
        <v>6099</v>
      </c>
      <c r="B6100" t="s">
        <v>22341</v>
      </c>
      <c r="C6100" t="s">
        <v>22342</v>
      </c>
      <c r="D6100" s="1">
        <v>43452.348611111112</v>
      </c>
      <c r="E6100" t="s">
        <v>22343</v>
      </c>
      <c r="F6100" s="2" t="s">
        <v>22344</v>
      </c>
      <c r="G6100" t="s">
        <v>20</v>
      </c>
      <c r="H6100" t="b">
        <v>0</v>
      </c>
      <c r="I6100">
        <v>0</v>
      </c>
      <c r="K6100" t="s">
        <v>1591</v>
      </c>
      <c r="L6100" t="s">
        <v>22345</v>
      </c>
      <c r="M6100">
        <v>225</v>
      </c>
      <c r="N6100">
        <v>406</v>
      </c>
      <c r="O6100" t="s">
        <v>19599</v>
      </c>
      <c r="P6100">
        <v>-3.3541019999999998E-2</v>
      </c>
    </row>
    <row r="6101" spans="1:16" ht="15" customHeight="1" x14ac:dyDescent="0.25">
      <c r="A6101">
        <v>6100</v>
      </c>
      <c r="B6101" t="s">
        <v>22346</v>
      </c>
      <c r="C6101" t="s">
        <v>22347</v>
      </c>
      <c r="D6101" s="1">
        <v>43452.339583333334</v>
      </c>
      <c r="E6101" t="s">
        <v>22348</v>
      </c>
      <c r="F6101" t="s">
        <v>22349</v>
      </c>
      <c r="G6101" t="s">
        <v>20</v>
      </c>
      <c r="H6101" t="b">
        <v>0</v>
      </c>
      <c r="I6101">
        <v>0</v>
      </c>
      <c r="K6101" t="s">
        <v>22350</v>
      </c>
      <c r="L6101" t="s">
        <v>22351</v>
      </c>
      <c r="M6101">
        <v>16</v>
      </c>
      <c r="N6101">
        <v>114</v>
      </c>
      <c r="O6101" t="s">
        <v>19599</v>
      </c>
      <c r="P6101">
        <v>0.31901676499999998</v>
      </c>
    </row>
    <row r="6102" spans="1:16" ht="15" customHeight="1" x14ac:dyDescent="0.25">
      <c r="A6102">
        <v>6101</v>
      </c>
      <c r="B6102" t="s">
        <v>22352</v>
      </c>
      <c r="C6102" t="s">
        <v>22353</v>
      </c>
      <c r="D6102" s="1">
        <v>43452.338888888888</v>
      </c>
      <c r="E6102" t="s">
        <v>22354</v>
      </c>
      <c r="F6102" t="s">
        <v>19685</v>
      </c>
      <c r="G6102" t="s">
        <v>20</v>
      </c>
      <c r="H6102" t="b">
        <v>1</v>
      </c>
      <c r="I6102">
        <v>45</v>
      </c>
      <c r="M6102">
        <v>26</v>
      </c>
      <c r="N6102">
        <v>7</v>
      </c>
      <c r="O6102" t="s">
        <v>19599</v>
      </c>
      <c r="P6102">
        <v>8.5183416999999997E-2</v>
      </c>
    </row>
    <row r="6103" spans="1:16" ht="15" customHeight="1" x14ac:dyDescent="0.25">
      <c r="A6103">
        <v>6102</v>
      </c>
      <c r="B6103" t="s">
        <v>12572</v>
      </c>
      <c r="C6103" t="s">
        <v>22355</v>
      </c>
      <c r="D6103" s="1">
        <v>43452.331944444442</v>
      </c>
      <c r="E6103" t="s">
        <v>12574</v>
      </c>
      <c r="F6103" s="2" t="s">
        <v>21299</v>
      </c>
      <c r="G6103" t="s">
        <v>62</v>
      </c>
      <c r="H6103" t="b">
        <v>1</v>
      </c>
      <c r="I6103">
        <v>4</v>
      </c>
      <c r="L6103" t="s">
        <v>12575</v>
      </c>
      <c r="M6103">
        <v>530</v>
      </c>
      <c r="N6103">
        <v>72</v>
      </c>
      <c r="O6103" t="s">
        <v>19599</v>
      </c>
      <c r="P6103">
        <v>0.128552103</v>
      </c>
    </row>
    <row r="6104" spans="1:16" ht="15" customHeight="1" x14ac:dyDescent="0.25">
      <c r="A6104">
        <v>6103</v>
      </c>
      <c r="B6104" t="s">
        <v>22356</v>
      </c>
      <c r="C6104" t="s">
        <v>22357</v>
      </c>
      <c r="D6104" s="1">
        <v>43452.331250000003</v>
      </c>
      <c r="E6104" t="s">
        <v>22358</v>
      </c>
      <c r="F6104" t="s">
        <v>22359</v>
      </c>
      <c r="G6104" t="s">
        <v>20</v>
      </c>
      <c r="H6104" t="b">
        <v>1</v>
      </c>
      <c r="I6104">
        <v>8</v>
      </c>
      <c r="M6104">
        <v>3</v>
      </c>
      <c r="N6104">
        <v>27</v>
      </c>
      <c r="O6104" t="s">
        <v>19599</v>
      </c>
      <c r="P6104">
        <v>-2.0784279999999998E-3</v>
      </c>
    </row>
    <row r="6105" spans="1:16" ht="15" customHeight="1" x14ac:dyDescent="0.25">
      <c r="A6105">
        <v>6104</v>
      </c>
      <c r="B6105" t="s">
        <v>22360</v>
      </c>
      <c r="C6105" t="s">
        <v>22361</v>
      </c>
      <c r="D6105" s="1">
        <v>43452.331250000003</v>
      </c>
      <c r="E6105" t="s">
        <v>22362</v>
      </c>
      <c r="F6105" s="2" t="s">
        <v>22282</v>
      </c>
      <c r="G6105" t="s">
        <v>20</v>
      </c>
      <c r="H6105" t="b">
        <v>1</v>
      </c>
      <c r="I6105">
        <v>35</v>
      </c>
      <c r="K6105" t="s">
        <v>660</v>
      </c>
      <c r="L6105" t="s">
        <v>22363</v>
      </c>
      <c r="M6105">
        <v>38</v>
      </c>
      <c r="N6105">
        <v>206</v>
      </c>
      <c r="O6105" t="s">
        <v>19599</v>
      </c>
      <c r="P6105">
        <v>0.26136225600000002</v>
      </c>
    </row>
    <row r="6106" spans="1:16" ht="15" customHeight="1" x14ac:dyDescent="0.25">
      <c r="A6106">
        <v>6105</v>
      </c>
      <c r="B6106" t="s">
        <v>22364</v>
      </c>
      <c r="C6106" t="s">
        <v>22365</v>
      </c>
      <c r="D6106" s="1">
        <v>43452.329861111109</v>
      </c>
      <c r="E6106" t="s">
        <v>22366</v>
      </c>
      <c r="F6106" s="2" t="s">
        <v>21299</v>
      </c>
      <c r="G6106" t="s">
        <v>20</v>
      </c>
      <c r="H6106" t="b">
        <v>1</v>
      </c>
      <c r="I6106">
        <v>4</v>
      </c>
      <c r="L6106" s="2" t="s">
        <v>22367</v>
      </c>
      <c r="M6106">
        <v>372</v>
      </c>
      <c r="N6106">
        <v>235</v>
      </c>
      <c r="O6106" t="s">
        <v>19599</v>
      </c>
      <c r="P6106">
        <v>0.128552103</v>
      </c>
    </row>
    <row r="6107" spans="1:16" ht="15" customHeight="1" x14ac:dyDescent="0.25">
      <c r="A6107">
        <v>6106</v>
      </c>
      <c r="B6107" t="s">
        <v>22368</v>
      </c>
      <c r="C6107" t="s">
        <v>22369</v>
      </c>
      <c r="D6107" s="1">
        <v>43452.322916666664</v>
      </c>
      <c r="E6107" t="s">
        <v>22370</v>
      </c>
      <c r="F6107" t="s">
        <v>19685</v>
      </c>
      <c r="G6107" t="s">
        <v>20</v>
      </c>
      <c r="H6107" t="b">
        <v>1</v>
      </c>
      <c r="I6107">
        <v>45</v>
      </c>
      <c r="K6107" t="s">
        <v>22371</v>
      </c>
      <c r="M6107">
        <v>75</v>
      </c>
      <c r="N6107">
        <v>26</v>
      </c>
      <c r="O6107" t="s">
        <v>19599</v>
      </c>
      <c r="P6107">
        <v>8.5183416999999997E-2</v>
      </c>
    </row>
    <row r="6108" spans="1:16" ht="15" customHeight="1" x14ac:dyDescent="0.25">
      <c r="A6108">
        <v>6107</v>
      </c>
      <c r="B6108" t="s">
        <v>22372</v>
      </c>
      <c r="C6108" t="s">
        <v>22373</v>
      </c>
      <c r="D6108" s="1">
        <v>43452.320833333331</v>
      </c>
      <c r="E6108" t="s">
        <v>22374</v>
      </c>
      <c r="F6108" s="2" t="s">
        <v>21299</v>
      </c>
      <c r="G6108" t="s">
        <v>99</v>
      </c>
      <c r="H6108" t="b">
        <v>1</v>
      </c>
      <c r="I6108">
        <v>4</v>
      </c>
      <c r="K6108" t="s">
        <v>22375</v>
      </c>
      <c r="L6108" t="s">
        <v>22376</v>
      </c>
      <c r="M6108">
        <v>22813</v>
      </c>
      <c r="N6108">
        <v>511</v>
      </c>
      <c r="O6108" t="s">
        <v>19599</v>
      </c>
      <c r="P6108">
        <v>0.128552103</v>
      </c>
    </row>
    <row r="6109" spans="1:16" ht="15" customHeight="1" x14ac:dyDescent="0.25">
      <c r="A6109">
        <v>6108</v>
      </c>
      <c r="B6109" t="s">
        <v>22377</v>
      </c>
      <c r="C6109" t="s">
        <v>22378</v>
      </c>
      <c r="D6109" s="1">
        <v>43452.316666666666</v>
      </c>
      <c r="E6109" t="s">
        <v>22379</v>
      </c>
      <c r="F6109" t="s">
        <v>22380</v>
      </c>
      <c r="G6109" t="s">
        <v>562</v>
      </c>
      <c r="H6109" t="b">
        <v>0</v>
      </c>
      <c r="I6109">
        <v>0</v>
      </c>
      <c r="K6109" t="s">
        <v>22381</v>
      </c>
      <c r="L6109" s="2" t="s">
        <v>22382</v>
      </c>
      <c r="M6109">
        <v>47</v>
      </c>
      <c r="N6109">
        <v>53</v>
      </c>
      <c r="O6109" t="s">
        <v>19599</v>
      </c>
      <c r="P6109">
        <v>0.19116739899999999</v>
      </c>
    </row>
    <row r="6110" spans="1:16" ht="15" customHeight="1" x14ac:dyDescent="0.25">
      <c r="A6110">
        <v>6109</v>
      </c>
      <c r="B6110" t="s">
        <v>22383</v>
      </c>
      <c r="C6110" t="s">
        <v>22384</v>
      </c>
      <c r="D6110" s="1">
        <v>43452.311805555553</v>
      </c>
      <c r="E6110" t="s">
        <v>22385</v>
      </c>
      <c r="F6110" t="s">
        <v>19685</v>
      </c>
      <c r="G6110" t="s">
        <v>99</v>
      </c>
      <c r="H6110" t="b">
        <v>1</v>
      </c>
      <c r="I6110">
        <v>45</v>
      </c>
      <c r="K6110" t="s">
        <v>5235</v>
      </c>
      <c r="M6110">
        <v>99</v>
      </c>
      <c r="N6110">
        <v>376</v>
      </c>
      <c r="O6110" t="s">
        <v>19599</v>
      </c>
      <c r="P6110">
        <v>8.5183416999999997E-2</v>
      </c>
    </row>
    <row r="6111" spans="1:16" ht="15" customHeight="1" x14ac:dyDescent="0.25">
      <c r="A6111">
        <v>6110</v>
      </c>
      <c r="B6111" t="s">
        <v>18906</v>
      </c>
      <c r="C6111" t="s">
        <v>22386</v>
      </c>
      <c r="D6111" s="1">
        <v>43452.296527777777</v>
      </c>
      <c r="E6111" t="s">
        <v>18908</v>
      </c>
      <c r="F6111" t="s">
        <v>22137</v>
      </c>
      <c r="G6111" t="s">
        <v>99</v>
      </c>
      <c r="H6111" t="b">
        <v>0</v>
      </c>
      <c r="I6111">
        <v>1</v>
      </c>
      <c r="J6111" t="s">
        <v>22387</v>
      </c>
      <c r="K6111" t="s">
        <v>22</v>
      </c>
      <c r="L6111" t="s">
        <v>18911</v>
      </c>
      <c r="M6111">
        <v>278</v>
      </c>
      <c r="N6111">
        <v>56</v>
      </c>
      <c r="O6111" t="s">
        <v>19599</v>
      </c>
      <c r="P6111">
        <v>0.14381849899999999</v>
      </c>
    </row>
    <row r="6112" spans="1:16" ht="15" customHeight="1" x14ac:dyDescent="0.25">
      <c r="A6112">
        <v>6111</v>
      </c>
      <c r="B6112" t="s">
        <v>22388</v>
      </c>
      <c r="C6112" t="s">
        <v>22389</v>
      </c>
      <c r="D6112" s="1">
        <v>43452.286805555559</v>
      </c>
      <c r="E6112" t="s">
        <v>22390</v>
      </c>
      <c r="F6112" t="s">
        <v>19685</v>
      </c>
      <c r="G6112" t="s">
        <v>20</v>
      </c>
      <c r="H6112" t="b">
        <v>1</v>
      </c>
      <c r="I6112">
        <v>45</v>
      </c>
      <c r="K6112" t="s">
        <v>1505</v>
      </c>
      <c r="M6112">
        <v>109</v>
      </c>
      <c r="N6112">
        <v>46</v>
      </c>
      <c r="O6112" t="s">
        <v>19599</v>
      </c>
      <c r="P6112">
        <v>8.5183416999999997E-2</v>
      </c>
    </row>
    <row r="6113" spans="1:16" ht="15" customHeight="1" x14ac:dyDescent="0.25">
      <c r="A6113">
        <v>6112</v>
      </c>
      <c r="B6113" t="s">
        <v>22388</v>
      </c>
      <c r="C6113" t="s">
        <v>22391</v>
      </c>
      <c r="D6113" s="1">
        <v>43452.27847222222</v>
      </c>
      <c r="E6113" t="s">
        <v>22390</v>
      </c>
      <c r="F6113" s="2" t="s">
        <v>22392</v>
      </c>
      <c r="G6113" t="s">
        <v>20</v>
      </c>
      <c r="H6113" t="b">
        <v>1</v>
      </c>
      <c r="I6113">
        <v>39</v>
      </c>
      <c r="K6113" t="s">
        <v>1505</v>
      </c>
      <c r="M6113">
        <v>109</v>
      </c>
      <c r="N6113">
        <v>46</v>
      </c>
      <c r="O6113" t="s">
        <v>19599</v>
      </c>
      <c r="P6113">
        <v>-1.2222863E-2</v>
      </c>
    </row>
    <row r="6114" spans="1:16" ht="15" customHeight="1" x14ac:dyDescent="0.25">
      <c r="A6114">
        <v>6113</v>
      </c>
      <c r="B6114" t="s">
        <v>22393</v>
      </c>
      <c r="C6114" t="s">
        <v>22394</v>
      </c>
      <c r="D6114" s="1">
        <v>43452.281944444447</v>
      </c>
      <c r="E6114" t="s">
        <v>22395</v>
      </c>
      <c r="F6114" t="s">
        <v>19685</v>
      </c>
      <c r="G6114" t="s">
        <v>20</v>
      </c>
      <c r="H6114" t="b">
        <v>1</v>
      </c>
      <c r="I6114">
        <v>45</v>
      </c>
      <c r="M6114">
        <v>9</v>
      </c>
      <c r="N6114">
        <v>34</v>
      </c>
      <c r="O6114" t="s">
        <v>19599</v>
      </c>
      <c r="P6114">
        <v>8.5183416999999997E-2</v>
      </c>
    </row>
    <row r="6115" spans="1:16" ht="15" customHeight="1" x14ac:dyDescent="0.25">
      <c r="A6115">
        <v>6114</v>
      </c>
      <c r="B6115" t="s">
        <v>22396</v>
      </c>
      <c r="C6115" t="s">
        <v>22397</v>
      </c>
      <c r="D6115" s="1">
        <v>43452.280555555553</v>
      </c>
      <c r="E6115" t="s">
        <v>22398</v>
      </c>
      <c r="F6115" t="s">
        <v>19685</v>
      </c>
      <c r="G6115" t="s">
        <v>20</v>
      </c>
      <c r="H6115" t="b">
        <v>0</v>
      </c>
      <c r="I6115">
        <v>45</v>
      </c>
      <c r="K6115" t="s">
        <v>231</v>
      </c>
      <c r="L6115" t="s">
        <v>22399</v>
      </c>
      <c r="M6115">
        <v>132</v>
      </c>
      <c r="N6115">
        <v>212</v>
      </c>
      <c r="O6115" t="s">
        <v>19599</v>
      </c>
      <c r="P6115">
        <v>8.5183416999999997E-2</v>
      </c>
    </row>
    <row r="6116" spans="1:16" ht="15" customHeight="1" x14ac:dyDescent="0.25">
      <c r="A6116">
        <v>6115</v>
      </c>
      <c r="B6116" t="s">
        <v>22400</v>
      </c>
      <c r="C6116" t="s">
        <v>22401</v>
      </c>
      <c r="D6116" s="1">
        <v>43452.279861111114</v>
      </c>
      <c r="E6116" t="s">
        <v>22402</v>
      </c>
      <c r="F6116" s="2" t="s">
        <v>22403</v>
      </c>
      <c r="G6116" t="s">
        <v>62</v>
      </c>
      <c r="H6116" t="b">
        <v>0</v>
      </c>
      <c r="I6116">
        <v>0</v>
      </c>
      <c r="J6116" t="s">
        <v>22404</v>
      </c>
      <c r="K6116" t="s">
        <v>1064</v>
      </c>
      <c r="M6116">
        <v>30</v>
      </c>
      <c r="N6116">
        <v>158</v>
      </c>
      <c r="O6116" t="s">
        <v>19599</v>
      </c>
      <c r="P6116">
        <v>0</v>
      </c>
    </row>
    <row r="6117" spans="1:16" ht="15" customHeight="1" x14ac:dyDescent="0.25">
      <c r="A6117">
        <v>6116</v>
      </c>
      <c r="B6117" t="s">
        <v>22405</v>
      </c>
      <c r="C6117" t="s">
        <v>22406</v>
      </c>
      <c r="D6117" s="1">
        <v>43452.277083333334</v>
      </c>
      <c r="E6117" t="s">
        <v>22407</v>
      </c>
      <c r="F6117" s="2" t="s">
        <v>22408</v>
      </c>
      <c r="G6117" t="s">
        <v>20</v>
      </c>
      <c r="H6117" t="b">
        <v>0</v>
      </c>
      <c r="I6117">
        <v>0</v>
      </c>
      <c r="K6117" t="s">
        <v>8832</v>
      </c>
      <c r="L6117" t="s">
        <v>22409</v>
      </c>
      <c r="M6117">
        <v>6</v>
      </c>
      <c r="N6117">
        <v>233</v>
      </c>
      <c r="O6117" t="s">
        <v>19599</v>
      </c>
      <c r="P6117">
        <v>0</v>
      </c>
    </row>
    <row r="6118" spans="1:16" ht="15" customHeight="1" x14ac:dyDescent="0.25">
      <c r="A6118">
        <v>6117</v>
      </c>
      <c r="B6118" t="s">
        <v>22410</v>
      </c>
      <c r="C6118" t="s">
        <v>22411</v>
      </c>
      <c r="D6118" s="1">
        <v>43452.272916666669</v>
      </c>
      <c r="E6118" t="s">
        <v>22412</v>
      </c>
      <c r="F6118" s="2" t="s">
        <v>20287</v>
      </c>
      <c r="G6118" t="s">
        <v>20</v>
      </c>
      <c r="H6118" t="b">
        <v>1</v>
      </c>
      <c r="I6118">
        <v>43</v>
      </c>
      <c r="M6118">
        <v>35</v>
      </c>
      <c r="N6118">
        <v>29</v>
      </c>
      <c r="O6118" t="s">
        <v>19599</v>
      </c>
      <c r="P6118">
        <v>1.4030808000000001E-2</v>
      </c>
    </row>
    <row r="6119" spans="1:16" ht="15" customHeight="1" x14ac:dyDescent="0.25">
      <c r="A6119">
        <v>6118</v>
      </c>
      <c r="B6119" t="s">
        <v>22413</v>
      </c>
      <c r="C6119" t="s">
        <v>22414</v>
      </c>
      <c r="D6119" s="1">
        <v>43452.256944444445</v>
      </c>
      <c r="E6119" t="s">
        <v>22415</v>
      </c>
      <c r="F6119" t="s">
        <v>19716</v>
      </c>
      <c r="G6119" t="s">
        <v>20</v>
      </c>
      <c r="H6119" t="b">
        <v>1</v>
      </c>
      <c r="I6119">
        <v>120</v>
      </c>
      <c r="K6119" t="s">
        <v>1531</v>
      </c>
      <c r="L6119" t="s">
        <v>22416</v>
      </c>
      <c r="M6119">
        <v>77</v>
      </c>
      <c r="N6119">
        <v>413</v>
      </c>
      <c r="O6119" t="s">
        <v>19599</v>
      </c>
      <c r="P6119">
        <v>0.13290666700000001</v>
      </c>
    </row>
    <row r="6120" spans="1:16" ht="15" customHeight="1" x14ac:dyDescent="0.25">
      <c r="A6120">
        <v>6119</v>
      </c>
      <c r="B6120" t="s">
        <v>22417</v>
      </c>
      <c r="C6120" t="s">
        <v>22418</v>
      </c>
      <c r="D6120" s="1">
        <v>43452.256249999999</v>
      </c>
      <c r="E6120" t="s">
        <v>22419</v>
      </c>
      <c r="F6120" t="s">
        <v>22420</v>
      </c>
      <c r="G6120" t="s">
        <v>20</v>
      </c>
      <c r="H6120" t="b">
        <v>0</v>
      </c>
      <c r="I6120">
        <v>0</v>
      </c>
      <c r="K6120" t="s">
        <v>22421</v>
      </c>
      <c r="M6120">
        <v>367</v>
      </c>
      <c r="N6120">
        <v>313</v>
      </c>
      <c r="O6120" t="s">
        <v>19599</v>
      </c>
      <c r="P6120">
        <v>0.24377030499999999</v>
      </c>
    </row>
    <row r="6121" spans="1:16" ht="15" customHeight="1" x14ac:dyDescent="0.25">
      <c r="A6121">
        <v>6120</v>
      </c>
      <c r="B6121" t="s">
        <v>22422</v>
      </c>
      <c r="C6121" t="s">
        <v>22423</v>
      </c>
      <c r="D6121" s="1">
        <v>43452.254166666666</v>
      </c>
      <c r="E6121" t="s">
        <v>22424</v>
      </c>
      <c r="F6121" t="s">
        <v>19716</v>
      </c>
      <c r="G6121" t="s">
        <v>20</v>
      </c>
      <c r="H6121" t="b">
        <v>1</v>
      </c>
      <c r="I6121">
        <v>120</v>
      </c>
      <c r="K6121" t="s">
        <v>21795</v>
      </c>
      <c r="L6121" s="2" t="s">
        <v>22425</v>
      </c>
      <c r="M6121">
        <v>483</v>
      </c>
      <c r="N6121">
        <v>434</v>
      </c>
      <c r="O6121" t="s">
        <v>19599</v>
      </c>
      <c r="P6121">
        <v>0.13290666700000001</v>
      </c>
    </row>
    <row r="6122" spans="1:16" ht="15" customHeight="1" x14ac:dyDescent="0.25">
      <c r="A6122">
        <v>6121</v>
      </c>
      <c r="B6122" t="s">
        <v>22426</v>
      </c>
      <c r="C6122" t="s">
        <v>22427</v>
      </c>
      <c r="D6122" s="1">
        <v>43452.252083333333</v>
      </c>
      <c r="E6122" t="s">
        <v>22428</v>
      </c>
      <c r="F6122" t="s">
        <v>22161</v>
      </c>
      <c r="G6122" t="s">
        <v>99</v>
      </c>
      <c r="H6122" t="b">
        <v>0</v>
      </c>
      <c r="I6122">
        <v>1</v>
      </c>
      <c r="K6122" t="s">
        <v>231</v>
      </c>
      <c r="L6122" t="s">
        <v>22429</v>
      </c>
      <c r="M6122">
        <v>2582</v>
      </c>
      <c r="N6122">
        <v>355</v>
      </c>
      <c r="O6122" t="s">
        <v>19599</v>
      </c>
      <c r="P6122">
        <v>6.9631061999999994E-2</v>
      </c>
    </row>
    <row r="6123" spans="1:16" ht="15" customHeight="1" x14ac:dyDescent="0.25">
      <c r="A6123">
        <v>6122</v>
      </c>
      <c r="B6123" t="s">
        <v>22430</v>
      </c>
      <c r="C6123" t="s">
        <v>22431</v>
      </c>
      <c r="D6123" s="1">
        <v>43452.250694444447</v>
      </c>
      <c r="E6123" t="s">
        <v>22432</v>
      </c>
      <c r="F6123" t="s">
        <v>19716</v>
      </c>
      <c r="G6123" t="s">
        <v>20</v>
      </c>
      <c r="H6123" t="b">
        <v>1</v>
      </c>
      <c r="I6123">
        <v>120</v>
      </c>
      <c r="K6123" t="s">
        <v>22433</v>
      </c>
      <c r="L6123" s="2" t="s">
        <v>22434</v>
      </c>
      <c r="M6123">
        <v>1445</v>
      </c>
      <c r="N6123">
        <v>165</v>
      </c>
      <c r="O6123" t="s">
        <v>19599</v>
      </c>
      <c r="P6123">
        <v>0.13290666700000001</v>
      </c>
    </row>
    <row r="6124" spans="1:16" ht="15" customHeight="1" x14ac:dyDescent="0.25">
      <c r="A6124">
        <v>6123</v>
      </c>
      <c r="B6124" t="s">
        <v>22435</v>
      </c>
      <c r="C6124" t="s">
        <v>22436</v>
      </c>
      <c r="D6124" s="1">
        <v>43452.244444444441</v>
      </c>
      <c r="E6124" t="s">
        <v>22437</v>
      </c>
      <c r="F6124" t="s">
        <v>19716</v>
      </c>
      <c r="G6124" t="s">
        <v>99</v>
      </c>
      <c r="H6124" t="b">
        <v>1</v>
      </c>
      <c r="I6124">
        <v>120</v>
      </c>
      <c r="K6124" t="s">
        <v>1015</v>
      </c>
      <c r="L6124" t="s">
        <v>22438</v>
      </c>
      <c r="M6124">
        <v>3013</v>
      </c>
      <c r="N6124">
        <v>167</v>
      </c>
      <c r="O6124" t="s">
        <v>19599</v>
      </c>
      <c r="P6124">
        <v>0.13290666700000001</v>
      </c>
    </row>
    <row r="6125" spans="1:16" ht="15" customHeight="1" x14ac:dyDescent="0.25">
      <c r="A6125">
        <v>6124</v>
      </c>
      <c r="B6125" t="s">
        <v>22439</v>
      </c>
      <c r="C6125" t="s">
        <v>22440</v>
      </c>
      <c r="D6125" s="1">
        <v>43452.240972222222</v>
      </c>
      <c r="E6125" t="s">
        <v>22441</v>
      </c>
      <c r="F6125" t="s">
        <v>19716</v>
      </c>
      <c r="G6125" t="s">
        <v>20</v>
      </c>
      <c r="H6125" t="b">
        <v>1</v>
      </c>
      <c r="I6125">
        <v>120</v>
      </c>
      <c r="K6125" t="s">
        <v>22</v>
      </c>
      <c r="L6125" t="s">
        <v>22442</v>
      </c>
      <c r="M6125">
        <v>3551</v>
      </c>
      <c r="N6125">
        <v>2738</v>
      </c>
      <c r="O6125" t="s">
        <v>19599</v>
      </c>
      <c r="P6125">
        <v>0.13290666700000001</v>
      </c>
    </row>
    <row r="6126" spans="1:16" ht="15" customHeight="1" x14ac:dyDescent="0.25">
      <c r="A6126">
        <v>6125</v>
      </c>
      <c r="B6126" t="s">
        <v>22443</v>
      </c>
      <c r="C6126" t="s">
        <v>22444</v>
      </c>
      <c r="D6126" s="1">
        <v>43452.239583333336</v>
      </c>
      <c r="E6126" t="s">
        <v>22445</v>
      </c>
      <c r="F6126" t="s">
        <v>22446</v>
      </c>
      <c r="G6126" t="s">
        <v>20</v>
      </c>
      <c r="H6126" t="b">
        <v>0</v>
      </c>
      <c r="I6126">
        <v>0</v>
      </c>
      <c r="K6126" t="s">
        <v>1591</v>
      </c>
      <c r="L6126" t="s">
        <v>22447</v>
      </c>
      <c r="M6126">
        <v>24</v>
      </c>
      <c r="N6126">
        <v>101</v>
      </c>
      <c r="O6126" t="s">
        <v>19599</v>
      </c>
      <c r="P6126">
        <v>0.21993992400000001</v>
      </c>
    </row>
    <row r="6127" spans="1:16" ht="15" customHeight="1" x14ac:dyDescent="0.25">
      <c r="A6127">
        <v>6126</v>
      </c>
      <c r="B6127" t="s">
        <v>22448</v>
      </c>
      <c r="C6127" t="s">
        <v>22449</v>
      </c>
      <c r="D6127" s="1">
        <v>43452.23333333333</v>
      </c>
      <c r="E6127" t="s">
        <v>22450</v>
      </c>
      <c r="F6127" s="2" t="s">
        <v>22451</v>
      </c>
      <c r="G6127" t="s">
        <v>62</v>
      </c>
      <c r="H6127" t="b">
        <v>0</v>
      </c>
      <c r="I6127">
        <v>0</v>
      </c>
      <c r="J6127" t="s">
        <v>22452</v>
      </c>
      <c r="K6127" t="s">
        <v>367</v>
      </c>
      <c r="L6127" t="s">
        <v>22453</v>
      </c>
      <c r="M6127">
        <v>2445</v>
      </c>
      <c r="N6127">
        <v>918</v>
      </c>
      <c r="O6127" t="s">
        <v>19599</v>
      </c>
      <c r="P6127">
        <v>-8.3690899999999999E-2</v>
      </c>
    </row>
    <row r="6128" spans="1:16" ht="15" customHeight="1" x14ac:dyDescent="0.25">
      <c r="A6128">
        <v>6127</v>
      </c>
      <c r="B6128" t="s">
        <v>22454</v>
      </c>
      <c r="C6128" t="s">
        <v>22455</v>
      </c>
      <c r="D6128" s="1">
        <v>43452.231249999997</v>
      </c>
      <c r="E6128" t="s">
        <v>22456</v>
      </c>
      <c r="F6128" t="s">
        <v>21619</v>
      </c>
      <c r="G6128" t="s">
        <v>562</v>
      </c>
      <c r="H6128" t="b">
        <v>0</v>
      </c>
      <c r="I6128">
        <v>1</v>
      </c>
      <c r="K6128" t="s">
        <v>22457</v>
      </c>
      <c r="L6128" t="s">
        <v>22458</v>
      </c>
      <c r="M6128">
        <v>6</v>
      </c>
      <c r="N6128">
        <v>5</v>
      </c>
      <c r="O6128" t="s">
        <v>19599</v>
      </c>
      <c r="P6128">
        <v>0.146689605</v>
      </c>
    </row>
    <row r="6129" spans="1:16" ht="15" customHeight="1" x14ac:dyDescent="0.25">
      <c r="A6129">
        <v>6128</v>
      </c>
      <c r="B6129" t="s">
        <v>22459</v>
      </c>
      <c r="C6129" t="s">
        <v>22460</v>
      </c>
      <c r="D6129" s="1">
        <v>43452.223611111112</v>
      </c>
      <c r="E6129" t="s">
        <v>22461</v>
      </c>
      <c r="F6129" t="s">
        <v>19716</v>
      </c>
      <c r="G6129" t="s">
        <v>20</v>
      </c>
      <c r="H6129" t="b">
        <v>1</v>
      </c>
      <c r="I6129">
        <v>120</v>
      </c>
      <c r="M6129">
        <v>16</v>
      </c>
      <c r="N6129">
        <v>931</v>
      </c>
      <c r="O6129" t="s">
        <v>19599</v>
      </c>
      <c r="P6129">
        <v>0.13290666700000001</v>
      </c>
    </row>
    <row r="6130" spans="1:16" ht="15" customHeight="1" x14ac:dyDescent="0.25">
      <c r="A6130">
        <v>6129</v>
      </c>
      <c r="B6130" t="s">
        <v>22462</v>
      </c>
      <c r="C6130" t="s">
        <v>22463</v>
      </c>
      <c r="D6130" s="1">
        <v>43452.218055555553</v>
      </c>
      <c r="E6130" t="s">
        <v>22464</v>
      </c>
      <c r="F6130" t="s">
        <v>22204</v>
      </c>
      <c r="G6130" t="s">
        <v>62</v>
      </c>
      <c r="H6130" t="b">
        <v>1</v>
      </c>
      <c r="I6130">
        <v>34</v>
      </c>
      <c r="K6130" t="s">
        <v>231</v>
      </c>
      <c r="L6130" t="s">
        <v>22465</v>
      </c>
      <c r="M6130">
        <v>644</v>
      </c>
      <c r="N6130">
        <v>561</v>
      </c>
      <c r="O6130" t="s">
        <v>19599</v>
      </c>
      <c r="P6130">
        <v>0.21082347600000001</v>
      </c>
    </row>
    <row r="6131" spans="1:16" ht="15" customHeight="1" x14ac:dyDescent="0.25">
      <c r="A6131">
        <v>6130</v>
      </c>
      <c r="B6131" t="s">
        <v>22466</v>
      </c>
      <c r="C6131" t="s">
        <v>22467</v>
      </c>
      <c r="D6131" s="1">
        <v>43452.217361111114</v>
      </c>
      <c r="E6131" t="s">
        <v>22468</v>
      </c>
      <c r="F6131" t="s">
        <v>22204</v>
      </c>
      <c r="G6131" t="s">
        <v>70</v>
      </c>
      <c r="H6131" t="b">
        <v>1</v>
      </c>
      <c r="I6131">
        <v>34</v>
      </c>
      <c r="K6131" t="s">
        <v>20138</v>
      </c>
      <c r="L6131" s="2" t="s">
        <v>22469</v>
      </c>
      <c r="M6131">
        <v>35394</v>
      </c>
      <c r="N6131">
        <v>1339</v>
      </c>
      <c r="O6131" t="s">
        <v>19599</v>
      </c>
      <c r="P6131">
        <v>0.21082347600000001</v>
      </c>
    </row>
    <row r="6132" spans="1:16" ht="15" customHeight="1" x14ac:dyDescent="0.25">
      <c r="A6132">
        <v>6131</v>
      </c>
      <c r="B6132" t="s">
        <v>22470</v>
      </c>
      <c r="C6132" t="s">
        <v>22471</v>
      </c>
      <c r="D6132" s="1">
        <v>43452.217361111114</v>
      </c>
      <c r="E6132" t="s">
        <v>22472</v>
      </c>
      <c r="F6132" t="s">
        <v>22204</v>
      </c>
      <c r="G6132" t="s">
        <v>70</v>
      </c>
      <c r="H6132" t="b">
        <v>1</v>
      </c>
      <c r="I6132">
        <v>34</v>
      </c>
      <c r="K6132" t="s">
        <v>367</v>
      </c>
      <c r="L6132" t="s">
        <v>22473</v>
      </c>
      <c r="M6132">
        <v>1241</v>
      </c>
      <c r="N6132">
        <v>115</v>
      </c>
      <c r="O6132" t="s">
        <v>19599</v>
      </c>
      <c r="P6132">
        <v>0.21082347600000001</v>
      </c>
    </row>
    <row r="6133" spans="1:16" ht="15" customHeight="1" x14ac:dyDescent="0.25">
      <c r="A6133">
        <v>6132</v>
      </c>
      <c r="B6133" t="s">
        <v>22474</v>
      </c>
      <c r="C6133" t="s">
        <v>22475</v>
      </c>
      <c r="D6133" s="1">
        <v>43452.217361111114</v>
      </c>
      <c r="E6133" t="s">
        <v>22476</v>
      </c>
      <c r="F6133" t="s">
        <v>22204</v>
      </c>
      <c r="G6133" t="s">
        <v>70</v>
      </c>
      <c r="H6133" t="b">
        <v>1</v>
      </c>
      <c r="I6133">
        <v>34</v>
      </c>
      <c r="K6133" t="s">
        <v>20128</v>
      </c>
      <c r="L6133" t="s">
        <v>22477</v>
      </c>
      <c r="M6133">
        <v>2977</v>
      </c>
      <c r="N6133">
        <v>210</v>
      </c>
      <c r="O6133" t="s">
        <v>19599</v>
      </c>
      <c r="P6133">
        <v>0.21082347600000001</v>
      </c>
    </row>
    <row r="6134" spans="1:16" ht="15" customHeight="1" x14ac:dyDescent="0.25">
      <c r="A6134">
        <v>6133</v>
      </c>
      <c r="B6134" t="s">
        <v>22478</v>
      </c>
      <c r="C6134" t="s">
        <v>22479</v>
      </c>
      <c r="D6134" s="1">
        <v>43452.191666666666</v>
      </c>
      <c r="E6134" t="s">
        <v>22480</v>
      </c>
      <c r="F6134" t="s">
        <v>22481</v>
      </c>
      <c r="G6134" t="s">
        <v>20</v>
      </c>
      <c r="H6134" t="b">
        <v>0</v>
      </c>
      <c r="I6134">
        <v>0</v>
      </c>
      <c r="K6134" t="s">
        <v>22482</v>
      </c>
      <c r="L6134" t="s">
        <v>22483</v>
      </c>
      <c r="M6134">
        <v>0</v>
      </c>
      <c r="N6134">
        <v>37</v>
      </c>
      <c r="O6134" t="s">
        <v>19599</v>
      </c>
      <c r="P6134">
        <v>-7.2168784E-2</v>
      </c>
    </row>
    <row r="6135" spans="1:16" ht="15" customHeight="1" x14ac:dyDescent="0.25">
      <c r="A6135">
        <v>6134</v>
      </c>
      <c r="B6135" t="s">
        <v>22478</v>
      </c>
      <c r="C6135" t="s">
        <v>22484</v>
      </c>
      <c r="D6135" s="1">
        <v>43452.193055555559</v>
      </c>
      <c r="E6135" t="s">
        <v>22480</v>
      </c>
      <c r="F6135" t="s">
        <v>22485</v>
      </c>
      <c r="G6135" t="s">
        <v>20</v>
      </c>
      <c r="H6135" t="b">
        <v>0</v>
      </c>
      <c r="I6135">
        <v>0</v>
      </c>
      <c r="K6135" t="s">
        <v>22482</v>
      </c>
      <c r="L6135" t="s">
        <v>22483</v>
      </c>
      <c r="M6135">
        <v>0</v>
      </c>
      <c r="N6135">
        <v>37</v>
      </c>
      <c r="O6135" t="s">
        <v>19599</v>
      </c>
      <c r="P6135">
        <v>0.12247448700000001</v>
      </c>
    </row>
    <row r="6136" spans="1:16" ht="15" customHeight="1" x14ac:dyDescent="0.25">
      <c r="A6136">
        <v>6135</v>
      </c>
      <c r="B6136" t="s">
        <v>22486</v>
      </c>
      <c r="C6136" t="s">
        <v>22487</v>
      </c>
      <c r="D6136" s="1">
        <v>43452.191666666666</v>
      </c>
      <c r="E6136" t="s">
        <v>22488</v>
      </c>
      <c r="F6136" s="2" t="s">
        <v>22489</v>
      </c>
      <c r="G6136" t="s">
        <v>20</v>
      </c>
      <c r="H6136" t="b">
        <v>1</v>
      </c>
      <c r="I6136">
        <v>15</v>
      </c>
      <c r="K6136" t="s">
        <v>3045</v>
      </c>
      <c r="L6136" t="s">
        <v>22490</v>
      </c>
      <c r="M6136">
        <v>17</v>
      </c>
      <c r="N6136">
        <v>63</v>
      </c>
      <c r="O6136" t="s">
        <v>19599</v>
      </c>
      <c r="P6136">
        <v>7.7174990999999998E-2</v>
      </c>
    </row>
    <row r="6137" spans="1:16" ht="15" customHeight="1" x14ac:dyDescent="0.25">
      <c r="A6137">
        <v>6136</v>
      </c>
      <c r="B6137" t="s">
        <v>10768</v>
      </c>
      <c r="C6137" t="s">
        <v>22491</v>
      </c>
      <c r="D6137" s="1">
        <v>43452.190972222219</v>
      </c>
      <c r="E6137" t="s">
        <v>10770</v>
      </c>
      <c r="F6137" s="2" t="s">
        <v>21392</v>
      </c>
      <c r="G6137" t="s">
        <v>20</v>
      </c>
      <c r="H6137" t="b">
        <v>1</v>
      </c>
      <c r="I6137">
        <v>2</v>
      </c>
      <c r="J6137" t="s">
        <v>22492</v>
      </c>
      <c r="K6137" t="s">
        <v>10772</v>
      </c>
      <c r="L6137" t="s">
        <v>10773</v>
      </c>
      <c r="M6137">
        <v>5</v>
      </c>
      <c r="N6137">
        <v>15</v>
      </c>
      <c r="O6137" t="s">
        <v>19599</v>
      </c>
      <c r="P6137">
        <v>0.15491344100000001</v>
      </c>
    </row>
    <row r="6138" spans="1:16" ht="15" customHeight="1" x14ac:dyDescent="0.25">
      <c r="A6138">
        <v>6137</v>
      </c>
      <c r="B6138" t="s">
        <v>22493</v>
      </c>
      <c r="C6138" t="s">
        <v>22494</v>
      </c>
      <c r="D6138" s="1">
        <v>43452.170138888891</v>
      </c>
      <c r="E6138" t="s">
        <v>22495</v>
      </c>
      <c r="F6138" t="s">
        <v>19716</v>
      </c>
      <c r="G6138" t="s">
        <v>20</v>
      </c>
      <c r="H6138" t="b">
        <v>1</v>
      </c>
      <c r="I6138">
        <v>120</v>
      </c>
      <c r="K6138" t="s">
        <v>22496</v>
      </c>
      <c r="M6138">
        <v>631</v>
      </c>
      <c r="N6138">
        <v>206</v>
      </c>
      <c r="O6138" t="s">
        <v>19599</v>
      </c>
      <c r="P6138">
        <v>0.13290666700000001</v>
      </c>
    </row>
    <row r="6139" spans="1:16" ht="15" customHeight="1" x14ac:dyDescent="0.25">
      <c r="A6139">
        <v>6138</v>
      </c>
      <c r="B6139" t="s">
        <v>22497</v>
      </c>
      <c r="C6139" t="s">
        <v>22498</v>
      </c>
      <c r="D6139" s="1">
        <v>43452.140972222223</v>
      </c>
      <c r="E6139" t="s">
        <v>22499</v>
      </c>
      <c r="F6139" t="s">
        <v>22500</v>
      </c>
      <c r="G6139" t="s">
        <v>20</v>
      </c>
      <c r="H6139" t="b">
        <v>0</v>
      </c>
      <c r="I6139">
        <v>0</v>
      </c>
      <c r="J6139" t="s">
        <v>22501</v>
      </c>
      <c r="K6139" t="s">
        <v>231</v>
      </c>
      <c r="L6139" t="s">
        <v>22502</v>
      </c>
      <c r="M6139">
        <v>27</v>
      </c>
      <c r="N6139">
        <v>202</v>
      </c>
      <c r="O6139" t="s">
        <v>19599</v>
      </c>
      <c r="P6139">
        <v>7.1293490000000001E-2</v>
      </c>
    </row>
    <row r="6140" spans="1:16" ht="15" customHeight="1" x14ac:dyDescent="0.25">
      <c r="A6140">
        <v>6139</v>
      </c>
      <c r="B6140" t="s">
        <v>22503</v>
      </c>
      <c r="C6140" t="s">
        <v>22504</v>
      </c>
      <c r="D6140" s="1">
        <v>43452.136111111111</v>
      </c>
      <c r="E6140" t="s">
        <v>22505</v>
      </c>
      <c r="F6140" t="s">
        <v>19716</v>
      </c>
      <c r="G6140" t="s">
        <v>20</v>
      </c>
      <c r="H6140" t="b">
        <v>1</v>
      </c>
      <c r="I6140">
        <v>120</v>
      </c>
      <c r="K6140" t="s">
        <v>1015</v>
      </c>
      <c r="L6140" s="2" t="s">
        <v>22506</v>
      </c>
      <c r="M6140">
        <v>261</v>
      </c>
      <c r="N6140">
        <v>157</v>
      </c>
      <c r="O6140" t="s">
        <v>19599</v>
      </c>
      <c r="P6140">
        <v>0.13290666700000001</v>
      </c>
    </row>
    <row r="6141" spans="1:16" ht="15" customHeight="1" x14ac:dyDescent="0.25">
      <c r="A6141">
        <v>6140</v>
      </c>
      <c r="B6141" t="s">
        <v>22507</v>
      </c>
      <c r="C6141" t="s">
        <v>22508</v>
      </c>
      <c r="D6141" s="1">
        <v>43452.133333333331</v>
      </c>
      <c r="E6141" t="s">
        <v>22509</v>
      </c>
      <c r="F6141" t="s">
        <v>19716</v>
      </c>
      <c r="G6141" t="s">
        <v>20</v>
      </c>
      <c r="H6141" t="b">
        <v>1</v>
      </c>
      <c r="I6141">
        <v>120</v>
      </c>
      <c r="K6141" t="s">
        <v>22510</v>
      </c>
      <c r="L6141" t="s">
        <v>22511</v>
      </c>
      <c r="M6141">
        <v>115</v>
      </c>
      <c r="N6141">
        <v>273</v>
      </c>
      <c r="O6141" t="s">
        <v>19599</v>
      </c>
      <c r="P6141">
        <v>0.13290666700000001</v>
      </c>
    </row>
    <row r="6142" spans="1:16" ht="15" customHeight="1" x14ac:dyDescent="0.25">
      <c r="A6142">
        <v>6141</v>
      </c>
      <c r="B6142" t="s">
        <v>22512</v>
      </c>
      <c r="C6142" t="s">
        <v>22513</v>
      </c>
      <c r="D6142" s="1">
        <v>43452.12777777778</v>
      </c>
      <c r="E6142" t="s">
        <v>22514</v>
      </c>
      <c r="F6142" t="s">
        <v>19716</v>
      </c>
      <c r="G6142" t="s">
        <v>20</v>
      </c>
      <c r="H6142" t="b">
        <v>1</v>
      </c>
      <c r="I6142">
        <v>120</v>
      </c>
      <c r="K6142" t="s">
        <v>22515</v>
      </c>
      <c r="L6142" t="s">
        <v>22516</v>
      </c>
      <c r="M6142">
        <v>8059</v>
      </c>
      <c r="N6142">
        <v>602</v>
      </c>
      <c r="O6142" t="s">
        <v>19599</v>
      </c>
      <c r="P6142">
        <v>0.13290666700000001</v>
      </c>
    </row>
    <row r="6143" spans="1:16" ht="15" customHeight="1" x14ac:dyDescent="0.25">
      <c r="A6143">
        <v>6142</v>
      </c>
      <c r="B6143" t="s">
        <v>22517</v>
      </c>
      <c r="C6143" t="s">
        <v>22518</v>
      </c>
      <c r="D6143" s="1">
        <v>43452.127083333333</v>
      </c>
      <c r="E6143" t="s">
        <v>22519</v>
      </c>
      <c r="F6143" t="s">
        <v>19716</v>
      </c>
      <c r="G6143" t="s">
        <v>20</v>
      </c>
      <c r="H6143" t="b">
        <v>1</v>
      </c>
      <c r="I6143">
        <v>120</v>
      </c>
      <c r="L6143" t="s">
        <v>22520</v>
      </c>
      <c r="M6143">
        <v>98</v>
      </c>
      <c r="N6143">
        <v>144</v>
      </c>
      <c r="O6143" t="s">
        <v>19599</v>
      </c>
      <c r="P6143">
        <v>0.13290666700000001</v>
      </c>
    </row>
    <row r="6144" spans="1:16" ht="15" customHeight="1" x14ac:dyDescent="0.25">
      <c r="A6144">
        <v>6143</v>
      </c>
      <c r="B6144" t="s">
        <v>22521</v>
      </c>
      <c r="C6144" t="s">
        <v>22522</v>
      </c>
      <c r="D6144" s="1">
        <v>43452.126388888886</v>
      </c>
      <c r="E6144" t="s">
        <v>22523</v>
      </c>
      <c r="F6144" s="2" t="s">
        <v>20218</v>
      </c>
      <c r="G6144" t="s">
        <v>20</v>
      </c>
      <c r="H6144" t="b">
        <v>1</v>
      </c>
      <c r="I6144">
        <v>49</v>
      </c>
      <c r="J6144" t="s">
        <v>20219</v>
      </c>
      <c r="M6144">
        <v>105</v>
      </c>
      <c r="N6144">
        <v>75</v>
      </c>
      <c r="O6144" t="s">
        <v>19599</v>
      </c>
      <c r="P6144">
        <v>1.5430335E-2</v>
      </c>
    </row>
    <row r="6145" spans="1:16" ht="15" customHeight="1" x14ac:dyDescent="0.25">
      <c r="A6145">
        <v>6144</v>
      </c>
      <c r="B6145" t="s">
        <v>22524</v>
      </c>
      <c r="C6145" t="s">
        <v>22525</v>
      </c>
      <c r="D6145" s="1">
        <v>43452.121527777781</v>
      </c>
      <c r="E6145" t="s">
        <v>22526</v>
      </c>
      <c r="F6145" s="2" t="s">
        <v>21392</v>
      </c>
      <c r="G6145" t="s">
        <v>20</v>
      </c>
      <c r="H6145" t="b">
        <v>1</v>
      </c>
      <c r="I6145">
        <v>2</v>
      </c>
      <c r="J6145" t="s">
        <v>22492</v>
      </c>
      <c r="M6145">
        <v>7</v>
      </c>
      <c r="N6145">
        <v>21</v>
      </c>
      <c r="O6145" t="s">
        <v>19599</v>
      </c>
      <c r="P6145">
        <v>0.15491344100000001</v>
      </c>
    </row>
    <row r="6146" spans="1:16" ht="15" customHeight="1" x14ac:dyDescent="0.25">
      <c r="A6146">
        <v>6145</v>
      </c>
      <c r="B6146" t="s">
        <v>22524</v>
      </c>
      <c r="C6146" t="s">
        <v>22527</v>
      </c>
      <c r="D6146" s="1">
        <v>43452.121527777781</v>
      </c>
      <c r="E6146" t="s">
        <v>22526</v>
      </c>
      <c r="F6146" s="2" t="s">
        <v>21398</v>
      </c>
      <c r="G6146" t="s">
        <v>20</v>
      </c>
      <c r="H6146" t="b">
        <v>1</v>
      </c>
      <c r="I6146">
        <v>1</v>
      </c>
      <c r="J6146" t="s">
        <v>21399</v>
      </c>
      <c r="M6146">
        <v>7</v>
      </c>
      <c r="N6146">
        <v>21</v>
      </c>
      <c r="O6146" t="s">
        <v>19599</v>
      </c>
      <c r="P6146">
        <v>0.26955291999999997</v>
      </c>
    </row>
    <row r="6147" spans="1:16" ht="15" customHeight="1" x14ac:dyDescent="0.25">
      <c r="A6147">
        <v>6146</v>
      </c>
      <c r="B6147" t="s">
        <v>22528</v>
      </c>
      <c r="C6147" t="s">
        <v>22529</v>
      </c>
      <c r="D6147" s="1">
        <v>43452.118055555555</v>
      </c>
      <c r="E6147" t="s">
        <v>22530</v>
      </c>
      <c r="F6147" t="s">
        <v>19716</v>
      </c>
      <c r="G6147" t="s">
        <v>20</v>
      </c>
      <c r="H6147" t="b">
        <v>1</v>
      </c>
      <c r="I6147">
        <v>120</v>
      </c>
      <c r="K6147" t="s">
        <v>21795</v>
      </c>
      <c r="L6147" s="2" t="s">
        <v>22531</v>
      </c>
      <c r="M6147">
        <v>1119</v>
      </c>
      <c r="N6147">
        <v>141</v>
      </c>
      <c r="O6147" t="s">
        <v>19599</v>
      </c>
      <c r="P6147">
        <v>0.13290666700000001</v>
      </c>
    </row>
    <row r="6148" spans="1:16" ht="15" customHeight="1" x14ac:dyDescent="0.25">
      <c r="A6148">
        <v>6147</v>
      </c>
      <c r="B6148" t="s">
        <v>22532</v>
      </c>
      <c r="C6148" t="s">
        <v>22533</v>
      </c>
      <c r="D6148" s="1">
        <v>43452.11041666667</v>
      </c>
      <c r="E6148" t="s">
        <v>22534</v>
      </c>
      <c r="F6148" t="s">
        <v>19716</v>
      </c>
      <c r="G6148" t="s">
        <v>20</v>
      </c>
      <c r="H6148" t="b">
        <v>1</v>
      </c>
      <c r="I6148">
        <v>120</v>
      </c>
      <c r="K6148" t="s">
        <v>1531</v>
      </c>
      <c r="L6148" s="2" t="s">
        <v>22535</v>
      </c>
      <c r="M6148">
        <v>1006</v>
      </c>
      <c r="N6148">
        <v>171</v>
      </c>
      <c r="O6148" t="s">
        <v>19599</v>
      </c>
      <c r="P6148">
        <v>0.13290666700000001</v>
      </c>
    </row>
    <row r="6149" spans="1:16" ht="15" customHeight="1" x14ac:dyDescent="0.25">
      <c r="A6149">
        <v>6148</v>
      </c>
      <c r="B6149" t="s">
        <v>8398</v>
      </c>
      <c r="C6149" t="s">
        <v>22536</v>
      </c>
      <c r="D6149" s="1">
        <v>43452.104166666664</v>
      </c>
      <c r="E6149" t="s">
        <v>8400</v>
      </c>
      <c r="F6149" s="2" t="s">
        <v>22282</v>
      </c>
      <c r="G6149" t="s">
        <v>20</v>
      </c>
      <c r="H6149" t="b">
        <v>1</v>
      </c>
      <c r="I6149">
        <v>35</v>
      </c>
      <c r="K6149" t="s">
        <v>22</v>
      </c>
      <c r="L6149" t="s">
        <v>8401</v>
      </c>
      <c r="M6149">
        <v>1008</v>
      </c>
      <c r="N6149">
        <v>314</v>
      </c>
      <c r="O6149" t="s">
        <v>19599</v>
      </c>
      <c r="P6149">
        <v>0.26136225600000002</v>
      </c>
    </row>
    <row r="6150" spans="1:16" ht="15" customHeight="1" x14ac:dyDescent="0.25">
      <c r="A6150">
        <v>6149</v>
      </c>
      <c r="B6150" t="s">
        <v>22537</v>
      </c>
      <c r="C6150" t="s">
        <v>22538</v>
      </c>
      <c r="D6150" s="1">
        <v>43452.09375</v>
      </c>
      <c r="E6150" t="s">
        <v>22539</v>
      </c>
      <c r="F6150" t="s">
        <v>19716</v>
      </c>
      <c r="G6150" t="s">
        <v>20</v>
      </c>
      <c r="H6150" t="b">
        <v>1</v>
      </c>
      <c r="I6150">
        <v>120</v>
      </c>
      <c r="K6150" t="s">
        <v>1531</v>
      </c>
      <c r="L6150" s="2" t="s">
        <v>22540</v>
      </c>
      <c r="M6150">
        <v>22741</v>
      </c>
      <c r="N6150">
        <v>473</v>
      </c>
      <c r="O6150" t="s">
        <v>19599</v>
      </c>
      <c r="P6150">
        <v>0.13290666700000001</v>
      </c>
    </row>
    <row r="6151" spans="1:16" ht="15" customHeight="1" x14ac:dyDescent="0.25">
      <c r="A6151">
        <v>6150</v>
      </c>
      <c r="B6151" t="s">
        <v>22541</v>
      </c>
      <c r="C6151" t="s">
        <v>22542</v>
      </c>
      <c r="D6151" s="1">
        <v>43452.073611111111</v>
      </c>
      <c r="E6151" t="s">
        <v>22543</v>
      </c>
      <c r="F6151" t="s">
        <v>19716</v>
      </c>
      <c r="G6151" t="s">
        <v>99</v>
      </c>
      <c r="H6151" t="b">
        <v>1</v>
      </c>
      <c r="I6151">
        <v>120</v>
      </c>
      <c r="K6151" t="s">
        <v>6233</v>
      </c>
      <c r="L6151" t="s">
        <v>22544</v>
      </c>
      <c r="M6151">
        <v>5208</v>
      </c>
      <c r="N6151">
        <v>217</v>
      </c>
      <c r="O6151" t="s">
        <v>19599</v>
      </c>
      <c r="P6151">
        <v>0.13290666700000001</v>
      </c>
    </row>
    <row r="6152" spans="1:16" ht="15" customHeight="1" x14ac:dyDescent="0.25">
      <c r="A6152">
        <v>6151</v>
      </c>
      <c r="B6152" t="s">
        <v>22545</v>
      </c>
      <c r="C6152" t="s">
        <v>22546</v>
      </c>
      <c r="D6152" s="1">
        <v>43452.070833333331</v>
      </c>
      <c r="E6152" t="s">
        <v>22547</v>
      </c>
      <c r="F6152" t="s">
        <v>22548</v>
      </c>
      <c r="G6152" t="s">
        <v>62</v>
      </c>
      <c r="H6152" t="b">
        <v>0</v>
      </c>
      <c r="I6152">
        <v>0</v>
      </c>
      <c r="K6152" t="s">
        <v>22549</v>
      </c>
      <c r="L6152" t="s">
        <v>22550</v>
      </c>
      <c r="M6152">
        <v>644</v>
      </c>
      <c r="N6152">
        <v>941</v>
      </c>
      <c r="O6152" t="s">
        <v>19599</v>
      </c>
      <c r="P6152">
        <v>-2.7989643000000002E-2</v>
      </c>
    </row>
    <row r="6153" spans="1:16" ht="15" customHeight="1" x14ac:dyDescent="0.25">
      <c r="A6153">
        <v>6152</v>
      </c>
      <c r="B6153" t="s">
        <v>22551</v>
      </c>
      <c r="C6153" t="s">
        <v>22552</v>
      </c>
      <c r="D6153" s="1">
        <v>43452.065972222219</v>
      </c>
      <c r="E6153" t="s">
        <v>22553</v>
      </c>
      <c r="F6153" s="2" t="s">
        <v>22554</v>
      </c>
      <c r="G6153" t="s">
        <v>20</v>
      </c>
      <c r="H6153" t="b">
        <v>1</v>
      </c>
      <c r="I6153">
        <v>29</v>
      </c>
      <c r="M6153">
        <v>18</v>
      </c>
      <c r="N6153">
        <v>122</v>
      </c>
      <c r="O6153" t="s">
        <v>19599</v>
      </c>
      <c r="P6153">
        <v>-0.25307924700000001</v>
      </c>
    </row>
    <row r="6154" spans="1:16" ht="15" customHeight="1" x14ac:dyDescent="0.25">
      <c r="A6154">
        <v>6153</v>
      </c>
      <c r="B6154" t="s">
        <v>22555</v>
      </c>
      <c r="C6154" t="s">
        <v>22556</v>
      </c>
      <c r="D6154" s="1">
        <v>43452.03402777778</v>
      </c>
      <c r="E6154" t="s">
        <v>22557</v>
      </c>
      <c r="F6154" s="2" t="s">
        <v>22558</v>
      </c>
      <c r="G6154" t="s">
        <v>20</v>
      </c>
      <c r="H6154" t="b">
        <v>0</v>
      </c>
      <c r="I6154">
        <v>0</v>
      </c>
      <c r="M6154">
        <v>19</v>
      </c>
      <c r="N6154">
        <v>95</v>
      </c>
      <c r="O6154" t="s">
        <v>19599</v>
      </c>
      <c r="P6154">
        <v>3.5671428999999998E-2</v>
      </c>
    </row>
    <row r="6155" spans="1:16" ht="15" customHeight="1" x14ac:dyDescent="0.25">
      <c r="A6155">
        <v>6154</v>
      </c>
      <c r="B6155" t="s">
        <v>22559</v>
      </c>
      <c r="C6155" t="s">
        <v>22560</v>
      </c>
      <c r="D6155" s="1">
        <v>43451.888888888891</v>
      </c>
      <c r="E6155" t="s">
        <v>22561</v>
      </c>
      <c r="F6155" t="s">
        <v>22562</v>
      </c>
      <c r="G6155" t="s">
        <v>20</v>
      </c>
      <c r="H6155" t="b">
        <v>0</v>
      </c>
      <c r="I6155">
        <v>0</v>
      </c>
      <c r="K6155" t="s">
        <v>22563</v>
      </c>
      <c r="L6155" s="2" t="s">
        <v>22564</v>
      </c>
      <c r="M6155">
        <v>32</v>
      </c>
      <c r="N6155">
        <v>103</v>
      </c>
      <c r="O6155" t="s">
        <v>19599</v>
      </c>
      <c r="P6155">
        <v>0.141421356</v>
      </c>
    </row>
    <row r="6156" spans="1:16" ht="15" customHeight="1" x14ac:dyDescent="0.25">
      <c r="A6156">
        <v>6155</v>
      </c>
      <c r="B6156" t="s">
        <v>22565</v>
      </c>
      <c r="C6156" t="s">
        <v>22566</v>
      </c>
      <c r="D6156" s="1">
        <v>43451.85833333333</v>
      </c>
      <c r="E6156" t="s">
        <v>22567</v>
      </c>
      <c r="F6156" t="s">
        <v>22568</v>
      </c>
      <c r="G6156" t="s">
        <v>20</v>
      </c>
      <c r="H6156" t="b">
        <v>0</v>
      </c>
      <c r="I6156">
        <v>0</v>
      </c>
      <c r="K6156" t="s">
        <v>22569</v>
      </c>
      <c r="L6156" t="s">
        <v>22570</v>
      </c>
      <c r="M6156">
        <v>20</v>
      </c>
      <c r="N6156">
        <v>105</v>
      </c>
      <c r="O6156" t="s">
        <v>19599</v>
      </c>
      <c r="P6156">
        <v>6.5602400000000002E-3</v>
      </c>
    </row>
    <row r="6157" spans="1:16" ht="15" customHeight="1" x14ac:dyDescent="0.25">
      <c r="A6157">
        <v>6156</v>
      </c>
      <c r="B6157" t="s">
        <v>22571</v>
      </c>
      <c r="C6157" t="s">
        <v>22572</v>
      </c>
      <c r="D6157" s="1">
        <v>43451.842361111114</v>
      </c>
      <c r="E6157" t="s">
        <v>22573</v>
      </c>
      <c r="F6157" s="2" t="s">
        <v>22282</v>
      </c>
      <c r="G6157" t="s">
        <v>20</v>
      </c>
      <c r="H6157" t="b">
        <v>1</v>
      </c>
      <c r="I6157">
        <v>35</v>
      </c>
      <c r="M6157">
        <v>421</v>
      </c>
      <c r="N6157">
        <v>429</v>
      </c>
      <c r="O6157" t="s">
        <v>19599</v>
      </c>
      <c r="P6157">
        <v>0.26136225600000002</v>
      </c>
    </row>
    <row r="6158" spans="1:16" ht="15" customHeight="1" x14ac:dyDescent="0.25">
      <c r="A6158">
        <v>6157</v>
      </c>
      <c r="B6158" t="s">
        <v>22574</v>
      </c>
      <c r="C6158" t="s">
        <v>22575</v>
      </c>
      <c r="D6158" s="1">
        <v>43451.809027777781</v>
      </c>
      <c r="E6158" t="s">
        <v>22576</v>
      </c>
      <c r="F6158" t="s">
        <v>19716</v>
      </c>
      <c r="G6158" t="s">
        <v>20</v>
      </c>
      <c r="H6158" t="b">
        <v>1</v>
      </c>
      <c r="I6158">
        <v>120</v>
      </c>
      <c r="K6158" t="s">
        <v>1591</v>
      </c>
      <c r="L6158" s="2" t="s">
        <v>22577</v>
      </c>
      <c r="M6158">
        <v>140</v>
      </c>
      <c r="N6158">
        <v>159</v>
      </c>
      <c r="O6158" t="s">
        <v>19599</v>
      </c>
      <c r="P6158">
        <v>0.13290666700000001</v>
      </c>
    </row>
    <row r="6159" spans="1:16" ht="15" customHeight="1" x14ac:dyDescent="0.25">
      <c r="A6159">
        <v>6158</v>
      </c>
      <c r="B6159" t="s">
        <v>22578</v>
      </c>
      <c r="C6159" t="s">
        <v>22579</v>
      </c>
      <c r="D6159" s="1">
        <v>43451.809027777781</v>
      </c>
      <c r="E6159" t="s">
        <v>22580</v>
      </c>
      <c r="F6159" s="2" t="s">
        <v>22282</v>
      </c>
      <c r="G6159" t="s">
        <v>20</v>
      </c>
      <c r="H6159" t="b">
        <v>1</v>
      </c>
      <c r="I6159">
        <v>35</v>
      </c>
      <c r="M6159">
        <v>4</v>
      </c>
      <c r="N6159">
        <v>10</v>
      </c>
      <c r="O6159" t="s">
        <v>19599</v>
      </c>
      <c r="P6159">
        <v>0.26136225600000002</v>
      </c>
    </row>
    <row r="6160" spans="1:16" ht="15" customHeight="1" x14ac:dyDescent="0.25">
      <c r="A6160">
        <v>6159</v>
      </c>
      <c r="B6160" t="s">
        <v>2921</v>
      </c>
      <c r="C6160" t="s">
        <v>22581</v>
      </c>
      <c r="D6160" s="1">
        <v>43451.770833333336</v>
      </c>
      <c r="E6160" t="s">
        <v>2923</v>
      </c>
      <c r="F6160" s="2" t="s">
        <v>21885</v>
      </c>
      <c r="G6160" t="s">
        <v>20</v>
      </c>
      <c r="H6160" t="b">
        <v>1</v>
      </c>
      <c r="I6160">
        <v>193</v>
      </c>
      <c r="L6160" t="s">
        <v>2925</v>
      </c>
      <c r="M6160">
        <v>495</v>
      </c>
      <c r="N6160">
        <v>1090</v>
      </c>
      <c r="O6160" t="s">
        <v>19599</v>
      </c>
      <c r="P6160">
        <v>0.172936751</v>
      </c>
    </row>
    <row r="6161" spans="1:16" ht="15" customHeight="1" x14ac:dyDescent="0.25">
      <c r="A6161">
        <v>6160</v>
      </c>
      <c r="B6161" t="s">
        <v>22582</v>
      </c>
      <c r="C6161" t="s">
        <v>22583</v>
      </c>
      <c r="D6161" s="1">
        <v>43451.765277777777</v>
      </c>
      <c r="E6161" t="s">
        <v>22584</v>
      </c>
      <c r="F6161" s="2" t="s">
        <v>11967</v>
      </c>
      <c r="G6161" t="s">
        <v>20</v>
      </c>
      <c r="H6161" t="b">
        <v>1</v>
      </c>
      <c r="I6161">
        <v>25</v>
      </c>
      <c r="K6161" t="s">
        <v>21824</v>
      </c>
      <c r="M6161">
        <v>3</v>
      </c>
      <c r="N6161">
        <v>55</v>
      </c>
      <c r="O6161" t="s">
        <v>19599</v>
      </c>
      <c r="P6161">
        <v>0.25520604499999999</v>
      </c>
    </row>
    <row r="6162" spans="1:16" ht="15" customHeight="1" x14ac:dyDescent="0.25">
      <c r="A6162">
        <v>6161</v>
      </c>
      <c r="B6162" t="s">
        <v>22585</v>
      </c>
      <c r="C6162" t="s">
        <v>22586</v>
      </c>
      <c r="D6162" s="1">
        <v>43451.761111111111</v>
      </c>
      <c r="E6162" t="s">
        <v>22587</v>
      </c>
      <c r="F6162" s="2" t="s">
        <v>22282</v>
      </c>
      <c r="G6162" t="s">
        <v>20</v>
      </c>
      <c r="H6162" t="b">
        <v>1</v>
      </c>
      <c r="I6162">
        <v>35</v>
      </c>
      <c r="K6162" t="s">
        <v>1662</v>
      </c>
      <c r="L6162" s="2" t="s">
        <v>22588</v>
      </c>
      <c r="M6162">
        <v>215</v>
      </c>
      <c r="N6162">
        <v>116</v>
      </c>
      <c r="O6162" t="s">
        <v>19599</v>
      </c>
      <c r="P6162">
        <v>0.26136225600000002</v>
      </c>
    </row>
    <row r="6163" spans="1:16" ht="15" customHeight="1" x14ac:dyDescent="0.25">
      <c r="A6163">
        <v>6162</v>
      </c>
      <c r="B6163" t="s">
        <v>15559</v>
      </c>
      <c r="C6163" t="s">
        <v>22589</v>
      </c>
      <c r="D6163" s="1">
        <v>43451.758333333331</v>
      </c>
      <c r="E6163" t="s">
        <v>15561</v>
      </c>
      <c r="F6163" t="s">
        <v>19716</v>
      </c>
      <c r="G6163" t="s">
        <v>20</v>
      </c>
      <c r="H6163" t="b">
        <v>1</v>
      </c>
      <c r="I6163">
        <v>120</v>
      </c>
      <c r="K6163" t="s">
        <v>15563</v>
      </c>
      <c r="L6163" s="2" t="s">
        <v>15564</v>
      </c>
      <c r="M6163">
        <v>8404</v>
      </c>
      <c r="N6163">
        <v>1550</v>
      </c>
      <c r="O6163" t="s">
        <v>19599</v>
      </c>
      <c r="P6163">
        <v>0.13290666700000001</v>
      </c>
    </row>
    <row r="6164" spans="1:16" ht="15" customHeight="1" x14ac:dyDescent="0.25">
      <c r="A6164">
        <v>6163</v>
      </c>
      <c r="B6164" t="s">
        <v>22590</v>
      </c>
      <c r="C6164" t="s">
        <v>22591</v>
      </c>
      <c r="D6164" s="1">
        <v>43451.754166666666</v>
      </c>
      <c r="E6164" t="s">
        <v>22592</v>
      </c>
      <c r="F6164" t="s">
        <v>19716</v>
      </c>
      <c r="G6164" t="s">
        <v>20</v>
      </c>
      <c r="H6164" t="b">
        <v>1</v>
      </c>
      <c r="I6164">
        <v>120</v>
      </c>
      <c r="K6164" t="s">
        <v>1591</v>
      </c>
      <c r="L6164" t="s">
        <v>22593</v>
      </c>
      <c r="M6164">
        <v>783</v>
      </c>
      <c r="N6164">
        <v>532</v>
      </c>
      <c r="O6164" t="s">
        <v>19599</v>
      </c>
      <c r="P6164">
        <v>0.13290666700000001</v>
      </c>
    </row>
    <row r="6165" spans="1:16" ht="15" customHeight="1" x14ac:dyDescent="0.25">
      <c r="A6165">
        <v>6164</v>
      </c>
      <c r="B6165" t="s">
        <v>22594</v>
      </c>
      <c r="C6165" t="s">
        <v>22595</v>
      </c>
      <c r="D6165" s="1">
        <v>43451.75</v>
      </c>
      <c r="E6165" t="s">
        <v>22596</v>
      </c>
      <c r="F6165" s="2" t="s">
        <v>21885</v>
      </c>
      <c r="G6165" t="s">
        <v>20</v>
      </c>
      <c r="H6165" t="b">
        <v>1</v>
      </c>
      <c r="I6165">
        <v>193</v>
      </c>
      <c r="K6165" t="s">
        <v>19556</v>
      </c>
      <c r="L6165" s="2" t="s">
        <v>22597</v>
      </c>
      <c r="M6165">
        <v>749</v>
      </c>
      <c r="N6165">
        <v>2019</v>
      </c>
      <c r="O6165" t="s">
        <v>19599</v>
      </c>
      <c r="P6165">
        <v>0.172936751</v>
      </c>
    </row>
    <row r="6166" spans="1:16" ht="15" customHeight="1" x14ac:dyDescent="0.25">
      <c r="A6166">
        <v>6165</v>
      </c>
      <c r="B6166" t="s">
        <v>14881</v>
      </c>
      <c r="C6166" t="s">
        <v>22598</v>
      </c>
      <c r="D6166" s="1">
        <v>43451.73333333333</v>
      </c>
      <c r="E6166" t="s">
        <v>14883</v>
      </c>
      <c r="F6166" s="2" t="s">
        <v>22282</v>
      </c>
      <c r="G6166" t="s">
        <v>20</v>
      </c>
      <c r="H6166" t="b">
        <v>1</v>
      </c>
      <c r="I6166">
        <v>35</v>
      </c>
      <c r="L6166" t="s">
        <v>14884</v>
      </c>
      <c r="M6166">
        <v>112</v>
      </c>
      <c r="N6166">
        <v>144</v>
      </c>
      <c r="O6166" t="s">
        <v>19599</v>
      </c>
      <c r="P6166">
        <v>0.26136225600000002</v>
      </c>
    </row>
    <row r="6167" spans="1:16" ht="15" customHeight="1" x14ac:dyDescent="0.25">
      <c r="A6167">
        <v>6166</v>
      </c>
      <c r="B6167" t="s">
        <v>22599</v>
      </c>
      <c r="C6167" t="s">
        <v>22600</v>
      </c>
      <c r="D6167" s="1">
        <v>43451.732638888891</v>
      </c>
      <c r="E6167" t="s">
        <v>22601</v>
      </c>
      <c r="F6167" t="s">
        <v>19716</v>
      </c>
      <c r="G6167" t="s">
        <v>20</v>
      </c>
      <c r="H6167" t="b">
        <v>1</v>
      </c>
      <c r="I6167">
        <v>120</v>
      </c>
      <c r="K6167" t="s">
        <v>22602</v>
      </c>
      <c r="L6167" t="s">
        <v>22603</v>
      </c>
      <c r="M6167">
        <v>603</v>
      </c>
      <c r="N6167">
        <v>731</v>
      </c>
      <c r="O6167" t="s">
        <v>19599</v>
      </c>
      <c r="P6167">
        <v>0.13290666700000001</v>
      </c>
    </row>
    <row r="6168" spans="1:16" ht="15" customHeight="1" x14ac:dyDescent="0.25">
      <c r="A6168">
        <v>6167</v>
      </c>
      <c r="B6168" t="s">
        <v>22604</v>
      </c>
      <c r="C6168" t="s">
        <v>22605</v>
      </c>
      <c r="D6168" s="1">
        <v>43451.731249999997</v>
      </c>
      <c r="E6168" t="s">
        <v>22606</v>
      </c>
      <c r="F6168" t="s">
        <v>22607</v>
      </c>
      <c r="G6168" t="s">
        <v>99</v>
      </c>
      <c r="H6168" t="b">
        <v>0</v>
      </c>
      <c r="I6168">
        <v>0</v>
      </c>
      <c r="K6168" t="s">
        <v>22</v>
      </c>
      <c r="L6168" t="s">
        <v>22608</v>
      </c>
      <c r="M6168">
        <v>13</v>
      </c>
      <c r="N6168">
        <v>29</v>
      </c>
      <c r="O6168" t="s">
        <v>19599</v>
      </c>
      <c r="P6168">
        <v>-9.4863463999999995E-2</v>
      </c>
    </row>
    <row r="6169" spans="1:16" ht="15" customHeight="1" x14ac:dyDescent="0.25">
      <c r="A6169">
        <v>6168</v>
      </c>
      <c r="B6169" t="s">
        <v>22609</v>
      </c>
      <c r="C6169" t="s">
        <v>22610</v>
      </c>
      <c r="D6169" s="1">
        <v>43451.727083333331</v>
      </c>
      <c r="E6169" t="s">
        <v>22611</v>
      </c>
      <c r="F6169" t="s">
        <v>19716</v>
      </c>
      <c r="G6169" t="s">
        <v>99</v>
      </c>
      <c r="H6169" t="b">
        <v>1</v>
      </c>
      <c r="I6169">
        <v>120</v>
      </c>
      <c r="K6169" t="s">
        <v>4121</v>
      </c>
      <c r="M6169">
        <v>32</v>
      </c>
      <c r="N6169">
        <v>164</v>
      </c>
      <c r="O6169" t="s">
        <v>19599</v>
      </c>
      <c r="P6169">
        <v>0.13290666700000001</v>
      </c>
    </row>
    <row r="6170" spans="1:16" ht="15" customHeight="1" x14ac:dyDescent="0.25">
      <c r="A6170">
        <v>6169</v>
      </c>
      <c r="B6170" t="s">
        <v>22612</v>
      </c>
      <c r="C6170" t="s">
        <v>22613</v>
      </c>
      <c r="D6170" s="1">
        <v>43451.722916666666</v>
      </c>
      <c r="E6170" t="s">
        <v>22614</v>
      </c>
      <c r="F6170" s="2" t="s">
        <v>22282</v>
      </c>
      <c r="G6170" t="s">
        <v>99</v>
      </c>
      <c r="H6170" t="b">
        <v>1</v>
      </c>
      <c r="I6170">
        <v>35</v>
      </c>
      <c r="K6170" t="s">
        <v>367</v>
      </c>
      <c r="L6170" t="s">
        <v>22615</v>
      </c>
      <c r="M6170">
        <v>60</v>
      </c>
      <c r="N6170">
        <v>19</v>
      </c>
      <c r="O6170" t="s">
        <v>19599</v>
      </c>
      <c r="P6170">
        <v>0.26136225600000002</v>
      </c>
    </row>
    <row r="6171" spans="1:16" ht="15" customHeight="1" x14ac:dyDescent="0.25">
      <c r="A6171">
        <v>6170</v>
      </c>
      <c r="B6171" t="s">
        <v>22616</v>
      </c>
      <c r="C6171" t="s">
        <v>22617</v>
      </c>
      <c r="D6171" s="1">
        <v>43451.72152777778</v>
      </c>
      <c r="E6171" t="s">
        <v>22618</v>
      </c>
      <c r="F6171" t="s">
        <v>19716</v>
      </c>
      <c r="G6171" t="s">
        <v>99</v>
      </c>
      <c r="H6171" t="b">
        <v>1</v>
      </c>
      <c r="I6171">
        <v>120</v>
      </c>
      <c r="K6171" t="s">
        <v>4395</v>
      </c>
      <c r="L6171" t="s">
        <v>22619</v>
      </c>
      <c r="M6171">
        <v>49774</v>
      </c>
      <c r="N6171">
        <v>888</v>
      </c>
      <c r="O6171" t="s">
        <v>19599</v>
      </c>
      <c r="P6171">
        <v>0.13290666700000001</v>
      </c>
    </row>
    <row r="6172" spans="1:16" ht="15" customHeight="1" x14ac:dyDescent="0.25">
      <c r="A6172">
        <v>6171</v>
      </c>
      <c r="B6172" t="s">
        <v>22620</v>
      </c>
      <c r="C6172" t="s">
        <v>22621</v>
      </c>
      <c r="D6172" s="1">
        <v>43451.711111111108</v>
      </c>
      <c r="E6172" t="s">
        <v>22622</v>
      </c>
      <c r="F6172" s="2" t="s">
        <v>22282</v>
      </c>
      <c r="G6172" t="s">
        <v>20</v>
      </c>
      <c r="H6172" t="b">
        <v>1</v>
      </c>
      <c r="I6172">
        <v>35</v>
      </c>
      <c r="K6172" t="s">
        <v>4431</v>
      </c>
      <c r="L6172" t="s">
        <v>22623</v>
      </c>
      <c r="M6172">
        <v>671</v>
      </c>
      <c r="N6172">
        <v>1423</v>
      </c>
      <c r="O6172" t="s">
        <v>19599</v>
      </c>
      <c r="P6172">
        <v>0.26136225600000002</v>
      </c>
    </row>
    <row r="6173" spans="1:16" ht="15" customHeight="1" x14ac:dyDescent="0.25">
      <c r="A6173">
        <v>6172</v>
      </c>
      <c r="B6173" t="s">
        <v>22624</v>
      </c>
      <c r="C6173" t="s">
        <v>22625</v>
      </c>
      <c r="D6173" s="1">
        <v>43451.703472222223</v>
      </c>
      <c r="E6173" t="s">
        <v>22626</v>
      </c>
      <c r="F6173" t="s">
        <v>19716</v>
      </c>
      <c r="G6173" t="s">
        <v>20</v>
      </c>
      <c r="H6173" t="b">
        <v>1</v>
      </c>
      <c r="I6173">
        <v>120</v>
      </c>
      <c r="M6173">
        <v>909</v>
      </c>
      <c r="N6173">
        <v>539</v>
      </c>
      <c r="O6173" t="s">
        <v>19599</v>
      </c>
      <c r="P6173">
        <v>0.13290666700000001</v>
      </c>
    </row>
    <row r="6174" spans="1:16" ht="15" customHeight="1" x14ac:dyDescent="0.25">
      <c r="A6174">
        <v>6173</v>
      </c>
      <c r="B6174" t="s">
        <v>22627</v>
      </c>
      <c r="C6174" t="s">
        <v>22628</v>
      </c>
      <c r="D6174" s="1">
        <v>43451.695833333331</v>
      </c>
      <c r="E6174" t="s">
        <v>22629</v>
      </c>
      <c r="F6174" t="s">
        <v>22012</v>
      </c>
      <c r="G6174" t="s">
        <v>20</v>
      </c>
      <c r="H6174" t="b">
        <v>1</v>
      </c>
      <c r="I6174">
        <v>24</v>
      </c>
      <c r="K6174" t="s">
        <v>1140</v>
      </c>
      <c r="L6174" t="s">
        <v>22630</v>
      </c>
      <c r="M6174">
        <v>1165</v>
      </c>
      <c r="N6174">
        <v>220</v>
      </c>
      <c r="O6174" t="s">
        <v>19599</v>
      </c>
      <c r="P6174">
        <v>0.20538669800000001</v>
      </c>
    </row>
    <row r="6175" spans="1:16" ht="15" customHeight="1" x14ac:dyDescent="0.25">
      <c r="A6175">
        <v>6174</v>
      </c>
      <c r="B6175" t="s">
        <v>22631</v>
      </c>
      <c r="C6175" t="s">
        <v>22632</v>
      </c>
      <c r="D6175" s="1">
        <v>43451.691666666666</v>
      </c>
      <c r="E6175" t="s">
        <v>22633</v>
      </c>
      <c r="F6175" t="s">
        <v>22012</v>
      </c>
      <c r="G6175" t="s">
        <v>99</v>
      </c>
      <c r="H6175" t="b">
        <v>1</v>
      </c>
      <c r="I6175">
        <v>24</v>
      </c>
      <c r="L6175" t="s">
        <v>22634</v>
      </c>
      <c r="M6175">
        <v>638</v>
      </c>
      <c r="N6175">
        <v>357</v>
      </c>
      <c r="O6175" t="s">
        <v>19599</v>
      </c>
      <c r="P6175">
        <v>0.20538669800000001</v>
      </c>
    </row>
    <row r="6176" spans="1:16" ht="15" customHeight="1" x14ac:dyDescent="0.25">
      <c r="A6176">
        <v>6175</v>
      </c>
      <c r="B6176" t="s">
        <v>22635</v>
      </c>
      <c r="C6176" t="s">
        <v>22636</v>
      </c>
      <c r="D6176" s="1">
        <v>43451.6875</v>
      </c>
      <c r="E6176" t="s">
        <v>22637</v>
      </c>
      <c r="F6176" s="2" t="s">
        <v>22638</v>
      </c>
      <c r="G6176" t="s">
        <v>99</v>
      </c>
      <c r="H6176" t="b">
        <v>0</v>
      </c>
      <c r="I6176">
        <v>0</v>
      </c>
      <c r="K6176" t="s">
        <v>1591</v>
      </c>
      <c r="L6176" t="s">
        <v>22639</v>
      </c>
      <c r="M6176">
        <v>93</v>
      </c>
      <c r="N6176">
        <v>181</v>
      </c>
      <c r="O6176" t="s">
        <v>19599</v>
      </c>
      <c r="P6176">
        <v>0.35300904300000002</v>
      </c>
    </row>
    <row r="6177" spans="1:16" ht="15" customHeight="1" x14ac:dyDescent="0.25">
      <c r="A6177">
        <v>6176</v>
      </c>
      <c r="B6177" t="s">
        <v>22640</v>
      </c>
      <c r="C6177" t="s">
        <v>22641</v>
      </c>
      <c r="D6177" s="1">
        <v>43451.679166666669</v>
      </c>
      <c r="E6177" t="s">
        <v>22642</v>
      </c>
      <c r="F6177" t="s">
        <v>22643</v>
      </c>
      <c r="G6177" t="s">
        <v>20</v>
      </c>
      <c r="H6177" t="b">
        <v>1</v>
      </c>
      <c r="I6177">
        <v>13</v>
      </c>
      <c r="K6177" t="s">
        <v>2119</v>
      </c>
      <c r="L6177" t="s">
        <v>22644</v>
      </c>
      <c r="M6177">
        <v>148</v>
      </c>
      <c r="N6177">
        <v>580</v>
      </c>
      <c r="O6177" t="s">
        <v>19599</v>
      </c>
      <c r="P6177">
        <v>0.24277537399999999</v>
      </c>
    </row>
    <row r="6178" spans="1:16" ht="15" customHeight="1" x14ac:dyDescent="0.25">
      <c r="A6178">
        <v>6177</v>
      </c>
      <c r="B6178" t="s">
        <v>22645</v>
      </c>
      <c r="C6178" t="s">
        <v>22646</v>
      </c>
      <c r="D6178" s="1">
        <v>43451.677083333336</v>
      </c>
      <c r="E6178" t="s">
        <v>22647</v>
      </c>
      <c r="F6178" s="2" t="s">
        <v>22282</v>
      </c>
      <c r="G6178" t="s">
        <v>20</v>
      </c>
      <c r="H6178" t="b">
        <v>1</v>
      </c>
      <c r="I6178">
        <v>35</v>
      </c>
      <c r="K6178" t="s">
        <v>22648</v>
      </c>
      <c r="L6178" t="s">
        <v>22649</v>
      </c>
      <c r="M6178">
        <v>246</v>
      </c>
      <c r="N6178">
        <v>2797</v>
      </c>
      <c r="O6178" t="s">
        <v>19599</v>
      </c>
      <c r="P6178">
        <v>0.26136225600000002</v>
      </c>
    </row>
    <row r="6179" spans="1:16" ht="15" customHeight="1" x14ac:dyDescent="0.25">
      <c r="A6179">
        <v>6178</v>
      </c>
      <c r="B6179" t="s">
        <v>22650</v>
      </c>
      <c r="C6179" t="s">
        <v>22651</v>
      </c>
      <c r="D6179" s="1">
        <v>43451.676388888889</v>
      </c>
      <c r="E6179" t="s">
        <v>22652</v>
      </c>
      <c r="F6179" s="2" t="s">
        <v>22282</v>
      </c>
      <c r="G6179" t="s">
        <v>22653</v>
      </c>
      <c r="H6179" t="b">
        <v>1</v>
      </c>
      <c r="I6179">
        <v>35</v>
      </c>
      <c r="K6179" t="s">
        <v>22654</v>
      </c>
      <c r="L6179" t="s">
        <v>22655</v>
      </c>
      <c r="M6179">
        <v>1216</v>
      </c>
      <c r="N6179">
        <v>1395</v>
      </c>
      <c r="O6179" t="s">
        <v>19599</v>
      </c>
      <c r="P6179">
        <v>0.26136225600000002</v>
      </c>
    </row>
    <row r="6180" spans="1:16" ht="15" customHeight="1" x14ac:dyDescent="0.25">
      <c r="A6180">
        <v>6179</v>
      </c>
      <c r="B6180" t="s">
        <v>22656</v>
      </c>
      <c r="C6180" t="s">
        <v>22657</v>
      </c>
      <c r="D6180" s="1">
        <v>43451.675694444442</v>
      </c>
      <c r="E6180" t="s">
        <v>22658</v>
      </c>
      <c r="F6180" t="s">
        <v>19716</v>
      </c>
      <c r="G6180" t="s">
        <v>20</v>
      </c>
      <c r="H6180" t="b">
        <v>1</v>
      </c>
      <c r="I6180">
        <v>120</v>
      </c>
      <c r="M6180">
        <v>31</v>
      </c>
      <c r="N6180">
        <v>114</v>
      </c>
      <c r="O6180" t="s">
        <v>19599</v>
      </c>
      <c r="P6180">
        <v>0.13290666700000001</v>
      </c>
    </row>
    <row r="6181" spans="1:16" ht="15" customHeight="1" x14ac:dyDescent="0.25">
      <c r="A6181">
        <v>6180</v>
      </c>
      <c r="B6181" t="s">
        <v>4507</v>
      </c>
      <c r="C6181" t="s">
        <v>22659</v>
      </c>
      <c r="D6181" s="1">
        <v>43451.675694444442</v>
      </c>
      <c r="E6181" t="s">
        <v>4509</v>
      </c>
      <c r="F6181" t="s">
        <v>19716</v>
      </c>
      <c r="G6181" t="s">
        <v>20</v>
      </c>
      <c r="H6181" t="b">
        <v>1</v>
      </c>
      <c r="I6181">
        <v>120</v>
      </c>
      <c r="K6181" t="s">
        <v>22</v>
      </c>
      <c r="L6181" t="s">
        <v>4510</v>
      </c>
      <c r="M6181">
        <v>354</v>
      </c>
      <c r="N6181">
        <v>547</v>
      </c>
      <c r="O6181" t="s">
        <v>19599</v>
      </c>
      <c r="P6181">
        <v>0.13290666700000001</v>
      </c>
    </row>
    <row r="6182" spans="1:16" ht="15" customHeight="1" x14ac:dyDescent="0.25">
      <c r="A6182">
        <v>6181</v>
      </c>
      <c r="B6182" t="s">
        <v>22660</v>
      </c>
      <c r="C6182" t="s">
        <v>22661</v>
      </c>
      <c r="D6182" s="1">
        <v>43451.668055555558</v>
      </c>
      <c r="E6182" t="s">
        <v>22662</v>
      </c>
      <c r="F6182" t="s">
        <v>19716</v>
      </c>
      <c r="G6182" t="s">
        <v>20</v>
      </c>
      <c r="H6182" t="b">
        <v>1</v>
      </c>
      <c r="I6182">
        <v>120</v>
      </c>
      <c r="K6182" t="s">
        <v>22663</v>
      </c>
      <c r="L6182" t="s">
        <v>22664</v>
      </c>
      <c r="M6182">
        <v>1468</v>
      </c>
      <c r="N6182">
        <v>348</v>
      </c>
      <c r="O6182" t="s">
        <v>19599</v>
      </c>
      <c r="P6182">
        <v>0.13290666700000001</v>
      </c>
    </row>
    <row r="6183" spans="1:16" ht="15" customHeight="1" x14ac:dyDescent="0.25">
      <c r="A6183">
        <v>6182</v>
      </c>
      <c r="B6183" t="s">
        <v>22665</v>
      </c>
      <c r="C6183" t="s">
        <v>22666</v>
      </c>
      <c r="D6183" s="1">
        <v>43451.663194444445</v>
      </c>
      <c r="E6183" t="s">
        <v>22667</v>
      </c>
      <c r="F6183" s="2" t="s">
        <v>22668</v>
      </c>
      <c r="G6183" t="s">
        <v>20</v>
      </c>
      <c r="H6183" t="b">
        <v>0</v>
      </c>
      <c r="I6183">
        <v>26</v>
      </c>
      <c r="J6183" t="s">
        <v>22669</v>
      </c>
      <c r="K6183" t="s">
        <v>22670</v>
      </c>
      <c r="L6183" s="2" t="s">
        <v>22671</v>
      </c>
      <c r="M6183">
        <v>486</v>
      </c>
      <c r="N6183">
        <v>1824</v>
      </c>
      <c r="O6183" t="s">
        <v>19599</v>
      </c>
      <c r="P6183">
        <v>0.39694294099999999</v>
      </c>
    </row>
    <row r="6184" spans="1:16" ht="15" customHeight="1" x14ac:dyDescent="0.25">
      <c r="A6184">
        <v>6183</v>
      </c>
      <c r="B6184" t="s">
        <v>22672</v>
      </c>
      <c r="C6184" t="s">
        <v>22673</v>
      </c>
      <c r="D6184" s="1">
        <v>43451.660416666666</v>
      </c>
      <c r="E6184" t="s">
        <v>22674</v>
      </c>
      <c r="F6184" s="2" t="s">
        <v>22282</v>
      </c>
      <c r="G6184" t="s">
        <v>20</v>
      </c>
      <c r="H6184" t="b">
        <v>1</v>
      </c>
      <c r="I6184">
        <v>35</v>
      </c>
      <c r="L6184" t="s">
        <v>22675</v>
      </c>
      <c r="M6184">
        <v>142</v>
      </c>
      <c r="N6184">
        <v>470</v>
      </c>
      <c r="O6184" t="s">
        <v>19599</v>
      </c>
      <c r="P6184">
        <v>0.26136225600000002</v>
      </c>
    </row>
    <row r="6185" spans="1:16" ht="15" customHeight="1" x14ac:dyDescent="0.25">
      <c r="A6185">
        <v>6184</v>
      </c>
      <c r="B6185" t="s">
        <v>16601</v>
      </c>
      <c r="C6185" t="s">
        <v>22676</v>
      </c>
      <c r="D6185" s="1">
        <v>43451.657638888886</v>
      </c>
      <c r="E6185" t="s">
        <v>16603</v>
      </c>
      <c r="F6185" s="2" t="s">
        <v>22282</v>
      </c>
      <c r="G6185" t="s">
        <v>20</v>
      </c>
      <c r="H6185" t="b">
        <v>1</v>
      </c>
      <c r="I6185">
        <v>35</v>
      </c>
      <c r="L6185" t="s">
        <v>16604</v>
      </c>
      <c r="M6185">
        <v>758</v>
      </c>
      <c r="N6185">
        <v>87</v>
      </c>
      <c r="O6185" t="s">
        <v>19599</v>
      </c>
      <c r="P6185">
        <v>0.26136225600000002</v>
      </c>
    </row>
    <row r="6186" spans="1:16" ht="15" customHeight="1" x14ac:dyDescent="0.25">
      <c r="A6186">
        <v>6185</v>
      </c>
      <c r="B6186" t="s">
        <v>22677</v>
      </c>
      <c r="C6186" t="s">
        <v>22678</v>
      </c>
      <c r="D6186" s="1">
        <v>43451.655555555553</v>
      </c>
      <c r="E6186" t="s">
        <v>22679</v>
      </c>
      <c r="F6186" s="2" t="s">
        <v>22282</v>
      </c>
      <c r="G6186" t="s">
        <v>99</v>
      </c>
      <c r="H6186" t="b">
        <v>1</v>
      </c>
      <c r="I6186">
        <v>35</v>
      </c>
      <c r="K6186" t="s">
        <v>22680</v>
      </c>
      <c r="L6186" t="s">
        <v>22681</v>
      </c>
      <c r="M6186">
        <v>107</v>
      </c>
      <c r="N6186">
        <v>153</v>
      </c>
      <c r="O6186" t="s">
        <v>19599</v>
      </c>
      <c r="P6186">
        <v>0.26136225600000002</v>
      </c>
    </row>
    <row r="6187" spans="1:16" ht="15" customHeight="1" x14ac:dyDescent="0.25">
      <c r="A6187">
        <v>6186</v>
      </c>
      <c r="B6187" t="s">
        <v>22682</v>
      </c>
      <c r="C6187" t="s">
        <v>22683</v>
      </c>
      <c r="D6187" s="1">
        <v>43451.654861111114</v>
      </c>
      <c r="E6187" t="s">
        <v>22684</v>
      </c>
      <c r="F6187" s="2" t="s">
        <v>22282</v>
      </c>
      <c r="G6187" t="s">
        <v>22685</v>
      </c>
      <c r="H6187" t="b">
        <v>1</v>
      </c>
      <c r="I6187">
        <v>35</v>
      </c>
      <c r="K6187" t="s">
        <v>3344</v>
      </c>
      <c r="L6187" t="s">
        <v>22686</v>
      </c>
      <c r="M6187">
        <v>8396</v>
      </c>
      <c r="N6187">
        <v>4512</v>
      </c>
      <c r="O6187" t="s">
        <v>19599</v>
      </c>
      <c r="P6187">
        <v>0.26136225600000002</v>
      </c>
    </row>
    <row r="6188" spans="1:16" ht="15" customHeight="1" x14ac:dyDescent="0.25">
      <c r="A6188">
        <v>6187</v>
      </c>
      <c r="B6188" t="s">
        <v>22687</v>
      </c>
      <c r="C6188" t="s">
        <v>22688</v>
      </c>
      <c r="D6188" s="1">
        <v>43451.652777777781</v>
      </c>
      <c r="E6188" t="s">
        <v>22689</v>
      </c>
      <c r="F6188" s="2" t="s">
        <v>22282</v>
      </c>
      <c r="G6188" t="s">
        <v>62</v>
      </c>
      <c r="H6188" t="b">
        <v>1</v>
      </c>
      <c r="I6188">
        <v>35</v>
      </c>
      <c r="K6188" t="s">
        <v>8211</v>
      </c>
      <c r="L6188" t="s">
        <v>22690</v>
      </c>
      <c r="M6188">
        <v>32</v>
      </c>
      <c r="N6188">
        <v>243</v>
      </c>
      <c r="O6188" t="s">
        <v>19599</v>
      </c>
      <c r="P6188">
        <v>0.26136225600000002</v>
      </c>
    </row>
    <row r="6189" spans="1:16" ht="15" customHeight="1" x14ac:dyDescent="0.25">
      <c r="A6189">
        <v>6188</v>
      </c>
      <c r="B6189" t="s">
        <v>22691</v>
      </c>
      <c r="C6189" t="s">
        <v>22692</v>
      </c>
      <c r="D6189" s="1">
        <v>43451.650694444441</v>
      </c>
      <c r="E6189" t="s">
        <v>22693</v>
      </c>
      <c r="F6189" s="2" t="s">
        <v>22282</v>
      </c>
      <c r="G6189" t="s">
        <v>562</v>
      </c>
      <c r="H6189" t="b">
        <v>1</v>
      </c>
      <c r="I6189">
        <v>35</v>
      </c>
      <c r="M6189">
        <v>6</v>
      </c>
      <c r="N6189">
        <v>60</v>
      </c>
      <c r="O6189" t="s">
        <v>19599</v>
      </c>
      <c r="P6189">
        <v>0.26136225600000002</v>
      </c>
    </row>
    <row r="6190" spans="1:16" ht="15" customHeight="1" x14ac:dyDescent="0.25">
      <c r="A6190">
        <v>6189</v>
      </c>
      <c r="B6190" t="s">
        <v>22694</v>
      </c>
      <c r="C6190" t="s">
        <v>22695</v>
      </c>
      <c r="D6190" s="1">
        <v>43451.649305555555</v>
      </c>
      <c r="E6190" t="s">
        <v>22696</v>
      </c>
      <c r="F6190" s="2" t="s">
        <v>22282</v>
      </c>
      <c r="G6190" t="s">
        <v>20</v>
      </c>
      <c r="H6190" t="b">
        <v>1</v>
      </c>
      <c r="I6190">
        <v>35</v>
      </c>
      <c r="M6190">
        <v>71</v>
      </c>
      <c r="N6190">
        <v>207</v>
      </c>
      <c r="O6190" t="s">
        <v>19599</v>
      </c>
      <c r="P6190">
        <v>0.26136225600000002</v>
      </c>
    </row>
    <row r="6191" spans="1:16" ht="15" customHeight="1" x14ac:dyDescent="0.25">
      <c r="A6191">
        <v>6190</v>
      </c>
      <c r="B6191" t="s">
        <v>22697</v>
      </c>
      <c r="C6191" t="s">
        <v>22698</v>
      </c>
      <c r="D6191" s="1">
        <v>43451.647916666669</v>
      </c>
      <c r="E6191" t="s">
        <v>22699</v>
      </c>
      <c r="F6191" s="2" t="s">
        <v>22282</v>
      </c>
      <c r="G6191" t="s">
        <v>20</v>
      </c>
      <c r="H6191" t="b">
        <v>1</v>
      </c>
      <c r="I6191">
        <v>35</v>
      </c>
      <c r="K6191" t="s">
        <v>22700</v>
      </c>
      <c r="L6191" t="s">
        <v>22701</v>
      </c>
      <c r="M6191">
        <v>158</v>
      </c>
      <c r="N6191">
        <v>307</v>
      </c>
      <c r="O6191" t="s">
        <v>19599</v>
      </c>
      <c r="P6191">
        <v>0.26136225600000002</v>
      </c>
    </row>
    <row r="6192" spans="1:16" ht="15" customHeight="1" x14ac:dyDescent="0.25">
      <c r="A6192">
        <v>6191</v>
      </c>
      <c r="B6192" t="s">
        <v>8815</v>
      </c>
      <c r="C6192" t="s">
        <v>22702</v>
      </c>
      <c r="D6192" s="1">
        <v>43451.643055555556</v>
      </c>
      <c r="E6192" t="s">
        <v>8817</v>
      </c>
      <c r="F6192" s="2" t="s">
        <v>22282</v>
      </c>
      <c r="G6192" t="s">
        <v>20</v>
      </c>
      <c r="H6192" t="b">
        <v>1</v>
      </c>
      <c r="I6192">
        <v>35</v>
      </c>
      <c r="K6192" t="s">
        <v>8818</v>
      </c>
      <c r="L6192" t="s">
        <v>8819</v>
      </c>
      <c r="M6192">
        <v>1532</v>
      </c>
      <c r="N6192">
        <v>386</v>
      </c>
      <c r="O6192" t="s">
        <v>19599</v>
      </c>
      <c r="P6192">
        <v>0.26136225600000002</v>
      </c>
    </row>
    <row r="6193" spans="1:16" ht="15" customHeight="1" x14ac:dyDescent="0.25">
      <c r="A6193">
        <v>6192</v>
      </c>
      <c r="B6193" t="s">
        <v>22703</v>
      </c>
      <c r="C6193" t="s">
        <v>22704</v>
      </c>
      <c r="D6193" s="1">
        <v>43451.642361111109</v>
      </c>
      <c r="E6193" t="s">
        <v>22705</v>
      </c>
      <c r="F6193" s="2" t="s">
        <v>22282</v>
      </c>
      <c r="G6193" t="s">
        <v>20</v>
      </c>
      <c r="H6193" t="b">
        <v>1</v>
      </c>
      <c r="I6193">
        <v>35</v>
      </c>
      <c r="L6193" t="s">
        <v>22706</v>
      </c>
      <c r="M6193">
        <v>597</v>
      </c>
      <c r="N6193">
        <v>1096</v>
      </c>
      <c r="O6193" t="s">
        <v>19599</v>
      </c>
      <c r="P6193">
        <v>0.26136225600000002</v>
      </c>
    </row>
    <row r="6194" spans="1:16" ht="15" customHeight="1" x14ac:dyDescent="0.25">
      <c r="A6194">
        <v>6193</v>
      </c>
      <c r="B6194" t="s">
        <v>22707</v>
      </c>
      <c r="C6194" t="s">
        <v>22708</v>
      </c>
      <c r="D6194" s="1">
        <v>43451.64166666667</v>
      </c>
      <c r="E6194" t="s">
        <v>22709</v>
      </c>
      <c r="F6194" t="s">
        <v>22710</v>
      </c>
      <c r="G6194" t="s">
        <v>562</v>
      </c>
      <c r="H6194" t="b">
        <v>0</v>
      </c>
      <c r="I6194">
        <v>0</v>
      </c>
      <c r="K6194" t="s">
        <v>470</v>
      </c>
      <c r="L6194" t="s">
        <v>22711</v>
      </c>
      <c r="M6194">
        <v>79</v>
      </c>
      <c r="N6194">
        <v>760</v>
      </c>
      <c r="O6194" t="s">
        <v>19599</v>
      </c>
      <c r="P6194">
        <v>0.35865099099999997</v>
      </c>
    </row>
    <row r="6195" spans="1:16" ht="15" customHeight="1" x14ac:dyDescent="0.25">
      <c r="A6195">
        <v>6194</v>
      </c>
      <c r="B6195" t="s">
        <v>22712</v>
      </c>
      <c r="C6195" t="s">
        <v>22713</v>
      </c>
      <c r="D6195" s="1">
        <v>43451.64166666667</v>
      </c>
      <c r="E6195" t="s">
        <v>22714</v>
      </c>
      <c r="F6195" s="2" t="s">
        <v>22282</v>
      </c>
      <c r="G6195" t="s">
        <v>99</v>
      </c>
      <c r="H6195" t="b">
        <v>1</v>
      </c>
      <c r="I6195">
        <v>35</v>
      </c>
      <c r="L6195" t="s">
        <v>22715</v>
      </c>
      <c r="M6195">
        <v>201</v>
      </c>
      <c r="N6195">
        <v>481</v>
      </c>
      <c r="O6195" t="s">
        <v>19599</v>
      </c>
      <c r="P6195">
        <v>0.26136225600000002</v>
      </c>
    </row>
    <row r="6196" spans="1:16" ht="15" customHeight="1" x14ac:dyDescent="0.25">
      <c r="A6196">
        <v>6195</v>
      </c>
      <c r="B6196" t="s">
        <v>22716</v>
      </c>
      <c r="C6196" t="s">
        <v>22717</v>
      </c>
      <c r="D6196" s="1">
        <v>43451.64166666667</v>
      </c>
      <c r="E6196" t="s">
        <v>22718</v>
      </c>
      <c r="F6196" s="2" t="s">
        <v>22282</v>
      </c>
      <c r="G6196" t="s">
        <v>20</v>
      </c>
      <c r="H6196" t="b">
        <v>1</v>
      </c>
      <c r="I6196">
        <v>35</v>
      </c>
      <c r="K6196" t="s">
        <v>22719</v>
      </c>
      <c r="M6196">
        <v>64</v>
      </c>
      <c r="N6196">
        <v>375</v>
      </c>
      <c r="O6196" t="s">
        <v>19599</v>
      </c>
      <c r="P6196">
        <v>0.26136225600000002</v>
      </c>
    </row>
    <row r="6197" spans="1:16" ht="15" customHeight="1" x14ac:dyDescent="0.25">
      <c r="A6197">
        <v>6196</v>
      </c>
      <c r="B6197" t="s">
        <v>22720</v>
      </c>
      <c r="C6197" t="s">
        <v>22721</v>
      </c>
      <c r="D6197" s="1">
        <v>43451.640277777777</v>
      </c>
      <c r="E6197" t="s">
        <v>22722</v>
      </c>
      <c r="F6197" s="2" t="s">
        <v>22282</v>
      </c>
      <c r="G6197" t="s">
        <v>20</v>
      </c>
      <c r="H6197" t="b">
        <v>1</v>
      </c>
      <c r="I6197">
        <v>35</v>
      </c>
      <c r="M6197">
        <v>144</v>
      </c>
      <c r="N6197">
        <v>159</v>
      </c>
      <c r="O6197" t="s">
        <v>19599</v>
      </c>
      <c r="P6197">
        <v>0.26136225600000002</v>
      </c>
    </row>
    <row r="6198" spans="1:16" ht="15" customHeight="1" x14ac:dyDescent="0.25">
      <c r="A6198">
        <v>6197</v>
      </c>
      <c r="B6198" t="s">
        <v>22723</v>
      </c>
      <c r="C6198" t="s">
        <v>22724</v>
      </c>
      <c r="D6198" s="1">
        <v>43451.638888888891</v>
      </c>
      <c r="E6198" t="s">
        <v>22725</v>
      </c>
      <c r="F6198" s="2" t="s">
        <v>22282</v>
      </c>
      <c r="G6198" t="s">
        <v>562</v>
      </c>
      <c r="H6198" t="b">
        <v>1</v>
      </c>
      <c r="I6198">
        <v>35</v>
      </c>
      <c r="K6198" t="s">
        <v>22726</v>
      </c>
      <c r="L6198" t="s">
        <v>22727</v>
      </c>
      <c r="M6198">
        <v>2931</v>
      </c>
      <c r="N6198">
        <v>28</v>
      </c>
      <c r="O6198" t="s">
        <v>19599</v>
      </c>
      <c r="P6198">
        <v>0.26136225600000002</v>
      </c>
    </row>
    <row r="6199" spans="1:16" ht="15" customHeight="1" x14ac:dyDescent="0.25">
      <c r="A6199">
        <v>6198</v>
      </c>
      <c r="B6199" t="s">
        <v>13682</v>
      </c>
      <c r="C6199" t="s">
        <v>22728</v>
      </c>
      <c r="D6199" s="1">
        <v>43451.637499999997</v>
      </c>
      <c r="E6199" t="s">
        <v>13684</v>
      </c>
      <c r="F6199" s="2" t="s">
        <v>22282</v>
      </c>
      <c r="G6199" t="s">
        <v>99</v>
      </c>
      <c r="H6199" t="b">
        <v>1</v>
      </c>
      <c r="I6199">
        <v>35</v>
      </c>
      <c r="L6199" t="s">
        <v>13685</v>
      </c>
      <c r="M6199">
        <v>177</v>
      </c>
      <c r="N6199">
        <v>24</v>
      </c>
      <c r="O6199" t="s">
        <v>19599</v>
      </c>
      <c r="P6199">
        <v>0.26136225600000002</v>
      </c>
    </row>
    <row r="6200" spans="1:16" ht="15" customHeight="1" x14ac:dyDescent="0.25">
      <c r="A6200">
        <v>6199</v>
      </c>
      <c r="B6200" t="s">
        <v>22729</v>
      </c>
      <c r="C6200" t="s">
        <v>22730</v>
      </c>
      <c r="D6200" s="1">
        <v>43451.637499999997</v>
      </c>
      <c r="E6200" t="s">
        <v>22731</v>
      </c>
      <c r="F6200" s="2" t="s">
        <v>22282</v>
      </c>
      <c r="G6200" t="s">
        <v>20</v>
      </c>
      <c r="H6200" t="b">
        <v>1</v>
      </c>
      <c r="I6200">
        <v>35</v>
      </c>
      <c r="K6200" t="s">
        <v>72</v>
      </c>
      <c r="L6200" s="2" t="s">
        <v>22732</v>
      </c>
      <c r="M6200">
        <v>648</v>
      </c>
      <c r="N6200">
        <v>682</v>
      </c>
      <c r="O6200" t="s">
        <v>19599</v>
      </c>
      <c r="P6200">
        <v>0.26136225600000002</v>
      </c>
    </row>
    <row r="6201" spans="1:16" ht="15" customHeight="1" x14ac:dyDescent="0.25">
      <c r="A6201">
        <v>6200</v>
      </c>
      <c r="B6201" t="s">
        <v>22733</v>
      </c>
      <c r="C6201" t="s">
        <v>22734</v>
      </c>
      <c r="D6201" s="1">
        <v>43451.636805555558</v>
      </c>
      <c r="E6201" t="s">
        <v>22735</v>
      </c>
      <c r="F6201" s="2" t="s">
        <v>22282</v>
      </c>
      <c r="G6201" t="s">
        <v>99</v>
      </c>
      <c r="H6201" t="b">
        <v>1</v>
      </c>
      <c r="I6201">
        <v>35</v>
      </c>
      <c r="K6201" t="s">
        <v>2113</v>
      </c>
      <c r="L6201" t="s">
        <v>22736</v>
      </c>
      <c r="M6201">
        <v>92</v>
      </c>
      <c r="N6201">
        <v>389</v>
      </c>
      <c r="O6201" t="s">
        <v>19599</v>
      </c>
      <c r="P6201">
        <v>0.26136225600000002</v>
      </c>
    </row>
    <row r="6202" spans="1:16" ht="15" customHeight="1" x14ac:dyDescent="0.25">
      <c r="A6202">
        <v>6201</v>
      </c>
      <c r="B6202" t="s">
        <v>22737</v>
      </c>
      <c r="C6202" t="s">
        <v>22738</v>
      </c>
      <c r="D6202" s="1">
        <v>43451.636805555558</v>
      </c>
      <c r="E6202" t="s">
        <v>22739</v>
      </c>
      <c r="F6202" s="2" t="s">
        <v>22282</v>
      </c>
      <c r="G6202" t="s">
        <v>20</v>
      </c>
      <c r="H6202" t="b">
        <v>1</v>
      </c>
      <c r="I6202">
        <v>35</v>
      </c>
      <c r="K6202" t="s">
        <v>231</v>
      </c>
      <c r="L6202" t="s">
        <v>22740</v>
      </c>
      <c r="M6202">
        <v>88</v>
      </c>
      <c r="N6202">
        <v>50</v>
      </c>
      <c r="O6202" t="s">
        <v>19599</v>
      </c>
      <c r="P6202">
        <v>0.26136225600000002</v>
      </c>
    </row>
    <row r="6203" spans="1:16" ht="15" customHeight="1" x14ac:dyDescent="0.25">
      <c r="A6203">
        <v>6202</v>
      </c>
      <c r="B6203" t="s">
        <v>10302</v>
      </c>
      <c r="C6203" t="s">
        <v>22741</v>
      </c>
      <c r="D6203" s="1">
        <v>43451.636111111111</v>
      </c>
      <c r="E6203" t="s">
        <v>10304</v>
      </c>
      <c r="F6203" s="2" t="s">
        <v>22282</v>
      </c>
      <c r="G6203" t="s">
        <v>20</v>
      </c>
      <c r="H6203" t="b">
        <v>1</v>
      </c>
      <c r="I6203">
        <v>35</v>
      </c>
      <c r="K6203" t="s">
        <v>974</v>
      </c>
      <c r="L6203" t="s">
        <v>10305</v>
      </c>
      <c r="M6203">
        <v>556</v>
      </c>
      <c r="N6203">
        <v>1306</v>
      </c>
      <c r="O6203" t="s">
        <v>19599</v>
      </c>
      <c r="P6203">
        <v>0.26136225600000002</v>
      </c>
    </row>
    <row r="6204" spans="1:16" ht="15" customHeight="1" x14ac:dyDescent="0.25">
      <c r="A6204">
        <v>6203</v>
      </c>
      <c r="B6204" t="s">
        <v>22742</v>
      </c>
      <c r="C6204" t="s">
        <v>22743</v>
      </c>
      <c r="D6204" s="1">
        <v>43451.635416666664</v>
      </c>
      <c r="E6204" t="s">
        <v>22744</v>
      </c>
      <c r="F6204" s="2" t="s">
        <v>22282</v>
      </c>
      <c r="G6204" t="s">
        <v>99</v>
      </c>
      <c r="H6204" t="b">
        <v>0</v>
      </c>
      <c r="I6204">
        <v>35</v>
      </c>
      <c r="K6204" t="s">
        <v>1505</v>
      </c>
      <c r="L6204" t="s">
        <v>22745</v>
      </c>
      <c r="M6204">
        <v>36899</v>
      </c>
      <c r="N6204">
        <v>21</v>
      </c>
      <c r="O6204" t="s">
        <v>19599</v>
      </c>
      <c r="P6204">
        <v>0.26136225600000002</v>
      </c>
    </row>
    <row r="6205" spans="1:16" ht="15" customHeight="1" x14ac:dyDescent="0.25">
      <c r="A6205">
        <v>6204</v>
      </c>
      <c r="B6205" t="s">
        <v>22746</v>
      </c>
      <c r="C6205" t="s">
        <v>22747</v>
      </c>
      <c r="D6205" s="1">
        <v>43451.634027777778</v>
      </c>
      <c r="E6205" t="s">
        <v>22748</v>
      </c>
      <c r="F6205" t="s">
        <v>19716</v>
      </c>
      <c r="G6205" t="s">
        <v>20</v>
      </c>
      <c r="H6205" t="b">
        <v>1</v>
      </c>
      <c r="I6205">
        <v>120</v>
      </c>
      <c r="K6205" t="s">
        <v>22749</v>
      </c>
      <c r="M6205">
        <v>23</v>
      </c>
      <c r="N6205">
        <v>34</v>
      </c>
      <c r="O6205" t="s">
        <v>19599</v>
      </c>
      <c r="P6205">
        <v>0.13290666700000001</v>
      </c>
    </row>
    <row r="6206" spans="1:16" ht="15" customHeight="1" x14ac:dyDescent="0.25">
      <c r="A6206">
        <v>6205</v>
      </c>
      <c r="B6206" t="s">
        <v>22750</v>
      </c>
      <c r="C6206" t="s">
        <v>22751</v>
      </c>
      <c r="D6206" s="1">
        <v>43451.632638888892</v>
      </c>
      <c r="E6206" t="s">
        <v>22752</v>
      </c>
      <c r="F6206" s="2" t="s">
        <v>11967</v>
      </c>
      <c r="G6206" t="s">
        <v>20</v>
      </c>
      <c r="H6206" t="b">
        <v>1</v>
      </c>
      <c r="I6206">
        <v>25</v>
      </c>
      <c r="K6206" t="s">
        <v>9074</v>
      </c>
      <c r="L6206" s="2" t="s">
        <v>22753</v>
      </c>
      <c r="M6206">
        <v>455</v>
      </c>
      <c r="N6206">
        <v>1082</v>
      </c>
      <c r="O6206" t="s">
        <v>19599</v>
      </c>
      <c r="P6206">
        <v>0.25520604499999999</v>
      </c>
    </row>
    <row r="6207" spans="1:16" ht="15" customHeight="1" x14ac:dyDescent="0.25">
      <c r="A6207">
        <v>6206</v>
      </c>
      <c r="B6207" t="s">
        <v>22754</v>
      </c>
      <c r="C6207" t="s">
        <v>22755</v>
      </c>
      <c r="D6207" s="1">
        <v>43451.625</v>
      </c>
      <c r="E6207" t="s">
        <v>22756</v>
      </c>
      <c r="F6207" t="s">
        <v>19716</v>
      </c>
      <c r="G6207" t="s">
        <v>20</v>
      </c>
      <c r="H6207" t="b">
        <v>1</v>
      </c>
      <c r="I6207">
        <v>120</v>
      </c>
      <c r="M6207">
        <v>0</v>
      </c>
      <c r="N6207">
        <v>47</v>
      </c>
      <c r="O6207" t="s">
        <v>19599</v>
      </c>
      <c r="P6207">
        <v>0.13290666700000001</v>
      </c>
    </row>
    <row r="6208" spans="1:16" ht="15" customHeight="1" x14ac:dyDescent="0.25">
      <c r="A6208">
        <v>6207</v>
      </c>
      <c r="B6208" t="s">
        <v>22757</v>
      </c>
      <c r="C6208" t="s">
        <v>22758</v>
      </c>
      <c r="D6208" s="1">
        <v>43451.618750000001</v>
      </c>
      <c r="E6208" t="s">
        <v>22759</v>
      </c>
      <c r="F6208" t="s">
        <v>19716</v>
      </c>
      <c r="G6208" t="s">
        <v>20</v>
      </c>
      <c r="H6208" t="b">
        <v>1</v>
      </c>
      <c r="I6208">
        <v>120</v>
      </c>
      <c r="M6208">
        <v>19</v>
      </c>
      <c r="N6208">
        <v>362</v>
      </c>
      <c r="O6208" t="s">
        <v>19599</v>
      </c>
      <c r="P6208">
        <v>0.13290666700000001</v>
      </c>
    </row>
    <row r="6209" spans="1:16" ht="15" customHeight="1" x14ac:dyDescent="0.25">
      <c r="A6209">
        <v>6208</v>
      </c>
      <c r="B6209" t="s">
        <v>22760</v>
      </c>
      <c r="C6209" t="s">
        <v>22761</v>
      </c>
      <c r="D6209" s="1">
        <v>43451.618750000001</v>
      </c>
      <c r="E6209" t="s">
        <v>22762</v>
      </c>
      <c r="F6209" t="s">
        <v>22763</v>
      </c>
      <c r="G6209" t="s">
        <v>20</v>
      </c>
      <c r="H6209" t="b">
        <v>0</v>
      </c>
      <c r="I6209">
        <v>0</v>
      </c>
      <c r="K6209" t="s">
        <v>72</v>
      </c>
      <c r="L6209" t="s">
        <v>22764</v>
      </c>
      <c r="M6209">
        <v>1</v>
      </c>
      <c r="N6209">
        <v>3</v>
      </c>
      <c r="O6209" t="s">
        <v>19599</v>
      </c>
      <c r="P6209">
        <v>0.50471461500000003</v>
      </c>
    </row>
    <row r="6210" spans="1:16" ht="15" customHeight="1" x14ac:dyDescent="0.25">
      <c r="A6210">
        <v>6209</v>
      </c>
      <c r="B6210" t="s">
        <v>22765</v>
      </c>
      <c r="C6210" t="s">
        <v>22766</v>
      </c>
      <c r="D6210" s="1">
        <v>43451.611805555556</v>
      </c>
      <c r="E6210" t="s">
        <v>22767</v>
      </c>
      <c r="F6210" s="2" t="s">
        <v>22227</v>
      </c>
      <c r="G6210" t="s">
        <v>62</v>
      </c>
      <c r="H6210" t="b">
        <v>1</v>
      </c>
      <c r="I6210">
        <v>2</v>
      </c>
      <c r="K6210" t="s">
        <v>1570</v>
      </c>
      <c r="M6210">
        <v>51</v>
      </c>
      <c r="N6210">
        <v>582</v>
      </c>
      <c r="O6210" t="s">
        <v>19599</v>
      </c>
      <c r="P6210">
        <v>3.5770139999999999E-2</v>
      </c>
    </row>
    <row r="6211" spans="1:16" ht="15" customHeight="1" x14ac:dyDescent="0.25">
      <c r="A6211">
        <v>6210</v>
      </c>
      <c r="B6211" t="s">
        <v>3308</v>
      </c>
      <c r="C6211" t="s">
        <v>22768</v>
      </c>
      <c r="D6211" s="1">
        <v>43451.61041666667</v>
      </c>
      <c r="E6211" t="s">
        <v>3310</v>
      </c>
      <c r="F6211" t="s">
        <v>19716</v>
      </c>
      <c r="G6211" t="s">
        <v>20</v>
      </c>
      <c r="H6211" t="b">
        <v>1</v>
      </c>
      <c r="I6211">
        <v>120</v>
      </c>
      <c r="M6211">
        <v>57</v>
      </c>
      <c r="N6211">
        <v>848</v>
      </c>
      <c r="O6211" t="s">
        <v>19599</v>
      </c>
      <c r="P6211">
        <v>0.13290666700000001</v>
      </c>
    </row>
    <row r="6212" spans="1:16" ht="15" customHeight="1" x14ac:dyDescent="0.25">
      <c r="A6212">
        <v>6211</v>
      </c>
      <c r="B6212" t="s">
        <v>22769</v>
      </c>
      <c r="C6212" t="s">
        <v>22770</v>
      </c>
      <c r="D6212" s="1">
        <v>43451.606249999997</v>
      </c>
      <c r="E6212" t="s">
        <v>22771</v>
      </c>
      <c r="F6212" t="s">
        <v>19716</v>
      </c>
      <c r="G6212" t="s">
        <v>99</v>
      </c>
      <c r="H6212" t="b">
        <v>1</v>
      </c>
      <c r="I6212">
        <v>120</v>
      </c>
      <c r="K6212" t="s">
        <v>1531</v>
      </c>
      <c r="L6212" t="s">
        <v>22772</v>
      </c>
      <c r="M6212">
        <v>742</v>
      </c>
      <c r="N6212">
        <v>309</v>
      </c>
      <c r="O6212" t="s">
        <v>19599</v>
      </c>
      <c r="P6212">
        <v>0.13290666700000001</v>
      </c>
    </row>
    <row r="6213" spans="1:16" ht="15" customHeight="1" x14ac:dyDescent="0.25">
      <c r="A6213">
        <v>6212</v>
      </c>
      <c r="B6213" t="s">
        <v>19443</v>
      </c>
      <c r="C6213" t="s">
        <v>22773</v>
      </c>
      <c r="D6213" s="1">
        <v>43451.600694444445</v>
      </c>
      <c r="E6213" t="s">
        <v>19445</v>
      </c>
      <c r="F6213" t="s">
        <v>22774</v>
      </c>
      <c r="G6213" t="s">
        <v>99</v>
      </c>
      <c r="H6213" t="b">
        <v>1</v>
      </c>
      <c r="I6213">
        <v>2</v>
      </c>
      <c r="J6213" t="s">
        <v>22775</v>
      </c>
      <c r="K6213" t="s">
        <v>231</v>
      </c>
      <c r="L6213" t="s">
        <v>19448</v>
      </c>
      <c r="M6213">
        <v>1658</v>
      </c>
      <c r="N6213">
        <v>303</v>
      </c>
      <c r="O6213" t="s">
        <v>19599</v>
      </c>
      <c r="P6213">
        <v>0.336760163</v>
      </c>
    </row>
    <row r="6214" spans="1:16" ht="15" customHeight="1" x14ac:dyDescent="0.25">
      <c r="A6214">
        <v>6213</v>
      </c>
      <c r="B6214" t="s">
        <v>22776</v>
      </c>
      <c r="C6214" t="s">
        <v>22777</v>
      </c>
      <c r="D6214" s="1">
        <v>43451.600694444445</v>
      </c>
      <c r="E6214" t="s">
        <v>22778</v>
      </c>
      <c r="F6214" t="s">
        <v>19716</v>
      </c>
      <c r="G6214" t="s">
        <v>20</v>
      </c>
      <c r="H6214" t="b">
        <v>1</v>
      </c>
      <c r="I6214">
        <v>120</v>
      </c>
      <c r="K6214" t="s">
        <v>1531</v>
      </c>
      <c r="L6214" t="s">
        <v>22779</v>
      </c>
      <c r="M6214">
        <v>155</v>
      </c>
      <c r="N6214">
        <v>604</v>
      </c>
      <c r="O6214" t="s">
        <v>19599</v>
      </c>
      <c r="P6214">
        <v>0.13290666700000001</v>
      </c>
    </row>
    <row r="6215" spans="1:16" ht="15" customHeight="1" x14ac:dyDescent="0.25">
      <c r="A6215">
        <v>6214</v>
      </c>
      <c r="B6215" t="s">
        <v>22780</v>
      </c>
      <c r="C6215" t="s">
        <v>22781</v>
      </c>
      <c r="D6215" s="1">
        <v>43451.597916666666</v>
      </c>
      <c r="E6215" t="s">
        <v>22782</v>
      </c>
      <c r="F6215" t="s">
        <v>19716</v>
      </c>
      <c r="G6215" t="s">
        <v>99</v>
      </c>
      <c r="H6215" t="b">
        <v>1</v>
      </c>
      <c r="I6215">
        <v>120</v>
      </c>
      <c r="K6215" t="s">
        <v>22783</v>
      </c>
      <c r="L6215" t="s">
        <v>22784</v>
      </c>
      <c r="M6215">
        <v>2932</v>
      </c>
      <c r="N6215">
        <v>1035</v>
      </c>
      <c r="O6215" t="s">
        <v>19599</v>
      </c>
      <c r="P6215">
        <v>0.13290666700000001</v>
      </c>
    </row>
    <row r="6216" spans="1:16" ht="15" customHeight="1" x14ac:dyDescent="0.25">
      <c r="A6216">
        <v>6215</v>
      </c>
      <c r="B6216" t="s">
        <v>22785</v>
      </c>
      <c r="C6216" t="s">
        <v>22786</v>
      </c>
      <c r="D6216" s="1">
        <v>43451.597916666666</v>
      </c>
      <c r="E6216" t="s">
        <v>22787</v>
      </c>
      <c r="F6216" t="s">
        <v>19716</v>
      </c>
      <c r="G6216" t="s">
        <v>99</v>
      </c>
      <c r="H6216" t="b">
        <v>1</v>
      </c>
      <c r="I6216">
        <v>120</v>
      </c>
      <c r="K6216" t="s">
        <v>22788</v>
      </c>
      <c r="L6216" t="s">
        <v>22789</v>
      </c>
      <c r="M6216">
        <v>277054</v>
      </c>
      <c r="N6216">
        <v>2869</v>
      </c>
      <c r="O6216" t="s">
        <v>19599</v>
      </c>
      <c r="P6216">
        <v>0.13290666700000001</v>
      </c>
    </row>
    <row r="6217" spans="1:16" ht="15" customHeight="1" x14ac:dyDescent="0.25">
      <c r="A6217">
        <v>6216</v>
      </c>
      <c r="B6217" t="s">
        <v>22790</v>
      </c>
      <c r="C6217" t="s">
        <v>22791</v>
      </c>
      <c r="D6217" s="1">
        <v>43451.59652777778</v>
      </c>
      <c r="E6217" t="s">
        <v>22792</v>
      </c>
      <c r="F6217" s="2" t="s">
        <v>22793</v>
      </c>
      <c r="G6217" t="s">
        <v>20</v>
      </c>
      <c r="H6217" t="b">
        <v>1</v>
      </c>
      <c r="I6217">
        <v>6</v>
      </c>
      <c r="M6217">
        <v>27</v>
      </c>
      <c r="N6217">
        <v>1</v>
      </c>
      <c r="O6217" t="s">
        <v>19599</v>
      </c>
      <c r="P6217">
        <v>9.7886633000000001E-2</v>
      </c>
    </row>
    <row r="6218" spans="1:16" ht="15" customHeight="1" x14ac:dyDescent="0.25">
      <c r="A6218">
        <v>6217</v>
      </c>
      <c r="B6218" t="s">
        <v>22790</v>
      </c>
      <c r="C6218" t="s">
        <v>22794</v>
      </c>
      <c r="D6218" s="1">
        <v>43451.59652777778</v>
      </c>
      <c r="E6218" t="s">
        <v>22792</v>
      </c>
      <c r="F6218" s="2" t="s">
        <v>22795</v>
      </c>
      <c r="G6218" t="s">
        <v>20</v>
      </c>
      <c r="H6218" t="b">
        <v>1</v>
      </c>
      <c r="I6218">
        <v>12</v>
      </c>
      <c r="M6218">
        <v>27</v>
      </c>
      <c r="N6218">
        <v>1</v>
      </c>
      <c r="O6218" t="s">
        <v>19599</v>
      </c>
      <c r="P6218">
        <v>0.10012594499999999</v>
      </c>
    </row>
    <row r="6219" spans="1:16" ht="15" customHeight="1" x14ac:dyDescent="0.25">
      <c r="A6219">
        <v>6218</v>
      </c>
      <c r="B6219" t="s">
        <v>22790</v>
      </c>
      <c r="C6219" t="s">
        <v>22796</v>
      </c>
      <c r="D6219" s="1">
        <v>43451.597222222219</v>
      </c>
      <c r="E6219" t="s">
        <v>22792</v>
      </c>
      <c r="F6219" s="2" t="s">
        <v>22797</v>
      </c>
      <c r="G6219" t="s">
        <v>20</v>
      </c>
      <c r="H6219" t="b">
        <v>1</v>
      </c>
      <c r="I6219">
        <v>1</v>
      </c>
      <c r="J6219" t="s">
        <v>22798</v>
      </c>
      <c r="M6219">
        <v>27</v>
      </c>
      <c r="N6219">
        <v>1</v>
      </c>
      <c r="O6219" t="s">
        <v>19599</v>
      </c>
      <c r="P6219">
        <v>-7.7749719999999998E-3</v>
      </c>
    </row>
    <row r="6220" spans="1:16" ht="15" customHeight="1" x14ac:dyDescent="0.25">
      <c r="A6220">
        <v>6219</v>
      </c>
      <c r="B6220" t="s">
        <v>2624</v>
      </c>
      <c r="C6220" t="s">
        <v>22799</v>
      </c>
      <c r="D6220" s="1">
        <v>43451.594444444447</v>
      </c>
      <c r="E6220" t="s">
        <v>2626</v>
      </c>
      <c r="F6220" t="s">
        <v>19716</v>
      </c>
      <c r="G6220" t="s">
        <v>20</v>
      </c>
      <c r="H6220" t="b">
        <v>1</v>
      </c>
      <c r="I6220">
        <v>120</v>
      </c>
      <c r="K6220" t="s">
        <v>1343</v>
      </c>
      <c r="L6220" s="2" t="s">
        <v>2627</v>
      </c>
      <c r="M6220">
        <v>578</v>
      </c>
      <c r="N6220">
        <v>621</v>
      </c>
      <c r="O6220" t="s">
        <v>19599</v>
      </c>
      <c r="P6220">
        <v>0.13290666700000001</v>
      </c>
    </row>
    <row r="6221" spans="1:16" ht="15" customHeight="1" x14ac:dyDescent="0.25">
      <c r="A6221">
        <v>6220</v>
      </c>
      <c r="B6221" t="s">
        <v>22800</v>
      </c>
      <c r="C6221" t="s">
        <v>22801</v>
      </c>
      <c r="D6221" s="1">
        <v>43451.592361111114</v>
      </c>
      <c r="E6221" t="s">
        <v>22802</v>
      </c>
      <c r="F6221" t="s">
        <v>19716</v>
      </c>
      <c r="G6221" t="s">
        <v>20</v>
      </c>
      <c r="H6221" t="b">
        <v>1</v>
      </c>
      <c r="I6221">
        <v>120</v>
      </c>
      <c r="L6221" s="2" t="s">
        <v>22803</v>
      </c>
      <c r="M6221">
        <v>8</v>
      </c>
      <c r="N6221">
        <v>46</v>
      </c>
      <c r="O6221" t="s">
        <v>19599</v>
      </c>
      <c r="P6221">
        <v>0.13290666700000001</v>
      </c>
    </row>
    <row r="6222" spans="1:16" ht="15" customHeight="1" x14ac:dyDescent="0.25">
      <c r="A6222">
        <v>6221</v>
      </c>
      <c r="B6222" t="s">
        <v>22804</v>
      </c>
      <c r="C6222" t="s">
        <v>22805</v>
      </c>
      <c r="D6222" s="1">
        <v>43451.59097222222</v>
      </c>
      <c r="E6222" t="s">
        <v>22806</v>
      </c>
      <c r="F6222" t="s">
        <v>19716</v>
      </c>
      <c r="G6222" t="s">
        <v>20</v>
      </c>
      <c r="H6222" t="b">
        <v>1</v>
      </c>
      <c r="I6222">
        <v>120</v>
      </c>
      <c r="K6222" t="s">
        <v>1531</v>
      </c>
      <c r="L6222" t="s">
        <v>22807</v>
      </c>
      <c r="M6222">
        <v>329</v>
      </c>
      <c r="N6222">
        <v>59</v>
      </c>
      <c r="O6222" t="s">
        <v>19599</v>
      </c>
      <c r="P6222">
        <v>0.13290666700000001</v>
      </c>
    </row>
    <row r="6223" spans="1:16" ht="15" customHeight="1" x14ac:dyDescent="0.25">
      <c r="A6223">
        <v>6222</v>
      </c>
      <c r="B6223" t="s">
        <v>22808</v>
      </c>
      <c r="C6223" t="s">
        <v>22809</v>
      </c>
      <c r="D6223" s="1">
        <v>43451.587500000001</v>
      </c>
      <c r="E6223" t="s">
        <v>22810</v>
      </c>
      <c r="F6223" s="2" t="s">
        <v>11967</v>
      </c>
      <c r="G6223" t="s">
        <v>20</v>
      </c>
      <c r="H6223" t="b">
        <v>1</v>
      </c>
      <c r="I6223">
        <v>25</v>
      </c>
      <c r="K6223" t="s">
        <v>15420</v>
      </c>
      <c r="L6223" t="s">
        <v>22811</v>
      </c>
      <c r="M6223">
        <v>37052</v>
      </c>
      <c r="N6223">
        <v>832</v>
      </c>
      <c r="O6223" t="s">
        <v>19599</v>
      </c>
      <c r="P6223">
        <v>0.25520604499999999</v>
      </c>
    </row>
    <row r="6224" spans="1:16" ht="15" customHeight="1" x14ac:dyDescent="0.25">
      <c r="A6224">
        <v>6223</v>
      </c>
      <c r="B6224" t="s">
        <v>22812</v>
      </c>
      <c r="C6224" t="s">
        <v>22813</v>
      </c>
      <c r="D6224" s="1">
        <v>43451.586805555555</v>
      </c>
      <c r="E6224" t="s">
        <v>22814</v>
      </c>
      <c r="F6224" t="s">
        <v>19716</v>
      </c>
      <c r="G6224" t="s">
        <v>20</v>
      </c>
      <c r="H6224" t="b">
        <v>1</v>
      </c>
      <c r="I6224">
        <v>120</v>
      </c>
      <c r="K6224" t="s">
        <v>22815</v>
      </c>
      <c r="L6224" s="2" t="s">
        <v>22816</v>
      </c>
      <c r="M6224">
        <v>200</v>
      </c>
      <c r="N6224">
        <v>88</v>
      </c>
      <c r="O6224" t="s">
        <v>19599</v>
      </c>
      <c r="P6224">
        <v>0.13290666700000001</v>
      </c>
    </row>
    <row r="6225" spans="1:16" ht="15" customHeight="1" x14ac:dyDescent="0.25">
      <c r="A6225">
        <v>6224</v>
      </c>
      <c r="B6225" t="s">
        <v>22817</v>
      </c>
      <c r="C6225" t="s">
        <v>22818</v>
      </c>
      <c r="D6225" s="1">
        <v>43451.583333333336</v>
      </c>
      <c r="E6225" t="s">
        <v>22819</v>
      </c>
      <c r="F6225" s="2" t="s">
        <v>20218</v>
      </c>
      <c r="G6225" t="s">
        <v>20</v>
      </c>
      <c r="H6225" t="b">
        <v>1</v>
      </c>
      <c r="I6225">
        <v>49</v>
      </c>
      <c r="J6225" t="s">
        <v>20219</v>
      </c>
      <c r="K6225" t="s">
        <v>22820</v>
      </c>
      <c r="L6225" t="s">
        <v>22821</v>
      </c>
      <c r="M6225">
        <v>36</v>
      </c>
      <c r="N6225">
        <v>13</v>
      </c>
      <c r="O6225" t="s">
        <v>19599</v>
      </c>
      <c r="P6225">
        <v>1.5430335E-2</v>
      </c>
    </row>
    <row r="6226" spans="1:16" ht="15" customHeight="1" x14ac:dyDescent="0.25">
      <c r="A6226">
        <v>6225</v>
      </c>
      <c r="B6226" t="s">
        <v>22822</v>
      </c>
      <c r="C6226" t="s">
        <v>22823</v>
      </c>
      <c r="D6226" s="1">
        <v>43451.583333333336</v>
      </c>
      <c r="E6226" t="s">
        <v>22824</v>
      </c>
      <c r="F6226" t="s">
        <v>19716</v>
      </c>
      <c r="G6226" t="s">
        <v>99</v>
      </c>
      <c r="H6226" t="b">
        <v>1</v>
      </c>
      <c r="I6226">
        <v>120</v>
      </c>
      <c r="K6226" t="s">
        <v>1531</v>
      </c>
      <c r="L6226" t="s">
        <v>22825</v>
      </c>
      <c r="M6226">
        <v>1160</v>
      </c>
      <c r="N6226">
        <v>177</v>
      </c>
      <c r="O6226" t="s">
        <v>19599</v>
      </c>
      <c r="P6226">
        <v>0.13290666700000001</v>
      </c>
    </row>
    <row r="6227" spans="1:16" ht="15" customHeight="1" x14ac:dyDescent="0.25">
      <c r="A6227">
        <v>6226</v>
      </c>
      <c r="B6227" t="s">
        <v>22826</v>
      </c>
      <c r="C6227" t="s">
        <v>22827</v>
      </c>
      <c r="D6227" s="1">
        <v>43451.580555555556</v>
      </c>
      <c r="E6227" t="s">
        <v>22828</v>
      </c>
      <c r="F6227" s="2" t="s">
        <v>22829</v>
      </c>
      <c r="G6227" t="s">
        <v>62</v>
      </c>
      <c r="H6227" t="b">
        <v>0</v>
      </c>
      <c r="I6227">
        <v>0</v>
      </c>
      <c r="J6227" t="s">
        <v>22830</v>
      </c>
      <c r="K6227" t="s">
        <v>231</v>
      </c>
      <c r="L6227" t="s">
        <v>22831</v>
      </c>
      <c r="M6227">
        <v>18</v>
      </c>
      <c r="N6227">
        <v>60</v>
      </c>
      <c r="O6227" t="s">
        <v>19599</v>
      </c>
      <c r="P6227">
        <v>0.27839114799999998</v>
      </c>
    </row>
    <row r="6228" spans="1:16" ht="15" customHeight="1" x14ac:dyDescent="0.25">
      <c r="A6228">
        <v>6227</v>
      </c>
      <c r="B6228" t="s">
        <v>22832</v>
      </c>
      <c r="C6228" t="s">
        <v>22833</v>
      </c>
      <c r="D6228" s="1">
        <v>43451.57708333333</v>
      </c>
      <c r="E6228" t="s">
        <v>22834</v>
      </c>
      <c r="F6228" t="s">
        <v>22835</v>
      </c>
      <c r="G6228" t="s">
        <v>99</v>
      </c>
      <c r="H6228" t="b">
        <v>0</v>
      </c>
      <c r="I6228">
        <v>0</v>
      </c>
      <c r="K6228" t="s">
        <v>22</v>
      </c>
      <c r="L6228" t="s">
        <v>22836</v>
      </c>
      <c r="M6228">
        <v>90</v>
      </c>
      <c r="N6228">
        <v>221</v>
      </c>
      <c r="O6228" t="s">
        <v>19599</v>
      </c>
      <c r="P6228">
        <v>7.3029674000000003E-2</v>
      </c>
    </row>
    <row r="6229" spans="1:16" ht="15" customHeight="1" x14ac:dyDescent="0.25">
      <c r="A6229">
        <v>6228</v>
      </c>
      <c r="B6229" t="s">
        <v>22837</v>
      </c>
      <c r="C6229" t="s">
        <v>22838</v>
      </c>
      <c r="D6229" s="1">
        <v>43451.574999999997</v>
      </c>
      <c r="E6229" t="s">
        <v>22839</v>
      </c>
      <c r="F6229" t="s">
        <v>19716</v>
      </c>
      <c r="G6229" t="s">
        <v>20</v>
      </c>
      <c r="H6229" t="b">
        <v>1</v>
      </c>
      <c r="I6229">
        <v>120</v>
      </c>
      <c r="K6229" t="s">
        <v>22840</v>
      </c>
      <c r="L6229" t="s">
        <v>22841</v>
      </c>
      <c r="M6229">
        <v>44</v>
      </c>
      <c r="N6229">
        <v>9</v>
      </c>
      <c r="O6229" t="s">
        <v>19599</v>
      </c>
      <c r="P6229">
        <v>0.13290666700000001</v>
      </c>
    </row>
    <row r="6230" spans="1:16" ht="15" customHeight="1" x14ac:dyDescent="0.25">
      <c r="A6230">
        <v>6229</v>
      </c>
      <c r="B6230" t="s">
        <v>18711</v>
      </c>
      <c r="C6230" t="s">
        <v>22842</v>
      </c>
      <c r="D6230" s="1">
        <v>43451.573611111111</v>
      </c>
      <c r="E6230" t="s">
        <v>18713</v>
      </c>
      <c r="F6230" t="s">
        <v>19716</v>
      </c>
      <c r="G6230" t="s">
        <v>99</v>
      </c>
      <c r="H6230" t="b">
        <v>1</v>
      </c>
      <c r="I6230">
        <v>120</v>
      </c>
      <c r="K6230" t="s">
        <v>1343</v>
      </c>
      <c r="L6230" t="s">
        <v>18714</v>
      </c>
      <c r="M6230">
        <v>1143</v>
      </c>
      <c r="N6230">
        <v>978</v>
      </c>
      <c r="O6230" t="s">
        <v>19599</v>
      </c>
      <c r="P6230">
        <v>0.13290666700000001</v>
      </c>
    </row>
    <row r="6231" spans="1:16" ht="15" customHeight="1" x14ac:dyDescent="0.25">
      <c r="A6231">
        <v>6230</v>
      </c>
      <c r="B6231" t="s">
        <v>22843</v>
      </c>
      <c r="C6231" t="s">
        <v>22844</v>
      </c>
      <c r="D6231" s="1">
        <v>43451.573611111111</v>
      </c>
      <c r="E6231" t="s">
        <v>22845</v>
      </c>
      <c r="F6231" s="2" t="s">
        <v>11967</v>
      </c>
      <c r="G6231" t="s">
        <v>20</v>
      </c>
      <c r="H6231" t="b">
        <v>1</v>
      </c>
      <c r="I6231">
        <v>25</v>
      </c>
      <c r="K6231" t="s">
        <v>22846</v>
      </c>
      <c r="L6231" t="s">
        <v>22847</v>
      </c>
      <c r="M6231">
        <v>507</v>
      </c>
      <c r="N6231">
        <v>689</v>
      </c>
      <c r="O6231" t="s">
        <v>19599</v>
      </c>
      <c r="P6231">
        <v>0.25520604499999999</v>
      </c>
    </row>
    <row r="6232" spans="1:16" ht="15" customHeight="1" x14ac:dyDescent="0.25">
      <c r="A6232">
        <v>6231</v>
      </c>
      <c r="B6232" t="s">
        <v>22848</v>
      </c>
      <c r="C6232" t="s">
        <v>22849</v>
      </c>
      <c r="D6232" s="1">
        <v>43451.570833333331</v>
      </c>
      <c r="E6232" t="s">
        <v>22850</v>
      </c>
      <c r="F6232" t="s">
        <v>19716</v>
      </c>
      <c r="G6232" t="s">
        <v>20</v>
      </c>
      <c r="H6232" t="b">
        <v>1</v>
      </c>
      <c r="I6232">
        <v>120</v>
      </c>
      <c r="K6232" t="s">
        <v>1531</v>
      </c>
      <c r="M6232">
        <v>73</v>
      </c>
      <c r="N6232">
        <v>181</v>
      </c>
      <c r="O6232" t="s">
        <v>19599</v>
      </c>
      <c r="P6232">
        <v>0.13290666700000001</v>
      </c>
    </row>
    <row r="6233" spans="1:16" ht="15" customHeight="1" x14ac:dyDescent="0.25">
      <c r="A6233">
        <v>6232</v>
      </c>
      <c r="B6233" t="s">
        <v>22851</v>
      </c>
      <c r="C6233" t="s">
        <v>22852</v>
      </c>
      <c r="D6233" s="1">
        <v>43451.567361111112</v>
      </c>
      <c r="E6233" t="s">
        <v>22853</v>
      </c>
      <c r="F6233" s="2" t="s">
        <v>11967</v>
      </c>
      <c r="G6233" t="s">
        <v>20</v>
      </c>
      <c r="H6233" t="b">
        <v>1</v>
      </c>
      <c r="I6233">
        <v>25</v>
      </c>
      <c r="M6233">
        <v>135</v>
      </c>
      <c r="N6233">
        <v>669</v>
      </c>
      <c r="O6233" t="s">
        <v>19599</v>
      </c>
      <c r="P6233">
        <v>0.25520604499999999</v>
      </c>
    </row>
    <row r="6234" spans="1:16" ht="15" customHeight="1" x14ac:dyDescent="0.25">
      <c r="A6234">
        <v>6233</v>
      </c>
      <c r="B6234" t="s">
        <v>22854</v>
      </c>
      <c r="C6234" t="s">
        <v>22855</v>
      </c>
      <c r="D6234" s="1">
        <v>43451.561111111114</v>
      </c>
      <c r="E6234" t="s">
        <v>22856</v>
      </c>
      <c r="F6234" t="s">
        <v>21027</v>
      </c>
      <c r="G6234" t="s">
        <v>20</v>
      </c>
      <c r="H6234" t="b">
        <v>1</v>
      </c>
      <c r="I6234">
        <v>31</v>
      </c>
      <c r="K6234" t="s">
        <v>22</v>
      </c>
      <c r="L6234" t="s">
        <v>22857</v>
      </c>
      <c r="M6234">
        <v>81</v>
      </c>
      <c r="N6234">
        <v>30</v>
      </c>
      <c r="O6234" t="s">
        <v>19599</v>
      </c>
      <c r="P6234">
        <v>5.1017501999999999E-2</v>
      </c>
    </row>
    <row r="6235" spans="1:16" ht="15" customHeight="1" x14ac:dyDescent="0.25">
      <c r="A6235">
        <v>6234</v>
      </c>
      <c r="B6235" t="s">
        <v>22854</v>
      </c>
      <c r="C6235" t="s">
        <v>22858</v>
      </c>
      <c r="D6235" s="1">
        <v>43451.5625</v>
      </c>
      <c r="E6235" t="s">
        <v>22856</v>
      </c>
      <c r="F6235" s="2" t="s">
        <v>22392</v>
      </c>
      <c r="G6235" t="s">
        <v>20</v>
      </c>
      <c r="H6235" t="b">
        <v>1</v>
      </c>
      <c r="I6235">
        <v>39</v>
      </c>
      <c r="K6235" t="s">
        <v>22</v>
      </c>
      <c r="L6235" t="s">
        <v>22857</v>
      </c>
      <c r="M6235">
        <v>81</v>
      </c>
      <c r="N6235">
        <v>30</v>
      </c>
      <c r="O6235" t="s">
        <v>19599</v>
      </c>
      <c r="P6235">
        <v>-1.2222863E-2</v>
      </c>
    </row>
    <row r="6236" spans="1:16" ht="15" customHeight="1" x14ac:dyDescent="0.25">
      <c r="A6236">
        <v>6235</v>
      </c>
      <c r="B6236" t="s">
        <v>22854</v>
      </c>
      <c r="C6236" t="s">
        <v>22859</v>
      </c>
      <c r="D6236" s="1">
        <v>43451.556944444441</v>
      </c>
      <c r="E6236" t="s">
        <v>22856</v>
      </c>
      <c r="F6236" s="2" t="s">
        <v>20457</v>
      </c>
      <c r="G6236" t="s">
        <v>20</v>
      </c>
      <c r="H6236" t="b">
        <v>1</v>
      </c>
      <c r="I6236">
        <v>26</v>
      </c>
      <c r="J6236" t="s">
        <v>20458</v>
      </c>
      <c r="K6236" t="s">
        <v>22</v>
      </c>
      <c r="L6236" t="s">
        <v>22857</v>
      </c>
      <c r="M6236">
        <v>81</v>
      </c>
      <c r="N6236">
        <v>30</v>
      </c>
      <c r="O6236" t="s">
        <v>19599</v>
      </c>
      <c r="P6236">
        <v>0.12768926</v>
      </c>
    </row>
    <row r="6237" spans="1:16" ht="15" customHeight="1" x14ac:dyDescent="0.25">
      <c r="A6237">
        <v>6236</v>
      </c>
      <c r="B6237" t="s">
        <v>22854</v>
      </c>
      <c r="C6237" t="s">
        <v>22860</v>
      </c>
      <c r="D6237" s="1">
        <v>43451.557638888888</v>
      </c>
      <c r="E6237" t="s">
        <v>22856</v>
      </c>
      <c r="F6237" t="s">
        <v>20533</v>
      </c>
      <c r="G6237" t="s">
        <v>20</v>
      </c>
      <c r="H6237" t="b">
        <v>1</v>
      </c>
      <c r="I6237">
        <v>25</v>
      </c>
      <c r="K6237" t="s">
        <v>22</v>
      </c>
      <c r="L6237" t="s">
        <v>22857</v>
      </c>
      <c r="M6237">
        <v>81</v>
      </c>
      <c r="N6237">
        <v>30</v>
      </c>
      <c r="O6237" t="s">
        <v>19599</v>
      </c>
      <c r="P6237">
        <v>0.119737866</v>
      </c>
    </row>
    <row r="6238" spans="1:16" ht="15" customHeight="1" x14ac:dyDescent="0.25">
      <c r="A6238">
        <v>6237</v>
      </c>
      <c r="B6238" t="s">
        <v>22854</v>
      </c>
      <c r="C6238" t="s">
        <v>22861</v>
      </c>
      <c r="D6238" s="1">
        <v>43451.559027777781</v>
      </c>
      <c r="E6238" t="s">
        <v>22856</v>
      </c>
      <c r="F6238" t="s">
        <v>22862</v>
      </c>
      <c r="G6238" t="s">
        <v>20</v>
      </c>
      <c r="H6238" t="b">
        <v>1</v>
      </c>
      <c r="I6238">
        <v>16</v>
      </c>
      <c r="K6238" t="s">
        <v>22</v>
      </c>
      <c r="L6238" t="s">
        <v>22857</v>
      </c>
      <c r="M6238">
        <v>81</v>
      </c>
      <c r="N6238">
        <v>30</v>
      </c>
      <c r="O6238" t="s">
        <v>19599</v>
      </c>
      <c r="P6238">
        <v>-3.1834880000000003E-2</v>
      </c>
    </row>
    <row r="6239" spans="1:16" ht="15" customHeight="1" x14ac:dyDescent="0.25">
      <c r="A6239">
        <v>6238</v>
      </c>
      <c r="B6239" t="s">
        <v>22854</v>
      </c>
      <c r="C6239" t="s">
        <v>22863</v>
      </c>
      <c r="D6239" s="1">
        <v>43451.55972222222</v>
      </c>
      <c r="E6239" t="s">
        <v>22856</v>
      </c>
      <c r="F6239" s="2" t="s">
        <v>20460</v>
      </c>
      <c r="G6239" t="s">
        <v>20</v>
      </c>
      <c r="H6239" t="b">
        <v>1</v>
      </c>
      <c r="I6239">
        <v>17</v>
      </c>
      <c r="J6239" t="s">
        <v>20461</v>
      </c>
      <c r="K6239" t="s">
        <v>22</v>
      </c>
      <c r="L6239" t="s">
        <v>22857</v>
      </c>
      <c r="M6239">
        <v>81</v>
      </c>
      <c r="N6239">
        <v>30</v>
      </c>
      <c r="O6239" t="s">
        <v>19599</v>
      </c>
      <c r="P6239">
        <v>6.0882022000000001E-2</v>
      </c>
    </row>
    <row r="6240" spans="1:16" ht="15" customHeight="1" x14ac:dyDescent="0.25">
      <c r="A6240">
        <v>6239</v>
      </c>
      <c r="B6240" t="s">
        <v>22854</v>
      </c>
      <c r="C6240" t="s">
        <v>22864</v>
      </c>
      <c r="D6240" s="1">
        <v>43451.559027777781</v>
      </c>
      <c r="E6240" t="s">
        <v>22856</v>
      </c>
      <c r="F6240" s="2" t="s">
        <v>20143</v>
      </c>
      <c r="G6240" t="s">
        <v>20</v>
      </c>
      <c r="H6240" t="b">
        <v>1</v>
      </c>
      <c r="I6240">
        <v>13</v>
      </c>
      <c r="K6240" t="s">
        <v>22</v>
      </c>
      <c r="L6240" t="s">
        <v>22857</v>
      </c>
      <c r="M6240">
        <v>81</v>
      </c>
      <c r="N6240">
        <v>30</v>
      </c>
      <c r="O6240" t="s">
        <v>19599</v>
      </c>
      <c r="P6240">
        <v>3.0625929999999999E-2</v>
      </c>
    </row>
    <row r="6241" spans="1:16" ht="15" customHeight="1" x14ac:dyDescent="0.25">
      <c r="A6241">
        <v>6240</v>
      </c>
      <c r="B6241" t="s">
        <v>22854</v>
      </c>
      <c r="C6241" t="s">
        <v>22865</v>
      </c>
      <c r="D6241" s="1">
        <v>43451.556944444441</v>
      </c>
      <c r="E6241" t="s">
        <v>22856</v>
      </c>
      <c r="F6241" t="s">
        <v>19923</v>
      </c>
      <c r="G6241" t="s">
        <v>20</v>
      </c>
      <c r="H6241" t="b">
        <v>1</v>
      </c>
      <c r="I6241">
        <v>18</v>
      </c>
      <c r="K6241" t="s">
        <v>22</v>
      </c>
      <c r="L6241" t="s">
        <v>22857</v>
      </c>
      <c r="M6241">
        <v>81</v>
      </c>
      <c r="N6241">
        <v>30</v>
      </c>
      <c r="O6241" t="s">
        <v>19599</v>
      </c>
      <c r="P6241">
        <v>5.333748E-2</v>
      </c>
    </row>
    <row r="6242" spans="1:16" ht="15" customHeight="1" x14ac:dyDescent="0.25">
      <c r="A6242">
        <v>6241</v>
      </c>
      <c r="B6242" t="s">
        <v>22854</v>
      </c>
      <c r="C6242" t="s">
        <v>22866</v>
      </c>
      <c r="D6242" s="1">
        <v>43451.557638888888</v>
      </c>
      <c r="E6242" t="s">
        <v>22856</v>
      </c>
      <c r="F6242" s="2" t="s">
        <v>22867</v>
      </c>
      <c r="G6242" t="s">
        <v>20</v>
      </c>
      <c r="H6242" t="b">
        <v>1</v>
      </c>
      <c r="I6242">
        <v>16</v>
      </c>
      <c r="J6242" t="s">
        <v>22868</v>
      </c>
      <c r="K6242" t="s">
        <v>22</v>
      </c>
      <c r="L6242" t="s">
        <v>22857</v>
      </c>
      <c r="M6242">
        <v>81</v>
      </c>
      <c r="N6242">
        <v>30</v>
      </c>
      <c r="O6242" t="s">
        <v>19599</v>
      </c>
      <c r="P6242">
        <v>1.8912264000000002E-2</v>
      </c>
    </row>
    <row r="6243" spans="1:16" ht="15" customHeight="1" x14ac:dyDescent="0.25">
      <c r="A6243">
        <v>6242</v>
      </c>
      <c r="B6243" t="s">
        <v>22854</v>
      </c>
      <c r="C6243" t="s">
        <v>22869</v>
      </c>
      <c r="D6243" s="1">
        <v>43451.556944444441</v>
      </c>
      <c r="E6243" t="s">
        <v>22856</v>
      </c>
      <c r="F6243" s="2" t="s">
        <v>22870</v>
      </c>
      <c r="G6243" t="s">
        <v>20</v>
      </c>
      <c r="H6243" t="b">
        <v>1</v>
      </c>
      <c r="I6243">
        <v>24</v>
      </c>
      <c r="J6243" t="s">
        <v>22871</v>
      </c>
      <c r="K6243" t="s">
        <v>22</v>
      </c>
      <c r="L6243" t="s">
        <v>22857</v>
      </c>
      <c r="M6243">
        <v>81</v>
      </c>
      <c r="N6243">
        <v>30</v>
      </c>
      <c r="O6243" t="s">
        <v>19599</v>
      </c>
      <c r="P6243">
        <v>-6.6502831999999998E-2</v>
      </c>
    </row>
    <row r="6244" spans="1:16" ht="15" customHeight="1" x14ac:dyDescent="0.25">
      <c r="A6244">
        <v>6243</v>
      </c>
      <c r="B6244" t="s">
        <v>22854</v>
      </c>
      <c r="C6244" t="s">
        <v>22872</v>
      </c>
      <c r="D6244" s="1">
        <v>43451.557638888888</v>
      </c>
      <c r="E6244" t="s">
        <v>22856</v>
      </c>
      <c r="F6244" t="s">
        <v>19651</v>
      </c>
      <c r="G6244" t="s">
        <v>20</v>
      </c>
      <c r="H6244" t="b">
        <v>1</v>
      </c>
      <c r="I6244">
        <v>13</v>
      </c>
      <c r="K6244" t="s">
        <v>22</v>
      </c>
      <c r="L6244" t="s">
        <v>22857</v>
      </c>
      <c r="M6244">
        <v>81</v>
      </c>
      <c r="N6244">
        <v>30</v>
      </c>
      <c r="O6244" t="s">
        <v>19599</v>
      </c>
      <c r="P6244">
        <v>0.10026053</v>
      </c>
    </row>
    <row r="6245" spans="1:16" ht="15" customHeight="1" x14ac:dyDescent="0.25">
      <c r="A6245">
        <v>6244</v>
      </c>
      <c r="B6245" t="s">
        <v>22873</v>
      </c>
      <c r="C6245" t="s">
        <v>22874</v>
      </c>
      <c r="D6245" s="1">
        <v>43451.561805555553</v>
      </c>
      <c r="E6245" t="s">
        <v>22875</v>
      </c>
      <c r="F6245" t="s">
        <v>19716</v>
      </c>
      <c r="G6245" t="s">
        <v>20</v>
      </c>
      <c r="H6245" t="b">
        <v>1</v>
      </c>
      <c r="I6245">
        <v>120</v>
      </c>
      <c r="K6245" t="s">
        <v>22876</v>
      </c>
      <c r="L6245" s="2" t="s">
        <v>22877</v>
      </c>
      <c r="M6245">
        <v>796</v>
      </c>
      <c r="N6245">
        <v>316</v>
      </c>
      <c r="O6245" t="s">
        <v>19599</v>
      </c>
      <c r="P6245">
        <v>0.13290666700000001</v>
      </c>
    </row>
    <row r="6246" spans="1:16" ht="15" customHeight="1" x14ac:dyDescent="0.25">
      <c r="A6246">
        <v>6245</v>
      </c>
      <c r="B6246" t="s">
        <v>22878</v>
      </c>
      <c r="C6246" t="s">
        <v>22879</v>
      </c>
      <c r="D6246" s="1">
        <v>43451.559027777781</v>
      </c>
      <c r="E6246" t="s">
        <v>22880</v>
      </c>
      <c r="F6246" s="2" t="s">
        <v>22881</v>
      </c>
      <c r="G6246" t="s">
        <v>20</v>
      </c>
      <c r="H6246" t="b">
        <v>0</v>
      </c>
      <c r="I6246">
        <v>0</v>
      </c>
      <c r="J6246" t="s">
        <v>22882</v>
      </c>
      <c r="K6246" t="s">
        <v>22883</v>
      </c>
      <c r="L6246" s="2" t="s">
        <v>22884</v>
      </c>
      <c r="M6246">
        <v>95</v>
      </c>
      <c r="N6246">
        <v>218</v>
      </c>
      <c r="O6246" t="s">
        <v>19599</v>
      </c>
      <c r="P6246">
        <v>3.6288479999999998E-2</v>
      </c>
    </row>
    <row r="6247" spans="1:16" ht="15" customHeight="1" x14ac:dyDescent="0.25">
      <c r="A6247">
        <v>6246</v>
      </c>
      <c r="B6247" t="s">
        <v>22885</v>
      </c>
      <c r="C6247" t="s">
        <v>22886</v>
      </c>
      <c r="D6247" s="1">
        <v>43451.557638888888</v>
      </c>
      <c r="E6247" t="s">
        <v>22887</v>
      </c>
      <c r="F6247" s="2" t="s">
        <v>21885</v>
      </c>
      <c r="G6247" t="s">
        <v>99</v>
      </c>
      <c r="H6247" t="b">
        <v>1</v>
      </c>
      <c r="I6247">
        <v>193</v>
      </c>
      <c r="M6247">
        <v>122</v>
      </c>
      <c r="N6247">
        <v>294</v>
      </c>
      <c r="O6247" t="s">
        <v>19599</v>
      </c>
      <c r="P6247">
        <v>0.172936751</v>
      </c>
    </row>
    <row r="6248" spans="1:16" ht="15" customHeight="1" x14ac:dyDescent="0.25">
      <c r="A6248">
        <v>6247</v>
      </c>
      <c r="B6248" t="s">
        <v>22888</v>
      </c>
      <c r="C6248" t="s">
        <v>22889</v>
      </c>
      <c r="D6248" s="1">
        <v>43451.552083333336</v>
      </c>
      <c r="E6248" t="s">
        <v>22890</v>
      </c>
      <c r="F6248" t="s">
        <v>22891</v>
      </c>
      <c r="G6248" t="s">
        <v>20</v>
      </c>
      <c r="H6248" t="b">
        <v>1</v>
      </c>
      <c r="I6248">
        <v>1</v>
      </c>
      <c r="J6248" t="s">
        <v>22892</v>
      </c>
      <c r="K6248" t="s">
        <v>2660</v>
      </c>
      <c r="M6248">
        <v>204</v>
      </c>
      <c r="N6248">
        <v>155</v>
      </c>
      <c r="O6248" t="s">
        <v>19599</v>
      </c>
      <c r="P6248">
        <v>0.21593182499999999</v>
      </c>
    </row>
    <row r="6249" spans="1:16" ht="15" customHeight="1" x14ac:dyDescent="0.25">
      <c r="A6249">
        <v>6248</v>
      </c>
      <c r="B6249" t="s">
        <v>22893</v>
      </c>
      <c r="C6249" t="s">
        <v>22894</v>
      </c>
      <c r="D6249" s="1">
        <v>43451.551388888889</v>
      </c>
      <c r="E6249" t="s">
        <v>22895</v>
      </c>
      <c r="F6249" t="s">
        <v>22896</v>
      </c>
      <c r="G6249" t="s">
        <v>62</v>
      </c>
      <c r="H6249" t="b">
        <v>0</v>
      </c>
      <c r="I6249">
        <v>0</v>
      </c>
      <c r="K6249" t="s">
        <v>22</v>
      </c>
      <c r="L6249" t="s">
        <v>22897</v>
      </c>
      <c r="M6249">
        <v>25</v>
      </c>
      <c r="N6249">
        <v>46</v>
      </c>
      <c r="O6249" t="s">
        <v>19599</v>
      </c>
      <c r="P6249">
        <v>2.5980571000000001E-2</v>
      </c>
    </row>
    <row r="6250" spans="1:16" ht="15" customHeight="1" x14ac:dyDescent="0.25">
      <c r="A6250">
        <v>6249</v>
      </c>
      <c r="B6250" t="s">
        <v>22898</v>
      </c>
      <c r="C6250" t="s">
        <v>22899</v>
      </c>
      <c r="D6250" s="1">
        <v>43451.550694444442</v>
      </c>
      <c r="E6250" t="s">
        <v>22900</v>
      </c>
      <c r="F6250" s="2" t="s">
        <v>20218</v>
      </c>
      <c r="G6250" t="s">
        <v>20</v>
      </c>
      <c r="H6250" t="b">
        <v>1</v>
      </c>
      <c r="I6250">
        <v>49</v>
      </c>
      <c r="J6250" t="s">
        <v>20219</v>
      </c>
      <c r="K6250" t="s">
        <v>22901</v>
      </c>
      <c r="L6250" t="s">
        <v>22902</v>
      </c>
      <c r="M6250">
        <v>53</v>
      </c>
      <c r="N6250">
        <v>17</v>
      </c>
      <c r="O6250" t="s">
        <v>19599</v>
      </c>
      <c r="P6250">
        <v>1.5430335E-2</v>
      </c>
    </row>
    <row r="6251" spans="1:16" ht="15" customHeight="1" x14ac:dyDescent="0.25">
      <c r="A6251">
        <v>6250</v>
      </c>
      <c r="B6251" t="s">
        <v>22903</v>
      </c>
      <c r="C6251" t="s">
        <v>22904</v>
      </c>
      <c r="D6251" s="1">
        <v>43451.542361111111</v>
      </c>
      <c r="E6251" t="s">
        <v>22905</v>
      </c>
      <c r="F6251" s="2" t="s">
        <v>20218</v>
      </c>
      <c r="G6251" t="s">
        <v>20</v>
      </c>
      <c r="H6251" t="b">
        <v>1</v>
      </c>
      <c r="I6251">
        <v>49</v>
      </c>
      <c r="J6251" t="s">
        <v>20219</v>
      </c>
      <c r="M6251">
        <v>66</v>
      </c>
      <c r="N6251">
        <v>57</v>
      </c>
      <c r="O6251" t="s">
        <v>19599</v>
      </c>
      <c r="P6251">
        <v>1.5430335E-2</v>
      </c>
    </row>
    <row r="6252" spans="1:16" ht="15" customHeight="1" x14ac:dyDescent="0.25">
      <c r="A6252">
        <v>6251</v>
      </c>
      <c r="B6252" t="s">
        <v>1340</v>
      </c>
      <c r="C6252" t="s">
        <v>22906</v>
      </c>
      <c r="D6252" s="1">
        <v>43451.541666666664</v>
      </c>
      <c r="E6252" t="s">
        <v>1342</v>
      </c>
      <c r="F6252" t="s">
        <v>19716</v>
      </c>
      <c r="G6252" t="s">
        <v>20</v>
      </c>
      <c r="H6252" t="b">
        <v>1</v>
      </c>
      <c r="I6252">
        <v>120</v>
      </c>
      <c r="K6252" t="s">
        <v>1343</v>
      </c>
      <c r="M6252">
        <v>922</v>
      </c>
      <c r="N6252">
        <v>343</v>
      </c>
      <c r="O6252" t="s">
        <v>19599</v>
      </c>
      <c r="P6252">
        <v>0.13290666700000001</v>
      </c>
    </row>
    <row r="6253" spans="1:16" ht="15" customHeight="1" x14ac:dyDescent="0.25">
      <c r="A6253">
        <v>6252</v>
      </c>
      <c r="B6253" t="s">
        <v>22907</v>
      </c>
      <c r="C6253" t="s">
        <v>22908</v>
      </c>
      <c r="D6253" s="1">
        <v>43451.541666666664</v>
      </c>
      <c r="E6253" t="s">
        <v>22909</v>
      </c>
      <c r="F6253" s="2" t="s">
        <v>11967</v>
      </c>
      <c r="G6253" t="s">
        <v>99</v>
      </c>
      <c r="H6253" t="b">
        <v>1</v>
      </c>
      <c r="I6253">
        <v>25</v>
      </c>
      <c r="K6253" t="s">
        <v>22910</v>
      </c>
      <c r="L6253" t="s">
        <v>22911</v>
      </c>
      <c r="M6253">
        <v>87</v>
      </c>
      <c r="N6253">
        <v>256</v>
      </c>
      <c r="O6253" t="s">
        <v>19599</v>
      </c>
      <c r="P6253">
        <v>0.25520604499999999</v>
      </c>
    </row>
    <row r="6254" spans="1:16" ht="15" customHeight="1" x14ac:dyDescent="0.25">
      <c r="A6254">
        <v>6253</v>
      </c>
      <c r="B6254" t="s">
        <v>4433</v>
      </c>
      <c r="C6254" t="s">
        <v>22912</v>
      </c>
      <c r="D6254" s="1">
        <v>43451.538194444445</v>
      </c>
      <c r="E6254" t="s">
        <v>4435</v>
      </c>
      <c r="F6254" s="2" t="s">
        <v>22913</v>
      </c>
      <c r="G6254" t="s">
        <v>20</v>
      </c>
      <c r="H6254" t="b">
        <v>1</v>
      </c>
      <c r="I6254">
        <v>1</v>
      </c>
      <c r="K6254" t="s">
        <v>4436</v>
      </c>
      <c r="L6254" t="s">
        <v>4437</v>
      </c>
      <c r="M6254">
        <v>5173</v>
      </c>
      <c r="N6254">
        <v>1120</v>
      </c>
      <c r="O6254" t="s">
        <v>19599</v>
      </c>
      <c r="P6254">
        <v>8.3175887000000004E-2</v>
      </c>
    </row>
    <row r="6255" spans="1:16" ht="15" customHeight="1" x14ac:dyDescent="0.25">
      <c r="A6255">
        <v>6254</v>
      </c>
      <c r="B6255" t="s">
        <v>22914</v>
      </c>
      <c r="C6255" t="s">
        <v>22915</v>
      </c>
      <c r="D6255" s="1">
        <v>43451.537499999999</v>
      </c>
      <c r="E6255" t="s">
        <v>22916</v>
      </c>
      <c r="F6255" t="s">
        <v>19716</v>
      </c>
      <c r="G6255" t="s">
        <v>20</v>
      </c>
      <c r="H6255" t="b">
        <v>1</v>
      </c>
      <c r="I6255">
        <v>120</v>
      </c>
      <c r="K6255" t="s">
        <v>22</v>
      </c>
      <c r="L6255" t="s">
        <v>22917</v>
      </c>
      <c r="M6255">
        <v>63</v>
      </c>
      <c r="N6255">
        <v>302</v>
      </c>
      <c r="O6255" t="s">
        <v>19599</v>
      </c>
      <c r="P6255">
        <v>0.13290666700000001</v>
      </c>
    </row>
    <row r="6256" spans="1:16" ht="15" customHeight="1" x14ac:dyDescent="0.25">
      <c r="A6256">
        <v>6255</v>
      </c>
      <c r="B6256" t="s">
        <v>22918</v>
      </c>
      <c r="C6256" t="s">
        <v>22919</v>
      </c>
      <c r="D6256" s="1">
        <v>43451.532638888886</v>
      </c>
      <c r="E6256" t="s">
        <v>22920</v>
      </c>
      <c r="F6256" t="s">
        <v>19716</v>
      </c>
      <c r="G6256" t="s">
        <v>20</v>
      </c>
      <c r="H6256" t="b">
        <v>1</v>
      </c>
      <c r="I6256">
        <v>120</v>
      </c>
      <c r="L6256" s="2" t="s">
        <v>22921</v>
      </c>
      <c r="M6256">
        <v>93</v>
      </c>
      <c r="N6256">
        <v>657</v>
      </c>
      <c r="O6256" t="s">
        <v>19599</v>
      </c>
      <c r="P6256">
        <v>0.13290666700000001</v>
      </c>
    </row>
    <row r="6257" spans="1:16" ht="15" customHeight="1" x14ac:dyDescent="0.25">
      <c r="A6257">
        <v>6256</v>
      </c>
      <c r="B6257" t="s">
        <v>22922</v>
      </c>
      <c r="C6257" t="s">
        <v>22923</v>
      </c>
      <c r="D6257" s="1">
        <v>43451.522916666669</v>
      </c>
      <c r="E6257" t="s">
        <v>22924</v>
      </c>
      <c r="F6257" t="s">
        <v>19716</v>
      </c>
      <c r="G6257" t="s">
        <v>20</v>
      </c>
      <c r="H6257" t="b">
        <v>1</v>
      </c>
      <c r="I6257">
        <v>120</v>
      </c>
      <c r="K6257" t="s">
        <v>22925</v>
      </c>
      <c r="L6257" t="s">
        <v>22926</v>
      </c>
      <c r="M6257">
        <v>1484</v>
      </c>
      <c r="N6257">
        <v>2470</v>
      </c>
      <c r="O6257" t="s">
        <v>19599</v>
      </c>
      <c r="P6257">
        <v>0.13290666700000001</v>
      </c>
    </row>
    <row r="6258" spans="1:16" ht="15" customHeight="1" x14ac:dyDescent="0.25">
      <c r="A6258">
        <v>6257</v>
      </c>
      <c r="B6258" t="s">
        <v>22927</v>
      </c>
      <c r="C6258" t="s">
        <v>22928</v>
      </c>
      <c r="D6258" s="1">
        <v>43451.518055555556</v>
      </c>
      <c r="E6258" t="s">
        <v>22929</v>
      </c>
      <c r="F6258" t="s">
        <v>22930</v>
      </c>
      <c r="G6258" t="s">
        <v>62</v>
      </c>
      <c r="H6258" t="b">
        <v>0</v>
      </c>
      <c r="I6258">
        <v>0</v>
      </c>
      <c r="M6258">
        <v>136</v>
      </c>
      <c r="N6258">
        <v>440</v>
      </c>
      <c r="O6258" t="s">
        <v>19599</v>
      </c>
      <c r="P6258">
        <v>0.60350984900000004</v>
      </c>
    </row>
    <row r="6259" spans="1:16" ht="15" customHeight="1" x14ac:dyDescent="0.25">
      <c r="A6259">
        <v>6258</v>
      </c>
      <c r="B6259" t="s">
        <v>22931</v>
      </c>
      <c r="C6259" t="s">
        <v>22932</v>
      </c>
      <c r="D6259" s="1">
        <v>43451.506249999999</v>
      </c>
      <c r="E6259" t="s">
        <v>22933</v>
      </c>
      <c r="F6259" t="s">
        <v>19716</v>
      </c>
      <c r="G6259" t="s">
        <v>20</v>
      </c>
      <c r="H6259" t="b">
        <v>1</v>
      </c>
      <c r="I6259">
        <v>120</v>
      </c>
      <c r="K6259" t="s">
        <v>22934</v>
      </c>
      <c r="L6259" s="2" t="s">
        <v>22935</v>
      </c>
      <c r="M6259">
        <v>423</v>
      </c>
      <c r="N6259">
        <v>50</v>
      </c>
      <c r="O6259" t="s">
        <v>19599</v>
      </c>
      <c r="P6259">
        <v>0.13290666700000001</v>
      </c>
    </row>
    <row r="6260" spans="1:16" ht="15" customHeight="1" x14ac:dyDescent="0.25">
      <c r="A6260">
        <v>6259</v>
      </c>
      <c r="B6260" t="s">
        <v>22936</v>
      </c>
      <c r="C6260" t="s">
        <v>22937</v>
      </c>
      <c r="D6260" s="1">
        <v>43451.50277777778</v>
      </c>
      <c r="E6260" t="s">
        <v>22938</v>
      </c>
      <c r="F6260" s="2" t="s">
        <v>20047</v>
      </c>
      <c r="G6260" t="s">
        <v>20</v>
      </c>
      <c r="H6260" t="b">
        <v>1</v>
      </c>
      <c r="I6260">
        <v>39</v>
      </c>
      <c r="M6260">
        <v>40</v>
      </c>
      <c r="N6260">
        <v>89</v>
      </c>
      <c r="O6260" t="s">
        <v>19599</v>
      </c>
      <c r="P6260">
        <v>0.22135943599999999</v>
      </c>
    </row>
    <row r="6261" spans="1:16" ht="15" customHeight="1" x14ac:dyDescent="0.25">
      <c r="A6261">
        <v>6260</v>
      </c>
      <c r="B6261" t="s">
        <v>22936</v>
      </c>
      <c r="C6261" t="s">
        <v>22939</v>
      </c>
      <c r="D6261" s="1">
        <v>43451.502083333333</v>
      </c>
      <c r="E6261" t="s">
        <v>22938</v>
      </c>
      <c r="F6261" s="2" t="s">
        <v>22392</v>
      </c>
      <c r="G6261" t="s">
        <v>20</v>
      </c>
      <c r="H6261" t="b">
        <v>1</v>
      </c>
      <c r="I6261">
        <v>39</v>
      </c>
      <c r="M6261">
        <v>40</v>
      </c>
      <c r="N6261">
        <v>89</v>
      </c>
      <c r="O6261" t="s">
        <v>19599</v>
      </c>
      <c r="P6261">
        <v>-1.2222863E-2</v>
      </c>
    </row>
    <row r="6262" spans="1:16" ht="15" customHeight="1" x14ac:dyDescent="0.25">
      <c r="A6262">
        <v>6261</v>
      </c>
      <c r="B6262" t="s">
        <v>22936</v>
      </c>
      <c r="C6262" t="s">
        <v>22940</v>
      </c>
      <c r="D6262" s="1">
        <v>43451.500694444447</v>
      </c>
      <c r="E6262" t="s">
        <v>22938</v>
      </c>
      <c r="F6262" t="s">
        <v>21027</v>
      </c>
      <c r="G6262" t="s">
        <v>20</v>
      </c>
      <c r="H6262" t="b">
        <v>1</v>
      </c>
      <c r="I6262">
        <v>31</v>
      </c>
      <c r="M6262">
        <v>40</v>
      </c>
      <c r="N6262">
        <v>89</v>
      </c>
      <c r="O6262" t="s">
        <v>19599</v>
      </c>
      <c r="P6262">
        <v>5.1017501999999999E-2</v>
      </c>
    </row>
    <row r="6263" spans="1:16" ht="15" customHeight="1" x14ac:dyDescent="0.25">
      <c r="A6263">
        <v>6262</v>
      </c>
      <c r="B6263" t="s">
        <v>22936</v>
      </c>
      <c r="C6263" t="s">
        <v>22941</v>
      </c>
      <c r="D6263" s="1">
        <v>43451.502083333333</v>
      </c>
      <c r="E6263" t="s">
        <v>22938</v>
      </c>
      <c r="F6263" t="s">
        <v>20780</v>
      </c>
      <c r="G6263" t="s">
        <v>20</v>
      </c>
      <c r="H6263" t="b">
        <v>1</v>
      </c>
      <c r="I6263">
        <v>35</v>
      </c>
      <c r="J6263" t="s">
        <v>20045</v>
      </c>
      <c r="M6263">
        <v>40</v>
      </c>
      <c r="N6263">
        <v>89</v>
      </c>
      <c r="O6263" t="s">
        <v>19599</v>
      </c>
      <c r="P6263">
        <v>0.19426967000000001</v>
      </c>
    </row>
    <row r="6264" spans="1:16" ht="15" customHeight="1" x14ac:dyDescent="0.25">
      <c r="A6264">
        <v>6263</v>
      </c>
      <c r="B6264" t="s">
        <v>22942</v>
      </c>
      <c r="C6264" t="s">
        <v>22943</v>
      </c>
      <c r="D6264" s="1">
        <v>43451.495138888888</v>
      </c>
      <c r="E6264" t="s">
        <v>22944</v>
      </c>
      <c r="F6264" t="s">
        <v>22945</v>
      </c>
      <c r="G6264" t="s">
        <v>62</v>
      </c>
      <c r="H6264" t="b">
        <v>1</v>
      </c>
      <c r="I6264">
        <v>3</v>
      </c>
      <c r="J6264" t="s">
        <v>22946</v>
      </c>
      <c r="M6264">
        <v>21</v>
      </c>
      <c r="N6264">
        <v>369</v>
      </c>
      <c r="O6264" t="s">
        <v>19599</v>
      </c>
      <c r="P6264">
        <v>0.153390368</v>
      </c>
    </row>
    <row r="6265" spans="1:16" ht="15" customHeight="1" x14ac:dyDescent="0.25">
      <c r="A6265">
        <v>6264</v>
      </c>
      <c r="B6265" t="s">
        <v>22947</v>
      </c>
      <c r="C6265" t="s">
        <v>22948</v>
      </c>
      <c r="D6265" s="1">
        <v>43451.484722222223</v>
      </c>
      <c r="E6265" t="s">
        <v>22949</v>
      </c>
      <c r="F6265" t="s">
        <v>19716</v>
      </c>
      <c r="G6265" t="s">
        <v>20</v>
      </c>
      <c r="H6265" t="b">
        <v>1</v>
      </c>
      <c r="I6265">
        <v>120</v>
      </c>
      <c r="K6265" t="s">
        <v>1015</v>
      </c>
      <c r="L6265" s="2" t="s">
        <v>22950</v>
      </c>
      <c r="M6265">
        <v>257</v>
      </c>
      <c r="N6265">
        <v>44</v>
      </c>
      <c r="O6265" t="s">
        <v>19599</v>
      </c>
      <c r="P6265">
        <v>0.13290666700000001</v>
      </c>
    </row>
    <row r="6266" spans="1:16" ht="15" customHeight="1" x14ac:dyDescent="0.25">
      <c r="A6266">
        <v>6265</v>
      </c>
      <c r="B6266" t="s">
        <v>22951</v>
      </c>
      <c r="C6266" t="s">
        <v>22952</v>
      </c>
      <c r="D6266" s="1">
        <v>43451.474305555559</v>
      </c>
      <c r="E6266" t="s">
        <v>22953</v>
      </c>
      <c r="F6266" t="s">
        <v>19716</v>
      </c>
      <c r="G6266" t="s">
        <v>20</v>
      </c>
      <c r="H6266" t="b">
        <v>1</v>
      </c>
      <c r="I6266">
        <v>120</v>
      </c>
      <c r="M6266">
        <v>21</v>
      </c>
      <c r="N6266">
        <v>202</v>
      </c>
      <c r="O6266" t="s">
        <v>19599</v>
      </c>
      <c r="P6266">
        <v>0.13290666700000001</v>
      </c>
    </row>
    <row r="6267" spans="1:16" ht="15" customHeight="1" x14ac:dyDescent="0.25">
      <c r="A6267">
        <v>6266</v>
      </c>
      <c r="B6267" t="s">
        <v>22954</v>
      </c>
      <c r="C6267" t="s">
        <v>22955</v>
      </c>
      <c r="D6267" s="1">
        <v>43451.470833333333</v>
      </c>
      <c r="E6267" t="s">
        <v>22956</v>
      </c>
      <c r="F6267" t="s">
        <v>19716</v>
      </c>
      <c r="G6267" t="s">
        <v>20</v>
      </c>
      <c r="H6267" t="b">
        <v>1</v>
      </c>
      <c r="I6267">
        <v>120</v>
      </c>
      <c r="K6267" t="s">
        <v>22957</v>
      </c>
      <c r="L6267" t="s">
        <v>22958</v>
      </c>
      <c r="M6267">
        <v>946</v>
      </c>
      <c r="N6267">
        <v>4984</v>
      </c>
      <c r="O6267" t="s">
        <v>19599</v>
      </c>
      <c r="P6267">
        <v>0.13290666700000001</v>
      </c>
    </row>
    <row r="6268" spans="1:16" ht="15" customHeight="1" x14ac:dyDescent="0.25">
      <c r="A6268">
        <v>6267</v>
      </c>
      <c r="B6268" t="s">
        <v>5437</v>
      </c>
      <c r="C6268" t="s">
        <v>22959</v>
      </c>
      <c r="D6268" s="1">
        <v>43451.466666666667</v>
      </c>
      <c r="E6268" t="s">
        <v>5439</v>
      </c>
      <c r="F6268" t="s">
        <v>19716</v>
      </c>
      <c r="G6268" t="s">
        <v>20</v>
      </c>
      <c r="H6268" t="b">
        <v>1</v>
      </c>
      <c r="I6268">
        <v>120</v>
      </c>
      <c r="K6268" t="s">
        <v>5440</v>
      </c>
      <c r="L6268" s="2" t="s">
        <v>5441</v>
      </c>
      <c r="M6268">
        <v>206</v>
      </c>
      <c r="N6268">
        <v>528</v>
      </c>
      <c r="O6268" t="s">
        <v>19599</v>
      </c>
      <c r="P6268">
        <v>0.13290666700000001</v>
      </c>
    </row>
    <row r="6269" spans="1:16" ht="15" customHeight="1" x14ac:dyDescent="0.25">
      <c r="A6269">
        <v>6268</v>
      </c>
      <c r="B6269" t="s">
        <v>22960</v>
      </c>
      <c r="C6269" t="s">
        <v>22961</v>
      </c>
      <c r="D6269" s="1">
        <v>43451.463194444441</v>
      </c>
      <c r="E6269" t="s">
        <v>22962</v>
      </c>
      <c r="F6269" s="2" t="s">
        <v>22963</v>
      </c>
      <c r="G6269" t="s">
        <v>62</v>
      </c>
      <c r="H6269" t="b">
        <v>0</v>
      </c>
      <c r="I6269">
        <v>0</v>
      </c>
      <c r="K6269" t="s">
        <v>21662</v>
      </c>
      <c r="L6269" t="s">
        <v>22964</v>
      </c>
      <c r="M6269">
        <v>19</v>
      </c>
      <c r="N6269">
        <v>158</v>
      </c>
      <c r="O6269" t="s">
        <v>19599</v>
      </c>
      <c r="P6269">
        <v>0.20772222200000001</v>
      </c>
    </row>
    <row r="6270" spans="1:16" ht="15" customHeight="1" x14ac:dyDescent="0.25">
      <c r="A6270">
        <v>6269</v>
      </c>
      <c r="B6270" t="s">
        <v>22965</v>
      </c>
      <c r="C6270" t="s">
        <v>22966</v>
      </c>
      <c r="D6270" s="1">
        <v>43451.460416666669</v>
      </c>
      <c r="E6270" t="s">
        <v>22967</v>
      </c>
      <c r="F6270" t="s">
        <v>22968</v>
      </c>
      <c r="G6270" t="s">
        <v>20</v>
      </c>
      <c r="H6270" t="b">
        <v>0</v>
      </c>
      <c r="I6270">
        <v>0</v>
      </c>
      <c r="K6270" t="s">
        <v>830</v>
      </c>
      <c r="L6270" t="s">
        <v>22969</v>
      </c>
      <c r="M6270">
        <v>159</v>
      </c>
      <c r="N6270">
        <v>202</v>
      </c>
      <c r="O6270" t="s">
        <v>19599</v>
      </c>
      <c r="P6270">
        <v>0.309226153</v>
      </c>
    </row>
    <row r="6271" spans="1:16" ht="15" customHeight="1" x14ac:dyDescent="0.25">
      <c r="A6271">
        <v>6270</v>
      </c>
      <c r="B6271" t="s">
        <v>22970</v>
      </c>
      <c r="C6271" t="s">
        <v>22971</v>
      </c>
      <c r="D6271" s="1">
        <v>43451.458333333336</v>
      </c>
      <c r="E6271" t="s">
        <v>22972</v>
      </c>
      <c r="F6271" t="s">
        <v>19716</v>
      </c>
      <c r="G6271" t="s">
        <v>20</v>
      </c>
      <c r="H6271" t="b">
        <v>1</v>
      </c>
      <c r="I6271">
        <v>120</v>
      </c>
      <c r="L6271" t="s">
        <v>22973</v>
      </c>
      <c r="M6271">
        <v>6764</v>
      </c>
      <c r="N6271">
        <v>2415</v>
      </c>
      <c r="O6271" t="s">
        <v>19599</v>
      </c>
      <c r="P6271">
        <v>0.13290666700000001</v>
      </c>
    </row>
    <row r="6272" spans="1:16" ht="15" customHeight="1" x14ac:dyDescent="0.25">
      <c r="A6272">
        <v>6271</v>
      </c>
      <c r="B6272" t="s">
        <v>22974</v>
      </c>
      <c r="C6272" t="s">
        <v>22975</v>
      </c>
      <c r="D6272" s="1">
        <v>43451.456250000003</v>
      </c>
      <c r="E6272" t="s">
        <v>22976</v>
      </c>
      <c r="F6272" t="s">
        <v>22977</v>
      </c>
      <c r="G6272" t="s">
        <v>20</v>
      </c>
      <c r="H6272" t="b">
        <v>0</v>
      </c>
      <c r="I6272">
        <v>0</v>
      </c>
      <c r="K6272" t="s">
        <v>22</v>
      </c>
      <c r="L6272" s="2" t="s">
        <v>22978</v>
      </c>
      <c r="M6272">
        <v>84</v>
      </c>
      <c r="N6272">
        <v>104</v>
      </c>
      <c r="O6272" t="s">
        <v>19599</v>
      </c>
      <c r="P6272">
        <v>-1.3608700000000001E-4</v>
      </c>
    </row>
    <row r="6273" spans="1:16" ht="15" customHeight="1" x14ac:dyDescent="0.25">
      <c r="A6273">
        <v>6272</v>
      </c>
      <c r="B6273" t="s">
        <v>19479</v>
      </c>
      <c r="C6273" t="s">
        <v>22979</v>
      </c>
      <c r="D6273" s="1">
        <v>43457.525694444441</v>
      </c>
      <c r="E6273" t="s">
        <v>19481</v>
      </c>
      <c r="F6273" s="2" t="s">
        <v>22980</v>
      </c>
      <c r="G6273" t="s">
        <v>62</v>
      </c>
      <c r="H6273" t="b">
        <v>0</v>
      </c>
      <c r="I6273">
        <v>0</v>
      </c>
      <c r="J6273" t="s">
        <v>22981</v>
      </c>
      <c r="K6273" t="s">
        <v>231</v>
      </c>
      <c r="L6273" t="s">
        <v>19484</v>
      </c>
      <c r="M6273">
        <v>2085</v>
      </c>
      <c r="N6273">
        <v>149</v>
      </c>
      <c r="O6273" t="s">
        <v>22982</v>
      </c>
      <c r="P6273">
        <v>0.303980009</v>
      </c>
    </row>
    <row r="6274" spans="1:16" ht="15" customHeight="1" x14ac:dyDescent="0.25">
      <c r="A6274">
        <v>6273</v>
      </c>
      <c r="B6274" t="s">
        <v>19479</v>
      </c>
      <c r="C6274" t="s">
        <v>22983</v>
      </c>
      <c r="D6274" s="1">
        <v>43452.335416666669</v>
      </c>
      <c r="E6274" t="s">
        <v>19481</v>
      </c>
      <c r="F6274" s="2" t="s">
        <v>22984</v>
      </c>
      <c r="G6274" t="s">
        <v>70</v>
      </c>
      <c r="H6274" t="b">
        <v>0</v>
      </c>
      <c r="I6274">
        <v>0</v>
      </c>
      <c r="J6274" t="s">
        <v>22985</v>
      </c>
      <c r="K6274" t="s">
        <v>231</v>
      </c>
      <c r="L6274" t="s">
        <v>19484</v>
      </c>
      <c r="M6274">
        <v>2085</v>
      </c>
      <c r="N6274">
        <v>149</v>
      </c>
      <c r="O6274" t="s">
        <v>22982</v>
      </c>
      <c r="P6274">
        <v>0</v>
      </c>
    </row>
    <row r="6275" spans="1:16" ht="15" customHeight="1" x14ac:dyDescent="0.25">
      <c r="A6275">
        <v>6274</v>
      </c>
      <c r="B6275" t="s">
        <v>19479</v>
      </c>
      <c r="C6275" t="s">
        <v>19480</v>
      </c>
      <c r="D6275" s="1">
        <v>43448.265277777777</v>
      </c>
      <c r="E6275" t="s">
        <v>19481</v>
      </c>
      <c r="F6275" s="2" t="s">
        <v>19482</v>
      </c>
      <c r="G6275" t="s">
        <v>62</v>
      </c>
      <c r="H6275" t="b">
        <v>0</v>
      </c>
      <c r="I6275">
        <v>0</v>
      </c>
      <c r="J6275" t="s">
        <v>19483</v>
      </c>
      <c r="K6275" t="s">
        <v>231</v>
      </c>
      <c r="L6275" t="s">
        <v>19484</v>
      </c>
      <c r="M6275">
        <v>2085</v>
      </c>
      <c r="N6275">
        <v>149</v>
      </c>
      <c r="O6275" t="s">
        <v>22982</v>
      </c>
      <c r="P6275">
        <v>-3.5921059999999998E-2</v>
      </c>
    </row>
    <row r="6276" spans="1:16" ht="15" customHeight="1" x14ac:dyDescent="0.25">
      <c r="A6276">
        <v>6275</v>
      </c>
      <c r="B6276" t="s">
        <v>19479</v>
      </c>
      <c r="C6276" t="s">
        <v>19485</v>
      </c>
      <c r="D6276" s="1">
        <v>43451.250694444447</v>
      </c>
      <c r="E6276" t="s">
        <v>19481</v>
      </c>
      <c r="F6276" s="2" t="s">
        <v>19463</v>
      </c>
      <c r="G6276" t="s">
        <v>62</v>
      </c>
      <c r="H6276" t="b">
        <v>0</v>
      </c>
      <c r="I6276">
        <v>1</v>
      </c>
      <c r="J6276" t="s">
        <v>19486</v>
      </c>
      <c r="K6276" t="s">
        <v>231</v>
      </c>
      <c r="L6276" t="s">
        <v>19484</v>
      </c>
      <c r="M6276">
        <v>2085</v>
      </c>
      <c r="N6276">
        <v>149</v>
      </c>
      <c r="O6276" t="s">
        <v>22982</v>
      </c>
      <c r="P6276">
        <v>-0.13693063899999999</v>
      </c>
    </row>
    <row r="6277" spans="1:16" ht="15" customHeight="1" x14ac:dyDescent="0.25">
      <c r="A6277">
        <v>6276</v>
      </c>
      <c r="B6277" t="s">
        <v>19479</v>
      </c>
      <c r="C6277" t="s">
        <v>22986</v>
      </c>
      <c r="D6277" s="1">
        <v>43456.445138888892</v>
      </c>
      <c r="E6277" t="s">
        <v>19481</v>
      </c>
      <c r="F6277" s="2" t="s">
        <v>22987</v>
      </c>
      <c r="G6277" t="s">
        <v>20</v>
      </c>
      <c r="H6277" t="b">
        <v>1</v>
      </c>
      <c r="I6277">
        <v>1</v>
      </c>
      <c r="K6277" t="s">
        <v>231</v>
      </c>
      <c r="L6277" t="s">
        <v>19484</v>
      </c>
      <c r="M6277">
        <v>2085</v>
      </c>
      <c r="N6277">
        <v>149</v>
      </c>
      <c r="O6277" t="s">
        <v>22982</v>
      </c>
      <c r="P6277">
        <v>0</v>
      </c>
    </row>
    <row r="6278" spans="1:16" ht="15" customHeight="1" x14ac:dyDescent="0.25">
      <c r="A6278">
        <v>6277</v>
      </c>
      <c r="B6278" t="s">
        <v>19479</v>
      </c>
      <c r="C6278" t="s">
        <v>22988</v>
      </c>
      <c r="D6278" s="1">
        <v>43454.456944444442</v>
      </c>
      <c r="E6278" t="s">
        <v>19481</v>
      </c>
      <c r="F6278" s="2" t="s">
        <v>22987</v>
      </c>
      <c r="G6278" t="s">
        <v>62</v>
      </c>
      <c r="H6278" t="b">
        <v>0</v>
      </c>
      <c r="I6278">
        <v>1</v>
      </c>
      <c r="J6278" t="s">
        <v>22989</v>
      </c>
      <c r="K6278" t="s">
        <v>231</v>
      </c>
      <c r="L6278" t="s">
        <v>19484</v>
      </c>
      <c r="M6278">
        <v>2085</v>
      </c>
      <c r="N6278">
        <v>149</v>
      </c>
      <c r="O6278" t="s">
        <v>22982</v>
      </c>
      <c r="P6278">
        <v>0</v>
      </c>
    </row>
    <row r="6279" spans="1:16" ht="15" customHeight="1" x14ac:dyDescent="0.25">
      <c r="A6279">
        <v>6278</v>
      </c>
      <c r="B6279" t="s">
        <v>19479</v>
      </c>
      <c r="C6279" t="s">
        <v>22990</v>
      </c>
      <c r="D6279" s="1">
        <v>43455.552083333336</v>
      </c>
      <c r="E6279" t="s">
        <v>19481</v>
      </c>
      <c r="F6279" s="2" t="s">
        <v>22991</v>
      </c>
      <c r="G6279" t="s">
        <v>62</v>
      </c>
      <c r="H6279" t="b">
        <v>0</v>
      </c>
      <c r="I6279">
        <v>0</v>
      </c>
      <c r="J6279" t="s">
        <v>22992</v>
      </c>
      <c r="K6279" t="s">
        <v>231</v>
      </c>
      <c r="L6279" t="s">
        <v>19484</v>
      </c>
      <c r="M6279">
        <v>2085</v>
      </c>
      <c r="N6279">
        <v>149</v>
      </c>
      <c r="O6279" t="s">
        <v>22982</v>
      </c>
      <c r="P6279">
        <v>0.20329320000000001</v>
      </c>
    </row>
    <row r="6280" spans="1:16" ht="15" customHeight="1" x14ac:dyDescent="0.25">
      <c r="A6280">
        <v>6279</v>
      </c>
      <c r="B6280" t="s">
        <v>19479</v>
      </c>
      <c r="C6280" t="s">
        <v>22993</v>
      </c>
      <c r="D6280" s="1">
        <v>43451.517361111109</v>
      </c>
      <c r="E6280" t="s">
        <v>19481</v>
      </c>
      <c r="F6280" s="2" t="s">
        <v>22994</v>
      </c>
      <c r="G6280" t="s">
        <v>62</v>
      </c>
      <c r="H6280" t="b">
        <v>0</v>
      </c>
      <c r="I6280">
        <v>2</v>
      </c>
      <c r="J6280" t="s">
        <v>22995</v>
      </c>
      <c r="K6280" t="s">
        <v>231</v>
      </c>
      <c r="L6280" t="s">
        <v>19484</v>
      </c>
      <c r="M6280">
        <v>2085</v>
      </c>
      <c r="N6280">
        <v>149</v>
      </c>
      <c r="O6280" t="s">
        <v>22982</v>
      </c>
      <c r="P6280">
        <v>0.25</v>
      </c>
    </row>
    <row r="6281" spans="1:16" ht="15" customHeight="1" x14ac:dyDescent="0.25">
      <c r="A6281">
        <v>6280</v>
      </c>
      <c r="B6281" t="s">
        <v>19479</v>
      </c>
      <c r="C6281" t="s">
        <v>22996</v>
      </c>
      <c r="D6281" s="1">
        <v>43447.436111111114</v>
      </c>
      <c r="E6281" t="s">
        <v>19481</v>
      </c>
      <c r="F6281" s="2" t="s">
        <v>22997</v>
      </c>
      <c r="G6281" t="s">
        <v>62</v>
      </c>
      <c r="H6281" t="b">
        <v>0</v>
      </c>
      <c r="I6281">
        <v>0</v>
      </c>
      <c r="J6281" t="s">
        <v>22998</v>
      </c>
      <c r="K6281" t="s">
        <v>231</v>
      </c>
      <c r="L6281" t="s">
        <v>19484</v>
      </c>
      <c r="M6281">
        <v>2085</v>
      </c>
      <c r="N6281">
        <v>149</v>
      </c>
      <c r="O6281" t="s">
        <v>22982</v>
      </c>
      <c r="P6281">
        <v>0</v>
      </c>
    </row>
    <row r="6282" spans="1:16" ht="15" customHeight="1" x14ac:dyDescent="0.25">
      <c r="A6282">
        <v>6281</v>
      </c>
      <c r="B6282" t="s">
        <v>19479</v>
      </c>
      <c r="C6282" t="s">
        <v>22999</v>
      </c>
      <c r="D6282" s="1">
        <v>43448.376388888886</v>
      </c>
      <c r="E6282" t="s">
        <v>19481</v>
      </c>
      <c r="F6282" s="2" t="s">
        <v>23000</v>
      </c>
      <c r="G6282" t="s">
        <v>62</v>
      </c>
      <c r="H6282" t="b">
        <v>1</v>
      </c>
      <c r="I6282">
        <v>2</v>
      </c>
      <c r="J6282" t="s">
        <v>23001</v>
      </c>
      <c r="K6282" t="s">
        <v>231</v>
      </c>
      <c r="L6282" t="s">
        <v>19484</v>
      </c>
      <c r="M6282">
        <v>2085</v>
      </c>
      <c r="N6282">
        <v>149</v>
      </c>
      <c r="O6282" t="s">
        <v>22982</v>
      </c>
      <c r="P6282">
        <v>0.2</v>
      </c>
    </row>
    <row r="6283" spans="1:16" ht="15" customHeight="1" x14ac:dyDescent="0.25">
      <c r="A6283">
        <v>6282</v>
      </c>
      <c r="B6283" t="s">
        <v>19479</v>
      </c>
      <c r="C6283" t="s">
        <v>23002</v>
      </c>
      <c r="D6283" s="1">
        <v>43454.268750000003</v>
      </c>
      <c r="E6283" t="s">
        <v>19481</v>
      </c>
      <c r="F6283" s="2" t="s">
        <v>23003</v>
      </c>
      <c r="G6283" t="s">
        <v>62</v>
      </c>
      <c r="H6283" t="b">
        <v>0</v>
      </c>
      <c r="I6283">
        <v>0</v>
      </c>
      <c r="J6283" t="s">
        <v>23004</v>
      </c>
      <c r="K6283" t="s">
        <v>231</v>
      </c>
      <c r="L6283" t="s">
        <v>19484</v>
      </c>
      <c r="M6283">
        <v>2085</v>
      </c>
      <c r="N6283">
        <v>149</v>
      </c>
      <c r="O6283" t="s">
        <v>22982</v>
      </c>
      <c r="P6283">
        <v>0.63893661700000004</v>
      </c>
    </row>
    <row r="6284" spans="1:16" ht="15" customHeight="1" x14ac:dyDescent="0.25">
      <c r="A6284">
        <v>6283</v>
      </c>
      <c r="B6284" t="s">
        <v>19479</v>
      </c>
      <c r="C6284" t="s">
        <v>23005</v>
      </c>
      <c r="D6284" s="1">
        <v>43453.575694444444</v>
      </c>
      <c r="E6284" t="s">
        <v>19481</v>
      </c>
      <c r="F6284" s="2" t="s">
        <v>23006</v>
      </c>
      <c r="G6284" t="s">
        <v>62</v>
      </c>
      <c r="H6284" t="b">
        <v>0</v>
      </c>
      <c r="I6284">
        <v>0</v>
      </c>
      <c r="J6284" t="s">
        <v>23007</v>
      </c>
      <c r="K6284" t="s">
        <v>231</v>
      </c>
      <c r="L6284" t="s">
        <v>19484</v>
      </c>
      <c r="M6284">
        <v>2085</v>
      </c>
      <c r="N6284">
        <v>149</v>
      </c>
      <c r="O6284" t="s">
        <v>22982</v>
      </c>
      <c r="P6284">
        <v>0.34294678899999997</v>
      </c>
    </row>
    <row r="6285" spans="1:16" ht="15" customHeight="1" x14ac:dyDescent="0.25">
      <c r="A6285">
        <v>6284</v>
      </c>
      <c r="B6285" t="s">
        <v>19479</v>
      </c>
      <c r="C6285" t="s">
        <v>23008</v>
      </c>
      <c r="D6285" s="1">
        <v>43449.350694444445</v>
      </c>
      <c r="E6285" t="s">
        <v>19481</v>
      </c>
      <c r="F6285" s="2" t="s">
        <v>23009</v>
      </c>
      <c r="G6285" t="s">
        <v>62</v>
      </c>
      <c r="H6285" t="b">
        <v>0</v>
      </c>
      <c r="I6285">
        <v>0</v>
      </c>
      <c r="J6285" t="s">
        <v>23010</v>
      </c>
      <c r="K6285" t="s">
        <v>231</v>
      </c>
      <c r="L6285" t="s">
        <v>19484</v>
      </c>
      <c r="M6285">
        <v>2085</v>
      </c>
      <c r="N6285">
        <v>149</v>
      </c>
      <c r="O6285" t="s">
        <v>22982</v>
      </c>
      <c r="P6285">
        <v>1.209152596</v>
      </c>
    </row>
    <row r="6286" spans="1:16" ht="15" customHeight="1" x14ac:dyDescent="0.25">
      <c r="A6286">
        <v>6285</v>
      </c>
      <c r="B6286" t="s">
        <v>18961</v>
      </c>
      <c r="C6286" t="s">
        <v>23011</v>
      </c>
      <c r="D6286" s="1">
        <v>43451.520833333336</v>
      </c>
      <c r="E6286" t="s">
        <v>18963</v>
      </c>
      <c r="F6286" s="2" t="s">
        <v>23012</v>
      </c>
      <c r="G6286" t="s">
        <v>18965</v>
      </c>
      <c r="H6286" t="b">
        <v>0</v>
      </c>
      <c r="I6286">
        <v>0</v>
      </c>
      <c r="J6286" t="s">
        <v>23013</v>
      </c>
      <c r="K6286" t="s">
        <v>830</v>
      </c>
      <c r="M6286">
        <v>1459</v>
      </c>
      <c r="N6286">
        <v>6</v>
      </c>
      <c r="O6286" t="s">
        <v>22982</v>
      </c>
      <c r="P6286">
        <v>0.25927248600000002</v>
      </c>
    </row>
    <row r="6287" spans="1:16" ht="15" customHeight="1" x14ac:dyDescent="0.25">
      <c r="A6287">
        <v>6286</v>
      </c>
      <c r="B6287" t="s">
        <v>18961</v>
      </c>
      <c r="C6287" t="s">
        <v>23014</v>
      </c>
      <c r="D6287" s="1">
        <v>43456.520833333336</v>
      </c>
      <c r="E6287" t="s">
        <v>18963</v>
      </c>
      <c r="F6287" s="2" t="s">
        <v>23015</v>
      </c>
      <c r="G6287" t="s">
        <v>18965</v>
      </c>
      <c r="H6287" t="b">
        <v>0</v>
      </c>
      <c r="I6287">
        <v>0</v>
      </c>
      <c r="J6287" t="s">
        <v>23013</v>
      </c>
      <c r="K6287" t="s">
        <v>830</v>
      </c>
      <c r="M6287">
        <v>1459</v>
      </c>
      <c r="N6287">
        <v>6</v>
      </c>
      <c r="O6287" t="s">
        <v>22982</v>
      </c>
      <c r="P6287">
        <v>0.25587824300000001</v>
      </c>
    </row>
    <row r="6288" spans="1:16" ht="15" customHeight="1" x14ac:dyDescent="0.25">
      <c r="A6288">
        <v>6287</v>
      </c>
      <c r="B6288" t="s">
        <v>18961</v>
      </c>
      <c r="C6288" t="s">
        <v>23016</v>
      </c>
      <c r="D6288" s="1">
        <v>43456.229166666664</v>
      </c>
      <c r="E6288" t="s">
        <v>18963</v>
      </c>
      <c r="F6288" s="2" t="s">
        <v>23017</v>
      </c>
      <c r="G6288" t="s">
        <v>18965</v>
      </c>
      <c r="H6288" t="b">
        <v>0</v>
      </c>
      <c r="I6288">
        <v>0</v>
      </c>
      <c r="J6288" t="s">
        <v>23013</v>
      </c>
      <c r="K6288" t="s">
        <v>830</v>
      </c>
      <c r="M6288">
        <v>1459</v>
      </c>
      <c r="N6288">
        <v>6</v>
      </c>
      <c r="O6288" t="s">
        <v>22982</v>
      </c>
      <c r="P6288">
        <v>0.25594721100000001</v>
      </c>
    </row>
    <row r="6289" spans="1:16" ht="15" customHeight="1" x14ac:dyDescent="0.25">
      <c r="A6289">
        <v>6288</v>
      </c>
      <c r="B6289" t="s">
        <v>18961</v>
      </c>
      <c r="C6289" t="s">
        <v>23018</v>
      </c>
      <c r="D6289" s="1">
        <v>43457.520833333336</v>
      </c>
      <c r="E6289" t="s">
        <v>18963</v>
      </c>
      <c r="F6289" s="2" t="s">
        <v>23019</v>
      </c>
      <c r="G6289" t="s">
        <v>18965</v>
      </c>
      <c r="H6289" t="b">
        <v>0</v>
      </c>
      <c r="I6289">
        <v>0</v>
      </c>
      <c r="J6289" t="s">
        <v>23020</v>
      </c>
      <c r="K6289" t="s">
        <v>830</v>
      </c>
      <c r="M6289">
        <v>1459</v>
      </c>
      <c r="N6289">
        <v>6</v>
      </c>
      <c r="O6289" t="s">
        <v>22982</v>
      </c>
      <c r="P6289">
        <v>0.26565867300000001</v>
      </c>
    </row>
    <row r="6290" spans="1:16" ht="15" customHeight="1" x14ac:dyDescent="0.25">
      <c r="A6290">
        <v>6289</v>
      </c>
      <c r="B6290" t="s">
        <v>18961</v>
      </c>
      <c r="C6290" t="s">
        <v>18962</v>
      </c>
      <c r="D6290" s="1">
        <v>43457.229166666664</v>
      </c>
      <c r="E6290" t="s">
        <v>18963</v>
      </c>
      <c r="F6290" s="2" t="s">
        <v>18964</v>
      </c>
      <c r="G6290" t="s">
        <v>18965</v>
      </c>
      <c r="H6290" t="b">
        <v>0</v>
      </c>
      <c r="I6290">
        <v>0</v>
      </c>
      <c r="J6290" t="s">
        <v>18966</v>
      </c>
      <c r="K6290" t="s">
        <v>830</v>
      </c>
      <c r="M6290">
        <v>1459</v>
      </c>
      <c r="N6290">
        <v>6</v>
      </c>
      <c r="O6290" t="s">
        <v>22982</v>
      </c>
      <c r="P6290">
        <v>0.310805675</v>
      </c>
    </row>
    <row r="6291" spans="1:16" ht="15" customHeight="1" x14ac:dyDescent="0.25">
      <c r="A6291">
        <v>6290</v>
      </c>
      <c r="B6291" t="s">
        <v>18961</v>
      </c>
      <c r="C6291" t="s">
        <v>18967</v>
      </c>
      <c r="D6291" s="1">
        <v>43455.520833333336</v>
      </c>
      <c r="E6291" t="s">
        <v>18963</v>
      </c>
      <c r="F6291" s="2" t="s">
        <v>18968</v>
      </c>
      <c r="G6291" t="s">
        <v>18965</v>
      </c>
      <c r="H6291" t="b">
        <v>0</v>
      </c>
      <c r="I6291">
        <v>1</v>
      </c>
      <c r="J6291" t="s">
        <v>18969</v>
      </c>
      <c r="K6291" t="s">
        <v>830</v>
      </c>
      <c r="M6291">
        <v>1459</v>
      </c>
      <c r="N6291">
        <v>6</v>
      </c>
      <c r="O6291" t="s">
        <v>22982</v>
      </c>
      <c r="P6291">
        <v>0.43486904700000001</v>
      </c>
    </row>
    <row r="6292" spans="1:16" ht="15" customHeight="1" x14ac:dyDescent="0.25">
      <c r="A6292">
        <v>6291</v>
      </c>
      <c r="B6292" t="s">
        <v>18961</v>
      </c>
      <c r="C6292" t="s">
        <v>23021</v>
      </c>
      <c r="D6292" s="1">
        <v>43448.520833333336</v>
      </c>
      <c r="E6292" t="s">
        <v>18963</v>
      </c>
      <c r="F6292" s="2" t="s">
        <v>23022</v>
      </c>
      <c r="G6292" t="s">
        <v>18965</v>
      </c>
      <c r="H6292" t="b">
        <v>0</v>
      </c>
      <c r="I6292">
        <v>0</v>
      </c>
      <c r="J6292" t="s">
        <v>23023</v>
      </c>
      <c r="K6292" t="s">
        <v>830</v>
      </c>
      <c r="M6292">
        <v>1459</v>
      </c>
      <c r="N6292">
        <v>6</v>
      </c>
      <c r="O6292" t="s">
        <v>22982</v>
      </c>
      <c r="P6292">
        <v>0.29163012300000002</v>
      </c>
    </row>
    <row r="6293" spans="1:16" ht="15" customHeight="1" x14ac:dyDescent="0.25">
      <c r="A6293">
        <v>6292</v>
      </c>
      <c r="B6293" t="s">
        <v>18961</v>
      </c>
      <c r="C6293" t="s">
        <v>18973</v>
      </c>
      <c r="D6293" s="1">
        <v>43451.229166666664</v>
      </c>
      <c r="E6293" t="s">
        <v>18963</v>
      </c>
      <c r="F6293" s="2" t="s">
        <v>18974</v>
      </c>
      <c r="G6293" t="s">
        <v>18965</v>
      </c>
      <c r="H6293" t="b">
        <v>0</v>
      </c>
      <c r="I6293">
        <v>0</v>
      </c>
      <c r="J6293" t="s">
        <v>18975</v>
      </c>
      <c r="K6293" t="s">
        <v>830</v>
      </c>
      <c r="M6293">
        <v>1459</v>
      </c>
      <c r="N6293">
        <v>6</v>
      </c>
      <c r="O6293" t="s">
        <v>22982</v>
      </c>
      <c r="P6293">
        <v>0.29976205</v>
      </c>
    </row>
    <row r="6294" spans="1:16" ht="15" customHeight="1" x14ac:dyDescent="0.25">
      <c r="A6294">
        <v>6293</v>
      </c>
      <c r="B6294" t="s">
        <v>18961</v>
      </c>
      <c r="C6294" t="s">
        <v>23024</v>
      </c>
      <c r="D6294" s="1">
        <v>43454.520833333336</v>
      </c>
      <c r="E6294" t="s">
        <v>18963</v>
      </c>
      <c r="F6294" s="2" t="s">
        <v>23025</v>
      </c>
      <c r="G6294" t="s">
        <v>18965</v>
      </c>
      <c r="H6294" t="b">
        <v>0</v>
      </c>
      <c r="I6294">
        <v>0</v>
      </c>
      <c r="J6294" t="s">
        <v>23023</v>
      </c>
      <c r="K6294" t="s">
        <v>830</v>
      </c>
      <c r="M6294">
        <v>1459</v>
      </c>
      <c r="N6294">
        <v>6</v>
      </c>
      <c r="O6294" t="s">
        <v>22982</v>
      </c>
      <c r="P6294">
        <v>0.22805025900000001</v>
      </c>
    </row>
    <row r="6295" spans="1:16" ht="15" customHeight="1" x14ac:dyDescent="0.25">
      <c r="A6295">
        <v>6294</v>
      </c>
      <c r="B6295" t="s">
        <v>18961</v>
      </c>
      <c r="C6295" t="s">
        <v>23026</v>
      </c>
      <c r="D6295" s="1">
        <v>43450.229166666664</v>
      </c>
      <c r="E6295" t="s">
        <v>18963</v>
      </c>
      <c r="F6295" s="2" t="s">
        <v>23027</v>
      </c>
      <c r="G6295" t="s">
        <v>18965</v>
      </c>
      <c r="H6295" t="b">
        <v>0</v>
      </c>
      <c r="I6295">
        <v>0</v>
      </c>
      <c r="J6295" t="s">
        <v>23028</v>
      </c>
      <c r="K6295" t="s">
        <v>830</v>
      </c>
      <c r="M6295">
        <v>1459</v>
      </c>
      <c r="N6295">
        <v>6</v>
      </c>
      <c r="O6295" t="s">
        <v>22982</v>
      </c>
      <c r="P6295">
        <v>0.363439966</v>
      </c>
    </row>
    <row r="6296" spans="1:16" ht="15" customHeight="1" x14ac:dyDescent="0.25">
      <c r="A6296">
        <v>6295</v>
      </c>
      <c r="B6296" t="s">
        <v>15926</v>
      </c>
      <c r="C6296" t="s">
        <v>23029</v>
      </c>
      <c r="D6296" s="1">
        <v>43457.477777777778</v>
      </c>
      <c r="E6296" t="s">
        <v>15928</v>
      </c>
      <c r="F6296" t="s">
        <v>23030</v>
      </c>
      <c r="G6296" t="s">
        <v>20</v>
      </c>
      <c r="H6296" t="b">
        <v>1</v>
      </c>
      <c r="I6296">
        <v>11</v>
      </c>
      <c r="K6296" t="s">
        <v>22</v>
      </c>
      <c r="M6296">
        <v>88</v>
      </c>
      <c r="N6296">
        <v>76</v>
      </c>
      <c r="O6296" t="s">
        <v>22982</v>
      </c>
      <c r="P6296">
        <v>0.29417420300000002</v>
      </c>
    </row>
    <row r="6297" spans="1:16" ht="15" customHeight="1" x14ac:dyDescent="0.25">
      <c r="A6297">
        <v>6296</v>
      </c>
      <c r="B6297" t="s">
        <v>15926</v>
      </c>
      <c r="C6297" t="s">
        <v>23031</v>
      </c>
      <c r="D6297" s="1">
        <v>43456.380555555559</v>
      </c>
      <c r="E6297" t="s">
        <v>15928</v>
      </c>
      <c r="F6297" t="s">
        <v>23032</v>
      </c>
      <c r="G6297" t="s">
        <v>20</v>
      </c>
      <c r="H6297" t="b">
        <v>1</v>
      </c>
      <c r="I6297">
        <v>7</v>
      </c>
      <c r="K6297" t="s">
        <v>22</v>
      </c>
      <c r="M6297">
        <v>88</v>
      </c>
      <c r="N6297">
        <v>76</v>
      </c>
      <c r="O6297" t="s">
        <v>22982</v>
      </c>
      <c r="P6297">
        <v>0.18033363899999999</v>
      </c>
    </row>
    <row r="6298" spans="1:16" ht="15" customHeight="1" x14ac:dyDescent="0.25">
      <c r="A6298">
        <v>6297</v>
      </c>
      <c r="B6298" t="s">
        <v>23033</v>
      </c>
      <c r="C6298" t="s">
        <v>23034</v>
      </c>
      <c r="D6298" s="1">
        <v>43457.474999999999</v>
      </c>
      <c r="E6298" t="s">
        <v>23035</v>
      </c>
      <c r="F6298" t="s">
        <v>23036</v>
      </c>
      <c r="G6298" t="s">
        <v>20</v>
      </c>
      <c r="H6298" t="b">
        <v>1</v>
      </c>
      <c r="I6298">
        <v>19</v>
      </c>
      <c r="J6298" t="s">
        <v>23037</v>
      </c>
      <c r="K6298" t="s">
        <v>2914</v>
      </c>
      <c r="L6298" t="s">
        <v>23038</v>
      </c>
      <c r="M6298">
        <v>2</v>
      </c>
      <c r="N6298">
        <v>8</v>
      </c>
      <c r="O6298" t="s">
        <v>22982</v>
      </c>
      <c r="P6298">
        <v>0.25592568999999998</v>
      </c>
    </row>
    <row r="6299" spans="1:16" ht="15" customHeight="1" x14ac:dyDescent="0.25">
      <c r="A6299">
        <v>6298</v>
      </c>
      <c r="B6299" t="s">
        <v>1043</v>
      </c>
      <c r="C6299" t="s">
        <v>15679</v>
      </c>
      <c r="D6299" s="1">
        <v>43455.475694444445</v>
      </c>
      <c r="E6299" t="s">
        <v>1045</v>
      </c>
      <c r="F6299" t="s">
        <v>15680</v>
      </c>
      <c r="G6299" t="s">
        <v>20</v>
      </c>
      <c r="H6299" t="b">
        <v>1</v>
      </c>
      <c r="I6299">
        <v>1</v>
      </c>
      <c r="J6299" t="s">
        <v>15681</v>
      </c>
      <c r="K6299" t="s">
        <v>22</v>
      </c>
      <c r="L6299" t="s">
        <v>1048</v>
      </c>
      <c r="M6299">
        <v>3258</v>
      </c>
      <c r="N6299">
        <v>2962</v>
      </c>
      <c r="O6299" t="s">
        <v>22982</v>
      </c>
      <c r="P6299">
        <v>0.14173667700000001</v>
      </c>
    </row>
    <row r="6300" spans="1:16" ht="15" customHeight="1" x14ac:dyDescent="0.25">
      <c r="A6300">
        <v>6299</v>
      </c>
      <c r="B6300" t="s">
        <v>1043</v>
      </c>
      <c r="C6300" t="s">
        <v>1049</v>
      </c>
      <c r="D6300" s="1">
        <v>43457.1875</v>
      </c>
      <c r="E6300" t="s">
        <v>1045</v>
      </c>
      <c r="F6300" t="s">
        <v>1046</v>
      </c>
      <c r="G6300" t="s">
        <v>62</v>
      </c>
      <c r="H6300" t="b">
        <v>0</v>
      </c>
      <c r="I6300">
        <v>0</v>
      </c>
      <c r="J6300" t="s">
        <v>1050</v>
      </c>
      <c r="K6300" t="s">
        <v>22</v>
      </c>
      <c r="L6300" t="s">
        <v>1048</v>
      </c>
      <c r="M6300">
        <v>3258</v>
      </c>
      <c r="N6300">
        <v>2962</v>
      </c>
      <c r="O6300" t="s">
        <v>22982</v>
      </c>
      <c r="P6300">
        <v>0</v>
      </c>
    </row>
    <row r="6301" spans="1:16" ht="15" customHeight="1" x14ac:dyDescent="0.25">
      <c r="A6301">
        <v>6300</v>
      </c>
      <c r="B6301" t="s">
        <v>1043</v>
      </c>
      <c r="C6301" t="s">
        <v>23039</v>
      </c>
      <c r="D6301" s="1">
        <v>43448.063194444447</v>
      </c>
      <c r="E6301" t="s">
        <v>1045</v>
      </c>
      <c r="F6301" t="s">
        <v>23040</v>
      </c>
      <c r="G6301" t="s">
        <v>62</v>
      </c>
      <c r="H6301" t="b">
        <v>0</v>
      </c>
      <c r="I6301">
        <v>1</v>
      </c>
      <c r="J6301" t="s">
        <v>23041</v>
      </c>
      <c r="K6301" t="s">
        <v>22</v>
      </c>
      <c r="L6301" t="s">
        <v>1048</v>
      </c>
      <c r="M6301">
        <v>3258</v>
      </c>
      <c r="N6301">
        <v>2962</v>
      </c>
      <c r="O6301" t="s">
        <v>22982</v>
      </c>
      <c r="P6301">
        <v>0.113389342</v>
      </c>
    </row>
    <row r="6302" spans="1:16" ht="15" customHeight="1" x14ac:dyDescent="0.25">
      <c r="A6302">
        <v>6301</v>
      </c>
      <c r="B6302" t="s">
        <v>1043</v>
      </c>
      <c r="C6302" t="s">
        <v>23042</v>
      </c>
      <c r="D6302" s="1">
        <v>43451.208333333336</v>
      </c>
      <c r="E6302" t="s">
        <v>1045</v>
      </c>
      <c r="F6302" t="s">
        <v>15680</v>
      </c>
      <c r="G6302" t="s">
        <v>20</v>
      </c>
      <c r="H6302" t="b">
        <v>1</v>
      </c>
      <c r="I6302">
        <v>1</v>
      </c>
      <c r="J6302" t="s">
        <v>15681</v>
      </c>
      <c r="K6302" t="s">
        <v>22</v>
      </c>
      <c r="L6302" t="s">
        <v>1048</v>
      </c>
      <c r="M6302">
        <v>3258</v>
      </c>
      <c r="N6302">
        <v>2962</v>
      </c>
      <c r="O6302" t="s">
        <v>22982</v>
      </c>
      <c r="P6302">
        <v>0.14173667700000001</v>
      </c>
    </row>
    <row r="6303" spans="1:16" ht="15" customHeight="1" x14ac:dyDescent="0.25">
      <c r="A6303">
        <v>6302</v>
      </c>
      <c r="B6303" t="s">
        <v>1043</v>
      </c>
      <c r="C6303" t="s">
        <v>1051</v>
      </c>
      <c r="D6303" s="1">
        <v>43457.421527777777</v>
      </c>
      <c r="E6303" t="s">
        <v>1045</v>
      </c>
      <c r="F6303" t="s">
        <v>1052</v>
      </c>
      <c r="G6303" t="s">
        <v>62</v>
      </c>
      <c r="H6303" t="b">
        <v>1</v>
      </c>
      <c r="I6303">
        <v>1</v>
      </c>
      <c r="J6303" t="s">
        <v>1047</v>
      </c>
      <c r="K6303" t="s">
        <v>22</v>
      </c>
      <c r="L6303" t="s">
        <v>1048</v>
      </c>
      <c r="M6303">
        <v>3258</v>
      </c>
      <c r="N6303">
        <v>2962</v>
      </c>
      <c r="O6303" t="s">
        <v>22982</v>
      </c>
      <c r="P6303">
        <v>0</v>
      </c>
    </row>
    <row r="6304" spans="1:16" ht="15" customHeight="1" x14ac:dyDescent="0.25">
      <c r="A6304">
        <v>6303</v>
      </c>
      <c r="B6304" t="s">
        <v>1043</v>
      </c>
      <c r="C6304" t="s">
        <v>1044</v>
      </c>
      <c r="D6304" s="1">
        <v>43457.444444444445</v>
      </c>
      <c r="E6304" t="s">
        <v>1045</v>
      </c>
      <c r="F6304" t="s">
        <v>1046</v>
      </c>
      <c r="G6304" t="s">
        <v>62</v>
      </c>
      <c r="H6304" t="b">
        <v>1</v>
      </c>
      <c r="I6304">
        <v>0</v>
      </c>
      <c r="J6304" t="s">
        <v>1047</v>
      </c>
      <c r="K6304" t="s">
        <v>22</v>
      </c>
      <c r="L6304" t="s">
        <v>1048</v>
      </c>
      <c r="M6304">
        <v>3258</v>
      </c>
      <c r="N6304">
        <v>2962</v>
      </c>
      <c r="O6304" t="s">
        <v>22982</v>
      </c>
      <c r="P6304">
        <v>0</v>
      </c>
    </row>
    <row r="6305" spans="1:16" ht="15" customHeight="1" x14ac:dyDescent="0.25">
      <c r="A6305">
        <v>6304</v>
      </c>
      <c r="B6305" t="s">
        <v>1043</v>
      </c>
      <c r="C6305" t="s">
        <v>15689</v>
      </c>
      <c r="D6305" s="1">
        <v>43456.190972222219</v>
      </c>
      <c r="E6305" t="s">
        <v>1045</v>
      </c>
      <c r="F6305" t="s">
        <v>1052</v>
      </c>
      <c r="G6305" t="s">
        <v>62</v>
      </c>
      <c r="H6305" t="b">
        <v>0</v>
      </c>
      <c r="I6305">
        <v>1</v>
      </c>
      <c r="J6305" t="s">
        <v>1050</v>
      </c>
      <c r="K6305" t="s">
        <v>22</v>
      </c>
      <c r="L6305" t="s">
        <v>1048</v>
      </c>
      <c r="M6305">
        <v>3258</v>
      </c>
      <c r="N6305">
        <v>2962</v>
      </c>
      <c r="O6305" t="s">
        <v>22982</v>
      </c>
      <c r="P6305">
        <v>0</v>
      </c>
    </row>
    <row r="6306" spans="1:16" ht="15" customHeight="1" x14ac:dyDescent="0.25">
      <c r="A6306">
        <v>6305</v>
      </c>
      <c r="B6306" t="s">
        <v>1043</v>
      </c>
      <c r="C6306" t="s">
        <v>23043</v>
      </c>
      <c r="D6306" s="1">
        <v>43448.067361111112</v>
      </c>
      <c r="E6306" t="s">
        <v>1045</v>
      </c>
      <c r="F6306" t="s">
        <v>15680</v>
      </c>
      <c r="G6306" t="s">
        <v>62</v>
      </c>
      <c r="H6306" t="b">
        <v>0</v>
      </c>
      <c r="I6306">
        <v>1</v>
      </c>
      <c r="J6306" t="s">
        <v>15686</v>
      </c>
      <c r="K6306" t="s">
        <v>22</v>
      </c>
      <c r="L6306" t="s">
        <v>1048</v>
      </c>
      <c r="M6306">
        <v>3258</v>
      </c>
      <c r="N6306">
        <v>2962</v>
      </c>
      <c r="O6306" t="s">
        <v>22982</v>
      </c>
      <c r="P6306">
        <v>0.14173667700000001</v>
      </c>
    </row>
    <row r="6307" spans="1:16" ht="15" customHeight="1" x14ac:dyDescent="0.25">
      <c r="A6307">
        <v>6306</v>
      </c>
      <c r="B6307" t="s">
        <v>1043</v>
      </c>
      <c r="C6307" t="s">
        <v>15690</v>
      </c>
      <c r="D6307" s="1">
        <v>43455.477083333331</v>
      </c>
      <c r="E6307" t="s">
        <v>1045</v>
      </c>
      <c r="F6307" t="s">
        <v>15688</v>
      </c>
      <c r="G6307" t="s">
        <v>20</v>
      </c>
      <c r="H6307" t="b">
        <v>1</v>
      </c>
      <c r="I6307">
        <v>1</v>
      </c>
      <c r="J6307" t="s">
        <v>1047</v>
      </c>
      <c r="K6307" t="s">
        <v>22</v>
      </c>
      <c r="L6307" t="s">
        <v>1048</v>
      </c>
      <c r="M6307">
        <v>3258</v>
      </c>
      <c r="N6307">
        <v>2962</v>
      </c>
      <c r="O6307" t="s">
        <v>22982</v>
      </c>
      <c r="P6307">
        <v>0</v>
      </c>
    </row>
    <row r="6308" spans="1:16" ht="15" customHeight="1" x14ac:dyDescent="0.25">
      <c r="A6308">
        <v>6307</v>
      </c>
      <c r="B6308" t="s">
        <v>1043</v>
      </c>
      <c r="C6308" t="s">
        <v>15687</v>
      </c>
      <c r="D6308" s="1">
        <v>43455.045138888891</v>
      </c>
      <c r="E6308" t="s">
        <v>1045</v>
      </c>
      <c r="F6308" t="s">
        <v>15688</v>
      </c>
      <c r="G6308" t="s">
        <v>62</v>
      </c>
      <c r="H6308" t="b">
        <v>0</v>
      </c>
      <c r="I6308">
        <v>1</v>
      </c>
      <c r="J6308" t="s">
        <v>1050</v>
      </c>
      <c r="K6308" t="s">
        <v>22</v>
      </c>
      <c r="L6308" t="s">
        <v>1048</v>
      </c>
      <c r="M6308">
        <v>3258</v>
      </c>
      <c r="N6308">
        <v>2962</v>
      </c>
      <c r="O6308" t="s">
        <v>22982</v>
      </c>
      <c r="P6308">
        <v>0</v>
      </c>
    </row>
    <row r="6309" spans="1:16" ht="15" customHeight="1" x14ac:dyDescent="0.25">
      <c r="A6309">
        <v>6308</v>
      </c>
      <c r="B6309" t="s">
        <v>1043</v>
      </c>
      <c r="C6309" t="s">
        <v>23044</v>
      </c>
      <c r="D6309" s="1">
        <v>43451.206944444442</v>
      </c>
      <c r="E6309" t="s">
        <v>1045</v>
      </c>
      <c r="F6309" t="s">
        <v>23040</v>
      </c>
      <c r="G6309" t="s">
        <v>20</v>
      </c>
      <c r="H6309" t="b">
        <v>1</v>
      </c>
      <c r="I6309">
        <v>1</v>
      </c>
      <c r="J6309" t="s">
        <v>1047</v>
      </c>
      <c r="K6309" t="s">
        <v>22</v>
      </c>
      <c r="L6309" t="s">
        <v>1048</v>
      </c>
      <c r="M6309">
        <v>3258</v>
      </c>
      <c r="N6309">
        <v>2962</v>
      </c>
      <c r="O6309" t="s">
        <v>22982</v>
      </c>
      <c r="P6309">
        <v>0.113389342</v>
      </c>
    </row>
    <row r="6310" spans="1:16" ht="15" customHeight="1" x14ac:dyDescent="0.25">
      <c r="A6310">
        <v>6309</v>
      </c>
      <c r="B6310" t="s">
        <v>1043</v>
      </c>
      <c r="C6310" t="s">
        <v>15682</v>
      </c>
      <c r="D6310" s="1">
        <v>43455.475694444445</v>
      </c>
      <c r="E6310" t="s">
        <v>1045</v>
      </c>
      <c r="F6310" t="s">
        <v>15683</v>
      </c>
      <c r="G6310" t="s">
        <v>20</v>
      </c>
      <c r="H6310" t="b">
        <v>1</v>
      </c>
      <c r="I6310">
        <v>1</v>
      </c>
      <c r="J6310" t="s">
        <v>1047</v>
      </c>
      <c r="K6310" t="s">
        <v>22</v>
      </c>
      <c r="L6310" t="s">
        <v>1048</v>
      </c>
      <c r="M6310">
        <v>3258</v>
      </c>
      <c r="N6310">
        <v>2962</v>
      </c>
      <c r="O6310" t="s">
        <v>22982</v>
      </c>
      <c r="P6310">
        <v>0</v>
      </c>
    </row>
    <row r="6311" spans="1:16" ht="15" customHeight="1" x14ac:dyDescent="0.25">
      <c r="A6311">
        <v>6310</v>
      </c>
      <c r="B6311" t="s">
        <v>1043</v>
      </c>
      <c r="C6311" t="s">
        <v>15684</v>
      </c>
      <c r="D6311" s="1">
        <v>43455.020138888889</v>
      </c>
      <c r="E6311" t="s">
        <v>1045</v>
      </c>
      <c r="F6311" t="s">
        <v>15683</v>
      </c>
      <c r="G6311" t="s">
        <v>62</v>
      </c>
      <c r="H6311" t="b">
        <v>0</v>
      </c>
      <c r="I6311">
        <v>1</v>
      </c>
      <c r="J6311" t="s">
        <v>1050</v>
      </c>
      <c r="K6311" t="s">
        <v>22</v>
      </c>
      <c r="L6311" t="s">
        <v>1048</v>
      </c>
      <c r="M6311">
        <v>3258</v>
      </c>
      <c r="N6311">
        <v>2962</v>
      </c>
      <c r="O6311" t="s">
        <v>22982</v>
      </c>
      <c r="P6311">
        <v>0</v>
      </c>
    </row>
    <row r="6312" spans="1:16" ht="15" customHeight="1" x14ac:dyDescent="0.25">
      <c r="A6312">
        <v>6311</v>
      </c>
      <c r="B6312" t="s">
        <v>1043</v>
      </c>
      <c r="C6312" t="s">
        <v>15685</v>
      </c>
      <c r="D6312" s="1">
        <v>43455.030555555553</v>
      </c>
      <c r="E6312" t="s">
        <v>1045</v>
      </c>
      <c r="F6312" t="s">
        <v>15680</v>
      </c>
      <c r="G6312" t="s">
        <v>62</v>
      </c>
      <c r="H6312" t="b">
        <v>0</v>
      </c>
      <c r="I6312">
        <v>1</v>
      </c>
      <c r="J6312" t="s">
        <v>15686</v>
      </c>
      <c r="K6312" t="s">
        <v>22</v>
      </c>
      <c r="L6312" t="s">
        <v>1048</v>
      </c>
      <c r="M6312">
        <v>3258</v>
      </c>
      <c r="N6312">
        <v>2962</v>
      </c>
      <c r="O6312" t="s">
        <v>22982</v>
      </c>
      <c r="P6312">
        <v>0.14173667700000001</v>
      </c>
    </row>
    <row r="6313" spans="1:16" ht="15" customHeight="1" x14ac:dyDescent="0.25">
      <c r="A6313">
        <v>6312</v>
      </c>
      <c r="B6313" t="s">
        <v>23045</v>
      </c>
      <c r="C6313" t="s">
        <v>23046</v>
      </c>
      <c r="D6313" s="1">
        <v>43457.419444444444</v>
      </c>
      <c r="E6313" t="s">
        <v>23047</v>
      </c>
      <c r="F6313" t="s">
        <v>23048</v>
      </c>
      <c r="G6313" t="s">
        <v>99</v>
      </c>
      <c r="H6313" t="b">
        <v>1</v>
      </c>
      <c r="I6313">
        <v>10</v>
      </c>
      <c r="J6313" t="s">
        <v>23049</v>
      </c>
      <c r="K6313" t="s">
        <v>23050</v>
      </c>
      <c r="M6313">
        <v>168</v>
      </c>
      <c r="N6313">
        <v>148</v>
      </c>
      <c r="O6313" t="s">
        <v>22982</v>
      </c>
      <c r="P6313">
        <v>0.212532941</v>
      </c>
    </row>
    <row r="6314" spans="1:16" ht="15" customHeight="1" x14ac:dyDescent="0.25">
      <c r="A6314">
        <v>6313</v>
      </c>
      <c r="B6314" t="s">
        <v>23051</v>
      </c>
      <c r="C6314" t="s">
        <v>23052</v>
      </c>
      <c r="D6314" s="1">
        <v>43457.386111111111</v>
      </c>
      <c r="E6314" t="s">
        <v>23053</v>
      </c>
      <c r="F6314" t="s">
        <v>23030</v>
      </c>
      <c r="G6314" t="s">
        <v>20</v>
      </c>
      <c r="H6314" t="b">
        <v>1</v>
      </c>
      <c r="I6314">
        <v>11</v>
      </c>
      <c r="K6314" t="s">
        <v>1662</v>
      </c>
      <c r="L6314" t="s">
        <v>23054</v>
      </c>
      <c r="M6314">
        <v>3925</v>
      </c>
      <c r="N6314">
        <v>704</v>
      </c>
      <c r="O6314" t="s">
        <v>22982</v>
      </c>
      <c r="P6314">
        <v>0.29417420300000002</v>
      </c>
    </row>
    <row r="6315" spans="1:16" ht="15" customHeight="1" x14ac:dyDescent="0.25">
      <c r="A6315">
        <v>6314</v>
      </c>
      <c r="B6315" t="s">
        <v>4118</v>
      </c>
      <c r="C6315" t="s">
        <v>15812</v>
      </c>
      <c r="D6315" s="1">
        <v>43457.338888888888</v>
      </c>
      <c r="E6315" t="s">
        <v>4120</v>
      </c>
      <c r="F6315" t="s">
        <v>15641</v>
      </c>
      <c r="G6315" t="s">
        <v>20</v>
      </c>
      <c r="H6315" t="b">
        <v>1</v>
      </c>
      <c r="I6315">
        <v>59</v>
      </c>
      <c r="K6315" t="s">
        <v>4121</v>
      </c>
      <c r="M6315">
        <v>34</v>
      </c>
      <c r="N6315">
        <v>11</v>
      </c>
      <c r="O6315" t="s">
        <v>22982</v>
      </c>
      <c r="P6315">
        <v>5.6853524000000003E-2</v>
      </c>
    </row>
    <row r="6316" spans="1:16" ht="15" customHeight="1" x14ac:dyDescent="0.25">
      <c r="A6316">
        <v>6315</v>
      </c>
      <c r="B6316" t="s">
        <v>4118</v>
      </c>
      <c r="C6316" t="s">
        <v>23055</v>
      </c>
      <c r="D6316" s="1">
        <v>43457.340277777781</v>
      </c>
      <c r="E6316" t="s">
        <v>4120</v>
      </c>
      <c r="F6316" t="s">
        <v>23056</v>
      </c>
      <c r="G6316" t="s">
        <v>20</v>
      </c>
      <c r="H6316" t="b">
        <v>1</v>
      </c>
      <c r="I6316">
        <v>32</v>
      </c>
      <c r="K6316" t="s">
        <v>4121</v>
      </c>
      <c r="M6316">
        <v>34</v>
      </c>
      <c r="N6316">
        <v>11</v>
      </c>
      <c r="O6316" t="s">
        <v>22982</v>
      </c>
      <c r="P6316">
        <v>0.40658639899999999</v>
      </c>
    </row>
    <row r="6317" spans="1:16" ht="15" customHeight="1" x14ac:dyDescent="0.25">
      <c r="A6317">
        <v>6316</v>
      </c>
      <c r="B6317" t="s">
        <v>15820</v>
      </c>
      <c r="C6317" t="s">
        <v>15823</v>
      </c>
      <c r="D6317" s="1">
        <v>43457.32708333333</v>
      </c>
      <c r="E6317" t="s">
        <v>15822</v>
      </c>
      <c r="F6317" t="s">
        <v>15641</v>
      </c>
      <c r="G6317" t="s">
        <v>20</v>
      </c>
      <c r="H6317" t="b">
        <v>1</v>
      </c>
      <c r="I6317">
        <v>59</v>
      </c>
      <c r="M6317">
        <v>749</v>
      </c>
      <c r="N6317">
        <v>295</v>
      </c>
      <c r="O6317" t="s">
        <v>22982</v>
      </c>
      <c r="P6317">
        <v>5.6853524000000003E-2</v>
      </c>
    </row>
    <row r="6318" spans="1:16" ht="15" customHeight="1" x14ac:dyDescent="0.25">
      <c r="A6318">
        <v>6317</v>
      </c>
      <c r="B6318" t="s">
        <v>23057</v>
      </c>
      <c r="C6318" t="s">
        <v>23058</v>
      </c>
      <c r="D6318" s="1">
        <v>43457.321527777778</v>
      </c>
      <c r="E6318" t="s">
        <v>23059</v>
      </c>
      <c r="F6318" t="s">
        <v>23032</v>
      </c>
      <c r="G6318" t="s">
        <v>20</v>
      </c>
      <c r="H6318" t="b">
        <v>1</v>
      </c>
      <c r="I6318">
        <v>7</v>
      </c>
      <c r="K6318" t="s">
        <v>367</v>
      </c>
      <c r="M6318">
        <v>238</v>
      </c>
      <c r="N6318">
        <v>219</v>
      </c>
      <c r="O6318" t="s">
        <v>22982</v>
      </c>
      <c r="P6318">
        <v>0.18033363899999999</v>
      </c>
    </row>
    <row r="6319" spans="1:16" ht="15" customHeight="1" x14ac:dyDescent="0.25">
      <c r="A6319">
        <v>6318</v>
      </c>
      <c r="B6319" t="s">
        <v>23057</v>
      </c>
      <c r="C6319" t="s">
        <v>23060</v>
      </c>
      <c r="D6319" s="1">
        <v>43453.48541666667</v>
      </c>
      <c r="E6319" t="s">
        <v>23059</v>
      </c>
      <c r="F6319" t="s">
        <v>23030</v>
      </c>
      <c r="G6319" t="s">
        <v>20</v>
      </c>
      <c r="H6319" t="b">
        <v>1</v>
      </c>
      <c r="I6319">
        <v>11</v>
      </c>
      <c r="K6319" t="s">
        <v>367</v>
      </c>
      <c r="M6319">
        <v>238</v>
      </c>
      <c r="N6319">
        <v>219</v>
      </c>
      <c r="O6319" t="s">
        <v>22982</v>
      </c>
      <c r="P6319">
        <v>0.29417420300000002</v>
      </c>
    </row>
    <row r="6320" spans="1:16" ht="15" customHeight="1" x14ac:dyDescent="0.25">
      <c r="A6320">
        <v>6319</v>
      </c>
      <c r="B6320" t="s">
        <v>23061</v>
      </c>
      <c r="C6320" t="s">
        <v>23062</v>
      </c>
      <c r="D6320" s="1">
        <v>43457.317361111112</v>
      </c>
      <c r="E6320" t="s">
        <v>23063</v>
      </c>
      <c r="F6320" t="s">
        <v>23064</v>
      </c>
      <c r="G6320" t="s">
        <v>20</v>
      </c>
      <c r="H6320" t="b">
        <v>1</v>
      </c>
      <c r="I6320">
        <v>34</v>
      </c>
      <c r="K6320" t="s">
        <v>830</v>
      </c>
      <c r="L6320" t="s">
        <v>23065</v>
      </c>
      <c r="M6320">
        <v>86</v>
      </c>
      <c r="N6320">
        <v>365</v>
      </c>
      <c r="O6320" t="s">
        <v>22982</v>
      </c>
      <c r="P6320">
        <v>0.32121638899999999</v>
      </c>
    </row>
    <row r="6321" spans="1:16" ht="15" customHeight="1" x14ac:dyDescent="0.25">
      <c r="A6321">
        <v>6320</v>
      </c>
      <c r="B6321" t="s">
        <v>23066</v>
      </c>
      <c r="C6321" t="s">
        <v>23067</v>
      </c>
      <c r="D6321" s="1">
        <v>43457.317361111112</v>
      </c>
      <c r="E6321" t="s">
        <v>23068</v>
      </c>
      <c r="F6321" t="s">
        <v>23069</v>
      </c>
      <c r="G6321" t="s">
        <v>20</v>
      </c>
      <c r="H6321" t="b">
        <v>1</v>
      </c>
      <c r="I6321">
        <v>1293</v>
      </c>
      <c r="M6321">
        <v>0</v>
      </c>
      <c r="N6321">
        <v>1</v>
      </c>
      <c r="O6321" t="s">
        <v>22982</v>
      </c>
      <c r="P6321">
        <v>-0.137131262</v>
      </c>
    </row>
    <row r="6322" spans="1:16" ht="15" customHeight="1" x14ac:dyDescent="0.25">
      <c r="A6322">
        <v>6321</v>
      </c>
      <c r="B6322" t="s">
        <v>23070</v>
      </c>
      <c r="C6322" t="s">
        <v>23071</v>
      </c>
      <c r="D6322" s="1">
        <v>43457.28125</v>
      </c>
      <c r="E6322" t="s">
        <v>23072</v>
      </c>
      <c r="F6322" t="s">
        <v>23073</v>
      </c>
      <c r="G6322" t="s">
        <v>23074</v>
      </c>
      <c r="H6322" t="b">
        <v>1</v>
      </c>
      <c r="I6322">
        <v>3</v>
      </c>
      <c r="J6322" t="s">
        <v>23075</v>
      </c>
      <c r="K6322" t="s">
        <v>23076</v>
      </c>
      <c r="L6322" t="s">
        <v>23077</v>
      </c>
      <c r="M6322">
        <v>655</v>
      </c>
      <c r="N6322">
        <v>290</v>
      </c>
      <c r="O6322" t="s">
        <v>22982</v>
      </c>
      <c r="P6322">
        <v>0.13926212499999999</v>
      </c>
    </row>
    <row r="6323" spans="1:16" ht="15" customHeight="1" x14ac:dyDescent="0.25">
      <c r="A6323">
        <v>6322</v>
      </c>
      <c r="B6323" t="s">
        <v>23078</v>
      </c>
      <c r="C6323" t="s">
        <v>23079</v>
      </c>
      <c r="D6323" s="1">
        <v>43457.280555555553</v>
      </c>
      <c r="E6323" t="s">
        <v>23080</v>
      </c>
      <c r="F6323" t="s">
        <v>23073</v>
      </c>
      <c r="G6323" t="s">
        <v>23081</v>
      </c>
      <c r="H6323" t="b">
        <v>1</v>
      </c>
      <c r="I6323">
        <v>3</v>
      </c>
      <c r="J6323" t="s">
        <v>23075</v>
      </c>
      <c r="K6323" t="s">
        <v>23082</v>
      </c>
      <c r="M6323">
        <v>899</v>
      </c>
      <c r="N6323">
        <v>987</v>
      </c>
      <c r="O6323" t="s">
        <v>22982</v>
      </c>
      <c r="P6323">
        <v>0.13926212499999999</v>
      </c>
    </row>
    <row r="6324" spans="1:16" ht="15" customHeight="1" x14ac:dyDescent="0.25">
      <c r="A6324">
        <v>6323</v>
      </c>
      <c r="B6324" t="s">
        <v>23083</v>
      </c>
      <c r="C6324" t="s">
        <v>23084</v>
      </c>
      <c r="D6324" s="1">
        <v>43457.277083333334</v>
      </c>
      <c r="E6324" t="s">
        <v>23085</v>
      </c>
      <c r="F6324" s="2" t="s">
        <v>23086</v>
      </c>
      <c r="G6324" t="s">
        <v>20</v>
      </c>
      <c r="H6324" t="b">
        <v>0</v>
      </c>
      <c r="I6324">
        <v>0</v>
      </c>
      <c r="J6324" t="s">
        <v>23087</v>
      </c>
      <c r="K6324" t="s">
        <v>676</v>
      </c>
      <c r="L6324" t="s">
        <v>23088</v>
      </c>
      <c r="M6324">
        <v>72</v>
      </c>
      <c r="N6324">
        <v>66</v>
      </c>
      <c r="O6324" t="s">
        <v>22982</v>
      </c>
      <c r="P6324">
        <v>1.0805679610000001</v>
      </c>
    </row>
    <row r="6325" spans="1:16" ht="15" customHeight="1" x14ac:dyDescent="0.25">
      <c r="A6325">
        <v>6324</v>
      </c>
      <c r="B6325" t="s">
        <v>23089</v>
      </c>
      <c r="C6325" t="s">
        <v>23090</v>
      </c>
      <c r="D6325" s="1">
        <v>43457.261805555558</v>
      </c>
      <c r="E6325" t="s">
        <v>23091</v>
      </c>
      <c r="F6325" t="s">
        <v>23073</v>
      </c>
      <c r="G6325" t="s">
        <v>62</v>
      </c>
      <c r="H6325" t="b">
        <v>1</v>
      </c>
      <c r="I6325">
        <v>3</v>
      </c>
      <c r="J6325" t="s">
        <v>23075</v>
      </c>
      <c r="K6325" t="s">
        <v>23092</v>
      </c>
      <c r="L6325" t="s">
        <v>23093</v>
      </c>
      <c r="M6325">
        <v>122</v>
      </c>
      <c r="N6325">
        <v>72</v>
      </c>
      <c r="O6325" t="s">
        <v>22982</v>
      </c>
      <c r="P6325">
        <v>0.13926212499999999</v>
      </c>
    </row>
    <row r="6326" spans="1:16" ht="15" customHeight="1" x14ac:dyDescent="0.25">
      <c r="A6326">
        <v>6325</v>
      </c>
      <c r="B6326" t="s">
        <v>19137</v>
      </c>
      <c r="C6326" t="s">
        <v>23094</v>
      </c>
      <c r="D6326" s="1">
        <v>43456.322916666664</v>
      </c>
      <c r="E6326" t="s">
        <v>19139</v>
      </c>
      <c r="F6326" s="2" t="s">
        <v>23095</v>
      </c>
      <c r="G6326" t="s">
        <v>20</v>
      </c>
      <c r="H6326" t="b">
        <v>1</v>
      </c>
      <c r="I6326">
        <v>1</v>
      </c>
      <c r="J6326" t="s">
        <v>23096</v>
      </c>
      <c r="K6326" t="s">
        <v>826</v>
      </c>
      <c r="L6326" t="s">
        <v>19140</v>
      </c>
      <c r="M6326">
        <v>4</v>
      </c>
      <c r="N6326">
        <v>32</v>
      </c>
      <c r="O6326" t="s">
        <v>22982</v>
      </c>
      <c r="P6326">
        <v>0.36706517399999999</v>
      </c>
    </row>
    <row r="6327" spans="1:16" ht="15" customHeight="1" x14ac:dyDescent="0.25">
      <c r="A6327">
        <v>6326</v>
      </c>
      <c r="B6327" t="s">
        <v>19137</v>
      </c>
      <c r="C6327" t="s">
        <v>23097</v>
      </c>
      <c r="D6327" s="1">
        <v>43447.276388888888</v>
      </c>
      <c r="E6327" t="s">
        <v>19139</v>
      </c>
      <c r="F6327" s="2" t="s">
        <v>23098</v>
      </c>
      <c r="G6327" t="s">
        <v>20</v>
      </c>
      <c r="H6327" t="b">
        <v>1</v>
      </c>
      <c r="I6327">
        <v>2</v>
      </c>
      <c r="J6327" t="s">
        <v>23099</v>
      </c>
      <c r="K6327" t="s">
        <v>826</v>
      </c>
      <c r="L6327" t="s">
        <v>19140</v>
      </c>
      <c r="M6327">
        <v>4</v>
      </c>
      <c r="N6327">
        <v>32</v>
      </c>
      <c r="O6327" t="s">
        <v>22982</v>
      </c>
      <c r="P6327">
        <v>2.0531956000000001E-2</v>
      </c>
    </row>
    <row r="6328" spans="1:16" ht="15" customHeight="1" x14ac:dyDescent="0.25">
      <c r="A6328">
        <v>6327</v>
      </c>
      <c r="B6328" t="s">
        <v>19137</v>
      </c>
      <c r="C6328" t="s">
        <v>23100</v>
      </c>
      <c r="D6328" s="1">
        <v>43455.224999999999</v>
      </c>
      <c r="E6328" t="s">
        <v>19139</v>
      </c>
      <c r="F6328" s="2" t="s">
        <v>23101</v>
      </c>
      <c r="G6328" t="s">
        <v>20</v>
      </c>
      <c r="H6328" t="b">
        <v>1</v>
      </c>
      <c r="I6328">
        <v>1</v>
      </c>
      <c r="J6328" t="s">
        <v>23096</v>
      </c>
      <c r="K6328" t="s">
        <v>826</v>
      </c>
      <c r="L6328" t="s">
        <v>19140</v>
      </c>
      <c r="M6328">
        <v>4</v>
      </c>
      <c r="N6328">
        <v>32</v>
      </c>
      <c r="O6328" t="s">
        <v>22982</v>
      </c>
      <c r="P6328">
        <v>0.44995417599999998</v>
      </c>
    </row>
    <row r="6329" spans="1:16" ht="15" customHeight="1" x14ac:dyDescent="0.25">
      <c r="A6329">
        <v>6328</v>
      </c>
      <c r="B6329" t="s">
        <v>19137</v>
      </c>
      <c r="C6329" t="s">
        <v>23102</v>
      </c>
      <c r="D6329" s="1">
        <v>43457.249305555553</v>
      </c>
      <c r="E6329" t="s">
        <v>19139</v>
      </c>
      <c r="F6329" s="2" t="s">
        <v>23103</v>
      </c>
      <c r="G6329" t="s">
        <v>20</v>
      </c>
      <c r="H6329" t="b">
        <v>1</v>
      </c>
      <c r="I6329">
        <v>1</v>
      </c>
      <c r="J6329" t="s">
        <v>23096</v>
      </c>
      <c r="K6329" t="s">
        <v>826</v>
      </c>
      <c r="L6329" t="s">
        <v>19140</v>
      </c>
      <c r="M6329">
        <v>4</v>
      </c>
      <c r="N6329">
        <v>32</v>
      </c>
      <c r="O6329" t="s">
        <v>22982</v>
      </c>
      <c r="P6329">
        <v>0.37853847200000001</v>
      </c>
    </row>
    <row r="6330" spans="1:16" ht="15" customHeight="1" x14ac:dyDescent="0.25">
      <c r="A6330">
        <v>6329</v>
      </c>
      <c r="B6330" t="s">
        <v>19137</v>
      </c>
      <c r="C6330" t="s">
        <v>23104</v>
      </c>
      <c r="D6330" s="1">
        <v>43453.601388888892</v>
      </c>
      <c r="E6330" t="s">
        <v>19139</v>
      </c>
      <c r="F6330" s="2" t="s">
        <v>23105</v>
      </c>
      <c r="G6330" t="s">
        <v>20</v>
      </c>
      <c r="H6330" t="b">
        <v>1</v>
      </c>
      <c r="I6330">
        <v>1</v>
      </c>
      <c r="K6330" t="s">
        <v>826</v>
      </c>
      <c r="L6330" t="s">
        <v>19140</v>
      </c>
      <c r="M6330">
        <v>4</v>
      </c>
      <c r="N6330">
        <v>32</v>
      </c>
      <c r="O6330" t="s">
        <v>22982</v>
      </c>
      <c r="P6330">
        <v>0.38805699999999999</v>
      </c>
    </row>
    <row r="6331" spans="1:16" ht="15" customHeight="1" x14ac:dyDescent="0.25">
      <c r="A6331">
        <v>6330</v>
      </c>
      <c r="B6331" t="s">
        <v>19137</v>
      </c>
      <c r="C6331" t="s">
        <v>23106</v>
      </c>
      <c r="D6331" s="1">
        <v>43447.276388888888</v>
      </c>
      <c r="E6331" t="s">
        <v>19139</v>
      </c>
      <c r="F6331" s="2" t="s">
        <v>23107</v>
      </c>
      <c r="G6331" t="s">
        <v>20</v>
      </c>
      <c r="H6331" t="b">
        <v>1</v>
      </c>
      <c r="I6331">
        <v>1</v>
      </c>
      <c r="J6331" t="s">
        <v>23096</v>
      </c>
      <c r="K6331" t="s">
        <v>826</v>
      </c>
      <c r="L6331" t="s">
        <v>19140</v>
      </c>
      <c r="M6331">
        <v>4</v>
      </c>
      <c r="N6331">
        <v>32</v>
      </c>
      <c r="O6331" t="s">
        <v>22982</v>
      </c>
      <c r="P6331">
        <v>0.44424682700000001</v>
      </c>
    </row>
    <row r="6332" spans="1:16" ht="15" customHeight="1" x14ac:dyDescent="0.25">
      <c r="A6332">
        <v>6331</v>
      </c>
      <c r="B6332" t="s">
        <v>19137</v>
      </c>
      <c r="C6332" t="s">
        <v>23108</v>
      </c>
      <c r="D6332" s="1">
        <v>43457.25</v>
      </c>
      <c r="E6332" t="s">
        <v>19139</v>
      </c>
      <c r="F6332" s="2" t="s">
        <v>23109</v>
      </c>
      <c r="G6332" t="s">
        <v>20</v>
      </c>
      <c r="H6332" t="b">
        <v>1</v>
      </c>
      <c r="I6332">
        <v>2</v>
      </c>
      <c r="K6332" t="s">
        <v>826</v>
      </c>
      <c r="L6332" t="s">
        <v>19140</v>
      </c>
      <c r="M6332">
        <v>4</v>
      </c>
      <c r="N6332">
        <v>32</v>
      </c>
      <c r="O6332" t="s">
        <v>22982</v>
      </c>
      <c r="P6332">
        <v>0.37712361700000002</v>
      </c>
    </row>
    <row r="6333" spans="1:16" ht="15" customHeight="1" x14ac:dyDescent="0.25">
      <c r="A6333">
        <v>6332</v>
      </c>
      <c r="B6333" t="s">
        <v>19137</v>
      </c>
      <c r="C6333" t="s">
        <v>23110</v>
      </c>
      <c r="D6333" s="1">
        <v>43453.34097222222</v>
      </c>
      <c r="E6333" t="s">
        <v>19139</v>
      </c>
      <c r="F6333" s="2" t="s">
        <v>23111</v>
      </c>
      <c r="G6333" t="s">
        <v>20</v>
      </c>
      <c r="H6333" t="b">
        <v>1</v>
      </c>
      <c r="I6333">
        <v>1</v>
      </c>
      <c r="J6333" t="s">
        <v>23112</v>
      </c>
      <c r="K6333" t="s">
        <v>826</v>
      </c>
      <c r="L6333" t="s">
        <v>19140</v>
      </c>
      <c r="M6333">
        <v>4</v>
      </c>
      <c r="N6333">
        <v>32</v>
      </c>
      <c r="O6333" t="s">
        <v>22982</v>
      </c>
      <c r="P6333">
        <v>0.36768079300000001</v>
      </c>
    </row>
    <row r="6334" spans="1:16" ht="15" customHeight="1" x14ac:dyDescent="0.25">
      <c r="A6334">
        <v>6333</v>
      </c>
      <c r="B6334" t="s">
        <v>23113</v>
      </c>
      <c r="C6334" t="s">
        <v>23114</v>
      </c>
      <c r="D6334" s="1">
        <v>43457.211111111108</v>
      </c>
      <c r="E6334" t="s">
        <v>23115</v>
      </c>
      <c r="F6334" t="s">
        <v>23116</v>
      </c>
      <c r="G6334" t="s">
        <v>20</v>
      </c>
      <c r="H6334" t="b">
        <v>0</v>
      </c>
      <c r="I6334">
        <v>0</v>
      </c>
      <c r="J6334" t="s">
        <v>23117</v>
      </c>
      <c r="K6334" t="s">
        <v>9354</v>
      </c>
      <c r="L6334" s="2" t="s">
        <v>23118</v>
      </c>
      <c r="M6334">
        <v>54</v>
      </c>
      <c r="N6334">
        <v>47</v>
      </c>
      <c r="O6334" t="s">
        <v>22982</v>
      </c>
      <c r="P6334">
        <v>0</v>
      </c>
    </row>
    <row r="6335" spans="1:16" ht="15" customHeight="1" x14ac:dyDescent="0.25">
      <c r="A6335">
        <v>6334</v>
      </c>
      <c r="B6335" t="s">
        <v>6410</v>
      </c>
      <c r="C6335" t="s">
        <v>15932</v>
      </c>
      <c r="D6335" s="1">
        <v>43454.581250000003</v>
      </c>
      <c r="E6335" t="s">
        <v>6412</v>
      </c>
      <c r="F6335" s="2" t="s">
        <v>15891</v>
      </c>
      <c r="G6335" t="s">
        <v>20</v>
      </c>
      <c r="H6335" t="b">
        <v>1</v>
      </c>
      <c r="I6335">
        <v>107</v>
      </c>
      <c r="K6335" t="s">
        <v>6413</v>
      </c>
      <c r="M6335">
        <v>252</v>
      </c>
      <c r="N6335">
        <v>706</v>
      </c>
      <c r="O6335" t="s">
        <v>22982</v>
      </c>
      <c r="P6335">
        <v>-5.107505E-3</v>
      </c>
    </row>
    <row r="6336" spans="1:16" ht="15" customHeight="1" x14ac:dyDescent="0.25">
      <c r="A6336">
        <v>6335</v>
      </c>
      <c r="B6336" t="s">
        <v>6410</v>
      </c>
      <c r="C6336" t="s">
        <v>15934</v>
      </c>
      <c r="D6336" s="1">
        <v>43455.143750000003</v>
      </c>
      <c r="E6336" t="s">
        <v>6412</v>
      </c>
      <c r="F6336" s="2" t="s">
        <v>15891</v>
      </c>
      <c r="G6336" t="s">
        <v>20</v>
      </c>
      <c r="H6336" t="b">
        <v>1</v>
      </c>
      <c r="I6336">
        <v>107</v>
      </c>
      <c r="K6336" t="s">
        <v>6413</v>
      </c>
      <c r="M6336">
        <v>252</v>
      </c>
      <c r="N6336">
        <v>706</v>
      </c>
      <c r="O6336" t="s">
        <v>22982</v>
      </c>
      <c r="P6336">
        <v>-5.107505E-3</v>
      </c>
    </row>
    <row r="6337" spans="1:16" ht="15" customHeight="1" x14ac:dyDescent="0.25">
      <c r="A6337">
        <v>6336</v>
      </c>
      <c r="B6337" t="s">
        <v>6410</v>
      </c>
      <c r="C6337" t="s">
        <v>15933</v>
      </c>
      <c r="D6337" s="1">
        <v>43457.193749999999</v>
      </c>
      <c r="E6337" t="s">
        <v>6412</v>
      </c>
      <c r="F6337" s="2" t="s">
        <v>15891</v>
      </c>
      <c r="G6337" t="s">
        <v>20</v>
      </c>
      <c r="H6337" t="b">
        <v>1</v>
      </c>
      <c r="I6337">
        <v>107</v>
      </c>
      <c r="K6337" t="s">
        <v>6413</v>
      </c>
      <c r="M6337">
        <v>252</v>
      </c>
      <c r="N6337">
        <v>706</v>
      </c>
      <c r="O6337" t="s">
        <v>22982</v>
      </c>
      <c r="P6337">
        <v>-5.107505E-3</v>
      </c>
    </row>
    <row r="6338" spans="1:16" ht="15" customHeight="1" x14ac:dyDescent="0.25">
      <c r="A6338">
        <v>6337</v>
      </c>
      <c r="B6338" t="s">
        <v>23119</v>
      </c>
      <c r="C6338" t="s">
        <v>23120</v>
      </c>
      <c r="D6338" s="1">
        <v>43457.179166666669</v>
      </c>
      <c r="E6338" t="s">
        <v>23121</v>
      </c>
      <c r="F6338" t="s">
        <v>23064</v>
      </c>
      <c r="G6338" t="s">
        <v>20</v>
      </c>
      <c r="H6338" t="b">
        <v>1</v>
      </c>
      <c r="I6338">
        <v>34</v>
      </c>
      <c r="K6338" t="s">
        <v>23122</v>
      </c>
      <c r="L6338" t="s">
        <v>23123</v>
      </c>
      <c r="M6338">
        <v>95</v>
      </c>
      <c r="N6338">
        <v>437</v>
      </c>
      <c r="O6338" t="s">
        <v>22982</v>
      </c>
      <c r="P6338">
        <v>0.32121638899999999</v>
      </c>
    </row>
    <row r="6339" spans="1:16" ht="15" customHeight="1" x14ac:dyDescent="0.25">
      <c r="A6339">
        <v>6338</v>
      </c>
      <c r="B6339" t="s">
        <v>2677</v>
      </c>
      <c r="C6339" t="s">
        <v>23124</v>
      </c>
      <c r="D6339" s="1">
        <v>43457.154166666667</v>
      </c>
      <c r="E6339" t="s">
        <v>2679</v>
      </c>
      <c r="F6339" t="s">
        <v>23056</v>
      </c>
      <c r="G6339" t="s">
        <v>20</v>
      </c>
      <c r="H6339" t="b">
        <v>1</v>
      </c>
      <c r="I6339">
        <v>32</v>
      </c>
      <c r="K6339" t="s">
        <v>1662</v>
      </c>
      <c r="M6339">
        <v>48</v>
      </c>
      <c r="N6339">
        <v>51</v>
      </c>
      <c r="O6339" t="s">
        <v>22982</v>
      </c>
      <c r="P6339">
        <v>0.40658639899999999</v>
      </c>
    </row>
    <row r="6340" spans="1:16" ht="15" customHeight="1" x14ac:dyDescent="0.25">
      <c r="A6340">
        <v>6339</v>
      </c>
      <c r="B6340" t="s">
        <v>23125</v>
      </c>
      <c r="C6340" t="s">
        <v>23126</v>
      </c>
      <c r="D6340" s="1">
        <v>43457.134722222225</v>
      </c>
      <c r="E6340" t="s">
        <v>23127</v>
      </c>
      <c r="F6340" t="s">
        <v>23069</v>
      </c>
      <c r="G6340" t="s">
        <v>62</v>
      </c>
      <c r="H6340" t="b">
        <v>1</v>
      </c>
      <c r="I6340">
        <v>1293</v>
      </c>
      <c r="K6340" t="s">
        <v>23128</v>
      </c>
      <c r="M6340">
        <v>625</v>
      </c>
      <c r="N6340">
        <v>1060</v>
      </c>
      <c r="O6340" t="s">
        <v>22982</v>
      </c>
      <c r="P6340">
        <v>-0.137131262</v>
      </c>
    </row>
    <row r="6341" spans="1:16" ht="15" customHeight="1" x14ac:dyDescent="0.25">
      <c r="A6341">
        <v>6340</v>
      </c>
      <c r="B6341" t="s">
        <v>23129</v>
      </c>
      <c r="C6341" t="s">
        <v>23130</v>
      </c>
      <c r="D6341" s="1">
        <v>43457.115277777775</v>
      </c>
      <c r="E6341" t="s">
        <v>23131</v>
      </c>
      <c r="F6341" t="s">
        <v>23132</v>
      </c>
      <c r="G6341" t="s">
        <v>562</v>
      </c>
      <c r="H6341" t="b">
        <v>0</v>
      </c>
      <c r="I6341">
        <v>0</v>
      </c>
      <c r="J6341" t="s">
        <v>23037</v>
      </c>
      <c r="K6341" t="s">
        <v>23133</v>
      </c>
      <c r="M6341">
        <v>29</v>
      </c>
      <c r="N6341">
        <v>18</v>
      </c>
      <c r="O6341" t="s">
        <v>22982</v>
      </c>
      <c r="P6341">
        <v>0</v>
      </c>
    </row>
    <row r="6342" spans="1:16" ht="15" customHeight="1" x14ac:dyDescent="0.25">
      <c r="A6342">
        <v>6341</v>
      </c>
      <c r="B6342" t="s">
        <v>23134</v>
      </c>
      <c r="C6342" t="s">
        <v>23135</v>
      </c>
      <c r="D6342" s="1">
        <v>43457.054861111108</v>
      </c>
      <c r="E6342" t="s">
        <v>23136</v>
      </c>
      <c r="F6342" s="2" t="s">
        <v>23137</v>
      </c>
      <c r="G6342" t="s">
        <v>23138</v>
      </c>
      <c r="H6342" t="b">
        <v>0</v>
      </c>
      <c r="I6342">
        <v>0</v>
      </c>
      <c r="J6342" t="s">
        <v>23139</v>
      </c>
      <c r="K6342" t="s">
        <v>19541</v>
      </c>
      <c r="L6342" t="s">
        <v>23140</v>
      </c>
      <c r="M6342">
        <v>276</v>
      </c>
      <c r="N6342">
        <v>1200</v>
      </c>
      <c r="O6342" t="s">
        <v>22982</v>
      </c>
      <c r="P6342">
        <v>0.74724299500000002</v>
      </c>
    </row>
    <row r="6343" spans="1:16" ht="15" customHeight="1" x14ac:dyDescent="0.25">
      <c r="A6343">
        <v>6342</v>
      </c>
      <c r="B6343" t="s">
        <v>4294</v>
      </c>
      <c r="C6343" t="s">
        <v>23141</v>
      </c>
      <c r="D6343" s="1">
        <v>43456.809027777781</v>
      </c>
      <c r="E6343" t="s">
        <v>4296</v>
      </c>
      <c r="F6343" t="s">
        <v>23048</v>
      </c>
      <c r="G6343" t="s">
        <v>20</v>
      </c>
      <c r="H6343" t="b">
        <v>1</v>
      </c>
      <c r="I6343">
        <v>10</v>
      </c>
      <c r="J6343" t="s">
        <v>23049</v>
      </c>
      <c r="K6343" t="s">
        <v>231</v>
      </c>
      <c r="L6343" t="s">
        <v>4297</v>
      </c>
      <c r="M6343">
        <v>25323</v>
      </c>
      <c r="N6343">
        <v>1594</v>
      </c>
      <c r="O6343" t="s">
        <v>22982</v>
      </c>
      <c r="P6343">
        <v>0.212532941</v>
      </c>
    </row>
    <row r="6344" spans="1:16" ht="15" customHeight="1" x14ac:dyDescent="0.25">
      <c r="A6344">
        <v>6343</v>
      </c>
      <c r="B6344" t="s">
        <v>4294</v>
      </c>
      <c r="C6344" t="s">
        <v>23142</v>
      </c>
      <c r="D6344" s="1">
        <v>43453.6875</v>
      </c>
      <c r="E6344" t="s">
        <v>4296</v>
      </c>
      <c r="F6344" t="s">
        <v>4282</v>
      </c>
      <c r="G6344" t="s">
        <v>20</v>
      </c>
      <c r="H6344" t="b">
        <v>1</v>
      </c>
      <c r="I6344">
        <v>20</v>
      </c>
      <c r="K6344" t="s">
        <v>231</v>
      </c>
      <c r="L6344" t="s">
        <v>4297</v>
      </c>
      <c r="M6344">
        <v>25323</v>
      </c>
      <c r="N6344">
        <v>1594</v>
      </c>
      <c r="O6344" t="s">
        <v>22982</v>
      </c>
      <c r="P6344">
        <v>0.18176255399999999</v>
      </c>
    </row>
    <row r="6345" spans="1:16" ht="15" customHeight="1" x14ac:dyDescent="0.25">
      <c r="A6345">
        <v>6344</v>
      </c>
      <c r="B6345" t="s">
        <v>4294</v>
      </c>
      <c r="C6345" t="s">
        <v>11783</v>
      </c>
      <c r="D6345" s="1">
        <v>43454.842361111114</v>
      </c>
      <c r="E6345" t="s">
        <v>4296</v>
      </c>
      <c r="F6345" t="s">
        <v>4282</v>
      </c>
      <c r="G6345" t="s">
        <v>20</v>
      </c>
      <c r="H6345" t="b">
        <v>1</v>
      </c>
      <c r="I6345">
        <v>20</v>
      </c>
      <c r="K6345" t="s">
        <v>231</v>
      </c>
      <c r="L6345" t="s">
        <v>4297</v>
      </c>
      <c r="M6345">
        <v>25323</v>
      </c>
      <c r="N6345">
        <v>1594</v>
      </c>
      <c r="O6345" t="s">
        <v>22982</v>
      </c>
      <c r="P6345">
        <v>0.117086421</v>
      </c>
    </row>
    <row r="6346" spans="1:16" ht="15" customHeight="1" x14ac:dyDescent="0.25">
      <c r="A6346">
        <v>6345</v>
      </c>
      <c r="B6346" t="s">
        <v>4309</v>
      </c>
      <c r="C6346" t="s">
        <v>10876</v>
      </c>
      <c r="D6346" s="1">
        <v>43456.752083333333</v>
      </c>
      <c r="E6346" t="s">
        <v>4311</v>
      </c>
      <c r="F6346" t="s">
        <v>4282</v>
      </c>
      <c r="G6346" t="s">
        <v>20</v>
      </c>
      <c r="H6346" t="b">
        <v>1</v>
      </c>
      <c r="I6346">
        <v>20</v>
      </c>
      <c r="K6346" t="s">
        <v>1857</v>
      </c>
      <c r="L6346" s="2" t="s">
        <v>4312</v>
      </c>
      <c r="M6346">
        <v>61622</v>
      </c>
      <c r="N6346">
        <v>18908</v>
      </c>
      <c r="O6346" t="s">
        <v>22982</v>
      </c>
      <c r="P6346">
        <v>0.117086421</v>
      </c>
    </row>
    <row r="6347" spans="1:16" ht="15" customHeight="1" x14ac:dyDescent="0.25">
      <c r="A6347">
        <v>6346</v>
      </c>
      <c r="B6347" t="s">
        <v>4309</v>
      </c>
      <c r="C6347" t="s">
        <v>23143</v>
      </c>
      <c r="D6347" s="1">
        <v>43453.815972222219</v>
      </c>
      <c r="E6347" t="s">
        <v>4311</v>
      </c>
      <c r="F6347" t="s">
        <v>4282</v>
      </c>
      <c r="G6347" t="s">
        <v>20</v>
      </c>
      <c r="H6347" t="b">
        <v>1</v>
      </c>
      <c r="I6347">
        <v>20</v>
      </c>
      <c r="K6347" t="s">
        <v>1857</v>
      </c>
      <c r="L6347" s="2" t="s">
        <v>4312</v>
      </c>
      <c r="M6347">
        <v>61622</v>
      </c>
      <c r="N6347">
        <v>18908</v>
      </c>
      <c r="O6347" t="s">
        <v>22982</v>
      </c>
      <c r="P6347">
        <v>0.18176255399999999</v>
      </c>
    </row>
    <row r="6348" spans="1:16" ht="15" customHeight="1" x14ac:dyDescent="0.25">
      <c r="A6348">
        <v>6347</v>
      </c>
      <c r="B6348" t="s">
        <v>4309</v>
      </c>
      <c r="C6348" t="s">
        <v>10877</v>
      </c>
      <c r="D6348" s="1">
        <v>43454.757638888892</v>
      </c>
      <c r="E6348" t="s">
        <v>4311</v>
      </c>
      <c r="F6348" t="s">
        <v>4282</v>
      </c>
      <c r="G6348" t="s">
        <v>20</v>
      </c>
      <c r="H6348" t="b">
        <v>1</v>
      </c>
      <c r="I6348">
        <v>20</v>
      </c>
      <c r="K6348" t="s">
        <v>1857</v>
      </c>
      <c r="L6348" s="2" t="s">
        <v>4312</v>
      </c>
      <c r="M6348">
        <v>61622</v>
      </c>
      <c r="N6348">
        <v>18908</v>
      </c>
      <c r="O6348" t="s">
        <v>22982</v>
      </c>
      <c r="P6348">
        <v>0.117086421</v>
      </c>
    </row>
    <row r="6349" spans="1:16" ht="15" customHeight="1" x14ac:dyDescent="0.25">
      <c r="A6349">
        <v>6348</v>
      </c>
      <c r="B6349" t="s">
        <v>4309</v>
      </c>
      <c r="C6349" t="s">
        <v>12324</v>
      </c>
      <c r="D6349" s="1">
        <v>43456.742361111108</v>
      </c>
      <c r="E6349" t="s">
        <v>4311</v>
      </c>
      <c r="F6349" t="s">
        <v>4282</v>
      </c>
      <c r="G6349" t="s">
        <v>20</v>
      </c>
      <c r="H6349" t="b">
        <v>1</v>
      </c>
      <c r="I6349">
        <v>13</v>
      </c>
      <c r="K6349" t="s">
        <v>1857</v>
      </c>
      <c r="L6349" s="2" t="s">
        <v>4312</v>
      </c>
      <c r="M6349">
        <v>61622</v>
      </c>
      <c r="N6349">
        <v>18908</v>
      </c>
      <c r="O6349" t="s">
        <v>22982</v>
      </c>
      <c r="P6349">
        <v>-6.5079136999999995E-2</v>
      </c>
    </row>
    <row r="6350" spans="1:16" ht="15" customHeight="1" x14ac:dyDescent="0.25">
      <c r="A6350">
        <v>6349</v>
      </c>
      <c r="B6350" t="s">
        <v>4309</v>
      </c>
      <c r="C6350" t="s">
        <v>23144</v>
      </c>
      <c r="D6350" s="1">
        <v>43456.756944444445</v>
      </c>
      <c r="E6350" t="s">
        <v>4311</v>
      </c>
      <c r="F6350" t="s">
        <v>4282</v>
      </c>
      <c r="G6350" t="s">
        <v>20</v>
      </c>
      <c r="H6350" t="b">
        <v>1</v>
      </c>
      <c r="I6350">
        <v>20</v>
      </c>
      <c r="K6350" t="s">
        <v>1857</v>
      </c>
      <c r="L6350" s="2" t="s">
        <v>4312</v>
      </c>
      <c r="M6350">
        <v>61622</v>
      </c>
      <c r="N6350">
        <v>18908</v>
      </c>
      <c r="O6350" t="s">
        <v>22982</v>
      </c>
      <c r="P6350">
        <v>0.18176255399999999</v>
      </c>
    </row>
    <row r="6351" spans="1:16" ht="15" customHeight="1" x14ac:dyDescent="0.25">
      <c r="A6351">
        <v>6350</v>
      </c>
      <c r="B6351" t="s">
        <v>4309</v>
      </c>
      <c r="C6351" t="s">
        <v>23145</v>
      </c>
      <c r="D6351" s="1">
        <v>43446.824305555558</v>
      </c>
      <c r="E6351" t="s">
        <v>4311</v>
      </c>
      <c r="F6351" t="s">
        <v>23146</v>
      </c>
      <c r="G6351" t="s">
        <v>20</v>
      </c>
      <c r="H6351" t="b">
        <v>1</v>
      </c>
      <c r="I6351">
        <v>24</v>
      </c>
      <c r="K6351" t="s">
        <v>1857</v>
      </c>
      <c r="L6351" s="2" t="s">
        <v>4312</v>
      </c>
      <c r="M6351">
        <v>61622</v>
      </c>
      <c r="N6351">
        <v>18908</v>
      </c>
      <c r="O6351" t="s">
        <v>22982</v>
      </c>
      <c r="P6351">
        <v>0.192875833</v>
      </c>
    </row>
    <row r="6352" spans="1:16" ht="15" customHeight="1" x14ac:dyDescent="0.25">
      <c r="A6352">
        <v>6351</v>
      </c>
      <c r="B6352" t="s">
        <v>23147</v>
      </c>
      <c r="C6352" t="s">
        <v>23148</v>
      </c>
      <c r="D6352" s="1">
        <v>43456.73333333333</v>
      </c>
      <c r="E6352" t="s">
        <v>23149</v>
      </c>
      <c r="F6352" t="s">
        <v>23048</v>
      </c>
      <c r="G6352" t="s">
        <v>20</v>
      </c>
      <c r="H6352" t="b">
        <v>1</v>
      </c>
      <c r="I6352">
        <v>10</v>
      </c>
      <c r="J6352" t="s">
        <v>23049</v>
      </c>
      <c r="K6352" t="s">
        <v>23150</v>
      </c>
      <c r="L6352" s="2" t="s">
        <v>23151</v>
      </c>
      <c r="M6352">
        <v>9985</v>
      </c>
      <c r="N6352">
        <v>10270</v>
      </c>
      <c r="O6352" t="s">
        <v>22982</v>
      </c>
      <c r="P6352">
        <v>0.212532941</v>
      </c>
    </row>
    <row r="6353" spans="1:16" ht="15" customHeight="1" x14ac:dyDescent="0.25">
      <c r="A6353">
        <v>6352</v>
      </c>
      <c r="B6353" t="s">
        <v>16106</v>
      </c>
      <c r="C6353" t="s">
        <v>16110</v>
      </c>
      <c r="D6353" s="1">
        <v>43456.667361111111</v>
      </c>
      <c r="E6353" t="s">
        <v>16108</v>
      </c>
      <c r="F6353" t="s">
        <v>15641</v>
      </c>
      <c r="G6353" t="s">
        <v>20</v>
      </c>
      <c r="H6353" t="b">
        <v>1</v>
      </c>
      <c r="I6353">
        <v>59</v>
      </c>
      <c r="K6353" t="s">
        <v>520</v>
      </c>
      <c r="L6353" t="s">
        <v>16109</v>
      </c>
      <c r="M6353">
        <v>167</v>
      </c>
      <c r="N6353">
        <v>97</v>
      </c>
      <c r="O6353" t="s">
        <v>22982</v>
      </c>
      <c r="P6353">
        <v>5.6853524000000003E-2</v>
      </c>
    </row>
    <row r="6354" spans="1:16" ht="15" customHeight="1" x14ac:dyDescent="0.25">
      <c r="A6354">
        <v>6353</v>
      </c>
      <c r="B6354" t="s">
        <v>23152</v>
      </c>
      <c r="C6354" t="s">
        <v>23153</v>
      </c>
      <c r="D6354" s="1">
        <v>43456.646527777775</v>
      </c>
      <c r="E6354" t="s">
        <v>23154</v>
      </c>
      <c r="F6354" t="s">
        <v>23069</v>
      </c>
      <c r="G6354" t="s">
        <v>562</v>
      </c>
      <c r="H6354" t="b">
        <v>1</v>
      </c>
      <c r="I6354">
        <v>1293</v>
      </c>
      <c r="M6354">
        <v>3</v>
      </c>
      <c r="N6354">
        <v>2</v>
      </c>
      <c r="O6354" t="s">
        <v>22982</v>
      </c>
      <c r="P6354">
        <v>-0.137131262</v>
      </c>
    </row>
    <row r="6355" spans="1:16" ht="15" customHeight="1" x14ac:dyDescent="0.25">
      <c r="A6355">
        <v>6354</v>
      </c>
      <c r="B6355" t="s">
        <v>23155</v>
      </c>
      <c r="C6355" t="s">
        <v>23156</v>
      </c>
      <c r="D6355" s="1">
        <v>43456.638888888891</v>
      </c>
      <c r="E6355" t="s">
        <v>23157</v>
      </c>
      <c r="F6355" t="s">
        <v>23158</v>
      </c>
      <c r="G6355" t="s">
        <v>20</v>
      </c>
      <c r="H6355" t="b">
        <v>0</v>
      </c>
      <c r="I6355">
        <v>0</v>
      </c>
      <c r="J6355" t="s">
        <v>23037</v>
      </c>
      <c r="K6355" t="s">
        <v>787</v>
      </c>
      <c r="L6355" s="2" t="s">
        <v>23159</v>
      </c>
      <c r="M6355">
        <v>1191</v>
      </c>
      <c r="N6355">
        <v>1876</v>
      </c>
      <c r="O6355" t="s">
        <v>22982</v>
      </c>
      <c r="P6355">
        <v>0</v>
      </c>
    </row>
    <row r="6356" spans="1:16" ht="15" customHeight="1" x14ac:dyDescent="0.25">
      <c r="A6356">
        <v>6355</v>
      </c>
      <c r="B6356" t="s">
        <v>23155</v>
      </c>
      <c r="C6356" t="s">
        <v>23160</v>
      </c>
      <c r="D6356" s="1">
        <v>43455.238194444442</v>
      </c>
      <c r="E6356" t="s">
        <v>23157</v>
      </c>
      <c r="F6356" t="s">
        <v>23161</v>
      </c>
      <c r="G6356" t="s">
        <v>20</v>
      </c>
      <c r="H6356" t="b">
        <v>1</v>
      </c>
      <c r="I6356">
        <v>9</v>
      </c>
      <c r="J6356" t="s">
        <v>23037</v>
      </c>
      <c r="K6356" t="s">
        <v>787</v>
      </c>
      <c r="L6356" s="2" t="s">
        <v>23159</v>
      </c>
      <c r="M6356">
        <v>1191</v>
      </c>
      <c r="N6356">
        <v>1876</v>
      </c>
      <c r="O6356" t="s">
        <v>22982</v>
      </c>
      <c r="P6356">
        <v>0</v>
      </c>
    </row>
    <row r="6357" spans="1:16" ht="15" customHeight="1" x14ac:dyDescent="0.25">
      <c r="A6357">
        <v>6356</v>
      </c>
      <c r="B6357" t="s">
        <v>23155</v>
      </c>
      <c r="C6357" t="s">
        <v>23162</v>
      </c>
      <c r="D6357" s="1">
        <v>43447.57708333333</v>
      </c>
      <c r="E6357" t="s">
        <v>23157</v>
      </c>
      <c r="F6357" t="s">
        <v>23163</v>
      </c>
      <c r="G6357" t="s">
        <v>20</v>
      </c>
      <c r="H6357" t="b">
        <v>0</v>
      </c>
      <c r="I6357">
        <v>0</v>
      </c>
      <c r="J6357" t="s">
        <v>23164</v>
      </c>
      <c r="K6357" t="s">
        <v>787</v>
      </c>
      <c r="L6357" s="2" t="s">
        <v>23159</v>
      </c>
      <c r="M6357">
        <v>1191</v>
      </c>
      <c r="N6357">
        <v>1876</v>
      </c>
      <c r="O6357" t="s">
        <v>22982</v>
      </c>
      <c r="P6357">
        <v>0.374165739</v>
      </c>
    </row>
    <row r="6358" spans="1:16" ht="15" customHeight="1" x14ac:dyDescent="0.25">
      <c r="A6358">
        <v>6357</v>
      </c>
      <c r="B6358" t="s">
        <v>2359</v>
      </c>
      <c r="C6358" t="s">
        <v>15924</v>
      </c>
      <c r="D6358" s="1">
        <v>43456.619444444441</v>
      </c>
      <c r="E6358" t="s">
        <v>2361</v>
      </c>
      <c r="F6358" t="s">
        <v>15641</v>
      </c>
      <c r="G6358" t="s">
        <v>20</v>
      </c>
      <c r="H6358" t="b">
        <v>1</v>
      </c>
      <c r="I6358">
        <v>59</v>
      </c>
      <c r="L6358" s="2" t="s">
        <v>2364</v>
      </c>
      <c r="M6358">
        <v>26</v>
      </c>
      <c r="N6358">
        <v>69</v>
      </c>
      <c r="O6358" t="s">
        <v>22982</v>
      </c>
      <c r="P6358">
        <v>5.6853524000000003E-2</v>
      </c>
    </row>
    <row r="6359" spans="1:16" ht="15" customHeight="1" x14ac:dyDescent="0.25">
      <c r="A6359">
        <v>6358</v>
      </c>
      <c r="B6359" t="s">
        <v>23165</v>
      </c>
      <c r="C6359" t="s">
        <v>23166</v>
      </c>
      <c r="D6359" s="1">
        <v>43456.612500000003</v>
      </c>
      <c r="E6359" t="s">
        <v>23167</v>
      </c>
      <c r="F6359" t="s">
        <v>23168</v>
      </c>
      <c r="G6359" t="s">
        <v>20</v>
      </c>
      <c r="H6359" t="b">
        <v>1</v>
      </c>
      <c r="I6359">
        <v>2</v>
      </c>
      <c r="K6359" t="s">
        <v>23169</v>
      </c>
      <c r="L6359" s="2" t="s">
        <v>23170</v>
      </c>
      <c r="M6359">
        <v>89</v>
      </c>
      <c r="N6359">
        <v>372</v>
      </c>
      <c r="O6359" t="s">
        <v>22982</v>
      </c>
      <c r="P6359">
        <v>-5.1261459000000002E-2</v>
      </c>
    </row>
    <row r="6360" spans="1:16" ht="15" customHeight="1" x14ac:dyDescent="0.25">
      <c r="A6360">
        <v>6359</v>
      </c>
      <c r="B6360" t="s">
        <v>23171</v>
      </c>
      <c r="C6360" t="s">
        <v>23172</v>
      </c>
      <c r="D6360" s="1">
        <v>43456.592361111114</v>
      </c>
      <c r="E6360" t="s">
        <v>23173</v>
      </c>
      <c r="F6360" t="s">
        <v>23174</v>
      </c>
      <c r="G6360" t="s">
        <v>20</v>
      </c>
      <c r="H6360" t="b">
        <v>1</v>
      </c>
      <c r="I6360">
        <v>2</v>
      </c>
      <c r="K6360" t="s">
        <v>231</v>
      </c>
      <c r="L6360" t="s">
        <v>23175</v>
      </c>
      <c r="M6360">
        <v>119</v>
      </c>
      <c r="N6360">
        <v>123</v>
      </c>
      <c r="O6360" t="s">
        <v>22982</v>
      </c>
      <c r="P6360">
        <v>0.25</v>
      </c>
    </row>
    <row r="6361" spans="1:16" ht="15" customHeight="1" x14ac:dyDescent="0.25">
      <c r="A6361">
        <v>6360</v>
      </c>
      <c r="B6361" t="s">
        <v>23171</v>
      </c>
      <c r="C6361" t="s">
        <v>23176</v>
      </c>
      <c r="D6361" s="1">
        <v>43456.592361111114</v>
      </c>
      <c r="E6361" t="s">
        <v>23173</v>
      </c>
      <c r="F6361" t="s">
        <v>23177</v>
      </c>
      <c r="G6361" t="s">
        <v>20</v>
      </c>
      <c r="H6361" t="b">
        <v>1</v>
      </c>
      <c r="I6361">
        <v>6</v>
      </c>
      <c r="K6361" t="s">
        <v>231</v>
      </c>
      <c r="L6361" t="s">
        <v>23175</v>
      </c>
      <c r="M6361">
        <v>119</v>
      </c>
      <c r="N6361">
        <v>123</v>
      </c>
      <c r="O6361" t="s">
        <v>22982</v>
      </c>
      <c r="P6361">
        <v>0.259044997</v>
      </c>
    </row>
    <row r="6362" spans="1:16" ht="15" customHeight="1" x14ac:dyDescent="0.25">
      <c r="A6362">
        <v>6361</v>
      </c>
      <c r="B6362" t="s">
        <v>23178</v>
      </c>
      <c r="C6362" t="s">
        <v>23179</v>
      </c>
      <c r="D6362" s="1">
        <v>43456.518055555556</v>
      </c>
      <c r="E6362" t="s">
        <v>23180</v>
      </c>
      <c r="F6362" s="2" t="s">
        <v>23181</v>
      </c>
      <c r="G6362" t="s">
        <v>62</v>
      </c>
      <c r="H6362" t="b">
        <v>0</v>
      </c>
      <c r="I6362">
        <v>0</v>
      </c>
      <c r="J6362" t="s">
        <v>23182</v>
      </c>
      <c r="K6362" s="2" t="s">
        <v>23183</v>
      </c>
      <c r="L6362" t="s">
        <v>23184</v>
      </c>
      <c r="M6362">
        <v>43</v>
      </c>
      <c r="N6362">
        <v>26</v>
      </c>
      <c r="O6362" t="s">
        <v>22982</v>
      </c>
      <c r="P6362">
        <v>0</v>
      </c>
    </row>
    <row r="6363" spans="1:16" ht="15" customHeight="1" x14ac:dyDescent="0.25">
      <c r="A6363">
        <v>6362</v>
      </c>
      <c r="B6363" t="s">
        <v>3738</v>
      </c>
      <c r="C6363" t="s">
        <v>23185</v>
      </c>
      <c r="D6363" s="1">
        <v>43456.473611111112</v>
      </c>
      <c r="E6363" t="s">
        <v>3740</v>
      </c>
      <c r="F6363" t="s">
        <v>23056</v>
      </c>
      <c r="G6363" t="s">
        <v>20</v>
      </c>
      <c r="H6363" t="b">
        <v>1</v>
      </c>
      <c r="I6363">
        <v>32</v>
      </c>
      <c r="K6363" t="s">
        <v>72</v>
      </c>
      <c r="L6363" t="s">
        <v>3743</v>
      </c>
      <c r="M6363">
        <v>274</v>
      </c>
      <c r="N6363">
        <v>246</v>
      </c>
      <c r="O6363" t="s">
        <v>22982</v>
      </c>
      <c r="P6363">
        <v>0.40658639899999999</v>
      </c>
    </row>
    <row r="6364" spans="1:16" ht="15" customHeight="1" x14ac:dyDescent="0.25">
      <c r="A6364">
        <v>6363</v>
      </c>
      <c r="B6364" t="s">
        <v>3738</v>
      </c>
      <c r="C6364" t="s">
        <v>16439</v>
      </c>
      <c r="D6364" s="1">
        <v>43454.599305555559</v>
      </c>
      <c r="E6364" t="s">
        <v>3740</v>
      </c>
      <c r="F6364" t="s">
        <v>15641</v>
      </c>
      <c r="G6364" t="s">
        <v>20</v>
      </c>
      <c r="H6364" t="b">
        <v>1</v>
      </c>
      <c r="I6364">
        <v>59</v>
      </c>
      <c r="K6364" t="s">
        <v>72</v>
      </c>
      <c r="L6364" t="s">
        <v>3743</v>
      </c>
      <c r="M6364">
        <v>274</v>
      </c>
      <c r="N6364">
        <v>246</v>
      </c>
      <c r="O6364" t="s">
        <v>22982</v>
      </c>
      <c r="P6364">
        <v>5.6853524000000003E-2</v>
      </c>
    </row>
    <row r="6365" spans="1:16" ht="15" customHeight="1" x14ac:dyDescent="0.25">
      <c r="A6365">
        <v>6364</v>
      </c>
      <c r="B6365" t="s">
        <v>16479</v>
      </c>
      <c r="C6365" t="s">
        <v>16480</v>
      </c>
      <c r="D6365" s="1">
        <v>43456.423611111109</v>
      </c>
      <c r="E6365" t="s">
        <v>16481</v>
      </c>
      <c r="F6365" t="s">
        <v>16482</v>
      </c>
      <c r="G6365" t="s">
        <v>1610</v>
      </c>
      <c r="H6365" t="b">
        <v>0</v>
      </c>
      <c r="I6365">
        <v>0</v>
      </c>
      <c r="J6365" t="s">
        <v>16452</v>
      </c>
      <c r="K6365" t="s">
        <v>16483</v>
      </c>
      <c r="L6365" t="s">
        <v>16484</v>
      </c>
      <c r="M6365">
        <v>432</v>
      </c>
      <c r="N6365">
        <v>537</v>
      </c>
      <c r="O6365" t="s">
        <v>22982</v>
      </c>
      <c r="P6365">
        <v>8.7287156000000005E-2</v>
      </c>
    </row>
    <row r="6366" spans="1:16" ht="15" customHeight="1" x14ac:dyDescent="0.25">
      <c r="A6366">
        <v>6365</v>
      </c>
      <c r="B6366" t="s">
        <v>16487</v>
      </c>
      <c r="C6366" t="s">
        <v>16492</v>
      </c>
      <c r="D6366" s="1">
        <v>43456.42291666667</v>
      </c>
      <c r="E6366" t="s">
        <v>16489</v>
      </c>
      <c r="F6366" t="s">
        <v>15641</v>
      </c>
      <c r="G6366" t="s">
        <v>20</v>
      </c>
      <c r="H6366" t="b">
        <v>1</v>
      </c>
      <c r="I6366">
        <v>59</v>
      </c>
      <c r="K6366" t="s">
        <v>16490</v>
      </c>
      <c r="L6366" t="s">
        <v>16491</v>
      </c>
      <c r="M6366">
        <v>796</v>
      </c>
      <c r="N6366">
        <v>59</v>
      </c>
      <c r="O6366" t="s">
        <v>22982</v>
      </c>
      <c r="P6366">
        <v>5.6853524000000003E-2</v>
      </c>
    </row>
    <row r="6367" spans="1:16" ht="15" customHeight="1" x14ac:dyDescent="0.25">
      <c r="A6367">
        <v>6366</v>
      </c>
      <c r="B6367" t="s">
        <v>23186</v>
      </c>
      <c r="C6367" t="s">
        <v>23187</v>
      </c>
      <c r="D6367" s="1">
        <v>43453.249305555553</v>
      </c>
      <c r="E6367" t="s">
        <v>23188</v>
      </c>
      <c r="F6367" s="2" t="s">
        <v>23189</v>
      </c>
      <c r="G6367" t="s">
        <v>62</v>
      </c>
      <c r="H6367" t="b">
        <v>0</v>
      </c>
      <c r="I6367">
        <v>0</v>
      </c>
      <c r="J6367" t="s">
        <v>23190</v>
      </c>
      <c r="K6367" t="s">
        <v>3543</v>
      </c>
      <c r="L6367" s="2" t="s">
        <v>23191</v>
      </c>
      <c r="M6367">
        <v>58</v>
      </c>
      <c r="N6367">
        <v>118</v>
      </c>
      <c r="O6367" t="s">
        <v>22982</v>
      </c>
      <c r="P6367">
        <v>0.15764815600000001</v>
      </c>
    </row>
    <row r="6368" spans="1:16" ht="15" customHeight="1" x14ac:dyDescent="0.25">
      <c r="A6368">
        <v>6367</v>
      </c>
      <c r="B6368" t="s">
        <v>23186</v>
      </c>
      <c r="C6368" t="s">
        <v>23192</v>
      </c>
      <c r="D6368" s="1">
        <v>43456.417361111111</v>
      </c>
      <c r="E6368" t="s">
        <v>23188</v>
      </c>
      <c r="F6368" s="2" t="s">
        <v>23193</v>
      </c>
      <c r="G6368" t="s">
        <v>20</v>
      </c>
      <c r="H6368" t="b">
        <v>0</v>
      </c>
      <c r="I6368">
        <v>0</v>
      </c>
      <c r="J6368" t="s">
        <v>23194</v>
      </c>
      <c r="K6368" t="s">
        <v>3543</v>
      </c>
      <c r="L6368" s="2" t="s">
        <v>23191</v>
      </c>
      <c r="M6368">
        <v>58</v>
      </c>
      <c r="N6368">
        <v>118</v>
      </c>
      <c r="O6368" t="s">
        <v>22982</v>
      </c>
      <c r="P6368">
        <v>0.185071137</v>
      </c>
    </row>
    <row r="6369" spans="1:16" ht="15" customHeight="1" x14ac:dyDescent="0.25">
      <c r="A6369">
        <v>6368</v>
      </c>
      <c r="B6369" t="s">
        <v>23186</v>
      </c>
      <c r="C6369" t="s">
        <v>23195</v>
      </c>
      <c r="D6369" s="1">
        <v>43455.241666666669</v>
      </c>
      <c r="E6369" t="s">
        <v>23188</v>
      </c>
      <c r="F6369" s="2" t="s">
        <v>23196</v>
      </c>
      <c r="G6369" t="s">
        <v>62</v>
      </c>
      <c r="H6369" t="b">
        <v>0</v>
      </c>
      <c r="I6369">
        <v>0</v>
      </c>
      <c r="J6369" t="s">
        <v>23197</v>
      </c>
      <c r="K6369" t="s">
        <v>3543</v>
      </c>
      <c r="L6369" s="2" t="s">
        <v>23191</v>
      </c>
      <c r="M6369">
        <v>58</v>
      </c>
      <c r="N6369">
        <v>118</v>
      </c>
      <c r="O6369" t="s">
        <v>22982</v>
      </c>
      <c r="P6369">
        <v>0</v>
      </c>
    </row>
    <row r="6370" spans="1:16" ht="15" customHeight="1" x14ac:dyDescent="0.25">
      <c r="A6370">
        <v>6369</v>
      </c>
      <c r="B6370" t="s">
        <v>23186</v>
      </c>
      <c r="C6370" t="s">
        <v>23198</v>
      </c>
      <c r="D6370" s="1">
        <v>43454.226388888892</v>
      </c>
      <c r="E6370" t="s">
        <v>23188</v>
      </c>
      <c r="F6370" t="s">
        <v>23199</v>
      </c>
      <c r="G6370" t="s">
        <v>62</v>
      </c>
      <c r="H6370" t="b">
        <v>0</v>
      </c>
      <c r="I6370">
        <v>1</v>
      </c>
      <c r="J6370" t="s">
        <v>23200</v>
      </c>
      <c r="K6370" t="s">
        <v>3543</v>
      </c>
      <c r="L6370" s="2" t="s">
        <v>23191</v>
      </c>
      <c r="M6370">
        <v>58</v>
      </c>
      <c r="N6370">
        <v>118</v>
      </c>
      <c r="O6370" t="s">
        <v>22982</v>
      </c>
      <c r="P6370">
        <v>0.10509877099999999</v>
      </c>
    </row>
    <row r="6371" spans="1:16" ht="15" customHeight="1" x14ac:dyDescent="0.25">
      <c r="A6371">
        <v>6370</v>
      </c>
      <c r="B6371" t="s">
        <v>4641</v>
      </c>
      <c r="C6371" t="s">
        <v>15008</v>
      </c>
      <c r="D6371" s="1">
        <v>43456.046527777777</v>
      </c>
      <c r="E6371" t="s">
        <v>4643</v>
      </c>
      <c r="F6371" t="s">
        <v>4282</v>
      </c>
      <c r="G6371" t="s">
        <v>20</v>
      </c>
      <c r="H6371" t="b">
        <v>1</v>
      </c>
      <c r="I6371">
        <v>13</v>
      </c>
      <c r="K6371" t="s">
        <v>4644</v>
      </c>
      <c r="L6371" t="s">
        <v>4645</v>
      </c>
      <c r="M6371">
        <v>13</v>
      </c>
      <c r="N6371">
        <v>14</v>
      </c>
      <c r="O6371" t="s">
        <v>22982</v>
      </c>
      <c r="P6371">
        <v>-6.5079136999999995E-2</v>
      </c>
    </row>
    <row r="6372" spans="1:16" ht="15" customHeight="1" x14ac:dyDescent="0.25">
      <c r="A6372">
        <v>6371</v>
      </c>
      <c r="B6372" t="s">
        <v>4641</v>
      </c>
      <c r="C6372" t="s">
        <v>11766</v>
      </c>
      <c r="D6372" s="1">
        <v>43455.070833333331</v>
      </c>
      <c r="E6372" t="s">
        <v>4643</v>
      </c>
      <c r="F6372" t="s">
        <v>4282</v>
      </c>
      <c r="G6372" t="s">
        <v>20</v>
      </c>
      <c r="H6372" t="b">
        <v>1</v>
      </c>
      <c r="I6372">
        <v>20</v>
      </c>
      <c r="K6372" t="s">
        <v>4644</v>
      </c>
      <c r="L6372" t="s">
        <v>4645</v>
      </c>
      <c r="M6372">
        <v>13</v>
      </c>
      <c r="N6372">
        <v>14</v>
      </c>
      <c r="O6372" t="s">
        <v>22982</v>
      </c>
      <c r="P6372">
        <v>0.117086421</v>
      </c>
    </row>
    <row r="6373" spans="1:16" ht="15" customHeight="1" x14ac:dyDescent="0.25">
      <c r="A6373">
        <v>6372</v>
      </c>
      <c r="B6373" t="s">
        <v>4641</v>
      </c>
      <c r="C6373" t="s">
        <v>23201</v>
      </c>
      <c r="D6373" s="1">
        <v>43456.411111111112</v>
      </c>
      <c r="E6373" t="s">
        <v>4643</v>
      </c>
      <c r="F6373" t="s">
        <v>23048</v>
      </c>
      <c r="G6373" t="s">
        <v>20</v>
      </c>
      <c r="H6373" t="b">
        <v>1</v>
      </c>
      <c r="I6373">
        <v>10</v>
      </c>
      <c r="J6373" t="s">
        <v>23049</v>
      </c>
      <c r="K6373" t="s">
        <v>4644</v>
      </c>
      <c r="L6373" t="s">
        <v>4645</v>
      </c>
      <c r="M6373">
        <v>13</v>
      </c>
      <c r="N6373">
        <v>14</v>
      </c>
      <c r="O6373" t="s">
        <v>22982</v>
      </c>
      <c r="P6373">
        <v>0.212532941</v>
      </c>
    </row>
    <row r="6374" spans="1:16" ht="15" customHeight="1" x14ac:dyDescent="0.25">
      <c r="A6374">
        <v>6373</v>
      </c>
      <c r="B6374" t="s">
        <v>4641</v>
      </c>
      <c r="C6374" t="s">
        <v>23202</v>
      </c>
      <c r="D6374" s="1">
        <v>43454.599305555559</v>
      </c>
      <c r="E6374" t="s">
        <v>4643</v>
      </c>
      <c r="F6374" t="s">
        <v>4282</v>
      </c>
      <c r="G6374" t="s">
        <v>20</v>
      </c>
      <c r="H6374" t="b">
        <v>1</v>
      </c>
      <c r="I6374">
        <v>20</v>
      </c>
      <c r="K6374" t="s">
        <v>4644</v>
      </c>
      <c r="L6374" t="s">
        <v>4645</v>
      </c>
      <c r="M6374">
        <v>13</v>
      </c>
      <c r="N6374">
        <v>14</v>
      </c>
      <c r="O6374" t="s">
        <v>22982</v>
      </c>
      <c r="P6374">
        <v>0.18176255399999999</v>
      </c>
    </row>
    <row r="6375" spans="1:16" ht="15" customHeight="1" x14ac:dyDescent="0.25">
      <c r="A6375">
        <v>6374</v>
      </c>
      <c r="B6375" t="s">
        <v>3991</v>
      </c>
      <c r="C6375" t="s">
        <v>23203</v>
      </c>
      <c r="D6375" s="1">
        <v>43456.39166666667</v>
      </c>
      <c r="E6375" t="s">
        <v>3993</v>
      </c>
      <c r="F6375" t="s">
        <v>23056</v>
      </c>
      <c r="G6375" t="s">
        <v>20</v>
      </c>
      <c r="H6375" t="b">
        <v>1</v>
      </c>
      <c r="I6375">
        <v>32</v>
      </c>
      <c r="M6375">
        <v>13</v>
      </c>
      <c r="N6375">
        <v>8</v>
      </c>
      <c r="O6375" t="s">
        <v>22982</v>
      </c>
      <c r="P6375">
        <v>0.40658639899999999</v>
      </c>
    </row>
    <row r="6376" spans="1:16" ht="15" customHeight="1" x14ac:dyDescent="0.25">
      <c r="A6376">
        <v>6375</v>
      </c>
      <c r="B6376" t="s">
        <v>23204</v>
      </c>
      <c r="C6376" t="s">
        <v>23205</v>
      </c>
      <c r="D6376" s="1">
        <v>43456.37777777778</v>
      </c>
      <c r="E6376" t="s">
        <v>23206</v>
      </c>
      <c r="F6376" t="s">
        <v>23207</v>
      </c>
      <c r="G6376" t="s">
        <v>562</v>
      </c>
      <c r="H6376" t="b">
        <v>1</v>
      </c>
      <c r="I6376">
        <v>2</v>
      </c>
      <c r="J6376" t="s">
        <v>23208</v>
      </c>
      <c r="K6376" t="s">
        <v>344</v>
      </c>
      <c r="L6376" t="s">
        <v>23209</v>
      </c>
      <c r="M6376">
        <v>33</v>
      </c>
      <c r="N6376">
        <v>260</v>
      </c>
      <c r="O6376" t="s">
        <v>22982</v>
      </c>
      <c r="P6376">
        <v>0.34701104700000002</v>
      </c>
    </row>
    <row r="6377" spans="1:16" ht="15" customHeight="1" x14ac:dyDescent="0.25">
      <c r="A6377">
        <v>6376</v>
      </c>
      <c r="B6377" t="s">
        <v>16101</v>
      </c>
      <c r="C6377" t="s">
        <v>23210</v>
      </c>
      <c r="D6377" s="1">
        <v>43456.363888888889</v>
      </c>
      <c r="E6377" t="s">
        <v>16103</v>
      </c>
      <c r="F6377" t="s">
        <v>23056</v>
      </c>
      <c r="G6377" t="s">
        <v>562</v>
      </c>
      <c r="H6377" t="b">
        <v>1</v>
      </c>
      <c r="I6377">
        <v>32</v>
      </c>
      <c r="L6377" t="s">
        <v>16104</v>
      </c>
      <c r="M6377">
        <v>120</v>
      </c>
      <c r="N6377">
        <v>152</v>
      </c>
      <c r="O6377" t="s">
        <v>22982</v>
      </c>
      <c r="P6377">
        <v>0.40658639899999999</v>
      </c>
    </row>
    <row r="6378" spans="1:16" ht="15" customHeight="1" x14ac:dyDescent="0.25">
      <c r="A6378">
        <v>6377</v>
      </c>
      <c r="B6378" t="s">
        <v>23211</v>
      </c>
      <c r="C6378" t="s">
        <v>23212</v>
      </c>
      <c r="D6378" s="1">
        <v>43456.331944444442</v>
      </c>
      <c r="E6378" t="s">
        <v>23213</v>
      </c>
      <c r="F6378" t="s">
        <v>23064</v>
      </c>
      <c r="G6378" t="s">
        <v>20</v>
      </c>
      <c r="H6378" t="b">
        <v>1</v>
      </c>
      <c r="I6378">
        <v>34</v>
      </c>
      <c r="K6378" t="s">
        <v>1505</v>
      </c>
      <c r="L6378" s="2" t="s">
        <v>23214</v>
      </c>
      <c r="M6378">
        <v>55</v>
      </c>
      <c r="N6378">
        <v>121</v>
      </c>
      <c r="O6378" t="s">
        <v>22982</v>
      </c>
      <c r="P6378">
        <v>0.32121638899999999</v>
      </c>
    </row>
    <row r="6379" spans="1:16" ht="15" customHeight="1" x14ac:dyDescent="0.25">
      <c r="A6379">
        <v>6378</v>
      </c>
      <c r="B6379" t="s">
        <v>19087</v>
      </c>
      <c r="C6379" t="s">
        <v>19088</v>
      </c>
      <c r="D6379" s="1">
        <v>43456.330555555556</v>
      </c>
      <c r="E6379" t="s">
        <v>19089</v>
      </c>
      <c r="F6379" s="2" t="s">
        <v>18968</v>
      </c>
      <c r="G6379" t="s">
        <v>62</v>
      </c>
      <c r="H6379" t="b">
        <v>1</v>
      </c>
      <c r="I6379">
        <v>1</v>
      </c>
      <c r="M6379">
        <v>168</v>
      </c>
      <c r="N6379">
        <v>200</v>
      </c>
      <c r="O6379" t="s">
        <v>22982</v>
      </c>
      <c r="P6379">
        <v>0.43486904700000001</v>
      </c>
    </row>
    <row r="6380" spans="1:16" ht="15" customHeight="1" x14ac:dyDescent="0.25">
      <c r="A6380">
        <v>6379</v>
      </c>
      <c r="B6380" t="s">
        <v>16231</v>
      </c>
      <c r="C6380" t="s">
        <v>23215</v>
      </c>
      <c r="D6380" s="1">
        <v>43456.311805555553</v>
      </c>
      <c r="E6380" t="s">
        <v>16233</v>
      </c>
      <c r="F6380" t="s">
        <v>23056</v>
      </c>
      <c r="G6380" t="s">
        <v>20</v>
      </c>
      <c r="H6380" t="b">
        <v>1</v>
      </c>
      <c r="I6380">
        <v>32</v>
      </c>
      <c r="M6380">
        <v>133</v>
      </c>
      <c r="N6380">
        <v>104</v>
      </c>
      <c r="O6380" t="s">
        <v>22982</v>
      </c>
      <c r="P6380">
        <v>0.40658639899999999</v>
      </c>
    </row>
    <row r="6381" spans="1:16" ht="15" customHeight="1" x14ac:dyDescent="0.25">
      <c r="A6381">
        <v>6380</v>
      </c>
      <c r="B6381" t="s">
        <v>16231</v>
      </c>
      <c r="C6381" t="s">
        <v>16234</v>
      </c>
      <c r="D6381" s="1">
        <v>43455.405555555553</v>
      </c>
      <c r="E6381" t="s">
        <v>16233</v>
      </c>
      <c r="F6381" t="s">
        <v>15641</v>
      </c>
      <c r="G6381" t="s">
        <v>20</v>
      </c>
      <c r="H6381" t="b">
        <v>1</v>
      </c>
      <c r="I6381">
        <v>59</v>
      </c>
      <c r="M6381">
        <v>133</v>
      </c>
      <c r="N6381">
        <v>104</v>
      </c>
      <c r="O6381" t="s">
        <v>22982</v>
      </c>
      <c r="P6381">
        <v>5.6853524000000003E-2</v>
      </c>
    </row>
    <row r="6382" spans="1:16" ht="15" customHeight="1" x14ac:dyDescent="0.25">
      <c r="A6382">
        <v>6381</v>
      </c>
      <c r="B6382" t="s">
        <v>23216</v>
      </c>
      <c r="C6382" t="s">
        <v>23217</v>
      </c>
      <c r="D6382" s="1">
        <v>43456.302777777775</v>
      </c>
      <c r="E6382" t="s">
        <v>23218</v>
      </c>
      <c r="F6382" t="s">
        <v>23219</v>
      </c>
      <c r="G6382" t="s">
        <v>62</v>
      </c>
      <c r="H6382" t="b">
        <v>0</v>
      </c>
      <c r="I6382">
        <v>0</v>
      </c>
      <c r="J6382" t="s">
        <v>23220</v>
      </c>
      <c r="K6382" t="s">
        <v>5679</v>
      </c>
      <c r="L6382" t="s">
        <v>23221</v>
      </c>
      <c r="M6382">
        <v>41</v>
      </c>
      <c r="N6382">
        <v>180</v>
      </c>
      <c r="O6382" t="s">
        <v>22982</v>
      </c>
      <c r="P6382">
        <v>0</v>
      </c>
    </row>
    <row r="6383" spans="1:16" ht="15" customHeight="1" x14ac:dyDescent="0.25">
      <c r="A6383">
        <v>6382</v>
      </c>
      <c r="B6383" t="s">
        <v>23222</v>
      </c>
      <c r="C6383" t="s">
        <v>23223</v>
      </c>
      <c r="D6383" s="1">
        <v>43451.384722222225</v>
      </c>
      <c r="E6383" t="s">
        <v>23224</v>
      </c>
      <c r="F6383" s="2" t="s">
        <v>23225</v>
      </c>
      <c r="G6383" t="s">
        <v>62</v>
      </c>
      <c r="H6383" t="b">
        <v>0</v>
      </c>
      <c r="I6383">
        <v>0</v>
      </c>
      <c r="J6383" t="s">
        <v>23226</v>
      </c>
      <c r="K6383" t="s">
        <v>4276</v>
      </c>
      <c r="M6383">
        <v>723</v>
      </c>
      <c r="N6383">
        <v>147</v>
      </c>
      <c r="O6383" t="s">
        <v>22982</v>
      </c>
      <c r="P6383">
        <v>0.23094010800000001</v>
      </c>
    </row>
    <row r="6384" spans="1:16" ht="15" customHeight="1" x14ac:dyDescent="0.25">
      <c r="A6384">
        <v>6383</v>
      </c>
      <c r="B6384" t="s">
        <v>23222</v>
      </c>
      <c r="C6384" t="s">
        <v>23227</v>
      </c>
      <c r="D6384" s="1">
        <v>43451.315972222219</v>
      </c>
      <c r="E6384" t="s">
        <v>23224</v>
      </c>
      <c r="F6384" s="2" t="s">
        <v>23228</v>
      </c>
      <c r="G6384" t="s">
        <v>62</v>
      </c>
      <c r="H6384" t="b">
        <v>0</v>
      </c>
      <c r="I6384">
        <v>0</v>
      </c>
      <c r="J6384" t="s">
        <v>23229</v>
      </c>
      <c r="K6384" t="s">
        <v>4276</v>
      </c>
      <c r="M6384">
        <v>723</v>
      </c>
      <c r="N6384">
        <v>147</v>
      </c>
      <c r="O6384" t="s">
        <v>22982</v>
      </c>
      <c r="P6384">
        <v>0.44995417599999998</v>
      </c>
    </row>
    <row r="6385" spans="1:16" ht="15" customHeight="1" x14ac:dyDescent="0.25">
      <c r="A6385">
        <v>6384</v>
      </c>
      <c r="B6385" t="s">
        <v>23222</v>
      </c>
      <c r="C6385" t="s">
        <v>23230</v>
      </c>
      <c r="D6385" s="1">
        <v>43454.385416666664</v>
      </c>
      <c r="E6385" t="s">
        <v>23224</v>
      </c>
      <c r="F6385" s="2" t="s">
        <v>23231</v>
      </c>
      <c r="G6385" t="s">
        <v>62</v>
      </c>
      <c r="H6385" t="b">
        <v>0</v>
      </c>
      <c r="I6385">
        <v>0</v>
      </c>
      <c r="J6385" t="s">
        <v>23232</v>
      </c>
      <c r="K6385" t="s">
        <v>4276</v>
      </c>
      <c r="M6385">
        <v>723</v>
      </c>
      <c r="N6385">
        <v>147</v>
      </c>
      <c r="O6385" t="s">
        <v>22982</v>
      </c>
      <c r="P6385">
        <v>0.48216142699999998</v>
      </c>
    </row>
    <row r="6386" spans="1:16" ht="15" customHeight="1" x14ac:dyDescent="0.25">
      <c r="A6386">
        <v>6385</v>
      </c>
      <c r="B6386" t="s">
        <v>23222</v>
      </c>
      <c r="C6386" t="s">
        <v>23233</v>
      </c>
      <c r="D6386" s="1">
        <v>43453.293749999997</v>
      </c>
      <c r="E6386" t="s">
        <v>23224</v>
      </c>
      <c r="F6386" s="2" t="s">
        <v>23234</v>
      </c>
      <c r="G6386" t="s">
        <v>62</v>
      </c>
      <c r="H6386" t="b">
        <v>0</v>
      </c>
      <c r="I6386">
        <v>0</v>
      </c>
      <c r="J6386" t="s">
        <v>23232</v>
      </c>
      <c r="K6386" t="s">
        <v>4276</v>
      </c>
      <c r="M6386">
        <v>723</v>
      </c>
      <c r="N6386">
        <v>147</v>
      </c>
      <c r="O6386" t="s">
        <v>22982</v>
      </c>
      <c r="P6386">
        <v>0.46283243000000002</v>
      </c>
    </row>
    <row r="6387" spans="1:16" ht="15" customHeight="1" x14ac:dyDescent="0.25">
      <c r="A6387">
        <v>6386</v>
      </c>
      <c r="B6387" t="s">
        <v>23222</v>
      </c>
      <c r="C6387" t="s">
        <v>23235</v>
      </c>
      <c r="D6387" s="1">
        <v>43447.275000000001</v>
      </c>
      <c r="E6387" t="s">
        <v>23224</v>
      </c>
      <c r="F6387" s="2" t="s">
        <v>23236</v>
      </c>
      <c r="G6387" t="s">
        <v>62</v>
      </c>
      <c r="H6387" t="b">
        <v>0</v>
      </c>
      <c r="I6387">
        <v>1</v>
      </c>
      <c r="J6387" t="s">
        <v>23229</v>
      </c>
      <c r="K6387" t="s">
        <v>4276</v>
      </c>
      <c r="M6387">
        <v>723</v>
      </c>
      <c r="N6387">
        <v>147</v>
      </c>
      <c r="O6387" t="s">
        <v>22982</v>
      </c>
      <c r="P6387">
        <v>0.44424682700000001</v>
      </c>
    </row>
    <row r="6388" spans="1:16" ht="15" customHeight="1" x14ac:dyDescent="0.25">
      <c r="A6388">
        <v>6387</v>
      </c>
      <c r="B6388" t="s">
        <v>23222</v>
      </c>
      <c r="C6388" t="s">
        <v>23237</v>
      </c>
      <c r="D6388" s="1">
        <v>43456.300694444442</v>
      </c>
      <c r="E6388" t="s">
        <v>23224</v>
      </c>
      <c r="F6388" s="2" t="s">
        <v>23238</v>
      </c>
      <c r="G6388" t="s">
        <v>62</v>
      </c>
      <c r="H6388" t="b">
        <v>0</v>
      </c>
      <c r="I6388">
        <v>0</v>
      </c>
      <c r="J6388" t="s">
        <v>23229</v>
      </c>
      <c r="K6388" t="s">
        <v>4276</v>
      </c>
      <c r="M6388">
        <v>723</v>
      </c>
      <c r="N6388">
        <v>147</v>
      </c>
      <c r="O6388" t="s">
        <v>22982</v>
      </c>
      <c r="P6388">
        <v>0.59422508200000002</v>
      </c>
    </row>
    <row r="6389" spans="1:16" ht="15" customHeight="1" x14ac:dyDescent="0.25">
      <c r="A6389">
        <v>6388</v>
      </c>
      <c r="B6389" t="s">
        <v>23222</v>
      </c>
      <c r="C6389" t="s">
        <v>23239</v>
      </c>
      <c r="D6389" s="1">
        <v>43452.307638888888</v>
      </c>
      <c r="E6389" t="s">
        <v>23224</v>
      </c>
      <c r="F6389" s="2" t="s">
        <v>23240</v>
      </c>
      <c r="G6389" t="s">
        <v>62</v>
      </c>
      <c r="H6389" t="b">
        <v>0</v>
      </c>
      <c r="I6389">
        <v>0</v>
      </c>
      <c r="J6389" t="s">
        <v>23229</v>
      </c>
      <c r="K6389" t="s">
        <v>4276</v>
      </c>
      <c r="M6389">
        <v>723</v>
      </c>
      <c r="N6389">
        <v>147</v>
      </c>
      <c r="O6389" t="s">
        <v>22982</v>
      </c>
      <c r="P6389">
        <v>0.37169249300000001</v>
      </c>
    </row>
    <row r="6390" spans="1:16" ht="15" customHeight="1" x14ac:dyDescent="0.25">
      <c r="A6390">
        <v>6389</v>
      </c>
      <c r="B6390" t="s">
        <v>23222</v>
      </c>
      <c r="C6390" t="s">
        <v>23241</v>
      </c>
      <c r="D6390" s="1">
        <v>43455.439583333333</v>
      </c>
      <c r="E6390" t="s">
        <v>23224</v>
      </c>
      <c r="F6390" s="2" t="s">
        <v>23242</v>
      </c>
      <c r="G6390" t="s">
        <v>62</v>
      </c>
      <c r="H6390" t="b">
        <v>0</v>
      </c>
      <c r="I6390">
        <v>0</v>
      </c>
      <c r="J6390" t="s">
        <v>23232</v>
      </c>
      <c r="K6390" t="s">
        <v>4276</v>
      </c>
      <c r="M6390">
        <v>723</v>
      </c>
      <c r="N6390">
        <v>147</v>
      </c>
      <c r="O6390" t="s">
        <v>22982</v>
      </c>
      <c r="P6390">
        <v>0.47189245899999999</v>
      </c>
    </row>
    <row r="6391" spans="1:16" ht="15" customHeight="1" x14ac:dyDescent="0.25">
      <c r="A6391">
        <v>6390</v>
      </c>
      <c r="B6391" t="s">
        <v>23243</v>
      </c>
      <c r="C6391" t="s">
        <v>23244</v>
      </c>
      <c r="D6391" s="1">
        <v>43456.29791666667</v>
      </c>
      <c r="E6391" t="s">
        <v>23245</v>
      </c>
      <c r="F6391" s="2" t="s">
        <v>23246</v>
      </c>
      <c r="G6391" t="s">
        <v>62</v>
      </c>
      <c r="H6391" t="b">
        <v>0</v>
      </c>
      <c r="I6391">
        <v>0</v>
      </c>
      <c r="J6391" t="s">
        <v>23247</v>
      </c>
      <c r="K6391" t="s">
        <v>1531</v>
      </c>
      <c r="L6391" t="s">
        <v>23248</v>
      </c>
      <c r="M6391">
        <v>121</v>
      </c>
      <c r="N6391">
        <v>82</v>
      </c>
      <c r="O6391" t="s">
        <v>22982</v>
      </c>
      <c r="P6391">
        <v>0.26956348699999999</v>
      </c>
    </row>
    <row r="6392" spans="1:16" ht="15" customHeight="1" x14ac:dyDescent="0.25">
      <c r="A6392">
        <v>6391</v>
      </c>
      <c r="B6392" t="s">
        <v>23243</v>
      </c>
      <c r="C6392" t="s">
        <v>23249</v>
      </c>
      <c r="D6392" s="1">
        <v>43448.26666666667</v>
      </c>
      <c r="E6392" t="s">
        <v>23245</v>
      </c>
      <c r="F6392" s="2" t="s">
        <v>23250</v>
      </c>
      <c r="G6392" t="s">
        <v>62</v>
      </c>
      <c r="H6392" t="b">
        <v>0</v>
      </c>
      <c r="I6392">
        <v>0</v>
      </c>
      <c r="J6392" t="s">
        <v>23251</v>
      </c>
      <c r="K6392" t="s">
        <v>1531</v>
      </c>
      <c r="L6392" t="s">
        <v>23248</v>
      </c>
      <c r="M6392">
        <v>121</v>
      </c>
      <c r="N6392">
        <v>82</v>
      </c>
      <c r="O6392" t="s">
        <v>22982</v>
      </c>
      <c r="P6392">
        <v>7.1269664999999996E-2</v>
      </c>
    </row>
    <row r="6393" spans="1:16" ht="15" customHeight="1" x14ac:dyDescent="0.25">
      <c r="A6393">
        <v>6392</v>
      </c>
      <c r="B6393" t="s">
        <v>23252</v>
      </c>
      <c r="C6393" t="s">
        <v>23253</v>
      </c>
      <c r="D6393" s="1">
        <v>43456.28402777778</v>
      </c>
      <c r="E6393" t="s">
        <v>23254</v>
      </c>
      <c r="F6393" t="s">
        <v>23064</v>
      </c>
      <c r="G6393" t="s">
        <v>20</v>
      </c>
      <c r="H6393" t="b">
        <v>1</v>
      </c>
      <c r="I6393">
        <v>34</v>
      </c>
      <c r="K6393" t="s">
        <v>18033</v>
      </c>
      <c r="M6393">
        <v>200</v>
      </c>
      <c r="N6393">
        <v>664</v>
      </c>
      <c r="O6393" t="s">
        <v>22982</v>
      </c>
      <c r="P6393">
        <v>0.32121638899999999</v>
      </c>
    </row>
    <row r="6394" spans="1:16" ht="15" customHeight="1" x14ac:dyDescent="0.25">
      <c r="A6394">
        <v>6393</v>
      </c>
      <c r="B6394" t="s">
        <v>11806</v>
      </c>
      <c r="C6394" t="s">
        <v>18299</v>
      </c>
      <c r="D6394" s="1">
        <v>43454.615972222222</v>
      </c>
      <c r="E6394" t="s">
        <v>11808</v>
      </c>
      <c r="F6394" t="s">
        <v>15641</v>
      </c>
      <c r="G6394" t="s">
        <v>11809</v>
      </c>
      <c r="H6394" t="b">
        <v>1</v>
      </c>
      <c r="I6394">
        <v>59</v>
      </c>
      <c r="K6394" t="s">
        <v>231</v>
      </c>
      <c r="L6394" t="s">
        <v>11810</v>
      </c>
      <c r="M6394">
        <v>27</v>
      </c>
      <c r="N6394">
        <v>21</v>
      </c>
      <c r="O6394" t="s">
        <v>22982</v>
      </c>
      <c r="P6394">
        <v>5.6853524000000003E-2</v>
      </c>
    </row>
    <row r="6395" spans="1:16" ht="15" customHeight="1" x14ac:dyDescent="0.25">
      <c r="A6395">
        <v>6394</v>
      </c>
      <c r="B6395" t="s">
        <v>11806</v>
      </c>
      <c r="C6395" t="s">
        <v>23255</v>
      </c>
      <c r="D6395" s="1">
        <v>43447.449305555558</v>
      </c>
      <c r="E6395" t="s">
        <v>11808</v>
      </c>
      <c r="F6395" s="2" t="s">
        <v>23256</v>
      </c>
      <c r="G6395" t="s">
        <v>11809</v>
      </c>
      <c r="H6395" t="b">
        <v>1</v>
      </c>
      <c r="I6395">
        <v>8</v>
      </c>
      <c r="J6395" t="s">
        <v>23257</v>
      </c>
      <c r="K6395" t="s">
        <v>231</v>
      </c>
      <c r="L6395" t="s">
        <v>11810</v>
      </c>
      <c r="M6395">
        <v>27</v>
      </c>
      <c r="N6395">
        <v>21</v>
      </c>
      <c r="O6395" t="s">
        <v>22982</v>
      </c>
      <c r="P6395">
        <v>0.109108945</v>
      </c>
    </row>
    <row r="6396" spans="1:16" ht="15" customHeight="1" x14ac:dyDescent="0.25">
      <c r="A6396">
        <v>6395</v>
      </c>
      <c r="B6396" t="s">
        <v>11806</v>
      </c>
      <c r="C6396" t="s">
        <v>23258</v>
      </c>
      <c r="D6396" s="1">
        <v>43453.115972222222</v>
      </c>
      <c r="E6396" t="s">
        <v>11808</v>
      </c>
      <c r="F6396" s="2" t="s">
        <v>23259</v>
      </c>
      <c r="G6396" t="s">
        <v>11809</v>
      </c>
      <c r="H6396" t="b">
        <v>1</v>
      </c>
      <c r="I6396">
        <v>19</v>
      </c>
      <c r="J6396" t="s">
        <v>23260</v>
      </c>
      <c r="K6396" t="s">
        <v>231</v>
      </c>
      <c r="L6396" t="s">
        <v>11810</v>
      </c>
      <c r="M6396">
        <v>27</v>
      </c>
      <c r="N6396">
        <v>21</v>
      </c>
      <c r="O6396" t="s">
        <v>22982</v>
      </c>
      <c r="P6396">
        <v>4.0555355000000001E-2</v>
      </c>
    </row>
    <row r="6397" spans="1:16" ht="15" customHeight="1" x14ac:dyDescent="0.25">
      <c r="A6397">
        <v>6396</v>
      </c>
      <c r="B6397" t="s">
        <v>11806</v>
      </c>
      <c r="C6397" t="s">
        <v>23261</v>
      </c>
      <c r="D6397" s="1">
        <v>43455.407638888886</v>
      </c>
      <c r="E6397" t="s">
        <v>11808</v>
      </c>
      <c r="F6397" t="s">
        <v>4282</v>
      </c>
      <c r="G6397" t="s">
        <v>11809</v>
      </c>
      <c r="H6397" t="b">
        <v>1</v>
      </c>
      <c r="I6397">
        <v>13</v>
      </c>
      <c r="K6397" t="s">
        <v>231</v>
      </c>
      <c r="L6397" t="s">
        <v>11810</v>
      </c>
      <c r="M6397">
        <v>27</v>
      </c>
      <c r="N6397">
        <v>21</v>
      </c>
      <c r="O6397" t="s">
        <v>22982</v>
      </c>
      <c r="P6397">
        <v>-6.5079136999999995E-2</v>
      </c>
    </row>
    <row r="6398" spans="1:16" ht="15" customHeight="1" x14ac:dyDescent="0.25">
      <c r="A6398">
        <v>6397</v>
      </c>
      <c r="B6398" t="s">
        <v>11806</v>
      </c>
      <c r="C6398" t="s">
        <v>23262</v>
      </c>
      <c r="D6398" s="1">
        <v>43455.282638888886</v>
      </c>
      <c r="E6398" t="s">
        <v>11808</v>
      </c>
      <c r="F6398" t="s">
        <v>23161</v>
      </c>
      <c r="G6398" t="s">
        <v>11809</v>
      </c>
      <c r="H6398" t="b">
        <v>1</v>
      </c>
      <c r="I6398">
        <v>9</v>
      </c>
      <c r="J6398" t="s">
        <v>23037</v>
      </c>
      <c r="K6398" t="s">
        <v>231</v>
      </c>
      <c r="L6398" t="s">
        <v>11810</v>
      </c>
      <c r="M6398">
        <v>27</v>
      </c>
      <c r="N6398">
        <v>21</v>
      </c>
      <c r="O6398" t="s">
        <v>22982</v>
      </c>
      <c r="P6398">
        <v>0</v>
      </c>
    </row>
    <row r="6399" spans="1:16" ht="15" customHeight="1" x14ac:dyDescent="0.25">
      <c r="A6399">
        <v>6398</v>
      </c>
      <c r="B6399" t="s">
        <v>11806</v>
      </c>
      <c r="C6399" t="s">
        <v>23263</v>
      </c>
      <c r="D6399" s="1">
        <v>43453.740972222222</v>
      </c>
      <c r="E6399" t="s">
        <v>11808</v>
      </c>
      <c r="F6399" t="s">
        <v>4282</v>
      </c>
      <c r="G6399" t="s">
        <v>11809</v>
      </c>
      <c r="H6399" t="b">
        <v>1</v>
      </c>
      <c r="I6399">
        <v>20</v>
      </c>
      <c r="K6399" t="s">
        <v>231</v>
      </c>
      <c r="L6399" t="s">
        <v>11810</v>
      </c>
      <c r="M6399">
        <v>27</v>
      </c>
      <c r="N6399">
        <v>21</v>
      </c>
      <c r="O6399" t="s">
        <v>22982</v>
      </c>
      <c r="P6399">
        <v>0.18176255399999999</v>
      </c>
    </row>
    <row r="6400" spans="1:16" ht="15" customHeight="1" x14ac:dyDescent="0.25">
      <c r="A6400">
        <v>6399</v>
      </c>
      <c r="B6400" t="s">
        <v>11806</v>
      </c>
      <c r="C6400" t="s">
        <v>11807</v>
      </c>
      <c r="D6400" s="1">
        <v>43454.782638888886</v>
      </c>
      <c r="E6400" t="s">
        <v>11808</v>
      </c>
      <c r="F6400" t="s">
        <v>4282</v>
      </c>
      <c r="G6400" t="s">
        <v>11809</v>
      </c>
      <c r="H6400" t="b">
        <v>1</v>
      </c>
      <c r="I6400">
        <v>20</v>
      </c>
      <c r="K6400" t="s">
        <v>231</v>
      </c>
      <c r="L6400" t="s">
        <v>11810</v>
      </c>
      <c r="M6400">
        <v>27</v>
      </c>
      <c r="N6400">
        <v>21</v>
      </c>
      <c r="O6400" t="s">
        <v>22982</v>
      </c>
      <c r="P6400">
        <v>0.117086421</v>
      </c>
    </row>
    <row r="6401" spans="1:16" ht="15" customHeight="1" x14ac:dyDescent="0.25">
      <c r="A6401">
        <v>6400</v>
      </c>
      <c r="B6401" t="s">
        <v>11806</v>
      </c>
      <c r="C6401" t="s">
        <v>23264</v>
      </c>
      <c r="D6401" s="1">
        <v>43450.490972222222</v>
      </c>
      <c r="E6401" t="s">
        <v>11808</v>
      </c>
      <c r="F6401" s="2" t="s">
        <v>23265</v>
      </c>
      <c r="G6401" t="s">
        <v>11809</v>
      </c>
      <c r="H6401" t="b">
        <v>1</v>
      </c>
      <c r="I6401">
        <v>9</v>
      </c>
      <c r="J6401" t="s">
        <v>23266</v>
      </c>
      <c r="K6401" t="s">
        <v>231</v>
      </c>
      <c r="L6401" t="s">
        <v>11810</v>
      </c>
      <c r="M6401">
        <v>27</v>
      </c>
      <c r="N6401">
        <v>21</v>
      </c>
      <c r="O6401" t="s">
        <v>22982</v>
      </c>
      <c r="P6401">
        <v>0.27814766899999999</v>
      </c>
    </row>
    <row r="6402" spans="1:16" ht="15" customHeight="1" x14ac:dyDescent="0.25">
      <c r="A6402">
        <v>6401</v>
      </c>
      <c r="B6402" t="s">
        <v>11806</v>
      </c>
      <c r="C6402" t="s">
        <v>23267</v>
      </c>
      <c r="D6402" s="1">
        <v>43448.324305555558</v>
      </c>
      <c r="E6402" t="s">
        <v>11808</v>
      </c>
      <c r="F6402" t="s">
        <v>23268</v>
      </c>
      <c r="G6402" t="s">
        <v>11809</v>
      </c>
      <c r="H6402" t="b">
        <v>1</v>
      </c>
      <c r="I6402">
        <v>7</v>
      </c>
      <c r="J6402" t="s">
        <v>23269</v>
      </c>
      <c r="K6402" t="s">
        <v>231</v>
      </c>
      <c r="L6402" t="s">
        <v>11810</v>
      </c>
      <c r="M6402">
        <v>27</v>
      </c>
      <c r="N6402">
        <v>21</v>
      </c>
      <c r="O6402" t="s">
        <v>22982</v>
      </c>
      <c r="P6402">
        <v>5.3452248000000001E-2</v>
      </c>
    </row>
    <row r="6403" spans="1:16" ht="15" customHeight="1" x14ac:dyDescent="0.25">
      <c r="A6403">
        <v>6402</v>
      </c>
      <c r="B6403" t="s">
        <v>11806</v>
      </c>
      <c r="C6403" t="s">
        <v>23270</v>
      </c>
      <c r="D6403" s="1">
        <v>43449.157638888886</v>
      </c>
      <c r="E6403" t="s">
        <v>11808</v>
      </c>
      <c r="F6403" t="s">
        <v>23271</v>
      </c>
      <c r="G6403" t="s">
        <v>11809</v>
      </c>
      <c r="H6403" t="b">
        <v>1</v>
      </c>
      <c r="I6403">
        <v>8</v>
      </c>
      <c r="K6403" t="s">
        <v>231</v>
      </c>
      <c r="L6403" t="s">
        <v>11810</v>
      </c>
      <c r="M6403">
        <v>27</v>
      </c>
      <c r="N6403">
        <v>21</v>
      </c>
      <c r="O6403" t="s">
        <v>22982</v>
      </c>
      <c r="P6403">
        <v>0.134282442</v>
      </c>
    </row>
    <row r="6404" spans="1:16" ht="15" customHeight="1" x14ac:dyDescent="0.25">
      <c r="A6404">
        <v>6403</v>
      </c>
      <c r="B6404" t="s">
        <v>11806</v>
      </c>
      <c r="C6404" t="s">
        <v>23272</v>
      </c>
      <c r="D6404" s="1">
        <v>43456.282638888886</v>
      </c>
      <c r="E6404" t="s">
        <v>11808</v>
      </c>
      <c r="F6404" t="s">
        <v>23048</v>
      </c>
      <c r="G6404" t="s">
        <v>11809</v>
      </c>
      <c r="H6404" t="b">
        <v>1</v>
      </c>
      <c r="I6404">
        <v>10</v>
      </c>
      <c r="J6404" t="s">
        <v>23049</v>
      </c>
      <c r="K6404" t="s">
        <v>231</v>
      </c>
      <c r="L6404" t="s">
        <v>11810</v>
      </c>
      <c r="M6404">
        <v>27</v>
      </c>
      <c r="N6404">
        <v>21</v>
      </c>
      <c r="O6404" t="s">
        <v>22982</v>
      </c>
      <c r="P6404">
        <v>0.212532941</v>
      </c>
    </row>
    <row r="6405" spans="1:16" ht="15" customHeight="1" x14ac:dyDescent="0.25">
      <c r="A6405">
        <v>6404</v>
      </c>
      <c r="B6405" t="s">
        <v>11806</v>
      </c>
      <c r="C6405" t="s">
        <v>18298</v>
      </c>
      <c r="D6405" s="1">
        <v>43454.532638888886</v>
      </c>
      <c r="E6405" t="s">
        <v>11808</v>
      </c>
      <c r="F6405" s="2" t="s">
        <v>15891</v>
      </c>
      <c r="G6405" t="s">
        <v>11809</v>
      </c>
      <c r="H6405" t="b">
        <v>1</v>
      </c>
      <c r="I6405">
        <v>107</v>
      </c>
      <c r="K6405" t="s">
        <v>231</v>
      </c>
      <c r="L6405" t="s">
        <v>11810</v>
      </c>
      <c r="M6405">
        <v>27</v>
      </c>
      <c r="N6405">
        <v>21</v>
      </c>
      <c r="O6405" t="s">
        <v>22982</v>
      </c>
      <c r="P6405">
        <v>-5.107505E-3</v>
      </c>
    </row>
    <row r="6406" spans="1:16" ht="15" customHeight="1" x14ac:dyDescent="0.25">
      <c r="A6406">
        <v>6405</v>
      </c>
      <c r="B6406" t="s">
        <v>11806</v>
      </c>
      <c r="C6406" t="s">
        <v>23273</v>
      </c>
      <c r="D6406" s="1">
        <v>43454.282638888886</v>
      </c>
      <c r="E6406" t="s">
        <v>11808</v>
      </c>
      <c r="F6406" t="s">
        <v>23056</v>
      </c>
      <c r="G6406" t="s">
        <v>11809</v>
      </c>
      <c r="H6406" t="b">
        <v>1</v>
      </c>
      <c r="I6406">
        <v>32</v>
      </c>
      <c r="K6406" t="s">
        <v>231</v>
      </c>
      <c r="L6406" t="s">
        <v>11810</v>
      </c>
      <c r="M6406">
        <v>27</v>
      </c>
      <c r="N6406">
        <v>21</v>
      </c>
      <c r="O6406" t="s">
        <v>22982</v>
      </c>
      <c r="P6406">
        <v>0.40658639899999999</v>
      </c>
    </row>
    <row r="6407" spans="1:16" ht="15" customHeight="1" x14ac:dyDescent="0.25">
      <c r="A6407">
        <v>6406</v>
      </c>
      <c r="B6407" t="s">
        <v>23274</v>
      </c>
      <c r="C6407" t="s">
        <v>23275</v>
      </c>
      <c r="D6407" s="1">
        <v>43450.052777777775</v>
      </c>
      <c r="E6407" t="s">
        <v>23276</v>
      </c>
      <c r="F6407" t="s">
        <v>23277</v>
      </c>
      <c r="G6407" t="s">
        <v>20</v>
      </c>
      <c r="H6407" t="b">
        <v>1</v>
      </c>
      <c r="I6407">
        <v>8</v>
      </c>
      <c r="K6407" t="s">
        <v>2071</v>
      </c>
      <c r="L6407" t="s">
        <v>23278</v>
      </c>
      <c r="M6407">
        <v>473</v>
      </c>
      <c r="N6407">
        <v>226</v>
      </c>
      <c r="O6407" t="s">
        <v>22982</v>
      </c>
      <c r="P6407">
        <v>9.5940321999999995E-2</v>
      </c>
    </row>
    <row r="6408" spans="1:16" ht="15" customHeight="1" x14ac:dyDescent="0.25">
      <c r="A6408">
        <v>6407</v>
      </c>
      <c r="B6408" t="s">
        <v>23274</v>
      </c>
      <c r="C6408" t="s">
        <v>23279</v>
      </c>
      <c r="D6408" s="1">
        <v>43447.340277777781</v>
      </c>
      <c r="E6408" t="s">
        <v>23276</v>
      </c>
      <c r="F6408" s="2" t="s">
        <v>23280</v>
      </c>
      <c r="G6408" t="s">
        <v>62</v>
      </c>
      <c r="H6408" t="b">
        <v>1</v>
      </c>
      <c r="I6408">
        <v>1</v>
      </c>
      <c r="K6408" t="s">
        <v>2071</v>
      </c>
      <c r="L6408" t="s">
        <v>23278</v>
      </c>
      <c r="M6408">
        <v>473</v>
      </c>
      <c r="N6408">
        <v>226</v>
      </c>
      <c r="O6408" t="s">
        <v>22982</v>
      </c>
      <c r="P6408">
        <v>0.36003955300000001</v>
      </c>
    </row>
    <row r="6409" spans="1:16" ht="15" customHeight="1" x14ac:dyDescent="0.25">
      <c r="A6409">
        <v>6408</v>
      </c>
      <c r="B6409" t="s">
        <v>23274</v>
      </c>
      <c r="C6409" t="s">
        <v>23281</v>
      </c>
      <c r="D6409" s="1">
        <v>43447.34097222222</v>
      </c>
      <c r="E6409" t="s">
        <v>23276</v>
      </c>
      <c r="F6409" s="2" t="s">
        <v>23236</v>
      </c>
      <c r="G6409" t="s">
        <v>62</v>
      </c>
      <c r="H6409" t="b">
        <v>1</v>
      </c>
      <c r="I6409">
        <v>1</v>
      </c>
      <c r="J6409" t="s">
        <v>23096</v>
      </c>
      <c r="K6409" t="s">
        <v>2071</v>
      </c>
      <c r="L6409" t="s">
        <v>23278</v>
      </c>
      <c r="M6409">
        <v>473</v>
      </c>
      <c r="N6409">
        <v>226</v>
      </c>
      <c r="O6409" t="s">
        <v>22982</v>
      </c>
      <c r="P6409">
        <v>0.44424682700000001</v>
      </c>
    </row>
    <row r="6410" spans="1:16" ht="15" customHeight="1" x14ac:dyDescent="0.25">
      <c r="A6410">
        <v>6409</v>
      </c>
      <c r="B6410" t="s">
        <v>23274</v>
      </c>
      <c r="C6410" t="s">
        <v>23282</v>
      </c>
      <c r="D6410" s="1">
        <v>43456.277083333334</v>
      </c>
      <c r="E6410" t="s">
        <v>23276</v>
      </c>
      <c r="F6410" s="2" t="s">
        <v>23109</v>
      </c>
      <c r="G6410" t="s">
        <v>20</v>
      </c>
      <c r="H6410" t="b">
        <v>1</v>
      </c>
      <c r="I6410">
        <v>2</v>
      </c>
      <c r="K6410" t="s">
        <v>2071</v>
      </c>
      <c r="L6410" t="s">
        <v>23278</v>
      </c>
      <c r="M6410">
        <v>473</v>
      </c>
      <c r="N6410">
        <v>226</v>
      </c>
      <c r="O6410" t="s">
        <v>22982</v>
      </c>
      <c r="P6410">
        <v>0.37712361700000002</v>
      </c>
    </row>
    <row r="6411" spans="1:16" ht="15" customHeight="1" x14ac:dyDescent="0.25">
      <c r="A6411">
        <v>6410</v>
      </c>
      <c r="B6411" t="s">
        <v>23274</v>
      </c>
      <c r="C6411" t="s">
        <v>23283</v>
      </c>
      <c r="D6411" s="1">
        <v>43447.340277777781</v>
      </c>
      <c r="E6411" t="s">
        <v>23276</v>
      </c>
      <c r="F6411" s="2" t="s">
        <v>23284</v>
      </c>
      <c r="G6411" t="s">
        <v>62</v>
      </c>
      <c r="H6411" t="b">
        <v>1</v>
      </c>
      <c r="I6411">
        <v>1</v>
      </c>
      <c r="K6411" t="s">
        <v>2071</v>
      </c>
      <c r="L6411" t="s">
        <v>23278</v>
      </c>
      <c r="M6411">
        <v>473</v>
      </c>
      <c r="N6411">
        <v>226</v>
      </c>
      <c r="O6411" t="s">
        <v>22982</v>
      </c>
      <c r="P6411">
        <v>0.37712361700000002</v>
      </c>
    </row>
    <row r="6412" spans="1:16" ht="15" customHeight="1" x14ac:dyDescent="0.25">
      <c r="A6412">
        <v>6411</v>
      </c>
      <c r="B6412" t="s">
        <v>23274</v>
      </c>
      <c r="C6412" t="s">
        <v>23285</v>
      </c>
      <c r="D6412" s="1">
        <v>43454.348611111112</v>
      </c>
      <c r="E6412" t="s">
        <v>23276</v>
      </c>
      <c r="F6412" s="2" t="s">
        <v>23286</v>
      </c>
      <c r="G6412" t="s">
        <v>20</v>
      </c>
      <c r="H6412" t="b">
        <v>1</v>
      </c>
      <c r="I6412">
        <v>1</v>
      </c>
      <c r="J6412" t="s">
        <v>23096</v>
      </c>
      <c r="K6412" t="s">
        <v>2071</v>
      </c>
      <c r="L6412" t="s">
        <v>23278</v>
      </c>
      <c r="M6412">
        <v>473</v>
      </c>
      <c r="N6412">
        <v>226</v>
      </c>
      <c r="O6412" t="s">
        <v>22982</v>
      </c>
      <c r="P6412">
        <v>0.37853847200000001</v>
      </c>
    </row>
    <row r="6413" spans="1:16" ht="15" customHeight="1" x14ac:dyDescent="0.25">
      <c r="A6413">
        <v>6412</v>
      </c>
      <c r="B6413" t="s">
        <v>23287</v>
      </c>
      <c r="C6413" t="s">
        <v>23288</v>
      </c>
      <c r="D6413" s="1">
        <v>43456.275694444441</v>
      </c>
      <c r="E6413" t="s">
        <v>23289</v>
      </c>
      <c r="F6413" t="s">
        <v>23064</v>
      </c>
      <c r="G6413" t="s">
        <v>20</v>
      </c>
      <c r="H6413" t="b">
        <v>1</v>
      </c>
      <c r="I6413">
        <v>34</v>
      </c>
      <c r="K6413" t="s">
        <v>23290</v>
      </c>
      <c r="L6413" s="2" t="s">
        <v>23291</v>
      </c>
      <c r="M6413">
        <v>114</v>
      </c>
      <c r="N6413">
        <v>428</v>
      </c>
      <c r="O6413" t="s">
        <v>22982</v>
      </c>
      <c r="P6413">
        <v>0.32121638899999999</v>
      </c>
    </row>
    <row r="6414" spans="1:16" ht="15" customHeight="1" x14ac:dyDescent="0.25">
      <c r="A6414">
        <v>6413</v>
      </c>
      <c r="B6414" t="s">
        <v>23292</v>
      </c>
      <c r="C6414" t="s">
        <v>23293</v>
      </c>
      <c r="D6414" s="1">
        <v>43453.210416666669</v>
      </c>
      <c r="E6414" t="s">
        <v>23294</v>
      </c>
      <c r="F6414" s="2" t="s">
        <v>23295</v>
      </c>
      <c r="G6414" t="s">
        <v>62</v>
      </c>
      <c r="H6414" t="b">
        <v>0</v>
      </c>
      <c r="I6414">
        <v>0</v>
      </c>
      <c r="J6414" t="s">
        <v>23229</v>
      </c>
      <c r="K6414" t="s">
        <v>2071</v>
      </c>
      <c r="M6414">
        <v>465</v>
      </c>
      <c r="N6414">
        <v>162</v>
      </c>
      <c r="O6414" t="s">
        <v>22982</v>
      </c>
      <c r="P6414">
        <v>0.60474315700000003</v>
      </c>
    </row>
    <row r="6415" spans="1:16" ht="15" customHeight="1" x14ac:dyDescent="0.25">
      <c r="A6415">
        <v>6414</v>
      </c>
      <c r="B6415" t="s">
        <v>23292</v>
      </c>
      <c r="C6415" t="s">
        <v>23296</v>
      </c>
      <c r="D6415" s="1">
        <v>43456.275694444441</v>
      </c>
      <c r="E6415" t="s">
        <v>23294</v>
      </c>
      <c r="F6415" s="2" t="s">
        <v>23109</v>
      </c>
      <c r="G6415" t="s">
        <v>62</v>
      </c>
      <c r="H6415" t="b">
        <v>0</v>
      </c>
      <c r="I6415">
        <v>2</v>
      </c>
      <c r="J6415" t="s">
        <v>23229</v>
      </c>
      <c r="K6415" t="s">
        <v>2071</v>
      </c>
      <c r="M6415">
        <v>465</v>
      </c>
      <c r="N6415">
        <v>162</v>
      </c>
      <c r="O6415" t="s">
        <v>22982</v>
      </c>
      <c r="P6415">
        <v>0.37712361700000002</v>
      </c>
    </row>
    <row r="6416" spans="1:16" ht="15" customHeight="1" x14ac:dyDescent="0.25">
      <c r="A6416">
        <v>6415</v>
      </c>
      <c r="B6416" t="s">
        <v>23292</v>
      </c>
      <c r="C6416" t="s">
        <v>23297</v>
      </c>
      <c r="D6416" s="1">
        <v>43451.404861111114</v>
      </c>
      <c r="E6416" t="s">
        <v>23294</v>
      </c>
      <c r="F6416" s="2" t="s">
        <v>23298</v>
      </c>
      <c r="G6416" t="s">
        <v>62</v>
      </c>
      <c r="H6416" t="b">
        <v>0</v>
      </c>
      <c r="I6416">
        <v>0</v>
      </c>
      <c r="J6416" t="s">
        <v>23229</v>
      </c>
      <c r="K6416" t="s">
        <v>2071</v>
      </c>
      <c r="M6416">
        <v>465</v>
      </c>
      <c r="N6416">
        <v>162</v>
      </c>
      <c r="O6416" t="s">
        <v>22982</v>
      </c>
      <c r="P6416">
        <v>0.38805699999999999</v>
      </c>
    </row>
    <row r="6417" spans="1:16" ht="15" customHeight="1" x14ac:dyDescent="0.25">
      <c r="A6417">
        <v>6416</v>
      </c>
      <c r="B6417" t="s">
        <v>23292</v>
      </c>
      <c r="C6417" t="s">
        <v>23299</v>
      </c>
      <c r="D6417" s="1">
        <v>43452.215277777781</v>
      </c>
      <c r="E6417" t="s">
        <v>23294</v>
      </c>
      <c r="F6417" s="2" t="s">
        <v>23300</v>
      </c>
      <c r="G6417" t="s">
        <v>62</v>
      </c>
      <c r="H6417" t="b">
        <v>0</v>
      </c>
      <c r="I6417">
        <v>1</v>
      </c>
      <c r="J6417" t="s">
        <v>23229</v>
      </c>
      <c r="K6417" t="s">
        <v>2071</v>
      </c>
      <c r="M6417">
        <v>465</v>
      </c>
      <c r="N6417">
        <v>162</v>
      </c>
      <c r="O6417" t="s">
        <v>22982</v>
      </c>
      <c r="P6417">
        <v>0.36706517399999999</v>
      </c>
    </row>
    <row r="6418" spans="1:16" ht="15" customHeight="1" x14ac:dyDescent="0.25">
      <c r="A6418">
        <v>6417</v>
      </c>
      <c r="B6418" t="s">
        <v>23292</v>
      </c>
      <c r="C6418" t="s">
        <v>23301</v>
      </c>
      <c r="D6418" s="1">
        <v>43451.40347222222</v>
      </c>
      <c r="E6418" t="s">
        <v>23294</v>
      </c>
      <c r="F6418" s="2" t="s">
        <v>23302</v>
      </c>
      <c r="G6418" t="s">
        <v>62</v>
      </c>
      <c r="H6418" t="b">
        <v>0</v>
      </c>
      <c r="I6418">
        <v>0</v>
      </c>
      <c r="J6418" t="s">
        <v>23229</v>
      </c>
      <c r="K6418" t="s">
        <v>2071</v>
      </c>
      <c r="M6418">
        <v>465</v>
      </c>
      <c r="N6418">
        <v>162</v>
      </c>
      <c r="O6418" t="s">
        <v>22982</v>
      </c>
      <c r="P6418">
        <v>0.37712361700000002</v>
      </c>
    </row>
    <row r="6419" spans="1:16" ht="15" customHeight="1" x14ac:dyDescent="0.25">
      <c r="A6419">
        <v>6418</v>
      </c>
      <c r="B6419" t="s">
        <v>23292</v>
      </c>
      <c r="C6419" t="s">
        <v>23303</v>
      </c>
      <c r="D6419" s="1">
        <v>43447.304861111108</v>
      </c>
      <c r="E6419" t="s">
        <v>23294</v>
      </c>
      <c r="F6419" s="2" t="s">
        <v>23284</v>
      </c>
      <c r="G6419" t="s">
        <v>62</v>
      </c>
      <c r="H6419" t="b">
        <v>0</v>
      </c>
      <c r="I6419">
        <v>1</v>
      </c>
      <c r="J6419" t="s">
        <v>23229</v>
      </c>
      <c r="K6419" t="s">
        <v>2071</v>
      </c>
      <c r="M6419">
        <v>465</v>
      </c>
      <c r="N6419">
        <v>162</v>
      </c>
      <c r="O6419" t="s">
        <v>22982</v>
      </c>
      <c r="P6419">
        <v>0.37712361700000002</v>
      </c>
    </row>
    <row r="6420" spans="1:16" ht="15" customHeight="1" x14ac:dyDescent="0.25">
      <c r="A6420">
        <v>6419</v>
      </c>
      <c r="B6420" t="s">
        <v>23292</v>
      </c>
      <c r="C6420" t="s">
        <v>23304</v>
      </c>
      <c r="D6420" s="1">
        <v>43455.296527777777</v>
      </c>
      <c r="E6420" t="s">
        <v>23294</v>
      </c>
      <c r="F6420" s="2" t="s">
        <v>23305</v>
      </c>
      <c r="G6420" t="s">
        <v>62</v>
      </c>
      <c r="H6420" t="b">
        <v>0</v>
      </c>
      <c r="I6420">
        <v>0</v>
      </c>
      <c r="J6420" t="s">
        <v>23229</v>
      </c>
      <c r="K6420" t="s">
        <v>2071</v>
      </c>
      <c r="M6420">
        <v>465</v>
      </c>
      <c r="N6420">
        <v>162</v>
      </c>
      <c r="O6420" t="s">
        <v>22982</v>
      </c>
      <c r="P6420">
        <v>0.45604636900000001</v>
      </c>
    </row>
    <row r="6421" spans="1:16" ht="15" customHeight="1" x14ac:dyDescent="0.25">
      <c r="A6421">
        <v>6420</v>
      </c>
      <c r="B6421" t="s">
        <v>23292</v>
      </c>
      <c r="C6421" t="s">
        <v>23306</v>
      </c>
      <c r="D6421" s="1">
        <v>43451.40625</v>
      </c>
      <c r="E6421" t="s">
        <v>23294</v>
      </c>
      <c r="F6421" s="2" t="s">
        <v>23307</v>
      </c>
      <c r="G6421" t="s">
        <v>62</v>
      </c>
      <c r="H6421" t="b">
        <v>0</v>
      </c>
      <c r="I6421">
        <v>1</v>
      </c>
      <c r="J6421" t="s">
        <v>23229</v>
      </c>
      <c r="K6421" t="s">
        <v>2071</v>
      </c>
      <c r="M6421">
        <v>465</v>
      </c>
      <c r="N6421">
        <v>162</v>
      </c>
      <c r="O6421" t="s">
        <v>22982</v>
      </c>
      <c r="P6421">
        <v>0.38805699999999999</v>
      </c>
    </row>
    <row r="6422" spans="1:16" ht="15" customHeight="1" x14ac:dyDescent="0.25">
      <c r="A6422">
        <v>6421</v>
      </c>
      <c r="B6422" t="s">
        <v>23308</v>
      </c>
      <c r="C6422" t="s">
        <v>23309</v>
      </c>
      <c r="D6422" s="1">
        <v>43452.507638888892</v>
      </c>
      <c r="E6422" t="s">
        <v>23310</v>
      </c>
      <c r="F6422" s="2" t="s">
        <v>23311</v>
      </c>
      <c r="G6422" t="s">
        <v>62</v>
      </c>
      <c r="H6422" t="b">
        <v>0</v>
      </c>
      <c r="I6422">
        <v>0</v>
      </c>
      <c r="J6422" t="s">
        <v>23312</v>
      </c>
      <c r="K6422" t="s">
        <v>450</v>
      </c>
      <c r="L6422" t="s">
        <v>23313</v>
      </c>
      <c r="M6422">
        <v>73</v>
      </c>
      <c r="N6422">
        <v>120</v>
      </c>
      <c r="O6422" t="s">
        <v>22982</v>
      </c>
      <c r="P6422">
        <v>0.113407655</v>
      </c>
    </row>
    <row r="6423" spans="1:16" ht="15" customHeight="1" x14ac:dyDescent="0.25">
      <c r="A6423">
        <v>6422</v>
      </c>
      <c r="B6423" t="s">
        <v>23308</v>
      </c>
      <c r="C6423" t="s">
        <v>23314</v>
      </c>
      <c r="D6423" s="1">
        <v>43451.192361111112</v>
      </c>
      <c r="E6423" t="s">
        <v>23310</v>
      </c>
      <c r="F6423" s="2" t="s">
        <v>23315</v>
      </c>
      <c r="G6423" t="s">
        <v>62</v>
      </c>
      <c r="H6423" t="b">
        <v>0</v>
      </c>
      <c r="I6423">
        <v>0</v>
      </c>
      <c r="J6423" t="s">
        <v>23316</v>
      </c>
      <c r="K6423" t="s">
        <v>450</v>
      </c>
      <c r="L6423" t="s">
        <v>23313</v>
      </c>
      <c r="M6423">
        <v>73</v>
      </c>
      <c r="N6423">
        <v>120</v>
      </c>
      <c r="O6423" t="s">
        <v>22982</v>
      </c>
      <c r="P6423">
        <v>0.11185410899999999</v>
      </c>
    </row>
    <row r="6424" spans="1:16" ht="15" customHeight="1" x14ac:dyDescent="0.25">
      <c r="A6424">
        <v>6423</v>
      </c>
      <c r="B6424" t="s">
        <v>23308</v>
      </c>
      <c r="C6424" t="s">
        <v>23317</v>
      </c>
      <c r="D6424" s="1">
        <v>43454.334722222222</v>
      </c>
      <c r="E6424" t="s">
        <v>23310</v>
      </c>
      <c r="F6424" s="2" t="s">
        <v>23318</v>
      </c>
      <c r="G6424" t="s">
        <v>62</v>
      </c>
      <c r="H6424" t="b">
        <v>0</v>
      </c>
      <c r="I6424">
        <v>0</v>
      </c>
      <c r="J6424" t="s">
        <v>23319</v>
      </c>
      <c r="K6424" t="s">
        <v>450</v>
      </c>
      <c r="L6424" t="s">
        <v>23313</v>
      </c>
      <c r="M6424">
        <v>73</v>
      </c>
      <c r="N6424">
        <v>120</v>
      </c>
      <c r="O6424" t="s">
        <v>22982</v>
      </c>
      <c r="P6424">
        <v>0.118687942</v>
      </c>
    </row>
    <row r="6425" spans="1:16" ht="15" customHeight="1" x14ac:dyDescent="0.25">
      <c r="A6425">
        <v>6424</v>
      </c>
      <c r="B6425" t="s">
        <v>23308</v>
      </c>
      <c r="C6425" t="s">
        <v>23320</v>
      </c>
      <c r="D6425" s="1">
        <v>43455.431250000001</v>
      </c>
      <c r="E6425" t="s">
        <v>23310</v>
      </c>
      <c r="F6425" s="2" t="s">
        <v>23321</v>
      </c>
      <c r="G6425" t="s">
        <v>62</v>
      </c>
      <c r="H6425" t="b">
        <v>0</v>
      </c>
      <c r="I6425">
        <v>0</v>
      </c>
      <c r="J6425" t="s">
        <v>23312</v>
      </c>
      <c r="K6425" t="s">
        <v>450</v>
      </c>
      <c r="L6425" t="s">
        <v>23313</v>
      </c>
      <c r="M6425">
        <v>73</v>
      </c>
      <c r="N6425">
        <v>120</v>
      </c>
      <c r="O6425" t="s">
        <v>22982</v>
      </c>
      <c r="P6425">
        <v>0.116813421</v>
      </c>
    </row>
    <row r="6426" spans="1:16" ht="15" customHeight="1" x14ac:dyDescent="0.25">
      <c r="A6426">
        <v>6425</v>
      </c>
      <c r="B6426" t="s">
        <v>23308</v>
      </c>
      <c r="C6426" t="s">
        <v>23322</v>
      </c>
      <c r="D6426" s="1">
        <v>43451.192361111112</v>
      </c>
      <c r="E6426" t="s">
        <v>23310</v>
      </c>
      <c r="F6426" s="2" t="s">
        <v>23323</v>
      </c>
      <c r="G6426" t="s">
        <v>62</v>
      </c>
      <c r="H6426" t="b">
        <v>0</v>
      </c>
      <c r="I6426">
        <v>0</v>
      </c>
      <c r="J6426" t="s">
        <v>23316</v>
      </c>
      <c r="K6426" t="s">
        <v>450</v>
      </c>
      <c r="L6426" t="s">
        <v>23313</v>
      </c>
      <c r="M6426">
        <v>73</v>
      </c>
      <c r="N6426">
        <v>120</v>
      </c>
      <c r="O6426" t="s">
        <v>22982</v>
      </c>
      <c r="P6426">
        <v>0.116813421</v>
      </c>
    </row>
    <row r="6427" spans="1:16" ht="15" customHeight="1" x14ac:dyDescent="0.25">
      <c r="A6427">
        <v>6426</v>
      </c>
      <c r="B6427" t="s">
        <v>23308</v>
      </c>
      <c r="C6427" t="s">
        <v>23324</v>
      </c>
      <c r="D6427" s="1">
        <v>43453.299305555556</v>
      </c>
      <c r="E6427" t="s">
        <v>23310</v>
      </c>
      <c r="F6427" s="2" t="s">
        <v>23325</v>
      </c>
      <c r="G6427" t="s">
        <v>62</v>
      </c>
      <c r="H6427" t="b">
        <v>0</v>
      </c>
      <c r="I6427">
        <v>0</v>
      </c>
      <c r="J6427" t="s">
        <v>23316</v>
      </c>
      <c r="K6427" t="s">
        <v>450</v>
      </c>
      <c r="L6427" t="s">
        <v>23313</v>
      </c>
      <c r="M6427">
        <v>73</v>
      </c>
      <c r="N6427">
        <v>120</v>
      </c>
      <c r="O6427" t="s">
        <v>22982</v>
      </c>
      <c r="P6427">
        <v>0.11185410899999999</v>
      </c>
    </row>
    <row r="6428" spans="1:16" ht="15" customHeight="1" x14ac:dyDescent="0.25">
      <c r="A6428">
        <v>6427</v>
      </c>
      <c r="B6428" t="s">
        <v>23308</v>
      </c>
      <c r="C6428" t="s">
        <v>23326</v>
      </c>
      <c r="D6428" s="1">
        <v>43452.507638888892</v>
      </c>
      <c r="E6428" t="s">
        <v>23310</v>
      </c>
      <c r="F6428" s="2" t="s">
        <v>23327</v>
      </c>
      <c r="G6428" t="s">
        <v>62</v>
      </c>
      <c r="H6428" t="b">
        <v>0</v>
      </c>
      <c r="I6428">
        <v>0</v>
      </c>
      <c r="J6428" t="s">
        <v>23312</v>
      </c>
      <c r="K6428" t="s">
        <v>450</v>
      </c>
      <c r="L6428" t="s">
        <v>23313</v>
      </c>
      <c r="M6428">
        <v>73</v>
      </c>
      <c r="N6428">
        <v>120</v>
      </c>
      <c r="O6428" t="s">
        <v>22982</v>
      </c>
      <c r="P6428">
        <v>0.116813421</v>
      </c>
    </row>
    <row r="6429" spans="1:16" ht="15" customHeight="1" x14ac:dyDescent="0.25">
      <c r="A6429">
        <v>6428</v>
      </c>
      <c r="B6429" t="s">
        <v>23308</v>
      </c>
      <c r="C6429" t="s">
        <v>23328</v>
      </c>
      <c r="D6429" s="1">
        <v>43452.375</v>
      </c>
      <c r="E6429" t="s">
        <v>23310</v>
      </c>
      <c r="F6429" s="2" t="s">
        <v>23329</v>
      </c>
      <c r="G6429" t="s">
        <v>62</v>
      </c>
      <c r="H6429" t="b">
        <v>0</v>
      </c>
      <c r="I6429">
        <v>0</v>
      </c>
      <c r="J6429" t="s">
        <v>23319</v>
      </c>
      <c r="K6429" t="s">
        <v>450</v>
      </c>
      <c r="L6429" t="s">
        <v>23313</v>
      </c>
      <c r="M6429">
        <v>73</v>
      </c>
      <c r="N6429">
        <v>120</v>
      </c>
      <c r="O6429" t="s">
        <v>22982</v>
      </c>
      <c r="P6429">
        <v>0.116813421</v>
      </c>
    </row>
    <row r="6430" spans="1:16" ht="15" customHeight="1" x14ac:dyDescent="0.25">
      <c r="A6430">
        <v>6429</v>
      </c>
      <c r="B6430" t="s">
        <v>23308</v>
      </c>
      <c r="C6430" t="s">
        <v>23330</v>
      </c>
      <c r="D6430" s="1">
        <v>43455.154861111114</v>
      </c>
      <c r="E6430" t="s">
        <v>23310</v>
      </c>
      <c r="F6430" s="2" t="s">
        <v>23331</v>
      </c>
      <c r="G6430" t="s">
        <v>62</v>
      </c>
      <c r="H6430" t="b">
        <v>0</v>
      </c>
      <c r="I6430">
        <v>0</v>
      </c>
      <c r="J6430" t="s">
        <v>23332</v>
      </c>
      <c r="K6430" t="s">
        <v>450</v>
      </c>
      <c r="L6430" t="s">
        <v>23313</v>
      </c>
      <c r="M6430">
        <v>73</v>
      </c>
      <c r="N6430">
        <v>120</v>
      </c>
      <c r="O6430" t="s">
        <v>22982</v>
      </c>
      <c r="P6430">
        <v>0.116813421</v>
      </c>
    </row>
    <row r="6431" spans="1:16" ht="15" customHeight="1" x14ac:dyDescent="0.25">
      <c r="A6431">
        <v>6430</v>
      </c>
      <c r="B6431" t="s">
        <v>23308</v>
      </c>
      <c r="C6431" t="s">
        <v>23333</v>
      </c>
      <c r="D6431" s="1">
        <v>43456.263194444444</v>
      </c>
      <c r="E6431" t="s">
        <v>23310</v>
      </c>
      <c r="F6431" s="2" t="s">
        <v>23334</v>
      </c>
      <c r="G6431" t="s">
        <v>62</v>
      </c>
      <c r="H6431" t="b">
        <v>0</v>
      </c>
      <c r="I6431">
        <v>0</v>
      </c>
      <c r="J6431" t="s">
        <v>23319</v>
      </c>
      <c r="K6431" t="s">
        <v>450</v>
      </c>
      <c r="L6431" t="s">
        <v>23313</v>
      </c>
      <c r="M6431">
        <v>73</v>
      </c>
      <c r="N6431">
        <v>120</v>
      </c>
      <c r="O6431" t="s">
        <v>22982</v>
      </c>
      <c r="P6431">
        <v>0.11505731299999999</v>
      </c>
    </row>
    <row r="6432" spans="1:16" ht="15" customHeight="1" x14ac:dyDescent="0.25">
      <c r="A6432">
        <v>6431</v>
      </c>
      <c r="B6432" t="s">
        <v>23308</v>
      </c>
      <c r="C6432" t="s">
        <v>23335</v>
      </c>
      <c r="D6432" s="1">
        <v>43453.524305555555</v>
      </c>
      <c r="E6432" t="s">
        <v>23310</v>
      </c>
      <c r="F6432" s="2" t="s">
        <v>23336</v>
      </c>
      <c r="G6432" t="s">
        <v>62</v>
      </c>
      <c r="H6432" t="b">
        <v>0</v>
      </c>
      <c r="I6432">
        <v>0</v>
      </c>
      <c r="J6432" t="s">
        <v>23312</v>
      </c>
      <c r="K6432" t="s">
        <v>450</v>
      </c>
      <c r="L6432" t="s">
        <v>23313</v>
      </c>
      <c r="M6432">
        <v>73</v>
      </c>
      <c r="N6432">
        <v>120</v>
      </c>
      <c r="O6432" t="s">
        <v>22982</v>
      </c>
      <c r="P6432">
        <v>0.116813421</v>
      </c>
    </row>
    <row r="6433" spans="1:16" ht="15" customHeight="1" x14ac:dyDescent="0.25">
      <c r="A6433">
        <v>6432</v>
      </c>
      <c r="B6433" t="s">
        <v>23308</v>
      </c>
      <c r="C6433" t="s">
        <v>23337</v>
      </c>
      <c r="D6433" s="1">
        <v>43455.431250000001</v>
      </c>
      <c r="E6433" t="s">
        <v>23310</v>
      </c>
      <c r="F6433" s="2" t="s">
        <v>23338</v>
      </c>
      <c r="G6433" t="s">
        <v>62</v>
      </c>
      <c r="H6433" t="b">
        <v>0</v>
      </c>
      <c r="I6433">
        <v>0</v>
      </c>
      <c r="J6433" t="s">
        <v>23312</v>
      </c>
      <c r="K6433" t="s">
        <v>450</v>
      </c>
      <c r="L6433" t="s">
        <v>23313</v>
      </c>
      <c r="M6433">
        <v>73</v>
      </c>
      <c r="N6433">
        <v>120</v>
      </c>
      <c r="O6433" t="s">
        <v>22982</v>
      </c>
      <c r="P6433">
        <v>0.110387691</v>
      </c>
    </row>
    <row r="6434" spans="1:16" ht="15" customHeight="1" x14ac:dyDescent="0.25">
      <c r="A6434">
        <v>6433</v>
      </c>
      <c r="B6434" t="s">
        <v>23308</v>
      </c>
      <c r="C6434" t="s">
        <v>23339</v>
      </c>
      <c r="D6434" s="1">
        <v>43452.375</v>
      </c>
      <c r="E6434" t="s">
        <v>23310</v>
      </c>
      <c r="F6434" s="2" t="s">
        <v>23340</v>
      </c>
      <c r="G6434" t="s">
        <v>62</v>
      </c>
      <c r="H6434" t="b">
        <v>0</v>
      </c>
      <c r="I6434">
        <v>0</v>
      </c>
      <c r="J6434" t="s">
        <v>23319</v>
      </c>
      <c r="K6434" t="s">
        <v>450</v>
      </c>
      <c r="L6434" t="s">
        <v>23313</v>
      </c>
      <c r="M6434">
        <v>73</v>
      </c>
      <c r="N6434">
        <v>120</v>
      </c>
      <c r="O6434" t="s">
        <v>22982</v>
      </c>
      <c r="P6434">
        <v>0.113407655</v>
      </c>
    </row>
    <row r="6435" spans="1:16" ht="15" customHeight="1" x14ac:dyDescent="0.25">
      <c r="A6435">
        <v>6434</v>
      </c>
      <c r="B6435" t="s">
        <v>23308</v>
      </c>
      <c r="C6435" t="s">
        <v>23341</v>
      </c>
      <c r="D6435" s="1">
        <v>43455.154861111114</v>
      </c>
      <c r="E6435" t="s">
        <v>23310</v>
      </c>
      <c r="F6435" s="2" t="s">
        <v>23342</v>
      </c>
      <c r="G6435" t="s">
        <v>62</v>
      </c>
      <c r="H6435" t="b">
        <v>0</v>
      </c>
      <c r="I6435">
        <v>1</v>
      </c>
      <c r="J6435" t="s">
        <v>23332</v>
      </c>
      <c r="K6435" t="s">
        <v>450</v>
      </c>
      <c r="L6435" t="s">
        <v>23313</v>
      </c>
      <c r="M6435">
        <v>73</v>
      </c>
      <c r="N6435">
        <v>120</v>
      </c>
      <c r="O6435" t="s">
        <v>22982</v>
      </c>
      <c r="P6435">
        <v>0.113407655</v>
      </c>
    </row>
    <row r="6436" spans="1:16" ht="15" customHeight="1" x14ac:dyDescent="0.25">
      <c r="A6436">
        <v>6435</v>
      </c>
      <c r="B6436" t="s">
        <v>23308</v>
      </c>
      <c r="C6436" t="s">
        <v>23343</v>
      </c>
      <c r="D6436" s="1">
        <v>43454.334722222222</v>
      </c>
      <c r="E6436" t="s">
        <v>23310</v>
      </c>
      <c r="F6436" s="2" t="s">
        <v>23344</v>
      </c>
      <c r="G6436" t="s">
        <v>62</v>
      </c>
      <c r="H6436" t="b">
        <v>0</v>
      </c>
      <c r="I6436">
        <v>0</v>
      </c>
      <c r="J6436" t="s">
        <v>23319</v>
      </c>
      <c r="K6436" t="s">
        <v>450</v>
      </c>
      <c r="L6436" t="s">
        <v>23313</v>
      </c>
      <c r="M6436">
        <v>73</v>
      </c>
      <c r="N6436">
        <v>120</v>
      </c>
      <c r="O6436" t="s">
        <v>22982</v>
      </c>
      <c r="P6436">
        <v>0.11185410899999999</v>
      </c>
    </row>
    <row r="6437" spans="1:16" ht="15" customHeight="1" x14ac:dyDescent="0.25">
      <c r="A6437">
        <v>6436</v>
      </c>
      <c r="B6437" t="s">
        <v>23308</v>
      </c>
      <c r="C6437" t="s">
        <v>23345</v>
      </c>
      <c r="D6437" s="1">
        <v>43453.524305555555</v>
      </c>
      <c r="E6437" t="s">
        <v>23310</v>
      </c>
      <c r="F6437" s="2" t="s">
        <v>23346</v>
      </c>
      <c r="G6437" t="s">
        <v>62</v>
      </c>
      <c r="H6437" t="b">
        <v>0</v>
      </c>
      <c r="I6437">
        <v>0</v>
      </c>
      <c r="J6437" t="s">
        <v>23312</v>
      </c>
      <c r="K6437" t="s">
        <v>450</v>
      </c>
      <c r="L6437" t="s">
        <v>23313</v>
      </c>
      <c r="M6437">
        <v>73</v>
      </c>
      <c r="N6437">
        <v>120</v>
      </c>
      <c r="O6437" t="s">
        <v>22982</v>
      </c>
      <c r="P6437">
        <v>0.110387691</v>
      </c>
    </row>
    <row r="6438" spans="1:16" ht="15" customHeight="1" x14ac:dyDescent="0.25">
      <c r="A6438">
        <v>6437</v>
      </c>
      <c r="B6438" t="s">
        <v>23308</v>
      </c>
      <c r="C6438" t="s">
        <v>23347</v>
      </c>
      <c r="D6438" s="1">
        <v>43453.299305555556</v>
      </c>
      <c r="E6438" t="s">
        <v>23310</v>
      </c>
      <c r="F6438" s="2" t="s">
        <v>23348</v>
      </c>
      <c r="G6438" t="s">
        <v>62</v>
      </c>
      <c r="H6438" t="b">
        <v>0</v>
      </c>
      <c r="I6438">
        <v>0</v>
      </c>
      <c r="J6438" t="s">
        <v>23316</v>
      </c>
      <c r="K6438" t="s">
        <v>450</v>
      </c>
      <c r="L6438" t="s">
        <v>23313</v>
      </c>
      <c r="M6438">
        <v>73</v>
      </c>
      <c r="N6438">
        <v>120</v>
      </c>
      <c r="O6438" t="s">
        <v>22982</v>
      </c>
      <c r="P6438">
        <v>0.116813421</v>
      </c>
    </row>
    <row r="6439" spans="1:16" ht="15" customHeight="1" x14ac:dyDescent="0.25">
      <c r="A6439">
        <v>6438</v>
      </c>
      <c r="B6439" t="s">
        <v>11215</v>
      </c>
      <c r="C6439" t="s">
        <v>23349</v>
      </c>
      <c r="D6439" s="1">
        <v>43456.259722222225</v>
      </c>
      <c r="E6439" t="s">
        <v>11217</v>
      </c>
      <c r="F6439" s="2" t="s">
        <v>23350</v>
      </c>
      <c r="G6439" t="s">
        <v>20</v>
      </c>
      <c r="H6439" t="b">
        <v>1</v>
      </c>
      <c r="I6439">
        <v>2</v>
      </c>
      <c r="J6439" t="s">
        <v>23351</v>
      </c>
      <c r="K6439" t="s">
        <v>22</v>
      </c>
      <c r="L6439" t="s">
        <v>11220</v>
      </c>
      <c r="M6439">
        <v>24</v>
      </c>
      <c r="N6439">
        <v>59</v>
      </c>
      <c r="O6439" t="s">
        <v>22982</v>
      </c>
      <c r="P6439">
        <v>0.25996717499999999</v>
      </c>
    </row>
    <row r="6440" spans="1:16" ht="15" customHeight="1" x14ac:dyDescent="0.25">
      <c r="A6440">
        <v>6439</v>
      </c>
      <c r="B6440" t="s">
        <v>23352</v>
      </c>
      <c r="C6440" t="s">
        <v>23353</v>
      </c>
      <c r="D6440" s="1">
        <v>43447.386805555558</v>
      </c>
      <c r="E6440" t="s">
        <v>23354</v>
      </c>
      <c r="F6440" s="2" t="s">
        <v>23355</v>
      </c>
      <c r="G6440" t="s">
        <v>62</v>
      </c>
      <c r="H6440" t="b">
        <v>0</v>
      </c>
      <c r="I6440">
        <v>0</v>
      </c>
      <c r="J6440" t="s">
        <v>23356</v>
      </c>
      <c r="K6440" t="s">
        <v>899</v>
      </c>
      <c r="M6440">
        <v>434</v>
      </c>
      <c r="N6440">
        <v>167</v>
      </c>
      <c r="O6440" t="s">
        <v>22982</v>
      </c>
      <c r="P6440">
        <v>0.47189245899999999</v>
      </c>
    </row>
    <row r="6441" spans="1:16" ht="15" customHeight="1" x14ac:dyDescent="0.25">
      <c r="A6441">
        <v>6440</v>
      </c>
      <c r="B6441" t="s">
        <v>23352</v>
      </c>
      <c r="C6441" t="s">
        <v>23357</v>
      </c>
      <c r="D6441" s="1">
        <v>43451.243055555555</v>
      </c>
      <c r="E6441" t="s">
        <v>23354</v>
      </c>
      <c r="F6441" s="2" t="s">
        <v>23358</v>
      </c>
      <c r="G6441" t="s">
        <v>62</v>
      </c>
      <c r="H6441" t="b">
        <v>0</v>
      </c>
      <c r="I6441">
        <v>0</v>
      </c>
      <c r="J6441" t="s">
        <v>23359</v>
      </c>
      <c r="K6441" t="s">
        <v>899</v>
      </c>
      <c r="M6441">
        <v>434</v>
      </c>
      <c r="N6441">
        <v>167</v>
      </c>
      <c r="O6441" t="s">
        <v>22982</v>
      </c>
      <c r="P6441">
        <v>0.36028442700000002</v>
      </c>
    </row>
    <row r="6442" spans="1:16" ht="15" customHeight="1" x14ac:dyDescent="0.25">
      <c r="A6442">
        <v>6441</v>
      </c>
      <c r="B6442" t="s">
        <v>23352</v>
      </c>
      <c r="C6442" t="s">
        <v>23360</v>
      </c>
      <c r="D6442" s="1">
        <v>43451.24722222222</v>
      </c>
      <c r="E6442" t="s">
        <v>23354</v>
      </c>
      <c r="F6442" s="2" t="s">
        <v>23361</v>
      </c>
      <c r="G6442" t="s">
        <v>62</v>
      </c>
      <c r="H6442" t="b">
        <v>0</v>
      </c>
      <c r="I6442">
        <v>0</v>
      </c>
      <c r="J6442" t="s">
        <v>23229</v>
      </c>
      <c r="K6442" t="s">
        <v>899</v>
      </c>
      <c r="M6442">
        <v>434</v>
      </c>
      <c r="N6442">
        <v>167</v>
      </c>
      <c r="O6442" t="s">
        <v>22982</v>
      </c>
      <c r="P6442">
        <v>0.37712361700000002</v>
      </c>
    </row>
    <row r="6443" spans="1:16" ht="15" customHeight="1" x14ac:dyDescent="0.25">
      <c r="A6443">
        <v>6442</v>
      </c>
      <c r="B6443" t="s">
        <v>23352</v>
      </c>
      <c r="C6443" t="s">
        <v>23362</v>
      </c>
      <c r="D6443" s="1">
        <v>43453.21875</v>
      </c>
      <c r="E6443" t="s">
        <v>23354</v>
      </c>
      <c r="F6443" s="2" t="s">
        <v>23363</v>
      </c>
      <c r="G6443" t="s">
        <v>62</v>
      </c>
      <c r="H6443" t="b">
        <v>0</v>
      </c>
      <c r="I6443">
        <v>0</v>
      </c>
      <c r="J6443" t="s">
        <v>23229</v>
      </c>
      <c r="K6443" t="s">
        <v>899</v>
      </c>
      <c r="M6443">
        <v>434</v>
      </c>
      <c r="N6443">
        <v>167</v>
      </c>
      <c r="O6443" t="s">
        <v>22982</v>
      </c>
      <c r="P6443">
        <v>0.44995417599999998</v>
      </c>
    </row>
    <row r="6444" spans="1:16" ht="15" customHeight="1" x14ac:dyDescent="0.25">
      <c r="A6444">
        <v>6443</v>
      </c>
      <c r="B6444" t="s">
        <v>23352</v>
      </c>
      <c r="C6444" t="s">
        <v>23364</v>
      </c>
      <c r="D6444" s="1">
        <v>43456.250694444447</v>
      </c>
      <c r="E6444" t="s">
        <v>23354</v>
      </c>
      <c r="F6444" s="2" t="s">
        <v>23103</v>
      </c>
      <c r="G6444" t="s">
        <v>62</v>
      </c>
      <c r="H6444" t="b">
        <v>0</v>
      </c>
      <c r="I6444">
        <v>1</v>
      </c>
      <c r="J6444" t="s">
        <v>23229</v>
      </c>
      <c r="K6444" t="s">
        <v>899</v>
      </c>
      <c r="M6444">
        <v>434</v>
      </c>
      <c r="N6444">
        <v>167</v>
      </c>
      <c r="O6444" t="s">
        <v>22982</v>
      </c>
      <c r="P6444">
        <v>0.37853847200000001</v>
      </c>
    </row>
    <row r="6445" spans="1:16" ht="15" customHeight="1" x14ac:dyDescent="0.25">
      <c r="A6445">
        <v>6444</v>
      </c>
      <c r="B6445" t="s">
        <v>23352</v>
      </c>
      <c r="C6445" t="s">
        <v>23365</v>
      </c>
      <c r="D6445" s="1">
        <v>43455.286111111112</v>
      </c>
      <c r="E6445" t="s">
        <v>23354</v>
      </c>
      <c r="F6445" s="2" t="s">
        <v>23366</v>
      </c>
      <c r="G6445" t="s">
        <v>62</v>
      </c>
      <c r="H6445" t="b">
        <v>0</v>
      </c>
      <c r="I6445">
        <v>0</v>
      </c>
      <c r="J6445" t="s">
        <v>23229</v>
      </c>
      <c r="K6445" t="s">
        <v>899</v>
      </c>
      <c r="M6445">
        <v>434</v>
      </c>
      <c r="N6445">
        <v>167</v>
      </c>
      <c r="O6445" t="s">
        <v>22982</v>
      </c>
      <c r="P6445">
        <v>0.38805699999999999</v>
      </c>
    </row>
    <row r="6446" spans="1:16" ht="15" customHeight="1" x14ac:dyDescent="0.25">
      <c r="A6446">
        <v>6445</v>
      </c>
      <c r="B6446" t="s">
        <v>23352</v>
      </c>
      <c r="C6446" t="s">
        <v>23367</v>
      </c>
      <c r="D6446" s="1">
        <v>43454.34097222222</v>
      </c>
      <c r="E6446" t="s">
        <v>23354</v>
      </c>
      <c r="F6446" s="2" t="s">
        <v>23286</v>
      </c>
      <c r="G6446" t="s">
        <v>62</v>
      </c>
      <c r="H6446" t="b">
        <v>0</v>
      </c>
      <c r="I6446">
        <v>1</v>
      </c>
      <c r="J6446" t="s">
        <v>23229</v>
      </c>
      <c r="K6446" t="s">
        <v>899</v>
      </c>
      <c r="M6446">
        <v>434</v>
      </c>
      <c r="N6446">
        <v>167</v>
      </c>
      <c r="O6446" t="s">
        <v>22982</v>
      </c>
      <c r="P6446">
        <v>0.37853847200000001</v>
      </c>
    </row>
    <row r="6447" spans="1:16" ht="15" customHeight="1" x14ac:dyDescent="0.25">
      <c r="A6447">
        <v>6446</v>
      </c>
      <c r="B6447" t="s">
        <v>23352</v>
      </c>
      <c r="C6447" t="s">
        <v>23368</v>
      </c>
      <c r="D6447" s="1">
        <v>43452.254166666666</v>
      </c>
      <c r="E6447" t="s">
        <v>23354</v>
      </c>
      <c r="F6447" s="2" t="s">
        <v>23369</v>
      </c>
      <c r="G6447" t="s">
        <v>62</v>
      </c>
      <c r="H6447" t="b">
        <v>0</v>
      </c>
      <c r="I6447">
        <v>0</v>
      </c>
      <c r="J6447" t="s">
        <v>23229</v>
      </c>
      <c r="K6447" t="s">
        <v>899</v>
      </c>
      <c r="M6447">
        <v>434</v>
      </c>
      <c r="N6447">
        <v>167</v>
      </c>
      <c r="O6447" t="s">
        <v>22982</v>
      </c>
      <c r="P6447">
        <v>0.37712361700000002</v>
      </c>
    </row>
    <row r="6448" spans="1:16" ht="15" customHeight="1" x14ac:dyDescent="0.25">
      <c r="A6448">
        <v>6447</v>
      </c>
      <c r="B6448" t="s">
        <v>23352</v>
      </c>
      <c r="C6448" t="s">
        <v>23370</v>
      </c>
      <c r="D6448" s="1">
        <v>43452.245833333334</v>
      </c>
      <c r="E6448" t="s">
        <v>23354</v>
      </c>
      <c r="F6448" s="2" t="s">
        <v>23371</v>
      </c>
      <c r="G6448" t="s">
        <v>62</v>
      </c>
      <c r="H6448" t="b">
        <v>0</v>
      </c>
      <c r="I6448">
        <v>0</v>
      </c>
      <c r="J6448" t="s">
        <v>23229</v>
      </c>
      <c r="K6448" t="s">
        <v>899</v>
      </c>
      <c r="M6448">
        <v>434</v>
      </c>
      <c r="N6448">
        <v>167</v>
      </c>
      <c r="O6448" t="s">
        <v>22982</v>
      </c>
      <c r="P6448">
        <v>0.37712361700000002</v>
      </c>
    </row>
    <row r="6449" spans="1:16" ht="15" customHeight="1" x14ac:dyDescent="0.25">
      <c r="A6449">
        <v>6448</v>
      </c>
      <c r="B6449" t="s">
        <v>23372</v>
      </c>
      <c r="C6449" t="s">
        <v>23373</v>
      </c>
      <c r="D6449" s="1">
        <v>43456.25</v>
      </c>
      <c r="E6449" t="s">
        <v>23374</v>
      </c>
      <c r="F6449" s="2" t="s">
        <v>23375</v>
      </c>
      <c r="G6449" t="s">
        <v>62</v>
      </c>
      <c r="H6449" t="b">
        <v>1</v>
      </c>
      <c r="I6449">
        <v>1</v>
      </c>
      <c r="J6449" t="s">
        <v>23376</v>
      </c>
      <c r="M6449">
        <v>20</v>
      </c>
      <c r="N6449">
        <v>49</v>
      </c>
      <c r="O6449" t="s">
        <v>22982</v>
      </c>
      <c r="P6449">
        <v>0</v>
      </c>
    </row>
    <row r="6450" spans="1:16" ht="15" customHeight="1" x14ac:dyDescent="0.25">
      <c r="A6450">
        <v>6449</v>
      </c>
      <c r="B6450" t="s">
        <v>23377</v>
      </c>
      <c r="C6450" t="s">
        <v>23378</v>
      </c>
      <c r="D6450" s="1">
        <v>43456.231249999997</v>
      </c>
      <c r="E6450" t="s">
        <v>23379</v>
      </c>
      <c r="F6450" t="s">
        <v>23380</v>
      </c>
      <c r="G6450" t="s">
        <v>99</v>
      </c>
      <c r="H6450" t="b">
        <v>1</v>
      </c>
      <c r="I6450">
        <v>1</v>
      </c>
      <c r="J6450" t="s">
        <v>23381</v>
      </c>
      <c r="K6450" t="s">
        <v>23382</v>
      </c>
      <c r="M6450">
        <v>1595</v>
      </c>
      <c r="N6450">
        <v>613</v>
      </c>
      <c r="O6450" t="s">
        <v>22982</v>
      </c>
      <c r="P6450">
        <v>7.6471911000000004E-2</v>
      </c>
    </row>
    <row r="6451" spans="1:16" ht="15" customHeight="1" x14ac:dyDescent="0.25">
      <c r="A6451">
        <v>6450</v>
      </c>
      <c r="B6451" t="s">
        <v>23377</v>
      </c>
      <c r="C6451" t="s">
        <v>23383</v>
      </c>
      <c r="D6451" s="1">
        <v>43448.236805555556</v>
      </c>
      <c r="E6451" t="s">
        <v>23379</v>
      </c>
      <c r="F6451" t="s">
        <v>23384</v>
      </c>
      <c r="G6451" t="s">
        <v>62</v>
      </c>
      <c r="H6451" t="b">
        <v>1</v>
      </c>
      <c r="I6451">
        <v>1</v>
      </c>
      <c r="J6451" t="s">
        <v>23381</v>
      </c>
      <c r="K6451" t="s">
        <v>23382</v>
      </c>
      <c r="M6451">
        <v>1595</v>
      </c>
      <c r="N6451">
        <v>613</v>
      </c>
      <c r="O6451" t="s">
        <v>22982</v>
      </c>
      <c r="P6451">
        <v>0.133333333</v>
      </c>
    </row>
    <row r="6452" spans="1:16" ht="15" customHeight="1" x14ac:dyDescent="0.25">
      <c r="A6452">
        <v>6451</v>
      </c>
      <c r="B6452" t="s">
        <v>23377</v>
      </c>
      <c r="C6452" t="s">
        <v>23385</v>
      </c>
      <c r="D6452" s="1">
        <v>43456.232638888891</v>
      </c>
      <c r="E6452" t="s">
        <v>23379</v>
      </c>
      <c r="F6452" t="s">
        <v>23386</v>
      </c>
      <c r="G6452" t="s">
        <v>99</v>
      </c>
      <c r="H6452" t="b">
        <v>1</v>
      </c>
      <c r="I6452">
        <v>1</v>
      </c>
      <c r="K6452" t="s">
        <v>23382</v>
      </c>
      <c r="M6452">
        <v>1595</v>
      </c>
      <c r="N6452">
        <v>613</v>
      </c>
      <c r="O6452" t="s">
        <v>22982</v>
      </c>
      <c r="P6452">
        <v>3.8490018000000001E-2</v>
      </c>
    </row>
    <row r="6453" spans="1:16" ht="15" customHeight="1" x14ac:dyDescent="0.25">
      <c r="A6453">
        <v>6452</v>
      </c>
      <c r="B6453" t="s">
        <v>4111</v>
      </c>
      <c r="C6453" t="s">
        <v>16241</v>
      </c>
      <c r="D6453" s="1">
        <v>43454.590277777781</v>
      </c>
      <c r="E6453" t="s">
        <v>4113</v>
      </c>
      <c r="F6453" t="s">
        <v>15641</v>
      </c>
      <c r="G6453" t="s">
        <v>20</v>
      </c>
      <c r="H6453" t="b">
        <v>1</v>
      </c>
      <c r="I6453">
        <v>59</v>
      </c>
      <c r="M6453">
        <v>162</v>
      </c>
      <c r="N6453">
        <v>95</v>
      </c>
      <c r="O6453" t="s">
        <v>22982</v>
      </c>
      <c r="P6453">
        <v>5.6853524000000003E-2</v>
      </c>
    </row>
    <row r="6454" spans="1:16" ht="15" customHeight="1" x14ac:dyDescent="0.25">
      <c r="A6454">
        <v>6453</v>
      </c>
      <c r="B6454" t="s">
        <v>4111</v>
      </c>
      <c r="C6454" t="s">
        <v>23387</v>
      </c>
      <c r="D6454" s="1">
        <v>43456.224305555559</v>
      </c>
      <c r="E6454" t="s">
        <v>4113</v>
      </c>
      <c r="F6454" t="s">
        <v>23056</v>
      </c>
      <c r="G6454" t="s">
        <v>20</v>
      </c>
      <c r="H6454" t="b">
        <v>1</v>
      </c>
      <c r="I6454">
        <v>32</v>
      </c>
      <c r="M6454">
        <v>162</v>
      </c>
      <c r="N6454">
        <v>95</v>
      </c>
      <c r="O6454" t="s">
        <v>22982</v>
      </c>
      <c r="P6454">
        <v>0.40658639899999999</v>
      </c>
    </row>
    <row r="6455" spans="1:16" ht="15" customHeight="1" x14ac:dyDescent="0.25">
      <c r="A6455">
        <v>6454</v>
      </c>
      <c r="B6455" t="s">
        <v>11244</v>
      </c>
      <c r="C6455" t="s">
        <v>16624</v>
      </c>
      <c r="D6455" s="1">
        <v>43456.222222222219</v>
      </c>
      <c r="E6455" t="s">
        <v>11246</v>
      </c>
      <c r="F6455" t="s">
        <v>15641</v>
      </c>
      <c r="G6455" t="s">
        <v>20</v>
      </c>
      <c r="H6455" t="b">
        <v>1</v>
      </c>
      <c r="I6455">
        <v>59</v>
      </c>
      <c r="M6455">
        <v>169</v>
      </c>
      <c r="N6455">
        <v>41</v>
      </c>
      <c r="O6455" t="s">
        <v>22982</v>
      </c>
      <c r="P6455">
        <v>5.6853524000000003E-2</v>
      </c>
    </row>
    <row r="6456" spans="1:16" ht="15" customHeight="1" x14ac:dyDescent="0.25">
      <c r="A6456">
        <v>6455</v>
      </c>
      <c r="B6456" t="s">
        <v>23388</v>
      </c>
      <c r="C6456" t="s">
        <v>23389</v>
      </c>
      <c r="D6456" s="1">
        <v>43456.22152777778</v>
      </c>
      <c r="E6456" t="s">
        <v>23390</v>
      </c>
      <c r="F6456" t="s">
        <v>23030</v>
      </c>
      <c r="G6456" t="s">
        <v>20</v>
      </c>
      <c r="H6456" t="b">
        <v>1</v>
      </c>
      <c r="I6456">
        <v>11</v>
      </c>
      <c r="M6456">
        <v>42</v>
      </c>
      <c r="N6456">
        <v>153</v>
      </c>
      <c r="O6456" t="s">
        <v>22982</v>
      </c>
      <c r="P6456">
        <v>0.29417420300000002</v>
      </c>
    </row>
    <row r="6457" spans="1:16" ht="15" customHeight="1" x14ac:dyDescent="0.25">
      <c r="A6457">
        <v>6456</v>
      </c>
      <c r="B6457" t="s">
        <v>4226</v>
      </c>
      <c r="C6457" t="s">
        <v>16441</v>
      </c>
      <c r="D6457" s="1">
        <v>43454.581944444442</v>
      </c>
      <c r="E6457" t="s">
        <v>4228</v>
      </c>
      <c r="F6457" t="s">
        <v>15641</v>
      </c>
      <c r="G6457" t="s">
        <v>62</v>
      </c>
      <c r="H6457" t="b">
        <v>1</v>
      </c>
      <c r="I6457">
        <v>59</v>
      </c>
      <c r="K6457" t="s">
        <v>4229</v>
      </c>
      <c r="L6457" t="s">
        <v>4134</v>
      </c>
      <c r="M6457">
        <v>9141</v>
      </c>
      <c r="N6457">
        <v>88</v>
      </c>
      <c r="O6457" t="s">
        <v>22982</v>
      </c>
      <c r="P6457">
        <v>5.6853524000000003E-2</v>
      </c>
    </row>
    <row r="6458" spans="1:16" ht="15" customHeight="1" x14ac:dyDescent="0.25">
      <c r="A6458">
        <v>6457</v>
      </c>
      <c r="B6458" t="s">
        <v>4226</v>
      </c>
      <c r="C6458" t="s">
        <v>23391</v>
      </c>
      <c r="D6458" s="1">
        <v>43456.198611111111</v>
      </c>
      <c r="E6458" t="s">
        <v>4228</v>
      </c>
      <c r="F6458" t="s">
        <v>23056</v>
      </c>
      <c r="G6458" t="s">
        <v>20</v>
      </c>
      <c r="H6458" t="b">
        <v>1</v>
      </c>
      <c r="I6458">
        <v>32</v>
      </c>
      <c r="K6458" t="s">
        <v>4229</v>
      </c>
      <c r="L6458" t="s">
        <v>4134</v>
      </c>
      <c r="M6458">
        <v>9141</v>
      </c>
      <c r="N6458">
        <v>88</v>
      </c>
      <c r="O6458" t="s">
        <v>22982</v>
      </c>
      <c r="P6458">
        <v>0.40658639899999999</v>
      </c>
    </row>
    <row r="6459" spans="1:16" ht="15" customHeight="1" x14ac:dyDescent="0.25">
      <c r="A6459">
        <v>6458</v>
      </c>
      <c r="B6459" t="s">
        <v>23392</v>
      </c>
      <c r="C6459" t="s">
        <v>23393</v>
      </c>
      <c r="D6459" s="1">
        <v>43456.190972222219</v>
      </c>
      <c r="E6459" t="s">
        <v>23394</v>
      </c>
      <c r="F6459" t="s">
        <v>23395</v>
      </c>
      <c r="G6459" t="s">
        <v>20</v>
      </c>
      <c r="H6459" t="b">
        <v>0</v>
      </c>
      <c r="I6459">
        <v>0</v>
      </c>
      <c r="J6459" t="s">
        <v>22982</v>
      </c>
      <c r="K6459" t="s">
        <v>23396</v>
      </c>
      <c r="L6459" t="s">
        <v>23397</v>
      </c>
      <c r="M6459">
        <v>32</v>
      </c>
      <c r="N6459">
        <v>156</v>
      </c>
      <c r="O6459" t="s">
        <v>22982</v>
      </c>
      <c r="P6459">
        <v>0.22613350800000001</v>
      </c>
    </row>
    <row r="6460" spans="1:16" ht="15" customHeight="1" x14ac:dyDescent="0.25">
      <c r="A6460">
        <v>6459</v>
      </c>
      <c r="B6460" t="s">
        <v>23398</v>
      </c>
      <c r="C6460" t="s">
        <v>23399</v>
      </c>
      <c r="D6460" s="1">
        <v>43456.182638888888</v>
      </c>
      <c r="E6460" t="s">
        <v>23400</v>
      </c>
      <c r="F6460" t="s">
        <v>23401</v>
      </c>
      <c r="G6460" t="s">
        <v>20</v>
      </c>
      <c r="H6460" t="b">
        <v>0</v>
      </c>
      <c r="I6460">
        <v>0</v>
      </c>
      <c r="J6460" t="s">
        <v>23402</v>
      </c>
      <c r="K6460" t="s">
        <v>6038</v>
      </c>
      <c r="L6460" t="s">
        <v>23403</v>
      </c>
      <c r="M6460">
        <v>80</v>
      </c>
      <c r="N6460">
        <v>18</v>
      </c>
      <c r="O6460" t="s">
        <v>22982</v>
      </c>
      <c r="P6460">
        <v>5.2128604000000002E-2</v>
      </c>
    </row>
    <row r="6461" spans="1:16" ht="15" customHeight="1" x14ac:dyDescent="0.25">
      <c r="A6461">
        <v>6460</v>
      </c>
      <c r="B6461" t="s">
        <v>23404</v>
      </c>
      <c r="C6461" t="s">
        <v>23405</v>
      </c>
      <c r="D6461" s="1">
        <v>43456.177777777775</v>
      </c>
      <c r="E6461" t="s">
        <v>23406</v>
      </c>
      <c r="F6461" t="s">
        <v>23207</v>
      </c>
      <c r="G6461" t="s">
        <v>20</v>
      </c>
      <c r="H6461" t="b">
        <v>1</v>
      </c>
      <c r="I6461">
        <v>2</v>
      </c>
      <c r="J6461" t="s">
        <v>23208</v>
      </c>
      <c r="K6461" t="s">
        <v>3045</v>
      </c>
      <c r="L6461" t="s">
        <v>23407</v>
      </c>
      <c r="M6461">
        <v>141</v>
      </c>
      <c r="N6461">
        <v>205</v>
      </c>
      <c r="O6461" t="s">
        <v>22982</v>
      </c>
      <c r="P6461">
        <v>0.34701104700000002</v>
      </c>
    </row>
    <row r="6462" spans="1:16" ht="15" customHeight="1" x14ac:dyDescent="0.25">
      <c r="A6462">
        <v>6461</v>
      </c>
      <c r="B6462" t="s">
        <v>23408</v>
      </c>
      <c r="C6462" t="s">
        <v>23409</v>
      </c>
      <c r="D6462" s="1">
        <v>43456.161111111112</v>
      </c>
      <c r="E6462" t="s">
        <v>23410</v>
      </c>
      <c r="F6462" t="s">
        <v>23207</v>
      </c>
      <c r="G6462" t="s">
        <v>23411</v>
      </c>
      <c r="H6462" t="b">
        <v>0</v>
      </c>
      <c r="I6462">
        <v>2</v>
      </c>
      <c r="J6462" t="s">
        <v>23412</v>
      </c>
      <c r="K6462" t="s">
        <v>830</v>
      </c>
      <c r="L6462" t="s">
        <v>23413</v>
      </c>
      <c r="M6462">
        <v>700</v>
      </c>
      <c r="N6462">
        <v>218</v>
      </c>
      <c r="O6462" t="s">
        <v>22982</v>
      </c>
      <c r="P6462">
        <v>0.34701104700000002</v>
      </c>
    </row>
    <row r="6463" spans="1:16" ht="15" customHeight="1" x14ac:dyDescent="0.25">
      <c r="A6463">
        <v>6462</v>
      </c>
      <c r="B6463" t="s">
        <v>4279</v>
      </c>
      <c r="C6463" t="s">
        <v>23414</v>
      </c>
      <c r="D6463" s="1">
        <v>43454.442361111112</v>
      </c>
      <c r="E6463" t="s">
        <v>4281</v>
      </c>
      <c r="F6463" t="s">
        <v>4282</v>
      </c>
      <c r="G6463" t="s">
        <v>20</v>
      </c>
      <c r="H6463" t="b">
        <v>1</v>
      </c>
      <c r="I6463">
        <v>20</v>
      </c>
      <c r="L6463" s="2" t="s">
        <v>4283</v>
      </c>
      <c r="M6463">
        <v>14205</v>
      </c>
      <c r="N6463">
        <v>2408</v>
      </c>
      <c r="O6463" t="s">
        <v>22982</v>
      </c>
      <c r="P6463">
        <v>0.18176255399999999</v>
      </c>
    </row>
    <row r="6464" spans="1:16" ht="15" customHeight="1" x14ac:dyDescent="0.25">
      <c r="A6464">
        <v>6463</v>
      </c>
      <c r="B6464" t="s">
        <v>4279</v>
      </c>
      <c r="C6464" t="s">
        <v>23415</v>
      </c>
      <c r="D6464" s="1">
        <v>43451.093055555553</v>
      </c>
      <c r="E6464" t="s">
        <v>4281</v>
      </c>
      <c r="F6464" t="s">
        <v>23146</v>
      </c>
      <c r="G6464" t="s">
        <v>20</v>
      </c>
      <c r="H6464" t="b">
        <v>1</v>
      </c>
      <c r="I6464">
        <v>24</v>
      </c>
      <c r="L6464" s="2" t="s">
        <v>4283</v>
      </c>
      <c r="M6464">
        <v>14205</v>
      </c>
      <c r="N6464">
        <v>2408</v>
      </c>
      <c r="O6464" t="s">
        <v>22982</v>
      </c>
      <c r="P6464">
        <v>0.192875833</v>
      </c>
    </row>
    <row r="6465" spans="1:16" ht="15" customHeight="1" x14ac:dyDescent="0.25">
      <c r="A6465">
        <v>6464</v>
      </c>
      <c r="B6465" t="s">
        <v>4279</v>
      </c>
      <c r="C6465" t="s">
        <v>23416</v>
      </c>
      <c r="D6465" s="1">
        <v>43456.155555555553</v>
      </c>
      <c r="E6465" t="s">
        <v>4281</v>
      </c>
      <c r="F6465" t="s">
        <v>23048</v>
      </c>
      <c r="G6465" t="s">
        <v>20</v>
      </c>
      <c r="H6465" t="b">
        <v>1</v>
      </c>
      <c r="I6465">
        <v>10</v>
      </c>
      <c r="J6465" t="s">
        <v>23049</v>
      </c>
      <c r="L6465" s="2" t="s">
        <v>4283</v>
      </c>
      <c r="M6465">
        <v>14205</v>
      </c>
      <c r="N6465">
        <v>2408</v>
      </c>
      <c r="O6465" t="s">
        <v>22982</v>
      </c>
      <c r="P6465">
        <v>0.212532941</v>
      </c>
    </row>
    <row r="6466" spans="1:16" ht="15" customHeight="1" x14ac:dyDescent="0.25">
      <c r="A6466">
        <v>6465</v>
      </c>
      <c r="B6466" t="s">
        <v>3930</v>
      </c>
      <c r="C6466" t="s">
        <v>23417</v>
      </c>
      <c r="D6466" s="1">
        <v>43456.137499999997</v>
      </c>
      <c r="E6466" t="s">
        <v>3932</v>
      </c>
      <c r="F6466" t="s">
        <v>23048</v>
      </c>
      <c r="G6466" t="s">
        <v>20</v>
      </c>
      <c r="H6466" t="b">
        <v>1</v>
      </c>
      <c r="I6466">
        <v>10</v>
      </c>
      <c r="J6466" t="s">
        <v>23049</v>
      </c>
      <c r="K6466" t="s">
        <v>3933</v>
      </c>
      <c r="L6466" s="2" t="s">
        <v>3934</v>
      </c>
      <c r="M6466">
        <v>50498</v>
      </c>
      <c r="N6466">
        <v>35097</v>
      </c>
      <c r="O6466" t="s">
        <v>22982</v>
      </c>
      <c r="P6466">
        <v>0.212532941</v>
      </c>
    </row>
    <row r="6467" spans="1:16" ht="15" customHeight="1" x14ac:dyDescent="0.25">
      <c r="A6467">
        <v>6466</v>
      </c>
      <c r="B6467" t="s">
        <v>3930</v>
      </c>
      <c r="C6467" t="s">
        <v>23418</v>
      </c>
      <c r="D6467" s="1">
        <v>43455.54583333333</v>
      </c>
      <c r="E6467" t="s">
        <v>3932</v>
      </c>
      <c r="F6467" t="s">
        <v>4282</v>
      </c>
      <c r="G6467" t="s">
        <v>20</v>
      </c>
      <c r="H6467" t="b">
        <v>1</v>
      </c>
      <c r="I6467">
        <v>13</v>
      </c>
      <c r="K6467" t="s">
        <v>3933</v>
      </c>
      <c r="L6467" s="2" t="s">
        <v>3934</v>
      </c>
      <c r="M6467">
        <v>50498</v>
      </c>
      <c r="N6467">
        <v>35097</v>
      </c>
      <c r="O6467" t="s">
        <v>22982</v>
      </c>
      <c r="P6467">
        <v>-6.5079136999999995E-2</v>
      </c>
    </row>
    <row r="6468" spans="1:16" ht="15" customHeight="1" x14ac:dyDescent="0.25">
      <c r="A6468">
        <v>6467</v>
      </c>
      <c r="B6468" t="s">
        <v>3930</v>
      </c>
      <c r="C6468" t="s">
        <v>11823</v>
      </c>
      <c r="D6468" s="1">
        <v>43454.727083333331</v>
      </c>
      <c r="E6468" t="s">
        <v>3932</v>
      </c>
      <c r="F6468" t="s">
        <v>4282</v>
      </c>
      <c r="G6468" t="s">
        <v>20</v>
      </c>
      <c r="H6468" t="b">
        <v>1</v>
      </c>
      <c r="I6468">
        <v>20</v>
      </c>
      <c r="K6468" t="s">
        <v>3933</v>
      </c>
      <c r="L6468" s="2" t="s">
        <v>3934</v>
      </c>
      <c r="M6468">
        <v>50498</v>
      </c>
      <c r="N6468">
        <v>35097</v>
      </c>
      <c r="O6468" t="s">
        <v>22982</v>
      </c>
      <c r="P6468">
        <v>0.117086421</v>
      </c>
    </row>
    <row r="6469" spans="1:16" ht="15" customHeight="1" x14ac:dyDescent="0.25">
      <c r="A6469">
        <v>6468</v>
      </c>
      <c r="B6469" t="s">
        <v>3930</v>
      </c>
      <c r="C6469" t="s">
        <v>23419</v>
      </c>
      <c r="D6469" s="1">
        <v>43453.72152777778</v>
      </c>
      <c r="E6469" t="s">
        <v>3932</v>
      </c>
      <c r="F6469" t="s">
        <v>4282</v>
      </c>
      <c r="G6469" t="s">
        <v>20</v>
      </c>
      <c r="H6469" t="b">
        <v>1</v>
      </c>
      <c r="I6469">
        <v>20</v>
      </c>
      <c r="K6469" t="s">
        <v>3933</v>
      </c>
      <c r="L6469" s="2" t="s">
        <v>3934</v>
      </c>
      <c r="M6469">
        <v>50498</v>
      </c>
      <c r="N6469">
        <v>35097</v>
      </c>
      <c r="O6469" t="s">
        <v>22982</v>
      </c>
      <c r="P6469">
        <v>0.18176255399999999</v>
      </c>
    </row>
    <row r="6470" spans="1:16" ht="15" customHeight="1" x14ac:dyDescent="0.25">
      <c r="A6470">
        <v>6469</v>
      </c>
      <c r="B6470" t="s">
        <v>11762</v>
      </c>
      <c r="C6470" t="s">
        <v>23420</v>
      </c>
      <c r="D6470" s="1">
        <v>43456.136805555558</v>
      </c>
      <c r="E6470" t="s">
        <v>11764</v>
      </c>
      <c r="F6470" t="s">
        <v>23048</v>
      </c>
      <c r="G6470" t="s">
        <v>20</v>
      </c>
      <c r="H6470" t="b">
        <v>1</v>
      </c>
      <c r="I6470">
        <v>10</v>
      </c>
      <c r="J6470" t="s">
        <v>23049</v>
      </c>
      <c r="K6470" t="s">
        <v>893</v>
      </c>
      <c r="L6470" s="2" t="s">
        <v>11765</v>
      </c>
      <c r="M6470">
        <v>10692</v>
      </c>
      <c r="N6470">
        <v>3645</v>
      </c>
      <c r="O6470" t="s">
        <v>22982</v>
      </c>
      <c r="P6470">
        <v>0.212532941</v>
      </c>
    </row>
    <row r="6471" spans="1:16" ht="15" customHeight="1" x14ac:dyDescent="0.25">
      <c r="A6471">
        <v>6470</v>
      </c>
      <c r="B6471" t="s">
        <v>11762</v>
      </c>
      <c r="C6471" t="s">
        <v>23421</v>
      </c>
      <c r="D6471" s="1">
        <v>43455.370138888888</v>
      </c>
      <c r="E6471" t="s">
        <v>11764</v>
      </c>
      <c r="F6471" t="s">
        <v>4282</v>
      </c>
      <c r="G6471" t="s">
        <v>20</v>
      </c>
      <c r="H6471" t="b">
        <v>1</v>
      </c>
      <c r="I6471">
        <v>13</v>
      </c>
      <c r="K6471" t="s">
        <v>893</v>
      </c>
      <c r="L6471" s="2" t="s">
        <v>11765</v>
      </c>
      <c r="M6471">
        <v>10692</v>
      </c>
      <c r="N6471">
        <v>3645</v>
      </c>
      <c r="O6471" t="s">
        <v>22982</v>
      </c>
      <c r="P6471">
        <v>-6.5079136999999995E-2</v>
      </c>
    </row>
    <row r="6472" spans="1:16" ht="15" customHeight="1" x14ac:dyDescent="0.25">
      <c r="A6472">
        <v>6471</v>
      </c>
      <c r="B6472" t="s">
        <v>11762</v>
      </c>
      <c r="C6472" t="s">
        <v>11763</v>
      </c>
      <c r="D6472" s="1">
        <v>43455.086111111108</v>
      </c>
      <c r="E6472" t="s">
        <v>11764</v>
      </c>
      <c r="F6472" t="s">
        <v>4282</v>
      </c>
      <c r="G6472" t="s">
        <v>20</v>
      </c>
      <c r="H6472" t="b">
        <v>1</v>
      </c>
      <c r="I6472">
        <v>20</v>
      </c>
      <c r="K6472" t="s">
        <v>893</v>
      </c>
      <c r="L6472" s="2" t="s">
        <v>11765</v>
      </c>
      <c r="M6472">
        <v>10692</v>
      </c>
      <c r="N6472">
        <v>3645</v>
      </c>
      <c r="O6472" t="s">
        <v>22982</v>
      </c>
      <c r="P6472">
        <v>0.117086421</v>
      </c>
    </row>
    <row r="6473" spans="1:16" ht="15" customHeight="1" x14ac:dyDescent="0.25">
      <c r="A6473">
        <v>6472</v>
      </c>
      <c r="B6473" t="s">
        <v>4950</v>
      </c>
      <c r="C6473" t="s">
        <v>23422</v>
      </c>
      <c r="D6473" s="1">
        <v>43456.136805555558</v>
      </c>
      <c r="E6473" t="s">
        <v>4952</v>
      </c>
      <c r="F6473" t="s">
        <v>23048</v>
      </c>
      <c r="G6473" t="s">
        <v>20</v>
      </c>
      <c r="H6473" t="b">
        <v>0</v>
      </c>
      <c r="I6473">
        <v>10</v>
      </c>
      <c r="J6473" t="s">
        <v>23423</v>
      </c>
      <c r="K6473" t="s">
        <v>22</v>
      </c>
      <c r="L6473" t="s">
        <v>4953</v>
      </c>
      <c r="M6473">
        <v>3836</v>
      </c>
      <c r="N6473">
        <v>995</v>
      </c>
      <c r="O6473" t="s">
        <v>22982</v>
      </c>
      <c r="P6473">
        <v>0.212532941</v>
      </c>
    </row>
    <row r="6474" spans="1:16" ht="15" customHeight="1" x14ac:dyDescent="0.25">
      <c r="A6474">
        <v>6473</v>
      </c>
      <c r="B6474" t="s">
        <v>4950</v>
      </c>
      <c r="C6474" t="s">
        <v>23424</v>
      </c>
      <c r="D6474" s="1">
        <v>43456.136805555558</v>
      </c>
      <c r="E6474" t="s">
        <v>4952</v>
      </c>
      <c r="F6474" t="s">
        <v>23048</v>
      </c>
      <c r="G6474" t="s">
        <v>20</v>
      </c>
      <c r="H6474" t="b">
        <v>1</v>
      </c>
      <c r="I6474">
        <v>10</v>
      </c>
      <c r="J6474" t="s">
        <v>23049</v>
      </c>
      <c r="K6474" t="s">
        <v>22</v>
      </c>
      <c r="L6474" t="s">
        <v>4953</v>
      </c>
      <c r="M6474">
        <v>3836</v>
      </c>
      <c r="N6474">
        <v>995</v>
      </c>
      <c r="O6474" t="s">
        <v>22982</v>
      </c>
      <c r="P6474">
        <v>0.212532941</v>
      </c>
    </row>
    <row r="6475" spans="1:16" ht="15" customHeight="1" x14ac:dyDescent="0.25">
      <c r="A6475">
        <v>6474</v>
      </c>
      <c r="B6475" t="s">
        <v>4950</v>
      </c>
      <c r="C6475" t="s">
        <v>23425</v>
      </c>
      <c r="D6475" s="1">
        <v>43455.368055555555</v>
      </c>
      <c r="E6475" t="s">
        <v>4952</v>
      </c>
      <c r="F6475" t="s">
        <v>4282</v>
      </c>
      <c r="G6475" t="s">
        <v>20</v>
      </c>
      <c r="H6475" t="b">
        <v>0</v>
      </c>
      <c r="I6475">
        <v>13</v>
      </c>
      <c r="J6475" t="s">
        <v>23426</v>
      </c>
      <c r="K6475" t="s">
        <v>22</v>
      </c>
      <c r="L6475" t="s">
        <v>4953</v>
      </c>
      <c r="M6475">
        <v>3836</v>
      </c>
      <c r="N6475">
        <v>995</v>
      </c>
      <c r="O6475" t="s">
        <v>22982</v>
      </c>
      <c r="P6475">
        <v>-6.5079136999999995E-2</v>
      </c>
    </row>
    <row r="6476" spans="1:16" ht="15" customHeight="1" x14ac:dyDescent="0.25">
      <c r="A6476">
        <v>6475</v>
      </c>
      <c r="B6476" t="s">
        <v>4950</v>
      </c>
      <c r="C6476" t="s">
        <v>11317</v>
      </c>
      <c r="D6476" s="1">
        <v>43456.083333333336</v>
      </c>
      <c r="E6476" t="s">
        <v>4952</v>
      </c>
      <c r="F6476" t="s">
        <v>4282</v>
      </c>
      <c r="G6476" t="s">
        <v>20</v>
      </c>
      <c r="H6476" t="b">
        <v>1</v>
      </c>
      <c r="I6476">
        <v>20</v>
      </c>
      <c r="K6476" t="s">
        <v>22</v>
      </c>
      <c r="L6476" t="s">
        <v>4953</v>
      </c>
      <c r="M6476">
        <v>3836</v>
      </c>
      <c r="N6476">
        <v>995</v>
      </c>
      <c r="O6476" t="s">
        <v>22982</v>
      </c>
      <c r="P6476">
        <v>0.117086421</v>
      </c>
    </row>
    <row r="6477" spans="1:16" ht="15" customHeight="1" x14ac:dyDescent="0.25">
      <c r="A6477">
        <v>6476</v>
      </c>
      <c r="B6477" t="s">
        <v>4950</v>
      </c>
      <c r="C6477" t="s">
        <v>23427</v>
      </c>
      <c r="D6477" s="1">
        <v>43453.675694444442</v>
      </c>
      <c r="E6477" t="s">
        <v>4952</v>
      </c>
      <c r="F6477" t="s">
        <v>4282</v>
      </c>
      <c r="G6477" t="s">
        <v>20</v>
      </c>
      <c r="H6477" t="b">
        <v>0</v>
      </c>
      <c r="I6477">
        <v>20</v>
      </c>
      <c r="J6477" t="s">
        <v>23428</v>
      </c>
      <c r="K6477" t="s">
        <v>22</v>
      </c>
      <c r="L6477" t="s">
        <v>4953</v>
      </c>
      <c r="M6477">
        <v>3836</v>
      </c>
      <c r="N6477">
        <v>995</v>
      </c>
      <c r="O6477" t="s">
        <v>22982</v>
      </c>
      <c r="P6477">
        <v>0.18176255399999999</v>
      </c>
    </row>
    <row r="6478" spans="1:16" ht="15" customHeight="1" x14ac:dyDescent="0.25">
      <c r="A6478">
        <v>6477</v>
      </c>
      <c r="B6478" t="s">
        <v>4950</v>
      </c>
      <c r="C6478" t="s">
        <v>23429</v>
      </c>
      <c r="D6478" s="1">
        <v>43455.368750000001</v>
      </c>
      <c r="E6478" t="s">
        <v>4952</v>
      </c>
      <c r="F6478" t="s">
        <v>4282</v>
      </c>
      <c r="G6478" t="s">
        <v>20</v>
      </c>
      <c r="H6478" t="b">
        <v>1</v>
      </c>
      <c r="I6478">
        <v>13</v>
      </c>
      <c r="K6478" t="s">
        <v>22</v>
      </c>
      <c r="L6478" t="s">
        <v>4953</v>
      </c>
      <c r="M6478">
        <v>3836</v>
      </c>
      <c r="N6478">
        <v>995</v>
      </c>
      <c r="O6478" t="s">
        <v>22982</v>
      </c>
      <c r="P6478">
        <v>-6.5079136999999995E-2</v>
      </c>
    </row>
    <row r="6479" spans="1:16" ht="15" customHeight="1" x14ac:dyDescent="0.25">
      <c r="A6479">
        <v>6478</v>
      </c>
      <c r="B6479" t="s">
        <v>4950</v>
      </c>
      <c r="C6479" t="s">
        <v>23430</v>
      </c>
      <c r="D6479" s="1">
        <v>43454.1</v>
      </c>
      <c r="E6479" t="s">
        <v>4952</v>
      </c>
      <c r="F6479" t="s">
        <v>4282</v>
      </c>
      <c r="G6479" t="s">
        <v>20</v>
      </c>
      <c r="H6479" t="b">
        <v>1</v>
      </c>
      <c r="I6479">
        <v>20</v>
      </c>
      <c r="K6479" t="s">
        <v>22</v>
      </c>
      <c r="L6479" t="s">
        <v>4953</v>
      </c>
      <c r="M6479">
        <v>3836</v>
      </c>
      <c r="N6479">
        <v>995</v>
      </c>
      <c r="O6479" t="s">
        <v>22982</v>
      </c>
      <c r="P6479">
        <v>0.18176255399999999</v>
      </c>
    </row>
    <row r="6480" spans="1:16" ht="15" customHeight="1" x14ac:dyDescent="0.25">
      <c r="A6480">
        <v>6479</v>
      </c>
      <c r="B6480" t="s">
        <v>4950</v>
      </c>
      <c r="C6480" t="s">
        <v>11315</v>
      </c>
      <c r="D6480" s="1">
        <v>43454.722222222219</v>
      </c>
      <c r="E6480" t="s">
        <v>4952</v>
      </c>
      <c r="F6480" t="s">
        <v>4282</v>
      </c>
      <c r="G6480" t="s">
        <v>20</v>
      </c>
      <c r="H6480" t="b">
        <v>0</v>
      </c>
      <c r="I6480">
        <v>20</v>
      </c>
      <c r="J6480" t="s">
        <v>11316</v>
      </c>
      <c r="K6480" t="s">
        <v>22</v>
      </c>
      <c r="L6480" t="s">
        <v>4953</v>
      </c>
      <c r="M6480">
        <v>3836</v>
      </c>
      <c r="N6480">
        <v>995</v>
      </c>
      <c r="O6480" t="s">
        <v>22982</v>
      </c>
      <c r="P6480">
        <v>0.117086421</v>
      </c>
    </row>
    <row r="6481" spans="1:16" ht="15" customHeight="1" x14ac:dyDescent="0.25">
      <c r="A6481">
        <v>6480</v>
      </c>
      <c r="B6481" t="s">
        <v>23431</v>
      </c>
      <c r="C6481" t="s">
        <v>23432</v>
      </c>
      <c r="D6481" s="1">
        <v>43456.115972222222</v>
      </c>
      <c r="E6481" t="s">
        <v>23433</v>
      </c>
      <c r="F6481" t="s">
        <v>23069</v>
      </c>
      <c r="G6481" t="s">
        <v>99</v>
      </c>
      <c r="H6481" t="b">
        <v>1</v>
      </c>
      <c r="I6481">
        <v>1293</v>
      </c>
      <c r="K6481" t="s">
        <v>361</v>
      </c>
      <c r="L6481" t="s">
        <v>23434</v>
      </c>
      <c r="M6481">
        <v>7</v>
      </c>
      <c r="N6481">
        <v>41</v>
      </c>
      <c r="O6481" t="s">
        <v>22982</v>
      </c>
      <c r="P6481">
        <v>-0.137131262</v>
      </c>
    </row>
    <row r="6482" spans="1:16" ht="15" customHeight="1" x14ac:dyDescent="0.25">
      <c r="A6482">
        <v>6481</v>
      </c>
      <c r="B6482" t="s">
        <v>23435</v>
      </c>
      <c r="C6482" t="s">
        <v>23436</v>
      </c>
      <c r="D6482" s="1">
        <v>43456.104166666664</v>
      </c>
      <c r="E6482" t="s">
        <v>23437</v>
      </c>
      <c r="F6482" t="s">
        <v>23438</v>
      </c>
      <c r="G6482" t="s">
        <v>1610</v>
      </c>
      <c r="H6482" t="b">
        <v>0</v>
      </c>
      <c r="I6482">
        <v>0</v>
      </c>
      <c r="J6482" t="s">
        <v>23439</v>
      </c>
      <c r="K6482" t="s">
        <v>1351</v>
      </c>
      <c r="M6482">
        <v>9</v>
      </c>
      <c r="N6482">
        <v>16</v>
      </c>
      <c r="O6482" t="s">
        <v>22982</v>
      </c>
      <c r="P6482">
        <v>0.53751810600000005</v>
      </c>
    </row>
    <row r="6483" spans="1:16" ht="15" customHeight="1" x14ac:dyDescent="0.25">
      <c r="A6483">
        <v>6482</v>
      </c>
      <c r="B6483" t="s">
        <v>23435</v>
      </c>
      <c r="C6483" t="s">
        <v>23440</v>
      </c>
      <c r="D6483" s="1">
        <v>43453.617361111108</v>
      </c>
      <c r="E6483" t="s">
        <v>23437</v>
      </c>
      <c r="F6483" s="2" t="s">
        <v>23441</v>
      </c>
      <c r="G6483" t="s">
        <v>562</v>
      </c>
      <c r="H6483" t="b">
        <v>0</v>
      </c>
      <c r="I6483">
        <v>0</v>
      </c>
      <c r="J6483" t="s">
        <v>23442</v>
      </c>
      <c r="K6483" t="s">
        <v>1351</v>
      </c>
      <c r="M6483">
        <v>9</v>
      </c>
      <c r="N6483">
        <v>16</v>
      </c>
      <c r="O6483" t="s">
        <v>22982</v>
      </c>
      <c r="P6483">
        <v>0.24</v>
      </c>
    </row>
    <row r="6484" spans="1:16" ht="15" customHeight="1" x14ac:dyDescent="0.25">
      <c r="A6484">
        <v>6483</v>
      </c>
      <c r="B6484" t="s">
        <v>23435</v>
      </c>
      <c r="C6484" t="s">
        <v>23443</v>
      </c>
      <c r="D6484" s="1">
        <v>43456.104166666664</v>
      </c>
      <c r="E6484" t="s">
        <v>23437</v>
      </c>
      <c r="F6484" t="s">
        <v>23444</v>
      </c>
      <c r="G6484" t="s">
        <v>1610</v>
      </c>
      <c r="H6484" t="b">
        <v>0</v>
      </c>
      <c r="I6484">
        <v>0</v>
      </c>
      <c r="J6484" t="s">
        <v>23439</v>
      </c>
      <c r="K6484" t="s">
        <v>1351</v>
      </c>
      <c r="M6484">
        <v>9</v>
      </c>
      <c r="N6484">
        <v>16</v>
      </c>
      <c r="O6484" t="s">
        <v>22982</v>
      </c>
      <c r="P6484">
        <v>0.54536550100000003</v>
      </c>
    </row>
    <row r="6485" spans="1:16" ht="15" customHeight="1" x14ac:dyDescent="0.25">
      <c r="A6485">
        <v>6484</v>
      </c>
      <c r="B6485" t="s">
        <v>23445</v>
      </c>
      <c r="C6485" t="s">
        <v>23446</v>
      </c>
      <c r="D6485" s="1">
        <v>43455.84375</v>
      </c>
      <c r="E6485" t="s">
        <v>23447</v>
      </c>
      <c r="F6485" t="s">
        <v>23032</v>
      </c>
      <c r="G6485" t="s">
        <v>20</v>
      </c>
      <c r="H6485" t="b">
        <v>1</v>
      </c>
      <c r="I6485">
        <v>7</v>
      </c>
      <c r="M6485">
        <v>1248</v>
      </c>
      <c r="N6485">
        <v>2076</v>
      </c>
      <c r="O6485" t="s">
        <v>22982</v>
      </c>
      <c r="P6485">
        <v>0.18033363899999999</v>
      </c>
    </row>
    <row r="6486" spans="1:16" ht="15" customHeight="1" x14ac:dyDescent="0.25">
      <c r="A6486">
        <v>6485</v>
      </c>
      <c r="B6486" t="s">
        <v>16875</v>
      </c>
      <c r="C6486" t="s">
        <v>16876</v>
      </c>
      <c r="D6486" s="1">
        <v>43455.78402777778</v>
      </c>
      <c r="E6486" t="s">
        <v>16877</v>
      </c>
      <c r="F6486" s="2" t="s">
        <v>15891</v>
      </c>
      <c r="G6486" t="s">
        <v>20</v>
      </c>
      <c r="H6486" t="b">
        <v>1</v>
      </c>
      <c r="I6486">
        <v>107</v>
      </c>
      <c r="K6486" t="s">
        <v>16878</v>
      </c>
      <c r="L6486" t="s">
        <v>16879</v>
      </c>
      <c r="M6486">
        <v>125</v>
      </c>
      <c r="N6486">
        <v>504</v>
      </c>
      <c r="O6486" t="s">
        <v>22982</v>
      </c>
      <c r="P6486">
        <v>-5.107505E-3</v>
      </c>
    </row>
    <row r="6487" spans="1:16" ht="15" customHeight="1" x14ac:dyDescent="0.25">
      <c r="A6487">
        <v>6486</v>
      </c>
      <c r="B6487" t="s">
        <v>23448</v>
      </c>
      <c r="C6487" t="s">
        <v>23449</v>
      </c>
      <c r="D6487" s="1">
        <v>43455.702777777777</v>
      </c>
      <c r="E6487" t="s">
        <v>23450</v>
      </c>
      <c r="F6487" t="s">
        <v>23451</v>
      </c>
      <c r="G6487" t="s">
        <v>62</v>
      </c>
      <c r="H6487" t="b">
        <v>0</v>
      </c>
      <c r="I6487">
        <v>0</v>
      </c>
      <c r="J6487" t="s">
        <v>23452</v>
      </c>
      <c r="K6487" t="s">
        <v>450</v>
      </c>
      <c r="L6487" t="s">
        <v>23453</v>
      </c>
      <c r="M6487">
        <v>11</v>
      </c>
      <c r="N6487">
        <v>11</v>
      </c>
      <c r="O6487" t="s">
        <v>22982</v>
      </c>
      <c r="P6487">
        <v>0.14368424199999999</v>
      </c>
    </row>
    <row r="6488" spans="1:16" ht="15" customHeight="1" x14ac:dyDescent="0.25">
      <c r="A6488">
        <v>6487</v>
      </c>
      <c r="B6488" t="s">
        <v>23448</v>
      </c>
      <c r="C6488" t="s">
        <v>23454</v>
      </c>
      <c r="D6488" s="1">
        <v>43455.748611111114</v>
      </c>
      <c r="E6488" t="s">
        <v>23450</v>
      </c>
      <c r="F6488" t="s">
        <v>23455</v>
      </c>
      <c r="G6488" t="s">
        <v>62</v>
      </c>
      <c r="H6488" t="b">
        <v>0</v>
      </c>
      <c r="I6488">
        <v>0</v>
      </c>
      <c r="J6488" t="s">
        <v>23456</v>
      </c>
      <c r="K6488" t="s">
        <v>450</v>
      </c>
      <c r="L6488" t="s">
        <v>23453</v>
      </c>
      <c r="M6488">
        <v>11</v>
      </c>
      <c r="N6488">
        <v>11</v>
      </c>
      <c r="O6488" t="s">
        <v>22982</v>
      </c>
      <c r="P6488">
        <v>9.1287090000000005E-3</v>
      </c>
    </row>
    <row r="6489" spans="1:16" ht="15" customHeight="1" x14ac:dyDescent="0.25">
      <c r="A6489">
        <v>6488</v>
      </c>
      <c r="B6489" t="s">
        <v>23448</v>
      </c>
      <c r="C6489" t="s">
        <v>23457</v>
      </c>
      <c r="D6489" s="1">
        <v>43455.724999999999</v>
      </c>
      <c r="E6489" t="s">
        <v>23450</v>
      </c>
      <c r="F6489" t="s">
        <v>23458</v>
      </c>
      <c r="G6489" t="s">
        <v>62</v>
      </c>
      <c r="H6489" t="b">
        <v>0</v>
      </c>
      <c r="I6489">
        <v>0</v>
      </c>
      <c r="J6489" t="s">
        <v>23459</v>
      </c>
      <c r="K6489" t="s">
        <v>450</v>
      </c>
      <c r="L6489" t="s">
        <v>23453</v>
      </c>
      <c r="M6489">
        <v>11</v>
      </c>
      <c r="N6489">
        <v>11</v>
      </c>
      <c r="O6489" t="s">
        <v>22982</v>
      </c>
      <c r="P6489">
        <v>0.137198868</v>
      </c>
    </row>
    <row r="6490" spans="1:16" ht="15" customHeight="1" x14ac:dyDescent="0.25">
      <c r="A6490">
        <v>6489</v>
      </c>
      <c r="B6490" t="s">
        <v>23448</v>
      </c>
      <c r="C6490" t="s">
        <v>23460</v>
      </c>
      <c r="D6490" s="1">
        <v>43455.757638888892</v>
      </c>
      <c r="E6490" t="s">
        <v>23450</v>
      </c>
      <c r="F6490" s="2" t="s">
        <v>23461</v>
      </c>
      <c r="G6490" t="s">
        <v>62</v>
      </c>
      <c r="H6490" t="b">
        <v>0</v>
      </c>
      <c r="I6490">
        <v>0</v>
      </c>
      <c r="J6490" t="s">
        <v>23462</v>
      </c>
      <c r="K6490" t="s">
        <v>450</v>
      </c>
      <c r="L6490" t="s">
        <v>23453</v>
      </c>
      <c r="M6490">
        <v>11</v>
      </c>
      <c r="N6490">
        <v>11</v>
      </c>
      <c r="O6490" t="s">
        <v>22982</v>
      </c>
      <c r="P6490">
        <v>0.29221112100000002</v>
      </c>
    </row>
    <row r="6491" spans="1:16" ht="15" customHeight="1" x14ac:dyDescent="0.25">
      <c r="A6491">
        <v>6490</v>
      </c>
      <c r="B6491" t="s">
        <v>23448</v>
      </c>
      <c r="C6491" t="s">
        <v>23463</v>
      </c>
      <c r="D6491" s="1">
        <v>43455.709027777775</v>
      </c>
      <c r="E6491" t="s">
        <v>23450</v>
      </c>
      <c r="F6491" s="2" t="s">
        <v>23464</v>
      </c>
      <c r="G6491" t="s">
        <v>62</v>
      </c>
      <c r="H6491" t="b">
        <v>0</v>
      </c>
      <c r="I6491">
        <v>0</v>
      </c>
      <c r="J6491" t="s">
        <v>23465</v>
      </c>
      <c r="K6491" t="s">
        <v>450</v>
      </c>
      <c r="L6491" t="s">
        <v>23453</v>
      </c>
      <c r="M6491">
        <v>11</v>
      </c>
      <c r="N6491">
        <v>11</v>
      </c>
      <c r="O6491" t="s">
        <v>22982</v>
      </c>
      <c r="P6491">
        <v>0.26982036700000001</v>
      </c>
    </row>
    <row r="6492" spans="1:16" ht="15" customHeight="1" x14ac:dyDescent="0.25">
      <c r="A6492">
        <v>6491</v>
      </c>
      <c r="B6492" t="s">
        <v>23448</v>
      </c>
      <c r="C6492" t="s">
        <v>23466</v>
      </c>
      <c r="D6492" s="1">
        <v>43455.761805555558</v>
      </c>
      <c r="E6492" t="s">
        <v>23450</v>
      </c>
      <c r="F6492" s="2" t="s">
        <v>23467</v>
      </c>
      <c r="G6492" t="s">
        <v>62</v>
      </c>
      <c r="H6492" t="b">
        <v>0</v>
      </c>
      <c r="I6492">
        <v>0</v>
      </c>
      <c r="J6492" t="s">
        <v>23468</v>
      </c>
      <c r="K6492" t="s">
        <v>450</v>
      </c>
      <c r="L6492" t="s">
        <v>23453</v>
      </c>
      <c r="M6492">
        <v>11</v>
      </c>
      <c r="N6492">
        <v>11</v>
      </c>
      <c r="O6492" t="s">
        <v>22982</v>
      </c>
      <c r="P6492">
        <v>0.22500000000000001</v>
      </c>
    </row>
    <row r="6493" spans="1:16" ht="15" customHeight="1" x14ac:dyDescent="0.25">
      <c r="A6493">
        <v>6492</v>
      </c>
      <c r="B6493" t="s">
        <v>23448</v>
      </c>
      <c r="C6493" t="s">
        <v>23469</v>
      </c>
      <c r="D6493" s="1">
        <v>43455.696527777778</v>
      </c>
      <c r="E6493" t="s">
        <v>23450</v>
      </c>
      <c r="F6493" t="s">
        <v>23470</v>
      </c>
      <c r="G6493" t="s">
        <v>62</v>
      </c>
      <c r="H6493" t="b">
        <v>0</v>
      </c>
      <c r="I6493">
        <v>0</v>
      </c>
      <c r="J6493" t="s">
        <v>23471</v>
      </c>
      <c r="K6493" t="s">
        <v>450</v>
      </c>
      <c r="L6493" t="s">
        <v>23453</v>
      </c>
      <c r="M6493">
        <v>11</v>
      </c>
      <c r="N6493">
        <v>11</v>
      </c>
      <c r="O6493" t="s">
        <v>22982</v>
      </c>
      <c r="P6493">
        <v>0.22789915099999999</v>
      </c>
    </row>
    <row r="6494" spans="1:16" ht="15" customHeight="1" x14ac:dyDescent="0.25">
      <c r="A6494">
        <v>6493</v>
      </c>
      <c r="B6494" t="s">
        <v>23448</v>
      </c>
      <c r="C6494" t="s">
        <v>23472</v>
      </c>
      <c r="D6494" s="1">
        <v>43455.728472222225</v>
      </c>
      <c r="E6494" t="s">
        <v>23450</v>
      </c>
      <c r="F6494" t="s">
        <v>23473</v>
      </c>
      <c r="G6494" t="s">
        <v>62</v>
      </c>
      <c r="H6494" t="b">
        <v>0</v>
      </c>
      <c r="I6494">
        <v>0</v>
      </c>
      <c r="J6494" t="s">
        <v>23474</v>
      </c>
      <c r="K6494" t="s">
        <v>450</v>
      </c>
      <c r="L6494" t="s">
        <v>23453</v>
      </c>
      <c r="M6494">
        <v>11</v>
      </c>
      <c r="N6494">
        <v>11</v>
      </c>
      <c r="O6494" t="s">
        <v>22982</v>
      </c>
      <c r="P6494">
        <v>8.9802649999999994E-3</v>
      </c>
    </row>
    <row r="6495" spans="1:16" ht="15" customHeight="1" x14ac:dyDescent="0.25">
      <c r="A6495">
        <v>6494</v>
      </c>
      <c r="B6495" t="s">
        <v>23448</v>
      </c>
      <c r="C6495" t="s">
        <v>23475</v>
      </c>
      <c r="D6495" s="1">
        <v>43455.738194444442</v>
      </c>
      <c r="E6495" t="s">
        <v>23450</v>
      </c>
      <c r="F6495" t="s">
        <v>23073</v>
      </c>
      <c r="G6495" t="s">
        <v>62</v>
      </c>
      <c r="H6495" t="b">
        <v>0</v>
      </c>
      <c r="I6495">
        <v>3</v>
      </c>
      <c r="J6495" t="s">
        <v>23476</v>
      </c>
      <c r="K6495" t="s">
        <v>450</v>
      </c>
      <c r="L6495" t="s">
        <v>23453</v>
      </c>
      <c r="M6495">
        <v>11</v>
      </c>
      <c r="N6495">
        <v>11</v>
      </c>
      <c r="O6495" t="s">
        <v>22982</v>
      </c>
      <c r="P6495">
        <v>0.13926212499999999</v>
      </c>
    </row>
    <row r="6496" spans="1:16" ht="15" customHeight="1" x14ac:dyDescent="0.25">
      <c r="A6496">
        <v>6495</v>
      </c>
      <c r="B6496" t="s">
        <v>23448</v>
      </c>
      <c r="C6496" t="s">
        <v>23477</v>
      </c>
      <c r="D6496" s="1">
        <v>43455.717361111114</v>
      </c>
      <c r="E6496" t="s">
        <v>23450</v>
      </c>
      <c r="F6496" t="s">
        <v>23478</v>
      </c>
      <c r="G6496" t="s">
        <v>62</v>
      </c>
      <c r="H6496" t="b">
        <v>0</v>
      </c>
      <c r="I6496">
        <v>0</v>
      </c>
      <c r="J6496" t="s">
        <v>23479</v>
      </c>
      <c r="K6496" t="s">
        <v>450</v>
      </c>
      <c r="L6496" t="s">
        <v>23453</v>
      </c>
      <c r="M6496">
        <v>11</v>
      </c>
      <c r="N6496">
        <v>11</v>
      </c>
      <c r="O6496" t="s">
        <v>22982</v>
      </c>
      <c r="P6496">
        <v>0.153960072</v>
      </c>
    </row>
    <row r="6497" spans="1:16" ht="15" customHeight="1" x14ac:dyDescent="0.25">
      <c r="A6497">
        <v>6496</v>
      </c>
      <c r="B6497" t="s">
        <v>23448</v>
      </c>
      <c r="C6497" t="s">
        <v>23480</v>
      </c>
      <c r="D6497" s="1">
        <v>43455.776388888888</v>
      </c>
      <c r="E6497" t="s">
        <v>23450</v>
      </c>
      <c r="F6497" s="2" t="s">
        <v>23481</v>
      </c>
      <c r="G6497" t="s">
        <v>62</v>
      </c>
      <c r="H6497" t="b">
        <v>0</v>
      </c>
      <c r="I6497">
        <v>0</v>
      </c>
      <c r="J6497" t="s">
        <v>23482</v>
      </c>
      <c r="K6497" t="s">
        <v>450</v>
      </c>
      <c r="L6497" t="s">
        <v>23453</v>
      </c>
      <c r="M6497">
        <v>11</v>
      </c>
      <c r="N6497">
        <v>11</v>
      </c>
      <c r="O6497" t="s">
        <v>22982</v>
      </c>
      <c r="P6497">
        <v>0.294725715</v>
      </c>
    </row>
    <row r="6498" spans="1:16" ht="15" customHeight="1" x14ac:dyDescent="0.25">
      <c r="A6498">
        <v>6497</v>
      </c>
      <c r="B6498" t="s">
        <v>23448</v>
      </c>
      <c r="C6498" t="s">
        <v>23483</v>
      </c>
      <c r="D6498" s="1">
        <v>43455.73541666667</v>
      </c>
      <c r="E6498" t="s">
        <v>23450</v>
      </c>
      <c r="F6498" s="2" t="s">
        <v>23484</v>
      </c>
      <c r="G6498" t="s">
        <v>62</v>
      </c>
      <c r="H6498" t="b">
        <v>0</v>
      </c>
      <c r="I6498">
        <v>0</v>
      </c>
      <c r="J6498" t="s">
        <v>23485</v>
      </c>
      <c r="K6498" t="s">
        <v>450</v>
      </c>
      <c r="L6498" t="s">
        <v>23453</v>
      </c>
      <c r="M6498">
        <v>11</v>
      </c>
      <c r="N6498">
        <v>11</v>
      </c>
      <c r="O6498" t="s">
        <v>22982</v>
      </c>
      <c r="P6498">
        <v>0.146059349</v>
      </c>
    </row>
    <row r="6499" spans="1:16" ht="15" customHeight="1" x14ac:dyDescent="0.25">
      <c r="A6499">
        <v>6498</v>
      </c>
      <c r="B6499" t="s">
        <v>23486</v>
      </c>
      <c r="C6499" t="s">
        <v>23487</v>
      </c>
      <c r="D6499" s="1">
        <v>43455.747916666667</v>
      </c>
      <c r="E6499" t="s">
        <v>23488</v>
      </c>
      <c r="F6499" t="s">
        <v>23177</v>
      </c>
      <c r="G6499" t="s">
        <v>20</v>
      </c>
      <c r="H6499" t="b">
        <v>1</v>
      </c>
      <c r="I6499">
        <v>6</v>
      </c>
      <c r="K6499" t="s">
        <v>2045</v>
      </c>
      <c r="M6499">
        <v>30</v>
      </c>
      <c r="N6499">
        <v>122</v>
      </c>
      <c r="O6499" t="s">
        <v>22982</v>
      </c>
      <c r="P6499">
        <v>0.259044997</v>
      </c>
    </row>
    <row r="6500" spans="1:16" ht="15" customHeight="1" x14ac:dyDescent="0.25">
      <c r="A6500">
        <v>6499</v>
      </c>
      <c r="B6500" t="s">
        <v>12081</v>
      </c>
      <c r="C6500" t="s">
        <v>23489</v>
      </c>
      <c r="D6500" s="1">
        <v>43455.694444444445</v>
      </c>
      <c r="E6500" t="s">
        <v>12083</v>
      </c>
      <c r="F6500" t="s">
        <v>23174</v>
      </c>
      <c r="G6500" t="s">
        <v>20</v>
      </c>
      <c r="H6500" t="b">
        <v>1</v>
      </c>
      <c r="I6500">
        <v>2</v>
      </c>
      <c r="K6500" t="s">
        <v>231</v>
      </c>
      <c r="L6500" t="s">
        <v>12084</v>
      </c>
      <c r="M6500">
        <v>92720</v>
      </c>
      <c r="N6500">
        <v>557</v>
      </c>
      <c r="O6500" t="s">
        <v>22982</v>
      </c>
      <c r="P6500">
        <v>0.25</v>
      </c>
    </row>
    <row r="6501" spans="1:16" ht="15" customHeight="1" x14ac:dyDescent="0.25">
      <c r="A6501">
        <v>6500</v>
      </c>
      <c r="B6501" t="s">
        <v>12081</v>
      </c>
      <c r="C6501" t="s">
        <v>23490</v>
      </c>
      <c r="D6501" s="1">
        <v>43453.248611111114</v>
      </c>
      <c r="E6501" t="s">
        <v>12083</v>
      </c>
      <c r="F6501" s="2" t="s">
        <v>23491</v>
      </c>
      <c r="G6501" t="s">
        <v>99</v>
      </c>
      <c r="H6501" t="b">
        <v>1</v>
      </c>
      <c r="I6501">
        <v>1</v>
      </c>
      <c r="K6501" t="s">
        <v>231</v>
      </c>
      <c r="L6501" t="s">
        <v>12084</v>
      </c>
      <c r="M6501">
        <v>92720</v>
      </c>
      <c r="N6501">
        <v>557</v>
      </c>
      <c r="O6501" t="s">
        <v>22982</v>
      </c>
      <c r="P6501">
        <v>0.34708475500000002</v>
      </c>
    </row>
    <row r="6502" spans="1:16" ht="15" customHeight="1" x14ac:dyDescent="0.25">
      <c r="A6502">
        <v>6501</v>
      </c>
      <c r="B6502" t="s">
        <v>12081</v>
      </c>
      <c r="C6502" t="s">
        <v>23492</v>
      </c>
      <c r="D6502" s="1">
        <v>43450.174305555556</v>
      </c>
      <c r="E6502" t="s">
        <v>12083</v>
      </c>
      <c r="F6502" t="s">
        <v>23177</v>
      </c>
      <c r="G6502" t="s">
        <v>20</v>
      </c>
      <c r="H6502" t="b">
        <v>1</v>
      </c>
      <c r="I6502">
        <v>6</v>
      </c>
      <c r="K6502" t="s">
        <v>231</v>
      </c>
      <c r="L6502" t="s">
        <v>12084</v>
      </c>
      <c r="M6502">
        <v>92720</v>
      </c>
      <c r="N6502">
        <v>557</v>
      </c>
      <c r="O6502" t="s">
        <v>22982</v>
      </c>
      <c r="P6502">
        <v>0.259044997</v>
      </c>
    </row>
    <row r="6503" spans="1:16" ht="15" customHeight="1" x14ac:dyDescent="0.25">
      <c r="A6503">
        <v>6502</v>
      </c>
      <c r="B6503" t="s">
        <v>12081</v>
      </c>
      <c r="C6503" t="s">
        <v>23493</v>
      </c>
      <c r="D6503" s="1">
        <v>43454.445833333331</v>
      </c>
      <c r="E6503" t="s">
        <v>12083</v>
      </c>
      <c r="F6503" t="s">
        <v>23494</v>
      </c>
      <c r="G6503" t="s">
        <v>62</v>
      </c>
      <c r="H6503" t="b">
        <v>0</v>
      </c>
      <c r="I6503">
        <v>5</v>
      </c>
      <c r="J6503" t="s">
        <v>23495</v>
      </c>
      <c r="K6503" t="s">
        <v>231</v>
      </c>
      <c r="L6503" t="s">
        <v>12084</v>
      </c>
      <c r="M6503">
        <v>92720</v>
      </c>
      <c r="N6503">
        <v>557</v>
      </c>
      <c r="O6503" t="s">
        <v>22982</v>
      </c>
      <c r="P6503">
        <v>0.40670648799999998</v>
      </c>
    </row>
    <row r="6504" spans="1:16" ht="15" customHeight="1" x14ac:dyDescent="0.25">
      <c r="A6504">
        <v>6503</v>
      </c>
      <c r="B6504" t="s">
        <v>12081</v>
      </c>
      <c r="C6504" t="s">
        <v>23496</v>
      </c>
      <c r="D6504" s="1">
        <v>43448.669444444444</v>
      </c>
      <c r="E6504" t="s">
        <v>12083</v>
      </c>
      <c r="F6504" t="s">
        <v>23277</v>
      </c>
      <c r="G6504" t="s">
        <v>62</v>
      </c>
      <c r="H6504" t="b">
        <v>0</v>
      </c>
      <c r="I6504">
        <v>8</v>
      </c>
      <c r="J6504" t="s">
        <v>23497</v>
      </c>
      <c r="K6504" t="s">
        <v>231</v>
      </c>
      <c r="L6504" t="s">
        <v>12084</v>
      </c>
      <c r="M6504">
        <v>92720</v>
      </c>
      <c r="N6504">
        <v>557</v>
      </c>
      <c r="O6504" t="s">
        <v>22982</v>
      </c>
      <c r="P6504">
        <v>9.5940321999999995E-2</v>
      </c>
    </row>
    <row r="6505" spans="1:16" ht="15" customHeight="1" x14ac:dyDescent="0.25">
      <c r="A6505">
        <v>6504</v>
      </c>
      <c r="B6505" t="s">
        <v>12081</v>
      </c>
      <c r="C6505" t="s">
        <v>23498</v>
      </c>
      <c r="D6505" s="1">
        <v>43450.43472222222</v>
      </c>
      <c r="E6505" t="s">
        <v>12083</v>
      </c>
      <c r="F6505" t="s">
        <v>22774</v>
      </c>
      <c r="G6505" t="s">
        <v>20</v>
      </c>
      <c r="H6505" t="b">
        <v>0</v>
      </c>
      <c r="I6505">
        <v>2</v>
      </c>
      <c r="J6505" t="s">
        <v>23499</v>
      </c>
      <c r="K6505" t="s">
        <v>231</v>
      </c>
      <c r="L6505" t="s">
        <v>12084</v>
      </c>
      <c r="M6505">
        <v>92720</v>
      </c>
      <c r="N6505">
        <v>557</v>
      </c>
      <c r="O6505" t="s">
        <v>22982</v>
      </c>
      <c r="P6505">
        <v>0.336760163</v>
      </c>
    </row>
    <row r="6506" spans="1:16" ht="15" customHeight="1" x14ac:dyDescent="0.25">
      <c r="A6506">
        <v>6505</v>
      </c>
      <c r="B6506" t="s">
        <v>12081</v>
      </c>
      <c r="C6506" t="s">
        <v>23500</v>
      </c>
      <c r="D6506" s="1">
        <v>43447.446527777778</v>
      </c>
      <c r="E6506" t="s">
        <v>12083</v>
      </c>
      <c r="F6506" s="2" t="s">
        <v>23256</v>
      </c>
      <c r="G6506" t="s">
        <v>99</v>
      </c>
      <c r="H6506" t="b">
        <v>1</v>
      </c>
      <c r="I6506">
        <v>8</v>
      </c>
      <c r="J6506" t="s">
        <v>23257</v>
      </c>
      <c r="K6506" t="s">
        <v>231</v>
      </c>
      <c r="L6506" t="s">
        <v>12084</v>
      </c>
      <c r="M6506">
        <v>92720</v>
      </c>
      <c r="N6506">
        <v>557</v>
      </c>
      <c r="O6506" t="s">
        <v>22982</v>
      </c>
      <c r="P6506">
        <v>0.109108945</v>
      </c>
    </row>
    <row r="6507" spans="1:16" ht="15" customHeight="1" x14ac:dyDescent="0.25">
      <c r="A6507">
        <v>6506</v>
      </c>
      <c r="B6507" t="s">
        <v>12081</v>
      </c>
      <c r="C6507" t="s">
        <v>23501</v>
      </c>
      <c r="D6507" s="1">
        <v>43447.586111111108</v>
      </c>
      <c r="E6507" t="s">
        <v>12083</v>
      </c>
      <c r="F6507" t="s">
        <v>23268</v>
      </c>
      <c r="G6507" t="s">
        <v>99</v>
      </c>
      <c r="H6507" t="b">
        <v>1</v>
      </c>
      <c r="I6507">
        <v>7</v>
      </c>
      <c r="J6507" t="s">
        <v>23269</v>
      </c>
      <c r="K6507" t="s">
        <v>231</v>
      </c>
      <c r="L6507" t="s">
        <v>12084</v>
      </c>
      <c r="M6507">
        <v>92720</v>
      </c>
      <c r="N6507">
        <v>557</v>
      </c>
      <c r="O6507" t="s">
        <v>22982</v>
      </c>
      <c r="P6507">
        <v>5.3452248000000001E-2</v>
      </c>
    </row>
    <row r="6508" spans="1:16" ht="15" customHeight="1" x14ac:dyDescent="0.25">
      <c r="A6508">
        <v>6507</v>
      </c>
      <c r="B6508" t="s">
        <v>23502</v>
      </c>
      <c r="C6508" t="s">
        <v>23503</v>
      </c>
      <c r="D6508" s="1">
        <v>43455.677777777775</v>
      </c>
      <c r="E6508" t="s">
        <v>23504</v>
      </c>
      <c r="F6508" s="2" t="s">
        <v>23505</v>
      </c>
      <c r="G6508" t="s">
        <v>20</v>
      </c>
      <c r="H6508" t="b">
        <v>0</v>
      </c>
      <c r="I6508">
        <v>0</v>
      </c>
      <c r="J6508" t="s">
        <v>23506</v>
      </c>
      <c r="L6508" s="2" t="s">
        <v>23507</v>
      </c>
      <c r="M6508">
        <v>38</v>
      </c>
      <c r="N6508">
        <v>83</v>
      </c>
      <c r="O6508" t="s">
        <v>22982</v>
      </c>
      <c r="P6508">
        <v>0.49209112799999999</v>
      </c>
    </row>
    <row r="6509" spans="1:16" ht="15" customHeight="1" x14ac:dyDescent="0.25">
      <c r="A6509">
        <v>6508</v>
      </c>
      <c r="B6509" t="s">
        <v>23508</v>
      </c>
      <c r="C6509" t="s">
        <v>23509</v>
      </c>
      <c r="D6509" s="1">
        <v>43455.674305555556</v>
      </c>
      <c r="E6509" t="s">
        <v>23510</v>
      </c>
      <c r="F6509" s="2" t="s">
        <v>23511</v>
      </c>
      <c r="G6509" t="s">
        <v>20</v>
      </c>
      <c r="H6509" t="b">
        <v>0</v>
      </c>
      <c r="I6509">
        <v>0</v>
      </c>
      <c r="J6509" t="s">
        <v>23512</v>
      </c>
      <c r="K6509" t="s">
        <v>231</v>
      </c>
      <c r="L6509" t="s">
        <v>23513</v>
      </c>
      <c r="M6509">
        <v>998</v>
      </c>
      <c r="N6509">
        <v>1983</v>
      </c>
      <c r="O6509" t="s">
        <v>22982</v>
      </c>
      <c r="P6509">
        <v>0.25221269499999999</v>
      </c>
    </row>
    <row r="6510" spans="1:16" ht="15" customHeight="1" x14ac:dyDescent="0.25">
      <c r="A6510">
        <v>6509</v>
      </c>
      <c r="B6510" t="s">
        <v>23508</v>
      </c>
      <c r="C6510" t="s">
        <v>23514</v>
      </c>
      <c r="D6510" s="1">
        <v>43455.35833333333</v>
      </c>
      <c r="E6510" t="s">
        <v>23510</v>
      </c>
      <c r="F6510" s="2" t="s">
        <v>23515</v>
      </c>
      <c r="G6510" t="s">
        <v>20</v>
      </c>
      <c r="H6510" t="b">
        <v>0</v>
      </c>
      <c r="I6510">
        <v>12</v>
      </c>
      <c r="J6510" t="s">
        <v>23516</v>
      </c>
      <c r="K6510" t="s">
        <v>231</v>
      </c>
      <c r="L6510" t="s">
        <v>23513</v>
      </c>
      <c r="M6510">
        <v>998</v>
      </c>
      <c r="N6510">
        <v>1983</v>
      </c>
      <c r="O6510" t="s">
        <v>22982</v>
      </c>
      <c r="P6510">
        <v>0.27210007800000002</v>
      </c>
    </row>
    <row r="6511" spans="1:16" ht="15" customHeight="1" x14ac:dyDescent="0.25">
      <c r="A6511">
        <v>6510</v>
      </c>
      <c r="B6511" t="s">
        <v>11878</v>
      </c>
      <c r="C6511" t="s">
        <v>16251</v>
      </c>
      <c r="D6511" s="1">
        <v>43455.669444444444</v>
      </c>
      <c r="E6511" t="s">
        <v>11880</v>
      </c>
      <c r="F6511" t="s">
        <v>15641</v>
      </c>
      <c r="G6511" t="s">
        <v>20</v>
      </c>
      <c r="H6511" t="b">
        <v>1</v>
      </c>
      <c r="I6511">
        <v>59</v>
      </c>
      <c r="M6511">
        <v>121</v>
      </c>
      <c r="N6511">
        <v>56</v>
      </c>
      <c r="O6511" t="s">
        <v>22982</v>
      </c>
      <c r="P6511">
        <v>5.6853524000000003E-2</v>
      </c>
    </row>
    <row r="6512" spans="1:16" ht="15" customHeight="1" x14ac:dyDescent="0.25">
      <c r="A6512">
        <v>6511</v>
      </c>
      <c r="B6512" t="s">
        <v>12059</v>
      </c>
      <c r="C6512" t="s">
        <v>23517</v>
      </c>
      <c r="D6512" s="1">
        <v>43449.331250000003</v>
      </c>
      <c r="E6512" t="s">
        <v>12061</v>
      </c>
      <c r="F6512" t="s">
        <v>23518</v>
      </c>
      <c r="G6512" t="s">
        <v>20</v>
      </c>
      <c r="H6512" t="b">
        <v>0</v>
      </c>
      <c r="I6512">
        <v>7</v>
      </c>
      <c r="J6512" t="s">
        <v>23519</v>
      </c>
      <c r="K6512" t="s">
        <v>231</v>
      </c>
      <c r="L6512" t="s">
        <v>12062</v>
      </c>
      <c r="M6512">
        <v>1327</v>
      </c>
      <c r="N6512">
        <v>264</v>
      </c>
      <c r="O6512" t="s">
        <v>22982</v>
      </c>
      <c r="P6512">
        <v>0.16865480899999999</v>
      </c>
    </row>
    <row r="6513" spans="1:16" ht="15" customHeight="1" x14ac:dyDescent="0.25">
      <c r="A6513">
        <v>6512</v>
      </c>
      <c r="B6513" t="s">
        <v>12059</v>
      </c>
      <c r="C6513" t="s">
        <v>23520</v>
      </c>
      <c r="D6513" s="1">
        <v>43455.668749999997</v>
      </c>
      <c r="E6513" t="s">
        <v>12061</v>
      </c>
      <c r="F6513" t="s">
        <v>23174</v>
      </c>
      <c r="G6513" t="s">
        <v>20</v>
      </c>
      <c r="H6513" t="b">
        <v>0</v>
      </c>
      <c r="I6513">
        <v>2</v>
      </c>
      <c r="J6513" t="s">
        <v>23521</v>
      </c>
      <c r="K6513" t="s">
        <v>231</v>
      </c>
      <c r="L6513" t="s">
        <v>12062</v>
      </c>
      <c r="M6513">
        <v>1327</v>
      </c>
      <c r="N6513">
        <v>264</v>
      </c>
      <c r="O6513" t="s">
        <v>22982</v>
      </c>
      <c r="P6513">
        <v>0.25</v>
      </c>
    </row>
    <row r="6514" spans="1:16" ht="15" customHeight="1" x14ac:dyDescent="0.25">
      <c r="A6514">
        <v>6513</v>
      </c>
      <c r="B6514" t="s">
        <v>12059</v>
      </c>
      <c r="C6514" t="s">
        <v>23522</v>
      </c>
      <c r="D6514" s="1">
        <v>43450.15625</v>
      </c>
      <c r="E6514" t="s">
        <v>12061</v>
      </c>
      <c r="F6514" t="s">
        <v>23177</v>
      </c>
      <c r="G6514" t="s">
        <v>20</v>
      </c>
      <c r="H6514" t="b">
        <v>0</v>
      </c>
      <c r="I6514">
        <v>6</v>
      </c>
      <c r="J6514" t="s">
        <v>23523</v>
      </c>
      <c r="K6514" t="s">
        <v>231</v>
      </c>
      <c r="L6514" t="s">
        <v>12062</v>
      </c>
      <c r="M6514">
        <v>1327</v>
      </c>
      <c r="N6514">
        <v>264</v>
      </c>
      <c r="O6514" t="s">
        <v>22982</v>
      </c>
      <c r="P6514">
        <v>0.259044997</v>
      </c>
    </row>
    <row r="6515" spans="1:16" ht="15" customHeight="1" x14ac:dyDescent="0.25">
      <c r="A6515">
        <v>6514</v>
      </c>
      <c r="B6515" t="s">
        <v>17059</v>
      </c>
      <c r="C6515" t="s">
        <v>17060</v>
      </c>
      <c r="D6515" s="1">
        <v>43455.633333333331</v>
      </c>
      <c r="E6515" t="s">
        <v>17061</v>
      </c>
      <c r="F6515" s="2" t="s">
        <v>15891</v>
      </c>
      <c r="G6515" t="s">
        <v>20</v>
      </c>
      <c r="H6515" t="b">
        <v>1</v>
      </c>
      <c r="I6515">
        <v>107</v>
      </c>
      <c r="K6515" t="s">
        <v>3423</v>
      </c>
      <c r="L6515" t="s">
        <v>17062</v>
      </c>
      <c r="M6515">
        <v>1038</v>
      </c>
      <c r="N6515">
        <v>95</v>
      </c>
      <c r="O6515" t="s">
        <v>22982</v>
      </c>
      <c r="P6515">
        <v>-5.107505E-3</v>
      </c>
    </row>
    <row r="6516" spans="1:16" ht="15" customHeight="1" x14ac:dyDescent="0.25">
      <c r="A6516">
        <v>6515</v>
      </c>
      <c r="B6516" t="s">
        <v>19143</v>
      </c>
      <c r="C6516" t="s">
        <v>19144</v>
      </c>
      <c r="D6516" s="1">
        <v>43455.630555555559</v>
      </c>
      <c r="E6516" t="s">
        <v>19145</v>
      </c>
      <c r="F6516" s="2" t="s">
        <v>19146</v>
      </c>
      <c r="G6516" t="s">
        <v>99</v>
      </c>
      <c r="H6516" t="b">
        <v>1</v>
      </c>
      <c r="I6516">
        <v>1</v>
      </c>
      <c r="J6516" t="s">
        <v>19147</v>
      </c>
      <c r="K6516" t="s">
        <v>231</v>
      </c>
      <c r="L6516" t="s">
        <v>19148</v>
      </c>
      <c r="M6516">
        <v>525</v>
      </c>
      <c r="N6516">
        <v>75</v>
      </c>
      <c r="O6516" t="s">
        <v>22982</v>
      </c>
      <c r="P6516">
        <v>0.123743687</v>
      </c>
    </row>
    <row r="6517" spans="1:16" ht="15" customHeight="1" x14ac:dyDescent="0.25">
      <c r="A6517">
        <v>6516</v>
      </c>
      <c r="B6517" t="s">
        <v>19143</v>
      </c>
      <c r="C6517" t="s">
        <v>23524</v>
      </c>
      <c r="D6517" s="1">
        <v>43449.655555555553</v>
      </c>
      <c r="E6517" t="s">
        <v>19145</v>
      </c>
      <c r="F6517" t="s">
        <v>23525</v>
      </c>
      <c r="G6517" t="s">
        <v>99</v>
      </c>
      <c r="H6517" t="b">
        <v>1</v>
      </c>
      <c r="I6517">
        <v>1</v>
      </c>
      <c r="J6517" t="s">
        <v>23526</v>
      </c>
      <c r="K6517" t="s">
        <v>231</v>
      </c>
      <c r="L6517" t="s">
        <v>19148</v>
      </c>
      <c r="M6517">
        <v>525</v>
      </c>
      <c r="N6517">
        <v>75</v>
      </c>
      <c r="O6517" t="s">
        <v>22982</v>
      </c>
      <c r="P6517">
        <v>0</v>
      </c>
    </row>
    <row r="6518" spans="1:16" ht="15" customHeight="1" x14ac:dyDescent="0.25">
      <c r="A6518">
        <v>6517</v>
      </c>
      <c r="B6518" t="s">
        <v>19149</v>
      </c>
      <c r="C6518" t="s">
        <v>19150</v>
      </c>
      <c r="D6518" s="1">
        <v>43455.629861111112</v>
      </c>
      <c r="E6518" t="s">
        <v>19151</v>
      </c>
      <c r="F6518" s="2" t="s">
        <v>19146</v>
      </c>
      <c r="G6518" t="s">
        <v>99</v>
      </c>
      <c r="H6518" t="b">
        <v>0</v>
      </c>
      <c r="I6518">
        <v>1</v>
      </c>
      <c r="J6518" t="s">
        <v>19152</v>
      </c>
      <c r="K6518" t="s">
        <v>826</v>
      </c>
      <c r="L6518" t="s">
        <v>19153</v>
      </c>
      <c r="M6518">
        <v>4113</v>
      </c>
      <c r="N6518">
        <v>119</v>
      </c>
      <c r="O6518" t="s">
        <v>22982</v>
      </c>
      <c r="P6518">
        <v>0.123743687</v>
      </c>
    </row>
    <row r="6519" spans="1:16" ht="15" customHeight="1" x14ac:dyDescent="0.25">
      <c r="A6519">
        <v>6518</v>
      </c>
      <c r="B6519" t="s">
        <v>19149</v>
      </c>
      <c r="C6519" t="s">
        <v>23527</v>
      </c>
      <c r="D6519" s="1">
        <v>43449.654861111114</v>
      </c>
      <c r="E6519" t="s">
        <v>19151</v>
      </c>
      <c r="F6519" t="s">
        <v>23525</v>
      </c>
      <c r="G6519" t="s">
        <v>99</v>
      </c>
      <c r="H6519" t="b">
        <v>0</v>
      </c>
      <c r="I6519">
        <v>1</v>
      </c>
      <c r="J6519" t="s">
        <v>23526</v>
      </c>
      <c r="K6519" t="s">
        <v>826</v>
      </c>
      <c r="L6519" t="s">
        <v>19153</v>
      </c>
      <c r="M6519">
        <v>4113</v>
      </c>
      <c r="N6519">
        <v>119</v>
      </c>
      <c r="O6519" t="s">
        <v>22982</v>
      </c>
      <c r="P6519">
        <v>0</v>
      </c>
    </row>
    <row r="6520" spans="1:16" ht="15" customHeight="1" x14ac:dyDescent="0.25">
      <c r="A6520">
        <v>6519</v>
      </c>
      <c r="B6520" t="s">
        <v>11428</v>
      </c>
      <c r="C6520" t="s">
        <v>17103</v>
      </c>
      <c r="D6520" s="1">
        <v>43455.591666666667</v>
      </c>
      <c r="E6520" t="s">
        <v>11430</v>
      </c>
      <c r="F6520" t="s">
        <v>15641</v>
      </c>
      <c r="G6520" t="s">
        <v>20</v>
      </c>
      <c r="H6520" t="b">
        <v>1</v>
      </c>
      <c r="I6520">
        <v>59</v>
      </c>
      <c r="K6520" t="s">
        <v>11431</v>
      </c>
      <c r="M6520">
        <v>24</v>
      </c>
      <c r="N6520">
        <v>198</v>
      </c>
      <c r="O6520" t="s">
        <v>22982</v>
      </c>
      <c r="P6520">
        <v>5.6853524000000003E-2</v>
      </c>
    </row>
    <row r="6521" spans="1:16" ht="15" customHeight="1" x14ac:dyDescent="0.25">
      <c r="A6521">
        <v>6520</v>
      </c>
      <c r="B6521" t="s">
        <v>23528</v>
      </c>
      <c r="C6521" t="s">
        <v>23529</v>
      </c>
      <c r="D6521" s="1">
        <v>43449.280555555553</v>
      </c>
      <c r="E6521" t="s">
        <v>23530</v>
      </c>
      <c r="F6521" s="2" t="s">
        <v>23531</v>
      </c>
      <c r="G6521" t="s">
        <v>62</v>
      </c>
      <c r="H6521" t="b">
        <v>0</v>
      </c>
      <c r="I6521">
        <v>1</v>
      </c>
      <c r="J6521" t="s">
        <v>23532</v>
      </c>
      <c r="K6521" t="s">
        <v>22</v>
      </c>
      <c r="L6521" t="s">
        <v>23533</v>
      </c>
      <c r="M6521">
        <v>629</v>
      </c>
      <c r="N6521">
        <v>1038</v>
      </c>
      <c r="O6521" t="s">
        <v>22982</v>
      </c>
      <c r="P6521">
        <v>0</v>
      </c>
    </row>
    <row r="6522" spans="1:16" ht="15" customHeight="1" x14ac:dyDescent="0.25">
      <c r="A6522">
        <v>6521</v>
      </c>
      <c r="B6522" t="s">
        <v>23528</v>
      </c>
      <c r="C6522" t="s">
        <v>23534</v>
      </c>
      <c r="D6522" s="1">
        <v>43452.32708333333</v>
      </c>
      <c r="E6522" t="s">
        <v>23530</v>
      </c>
      <c r="F6522" s="2" t="s">
        <v>23535</v>
      </c>
      <c r="G6522" t="s">
        <v>62</v>
      </c>
      <c r="H6522" t="b">
        <v>0</v>
      </c>
      <c r="I6522">
        <v>0</v>
      </c>
      <c r="J6522" t="s">
        <v>23536</v>
      </c>
      <c r="K6522" t="s">
        <v>22</v>
      </c>
      <c r="L6522" t="s">
        <v>23533</v>
      </c>
      <c r="M6522">
        <v>629</v>
      </c>
      <c r="N6522">
        <v>1038</v>
      </c>
      <c r="O6522" t="s">
        <v>22982</v>
      </c>
      <c r="P6522">
        <v>0</v>
      </c>
    </row>
    <row r="6523" spans="1:16" ht="15" customHeight="1" x14ac:dyDescent="0.25">
      <c r="A6523">
        <v>6522</v>
      </c>
      <c r="B6523" t="s">
        <v>23528</v>
      </c>
      <c r="C6523" t="s">
        <v>23537</v>
      </c>
      <c r="D6523" s="1">
        <v>43451.434027777781</v>
      </c>
      <c r="E6523" t="s">
        <v>23530</v>
      </c>
      <c r="F6523" s="2" t="s">
        <v>23538</v>
      </c>
      <c r="G6523" t="s">
        <v>62</v>
      </c>
      <c r="H6523" t="b">
        <v>0</v>
      </c>
      <c r="I6523">
        <v>1</v>
      </c>
      <c r="J6523" t="s">
        <v>23539</v>
      </c>
      <c r="K6523" t="s">
        <v>22</v>
      </c>
      <c r="L6523" t="s">
        <v>23533</v>
      </c>
      <c r="M6523">
        <v>629</v>
      </c>
      <c r="N6523">
        <v>1038</v>
      </c>
      <c r="O6523" t="s">
        <v>22982</v>
      </c>
      <c r="P6523">
        <v>-1.0660035999999999E-2</v>
      </c>
    </row>
    <row r="6524" spans="1:16" ht="15" customHeight="1" x14ac:dyDescent="0.25">
      <c r="A6524">
        <v>6523</v>
      </c>
      <c r="B6524" t="s">
        <v>23528</v>
      </c>
      <c r="C6524" t="s">
        <v>23540</v>
      </c>
      <c r="D6524" s="1">
        <v>43455.589583333334</v>
      </c>
      <c r="E6524" t="s">
        <v>23530</v>
      </c>
      <c r="F6524" s="2" t="s">
        <v>23541</v>
      </c>
      <c r="G6524" t="s">
        <v>62</v>
      </c>
      <c r="H6524" t="b">
        <v>0</v>
      </c>
      <c r="I6524">
        <v>0</v>
      </c>
      <c r="J6524" t="s">
        <v>23542</v>
      </c>
      <c r="K6524" t="s">
        <v>22</v>
      </c>
      <c r="L6524" t="s">
        <v>23533</v>
      </c>
      <c r="M6524">
        <v>629</v>
      </c>
      <c r="N6524">
        <v>1038</v>
      </c>
      <c r="O6524" t="s">
        <v>22982</v>
      </c>
      <c r="P6524">
        <v>0.12667994299999999</v>
      </c>
    </row>
    <row r="6525" spans="1:16" ht="15" customHeight="1" x14ac:dyDescent="0.25">
      <c r="A6525">
        <v>6524</v>
      </c>
      <c r="B6525" t="s">
        <v>23528</v>
      </c>
      <c r="C6525" t="s">
        <v>23543</v>
      </c>
      <c r="D6525" s="1">
        <v>43453.446527777778</v>
      </c>
      <c r="E6525" t="s">
        <v>23530</v>
      </c>
      <c r="F6525" s="2" t="s">
        <v>23544</v>
      </c>
      <c r="G6525" t="s">
        <v>62</v>
      </c>
      <c r="H6525" t="b">
        <v>0</v>
      </c>
      <c r="I6525">
        <v>3</v>
      </c>
      <c r="J6525" t="s">
        <v>23545</v>
      </c>
      <c r="K6525" t="s">
        <v>22</v>
      </c>
      <c r="L6525" t="s">
        <v>23533</v>
      </c>
      <c r="M6525">
        <v>629</v>
      </c>
      <c r="N6525">
        <v>1038</v>
      </c>
      <c r="O6525" t="s">
        <v>22982</v>
      </c>
      <c r="P6525">
        <v>0.36093597799999999</v>
      </c>
    </row>
    <row r="6526" spans="1:16" ht="15" customHeight="1" x14ac:dyDescent="0.25">
      <c r="A6526">
        <v>6525</v>
      </c>
      <c r="B6526" t="s">
        <v>23528</v>
      </c>
      <c r="C6526" t="s">
        <v>23546</v>
      </c>
      <c r="D6526" s="1">
        <v>43452.402083333334</v>
      </c>
      <c r="E6526" t="s">
        <v>23530</v>
      </c>
      <c r="F6526" s="2" t="s">
        <v>23547</v>
      </c>
      <c r="G6526" t="s">
        <v>62</v>
      </c>
      <c r="H6526" t="b">
        <v>0</v>
      </c>
      <c r="I6526">
        <v>1</v>
      </c>
      <c r="J6526" t="s">
        <v>23548</v>
      </c>
      <c r="K6526" t="s">
        <v>22</v>
      </c>
      <c r="L6526" t="s">
        <v>23533</v>
      </c>
      <c r="M6526">
        <v>629</v>
      </c>
      <c r="N6526">
        <v>1038</v>
      </c>
      <c r="O6526" t="s">
        <v>22982</v>
      </c>
      <c r="P6526">
        <v>-1.1785113E-2</v>
      </c>
    </row>
    <row r="6527" spans="1:16" ht="15" customHeight="1" x14ac:dyDescent="0.25">
      <c r="A6527">
        <v>6526</v>
      </c>
      <c r="B6527" t="s">
        <v>23528</v>
      </c>
      <c r="C6527" t="s">
        <v>23549</v>
      </c>
      <c r="D6527" s="1">
        <v>43447.374305555553</v>
      </c>
      <c r="E6527" t="s">
        <v>23530</v>
      </c>
      <c r="F6527" s="2" t="s">
        <v>23550</v>
      </c>
      <c r="G6527" t="s">
        <v>62</v>
      </c>
      <c r="H6527" t="b">
        <v>0</v>
      </c>
      <c r="I6527">
        <v>1</v>
      </c>
      <c r="J6527" t="s">
        <v>23551</v>
      </c>
      <c r="K6527" t="s">
        <v>22</v>
      </c>
      <c r="L6527" t="s">
        <v>23533</v>
      </c>
      <c r="M6527">
        <v>629</v>
      </c>
      <c r="N6527">
        <v>1038</v>
      </c>
      <c r="O6527" t="s">
        <v>22982</v>
      </c>
      <c r="P6527">
        <v>0.39841020599999999</v>
      </c>
    </row>
    <row r="6528" spans="1:16" ht="15" customHeight="1" x14ac:dyDescent="0.25">
      <c r="A6528">
        <v>6527</v>
      </c>
      <c r="B6528" t="s">
        <v>23552</v>
      </c>
      <c r="C6528" t="s">
        <v>23553</v>
      </c>
      <c r="D6528" s="1">
        <v>43455.563888888886</v>
      </c>
      <c r="E6528" t="s">
        <v>23554</v>
      </c>
      <c r="F6528" t="s">
        <v>23555</v>
      </c>
      <c r="G6528" t="s">
        <v>20</v>
      </c>
      <c r="H6528" t="b">
        <v>1</v>
      </c>
      <c r="I6528">
        <v>8</v>
      </c>
      <c r="K6528" t="s">
        <v>1424</v>
      </c>
      <c r="L6528" s="2" t="s">
        <v>23556</v>
      </c>
      <c r="M6528">
        <v>438</v>
      </c>
      <c r="N6528">
        <v>618</v>
      </c>
      <c r="O6528" t="s">
        <v>22982</v>
      </c>
      <c r="P6528">
        <v>0.38008892700000002</v>
      </c>
    </row>
    <row r="6529" spans="1:16" ht="15" customHeight="1" x14ac:dyDescent="0.25">
      <c r="A6529">
        <v>6528</v>
      </c>
      <c r="B6529" t="s">
        <v>23557</v>
      </c>
      <c r="C6529" t="s">
        <v>23558</v>
      </c>
      <c r="D6529" s="1">
        <v>43455.563194444447</v>
      </c>
      <c r="E6529" t="s">
        <v>23559</v>
      </c>
      <c r="F6529" s="2" t="s">
        <v>23560</v>
      </c>
      <c r="G6529" t="s">
        <v>20</v>
      </c>
      <c r="H6529" t="b">
        <v>0</v>
      </c>
      <c r="I6529">
        <v>0</v>
      </c>
      <c r="J6529" t="s">
        <v>23037</v>
      </c>
      <c r="K6529" t="s">
        <v>22</v>
      </c>
      <c r="M6529">
        <v>986</v>
      </c>
      <c r="N6529">
        <v>949</v>
      </c>
      <c r="O6529" t="s">
        <v>22982</v>
      </c>
      <c r="P6529">
        <v>0.17677669500000001</v>
      </c>
    </row>
    <row r="6530" spans="1:16" ht="15" customHeight="1" x14ac:dyDescent="0.25">
      <c r="A6530">
        <v>6529</v>
      </c>
      <c r="B6530" t="s">
        <v>23561</v>
      </c>
      <c r="C6530" t="s">
        <v>23562</v>
      </c>
      <c r="D6530" s="1">
        <v>43455.554861111108</v>
      </c>
      <c r="E6530" t="s">
        <v>23563</v>
      </c>
      <c r="F6530" t="s">
        <v>23564</v>
      </c>
      <c r="G6530" t="s">
        <v>99</v>
      </c>
      <c r="H6530" t="b">
        <v>0</v>
      </c>
      <c r="I6530">
        <v>0</v>
      </c>
      <c r="J6530" t="s">
        <v>23565</v>
      </c>
      <c r="K6530" t="s">
        <v>10801</v>
      </c>
      <c r="L6530" t="s">
        <v>23566</v>
      </c>
      <c r="M6530">
        <v>1906</v>
      </c>
      <c r="N6530">
        <v>986</v>
      </c>
      <c r="O6530" t="s">
        <v>22982</v>
      </c>
      <c r="P6530">
        <v>0</v>
      </c>
    </row>
    <row r="6531" spans="1:16" ht="15" customHeight="1" x14ac:dyDescent="0.25">
      <c r="A6531">
        <v>6530</v>
      </c>
      <c r="B6531" t="s">
        <v>17136</v>
      </c>
      <c r="C6531" t="s">
        <v>17137</v>
      </c>
      <c r="D6531" s="1">
        <v>43455.550694444442</v>
      </c>
      <c r="E6531" t="s">
        <v>17138</v>
      </c>
      <c r="F6531" s="2" t="s">
        <v>15891</v>
      </c>
      <c r="G6531" t="s">
        <v>20</v>
      </c>
      <c r="H6531" t="b">
        <v>1</v>
      </c>
      <c r="I6531">
        <v>107</v>
      </c>
      <c r="K6531" t="s">
        <v>72</v>
      </c>
      <c r="L6531" t="s">
        <v>17139</v>
      </c>
      <c r="M6531">
        <v>16</v>
      </c>
      <c r="N6531">
        <v>127</v>
      </c>
      <c r="O6531" t="s">
        <v>22982</v>
      </c>
      <c r="P6531">
        <v>-5.107505E-3</v>
      </c>
    </row>
    <row r="6532" spans="1:16" ht="15" customHeight="1" x14ac:dyDescent="0.25">
      <c r="A6532">
        <v>6531</v>
      </c>
      <c r="B6532" t="s">
        <v>17152</v>
      </c>
      <c r="C6532" t="s">
        <v>17153</v>
      </c>
      <c r="D6532" s="1">
        <v>43455.549305555556</v>
      </c>
      <c r="E6532" t="s">
        <v>17154</v>
      </c>
      <c r="F6532" s="2" t="s">
        <v>15891</v>
      </c>
      <c r="G6532" t="s">
        <v>20</v>
      </c>
      <c r="H6532" t="b">
        <v>1</v>
      </c>
      <c r="I6532">
        <v>107</v>
      </c>
      <c r="K6532" t="s">
        <v>17155</v>
      </c>
      <c r="L6532" s="2" t="s">
        <v>17156</v>
      </c>
      <c r="M6532">
        <v>35</v>
      </c>
      <c r="N6532">
        <v>336</v>
      </c>
      <c r="O6532" t="s">
        <v>22982</v>
      </c>
      <c r="P6532">
        <v>-5.107505E-3</v>
      </c>
    </row>
    <row r="6533" spans="1:16" ht="15" customHeight="1" x14ac:dyDescent="0.25">
      <c r="A6533">
        <v>6532</v>
      </c>
      <c r="B6533" t="s">
        <v>17185</v>
      </c>
      <c r="C6533" t="s">
        <v>17186</v>
      </c>
      <c r="D6533" s="1">
        <v>43455.535416666666</v>
      </c>
      <c r="E6533" t="s">
        <v>17187</v>
      </c>
      <c r="F6533" t="s">
        <v>17188</v>
      </c>
      <c r="G6533" t="s">
        <v>99</v>
      </c>
      <c r="H6533" t="b">
        <v>1</v>
      </c>
      <c r="I6533">
        <v>2</v>
      </c>
      <c r="J6533" t="s">
        <v>17189</v>
      </c>
      <c r="K6533" t="s">
        <v>17190</v>
      </c>
      <c r="L6533" t="s">
        <v>17191</v>
      </c>
      <c r="M6533">
        <v>1435</v>
      </c>
      <c r="N6533">
        <v>3139</v>
      </c>
      <c r="O6533" t="s">
        <v>22982</v>
      </c>
      <c r="P6533">
        <v>0.34810839599999999</v>
      </c>
    </row>
    <row r="6534" spans="1:16" ht="15" customHeight="1" x14ac:dyDescent="0.25">
      <c r="A6534">
        <v>6533</v>
      </c>
      <c r="B6534" t="s">
        <v>23567</v>
      </c>
      <c r="C6534" t="s">
        <v>23568</v>
      </c>
      <c r="D6534" s="1">
        <v>43454.560416666667</v>
      </c>
      <c r="E6534" t="s">
        <v>23569</v>
      </c>
      <c r="F6534" t="s">
        <v>23570</v>
      </c>
      <c r="G6534" t="s">
        <v>62</v>
      </c>
      <c r="H6534" t="b">
        <v>0</v>
      </c>
      <c r="I6534">
        <v>0</v>
      </c>
      <c r="J6534" t="s">
        <v>23571</v>
      </c>
      <c r="K6534" t="s">
        <v>194</v>
      </c>
      <c r="M6534">
        <v>789</v>
      </c>
      <c r="N6534">
        <v>370</v>
      </c>
      <c r="O6534" t="s">
        <v>22982</v>
      </c>
      <c r="P6534">
        <v>0</v>
      </c>
    </row>
    <row r="6535" spans="1:16" ht="15" customHeight="1" x14ac:dyDescent="0.25">
      <c r="A6535">
        <v>6534</v>
      </c>
      <c r="B6535" t="s">
        <v>23567</v>
      </c>
      <c r="C6535" t="s">
        <v>23572</v>
      </c>
      <c r="D6535" s="1">
        <v>43448.542361111111</v>
      </c>
      <c r="E6535" t="s">
        <v>23569</v>
      </c>
      <c r="F6535" t="s">
        <v>23573</v>
      </c>
      <c r="G6535" t="s">
        <v>62</v>
      </c>
      <c r="H6535" t="b">
        <v>0</v>
      </c>
      <c r="I6535">
        <v>0</v>
      </c>
      <c r="J6535" t="s">
        <v>23269</v>
      </c>
      <c r="K6535" t="s">
        <v>194</v>
      </c>
      <c r="M6535">
        <v>789</v>
      </c>
      <c r="N6535">
        <v>370</v>
      </c>
      <c r="O6535" t="s">
        <v>22982</v>
      </c>
      <c r="P6535">
        <v>5.3452248000000001E-2</v>
      </c>
    </row>
    <row r="6536" spans="1:16" ht="15" customHeight="1" x14ac:dyDescent="0.25">
      <c r="A6536">
        <v>6535</v>
      </c>
      <c r="B6536" t="s">
        <v>23567</v>
      </c>
      <c r="C6536" t="s">
        <v>23574</v>
      </c>
      <c r="D6536" s="1">
        <v>43455.532638888886</v>
      </c>
      <c r="E6536" t="s">
        <v>23569</v>
      </c>
      <c r="F6536" t="s">
        <v>23380</v>
      </c>
      <c r="G6536" t="s">
        <v>62</v>
      </c>
      <c r="H6536" t="b">
        <v>0</v>
      </c>
      <c r="I6536">
        <v>1</v>
      </c>
      <c r="J6536" t="s">
        <v>23269</v>
      </c>
      <c r="K6536" t="s">
        <v>194</v>
      </c>
      <c r="M6536">
        <v>789</v>
      </c>
      <c r="N6536">
        <v>370</v>
      </c>
      <c r="O6536" t="s">
        <v>22982</v>
      </c>
      <c r="P6536">
        <v>7.6471911000000004E-2</v>
      </c>
    </row>
    <row r="6537" spans="1:16" ht="15" customHeight="1" x14ac:dyDescent="0.25">
      <c r="A6537">
        <v>6536</v>
      </c>
      <c r="B6537" t="s">
        <v>23567</v>
      </c>
      <c r="C6537" t="s">
        <v>23575</v>
      </c>
      <c r="D6537" s="1">
        <v>43447.54583333333</v>
      </c>
      <c r="E6537" t="s">
        <v>23569</v>
      </c>
      <c r="F6537" t="s">
        <v>23384</v>
      </c>
      <c r="G6537" t="s">
        <v>62</v>
      </c>
      <c r="H6537" t="b">
        <v>0</v>
      </c>
      <c r="I6537">
        <v>1</v>
      </c>
      <c r="J6537" t="s">
        <v>23269</v>
      </c>
      <c r="K6537" t="s">
        <v>194</v>
      </c>
      <c r="M6537">
        <v>789</v>
      </c>
      <c r="N6537">
        <v>370</v>
      </c>
      <c r="O6537" t="s">
        <v>22982</v>
      </c>
      <c r="P6537">
        <v>0.133333333</v>
      </c>
    </row>
    <row r="6538" spans="1:16" ht="15" customHeight="1" x14ac:dyDescent="0.25">
      <c r="A6538">
        <v>6537</v>
      </c>
      <c r="B6538" t="s">
        <v>23567</v>
      </c>
      <c r="C6538" t="s">
        <v>23576</v>
      </c>
      <c r="D6538" s="1">
        <v>43454.55972222222</v>
      </c>
      <c r="E6538" t="s">
        <v>23569</v>
      </c>
      <c r="F6538" t="s">
        <v>23577</v>
      </c>
      <c r="G6538" t="s">
        <v>62</v>
      </c>
      <c r="H6538" t="b">
        <v>0</v>
      </c>
      <c r="I6538">
        <v>0</v>
      </c>
      <c r="J6538" t="s">
        <v>23381</v>
      </c>
      <c r="K6538" t="s">
        <v>194</v>
      </c>
      <c r="M6538">
        <v>789</v>
      </c>
      <c r="N6538">
        <v>370</v>
      </c>
      <c r="O6538" t="s">
        <v>22982</v>
      </c>
      <c r="P6538">
        <v>4.6225016000000001E-2</v>
      </c>
    </row>
    <row r="6539" spans="1:16" ht="15" customHeight="1" x14ac:dyDescent="0.25">
      <c r="A6539">
        <v>6538</v>
      </c>
      <c r="B6539" t="s">
        <v>23567</v>
      </c>
      <c r="C6539" t="s">
        <v>23578</v>
      </c>
      <c r="D6539" s="1">
        <v>43454.560416666667</v>
      </c>
      <c r="E6539" t="s">
        <v>23569</v>
      </c>
      <c r="F6539" s="2" t="s">
        <v>23579</v>
      </c>
      <c r="G6539" t="s">
        <v>62</v>
      </c>
      <c r="H6539" t="b">
        <v>0</v>
      </c>
      <c r="I6539">
        <v>0</v>
      </c>
      <c r="J6539" t="s">
        <v>23381</v>
      </c>
      <c r="K6539" t="s">
        <v>194</v>
      </c>
      <c r="M6539">
        <v>789</v>
      </c>
      <c r="N6539">
        <v>370</v>
      </c>
      <c r="O6539" t="s">
        <v>22982</v>
      </c>
      <c r="P6539">
        <v>6.1237244000000003E-2</v>
      </c>
    </row>
    <row r="6540" spans="1:16" ht="15" customHeight="1" x14ac:dyDescent="0.25">
      <c r="A6540">
        <v>6539</v>
      </c>
      <c r="B6540" t="s">
        <v>23567</v>
      </c>
      <c r="C6540" t="s">
        <v>23580</v>
      </c>
      <c r="D6540" s="1">
        <v>43455.534722222219</v>
      </c>
      <c r="E6540" t="s">
        <v>23569</v>
      </c>
      <c r="F6540" t="s">
        <v>23581</v>
      </c>
      <c r="G6540" t="s">
        <v>62</v>
      </c>
      <c r="H6540" t="b">
        <v>0</v>
      </c>
      <c r="I6540">
        <v>0</v>
      </c>
      <c r="J6540" t="s">
        <v>23037</v>
      </c>
      <c r="K6540" t="s">
        <v>194</v>
      </c>
      <c r="M6540">
        <v>789</v>
      </c>
      <c r="N6540">
        <v>370</v>
      </c>
      <c r="O6540" t="s">
        <v>22982</v>
      </c>
      <c r="P6540">
        <v>0</v>
      </c>
    </row>
    <row r="6541" spans="1:16" ht="15" customHeight="1" x14ac:dyDescent="0.25">
      <c r="A6541">
        <v>6540</v>
      </c>
      <c r="B6541" t="s">
        <v>23567</v>
      </c>
      <c r="C6541" t="s">
        <v>23582</v>
      </c>
      <c r="D6541" s="1">
        <v>43455.534722222219</v>
      </c>
      <c r="E6541" t="s">
        <v>23569</v>
      </c>
      <c r="F6541" t="s">
        <v>23386</v>
      </c>
      <c r="G6541" t="s">
        <v>62</v>
      </c>
      <c r="H6541" t="b">
        <v>0</v>
      </c>
      <c r="I6541">
        <v>1</v>
      </c>
      <c r="J6541" t="s">
        <v>23381</v>
      </c>
      <c r="K6541" t="s">
        <v>194</v>
      </c>
      <c r="M6541">
        <v>789</v>
      </c>
      <c r="N6541">
        <v>370</v>
      </c>
      <c r="O6541" t="s">
        <v>22982</v>
      </c>
      <c r="P6541">
        <v>3.8490018000000001E-2</v>
      </c>
    </row>
    <row r="6542" spans="1:16" ht="15" customHeight="1" x14ac:dyDescent="0.25">
      <c r="A6542">
        <v>6541</v>
      </c>
      <c r="B6542" t="s">
        <v>23567</v>
      </c>
      <c r="C6542" t="s">
        <v>23583</v>
      </c>
      <c r="D6542" s="1">
        <v>43449.463888888888</v>
      </c>
      <c r="E6542" t="s">
        <v>23569</v>
      </c>
      <c r="F6542" t="s">
        <v>23584</v>
      </c>
      <c r="G6542" t="s">
        <v>62</v>
      </c>
      <c r="H6542" t="b">
        <v>0</v>
      </c>
      <c r="I6542">
        <v>1</v>
      </c>
      <c r="J6542" t="s">
        <v>23269</v>
      </c>
      <c r="K6542" t="s">
        <v>194</v>
      </c>
      <c r="M6542">
        <v>789</v>
      </c>
      <c r="N6542">
        <v>370</v>
      </c>
      <c r="O6542" t="s">
        <v>22982</v>
      </c>
      <c r="P6542">
        <v>0.191138213</v>
      </c>
    </row>
    <row r="6543" spans="1:16" ht="15" customHeight="1" x14ac:dyDescent="0.25">
      <c r="A6543">
        <v>6542</v>
      </c>
      <c r="B6543" t="s">
        <v>23567</v>
      </c>
      <c r="C6543" t="s">
        <v>23585</v>
      </c>
      <c r="D6543" s="1">
        <v>43454.55972222222</v>
      </c>
      <c r="E6543" t="s">
        <v>23569</v>
      </c>
      <c r="F6543" t="s">
        <v>23586</v>
      </c>
      <c r="G6543" t="s">
        <v>62</v>
      </c>
      <c r="H6543" t="b">
        <v>0</v>
      </c>
      <c r="I6543">
        <v>0</v>
      </c>
      <c r="J6543" t="s">
        <v>23037</v>
      </c>
      <c r="K6543" t="s">
        <v>194</v>
      </c>
      <c r="M6543">
        <v>789</v>
      </c>
      <c r="N6543">
        <v>370</v>
      </c>
      <c r="O6543" t="s">
        <v>22982</v>
      </c>
      <c r="P6543">
        <v>0</v>
      </c>
    </row>
    <row r="6544" spans="1:16" ht="15" customHeight="1" x14ac:dyDescent="0.25">
      <c r="A6544">
        <v>6543</v>
      </c>
      <c r="B6544" t="s">
        <v>23567</v>
      </c>
      <c r="C6544" t="s">
        <v>23587</v>
      </c>
      <c r="D6544" s="1">
        <v>43453.556944444441</v>
      </c>
      <c r="E6544" t="s">
        <v>23569</v>
      </c>
      <c r="F6544" t="s">
        <v>23588</v>
      </c>
      <c r="G6544" t="s">
        <v>62</v>
      </c>
      <c r="H6544" t="b">
        <v>0</v>
      </c>
      <c r="I6544">
        <v>0</v>
      </c>
      <c r="J6544" t="s">
        <v>23037</v>
      </c>
      <c r="K6544" t="s">
        <v>194</v>
      </c>
      <c r="M6544">
        <v>789</v>
      </c>
      <c r="N6544">
        <v>370</v>
      </c>
      <c r="O6544" t="s">
        <v>22982</v>
      </c>
      <c r="P6544">
        <v>0</v>
      </c>
    </row>
    <row r="6545" spans="1:16" ht="15" customHeight="1" x14ac:dyDescent="0.25">
      <c r="A6545">
        <v>6544</v>
      </c>
      <c r="B6545" t="s">
        <v>23567</v>
      </c>
      <c r="C6545" t="s">
        <v>23589</v>
      </c>
      <c r="D6545" s="1">
        <v>43448.539583333331</v>
      </c>
      <c r="E6545" t="s">
        <v>23569</v>
      </c>
      <c r="F6545" t="s">
        <v>23590</v>
      </c>
      <c r="G6545" t="s">
        <v>62</v>
      </c>
      <c r="H6545" t="b">
        <v>0</v>
      </c>
      <c r="I6545">
        <v>0</v>
      </c>
      <c r="J6545" t="s">
        <v>23269</v>
      </c>
      <c r="K6545" t="s">
        <v>194</v>
      </c>
      <c r="M6545">
        <v>789</v>
      </c>
      <c r="N6545">
        <v>370</v>
      </c>
      <c r="O6545" t="s">
        <v>22982</v>
      </c>
      <c r="P6545">
        <v>7.6471911000000004E-2</v>
      </c>
    </row>
    <row r="6546" spans="1:16" ht="15" customHeight="1" x14ac:dyDescent="0.25">
      <c r="A6546">
        <v>6545</v>
      </c>
      <c r="B6546" t="s">
        <v>23567</v>
      </c>
      <c r="C6546" t="s">
        <v>23591</v>
      </c>
      <c r="D6546" s="1">
        <v>43453.556250000001</v>
      </c>
      <c r="E6546" t="s">
        <v>23569</v>
      </c>
      <c r="F6546" t="s">
        <v>23592</v>
      </c>
      <c r="G6546" t="s">
        <v>62</v>
      </c>
      <c r="H6546" t="b">
        <v>0</v>
      </c>
      <c r="I6546">
        <v>0</v>
      </c>
      <c r="J6546" t="s">
        <v>23381</v>
      </c>
      <c r="K6546" t="s">
        <v>194</v>
      </c>
      <c r="M6546">
        <v>789</v>
      </c>
      <c r="N6546">
        <v>370</v>
      </c>
      <c r="O6546" t="s">
        <v>22982</v>
      </c>
      <c r="P6546">
        <v>0.153960072</v>
      </c>
    </row>
    <row r="6547" spans="1:16" ht="15" customHeight="1" x14ac:dyDescent="0.25">
      <c r="A6547">
        <v>6546</v>
      </c>
      <c r="B6547" t="s">
        <v>23567</v>
      </c>
      <c r="C6547" t="s">
        <v>23593</v>
      </c>
      <c r="D6547" s="1">
        <v>43447.551388888889</v>
      </c>
      <c r="E6547" t="s">
        <v>23569</v>
      </c>
      <c r="F6547" t="s">
        <v>23268</v>
      </c>
      <c r="G6547" t="s">
        <v>62</v>
      </c>
      <c r="H6547" t="b">
        <v>0</v>
      </c>
      <c r="I6547">
        <v>7</v>
      </c>
      <c r="J6547" t="s">
        <v>23269</v>
      </c>
      <c r="K6547" t="s">
        <v>194</v>
      </c>
      <c r="M6547">
        <v>789</v>
      </c>
      <c r="N6547">
        <v>370</v>
      </c>
      <c r="O6547" t="s">
        <v>22982</v>
      </c>
      <c r="P6547">
        <v>5.3452248000000001E-2</v>
      </c>
    </row>
    <row r="6548" spans="1:16" ht="15" customHeight="1" x14ac:dyDescent="0.25">
      <c r="A6548">
        <v>6547</v>
      </c>
      <c r="B6548" t="s">
        <v>23567</v>
      </c>
      <c r="C6548" t="s">
        <v>23594</v>
      </c>
      <c r="D6548" s="1">
        <v>43449.461111111108</v>
      </c>
      <c r="E6548" t="s">
        <v>23569</v>
      </c>
      <c r="F6548" t="s">
        <v>23595</v>
      </c>
      <c r="G6548" t="s">
        <v>62</v>
      </c>
      <c r="H6548" t="b">
        <v>0</v>
      </c>
      <c r="I6548">
        <v>0</v>
      </c>
      <c r="J6548" t="s">
        <v>23037</v>
      </c>
      <c r="K6548" t="s">
        <v>194</v>
      </c>
      <c r="M6548">
        <v>789</v>
      </c>
      <c r="N6548">
        <v>370</v>
      </c>
      <c r="O6548" t="s">
        <v>22982</v>
      </c>
      <c r="P6548">
        <v>0</v>
      </c>
    </row>
    <row r="6549" spans="1:16" ht="15" customHeight="1" x14ac:dyDescent="0.25">
      <c r="A6549">
        <v>6548</v>
      </c>
      <c r="B6549" t="s">
        <v>23567</v>
      </c>
      <c r="C6549" t="s">
        <v>23596</v>
      </c>
      <c r="D6549" s="1">
        <v>43449.460416666669</v>
      </c>
      <c r="E6549" t="s">
        <v>23569</v>
      </c>
      <c r="F6549" t="s">
        <v>23597</v>
      </c>
      <c r="G6549" t="s">
        <v>62</v>
      </c>
      <c r="H6549" t="b">
        <v>0</v>
      </c>
      <c r="I6549">
        <v>0</v>
      </c>
      <c r="J6549" t="s">
        <v>23381</v>
      </c>
      <c r="K6549" t="s">
        <v>194</v>
      </c>
      <c r="M6549">
        <v>789</v>
      </c>
      <c r="N6549">
        <v>370</v>
      </c>
      <c r="O6549" t="s">
        <v>22982</v>
      </c>
      <c r="P6549">
        <v>0.149240501</v>
      </c>
    </row>
    <row r="6550" spans="1:16" ht="15" customHeight="1" x14ac:dyDescent="0.25">
      <c r="A6550">
        <v>6549</v>
      </c>
      <c r="B6550" t="s">
        <v>11451</v>
      </c>
      <c r="C6550" t="s">
        <v>23598</v>
      </c>
      <c r="D6550" s="1">
        <v>43455.531944444447</v>
      </c>
      <c r="E6550" t="s">
        <v>11453</v>
      </c>
      <c r="F6550" t="s">
        <v>4282</v>
      </c>
      <c r="G6550" t="s">
        <v>20</v>
      </c>
      <c r="H6550" t="b">
        <v>1</v>
      </c>
      <c r="I6550">
        <v>20</v>
      </c>
      <c r="K6550" t="s">
        <v>5679</v>
      </c>
      <c r="L6550" t="s">
        <v>11454</v>
      </c>
      <c r="M6550">
        <v>61</v>
      </c>
      <c r="N6550">
        <v>113</v>
      </c>
      <c r="O6550" t="s">
        <v>22982</v>
      </c>
      <c r="P6550">
        <v>0.18176255399999999</v>
      </c>
    </row>
    <row r="6551" spans="1:16" ht="15" customHeight="1" x14ac:dyDescent="0.25">
      <c r="A6551">
        <v>6550</v>
      </c>
      <c r="B6551" t="s">
        <v>11451</v>
      </c>
      <c r="C6551" t="s">
        <v>11452</v>
      </c>
      <c r="D6551" s="1">
        <v>43455.531944444447</v>
      </c>
      <c r="E6551" t="s">
        <v>11453</v>
      </c>
      <c r="F6551" t="s">
        <v>4282</v>
      </c>
      <c r="G6551" t="s">
        <v>20</v>
      </c>
      <c r="H6551" t="b">
        <v>1</v>
      </c>
      <c r="I6551">
        <v>20</v>
      </c>
      <c r="K6551" t="s">
        <v>5679</v>
      </c>
      <c r="L6551" t="s">
        <v>11454</v>
      </c>
      <c r="M6551">
        <v>61</v>
      </c>
      <c r="N6551">
        <v>113</v>
      </c>
      <c r="O6551" t="s">
        <v>22982</v>
      </c>
      <c r="P6551">
        <v>0.117086421</v>
      </c>
    </row>
    <row r="6552" spans="1:16" ht="15" customHeight="1" x14ac:dyDescent="0.25">
      <c r="A6552">
        <v>6551</v>
      </c>
      <c r="B6552" t="s">
        <v>11451</v>
      </c>
      <c r="C6552" t="s">
        <v>23599</v>
      </c>
      <c r="D6552" s="1">
        <v>43455.532638888886</v>
      </c>
      <c r="E6552" t="s">
        <v>11453</v>
      </c>
      <c r="F6552" t="s">
        <v>4282</v>
      </c>
      <c r="G6552" t="s">
        <v>20</v>
      </c>
      <c r="H6552" t="b">
        <v>1</v>
      </c>
      <c r="I6552">
        <v>13</v>
      </c>
      <c r="K6552" t="s">
        <v>5679</v>
      </c>
      <c r="L6552" t="s">
        <v>11454</v>
      </c>
      <c r="M6552">
        <v>61</v>
      </c>
      <c r="N6552">
        <v>113</v>
      </c>
      <c r="O6552" t="s">
        <v>22982</v>
      </c>
      <c r="P6552">
        <v>-6.5079136999999995E-2</v>
      </c>
    </row>
    <row r="6553" spans="1:16" ht="15" customHeight="1" x14ac:dyDescent="0.25">
      <c r="A6553">
        <v>6552</v>
      </c>
      <c r="B6553" t="s">
        <v>23600</v>
      </c>
      <c r="C6553" t="s">
        <v>23601</v>
      </c>
      <c r="D6553" s="1">
        <v>43455.509027777778</v>
      </c>
      <c r="E6553" t="s">
        <v>23602</v>
      </c>
      <c r="F6553" s="2" t="s">
        <v>23603</v>
      </c>
      <c r="G6553" t="s">
        <v>23604</v>
      </c>
      <c r="H6553" t="b">
        <v>1</v>
      </c>
      <c r="I6553">
        <v>1</v>
      </c>
      <c r="J6553" t="s">
        <v>23605</v>
      </c>
      <c r="M6553">
        <v>1371</v>
      </c>
      <c r="N6553">
        <v>782</v>
      </c>
      <c r="O6553" t="s">
        <v>22982</v>
      </c>
      <c r="P6553">
        <v>-7.9554970000000006E-3</v>
      </c>
    </row>
    <row r="6554" spans="1:16" ht="15" customHeight="1" x14ac:dyDescent="0.25">
      <c r="A6554">
        <v>6553</v>
      </c>
      <c r="B6554" t="s">
        <v>23606</v>
      </c>
      <c r="C6554" t="s">
        <v>23607</v>
      </c>
      <c r="D6554" s="1">
        <v>43455.45208333333</v>
      </c>
      <c r="E6554" t="s">
        <v>23608</v>
      </c>
      <c r="F6554" s="2" t="s">
        <v>23609</v>
      </c>
      <c r="G6554" t="s">
        <v>62</v>
      </c>
      <c r="H6554" t="b">
        <v>0</v>
      </c>
      <c r="I6554">
        <v>0</v>
      </c>
      <c r="J6554" t="s">
        <v>23610</v>
      </c>
      <c r="K6554" t="s">
        <v>22</v>
      </c>
      <c r="L6554" t="s">
        <v>23611</v>
      </c>
      <c r="M6554">
        <v>383</v>
      </c>
      <c r="N6554">
        <v>121</v>
      </c>
      <c r="O6554" t="s">
        <v>22982</v>
      </c>
      <c r="P6554">
        <v>5.5470020000000002E-2</v>
      </c>
    </row>
    <row r="6555" spans="1:16" ht="15" customHeight="1" x14ac:dyDescent="0.25">
      <c r="A6555">
        <v>6554</v>
      </c>
      <c r="B6555" t="s">
        <v>23606</v>
      </c>
      <c r="C6555" t="s">
        <v>23612</v>
      </c>
      <c r="D6555" s="1">
        <v>43455.460416666669</v>
      </c>
      <c r="E6555" t="s">
        <v>23608</v>
      </c>
      <c r="F6555" s="2" t="s">
        <v>23613</v>
      </c>
      <c r="G6555" t="s">
        <v>62</v>
      </c>
      <c r="H6555" t="b">
        <v>0</v>
      </c>
      <c r="I6555">
        <v>0</v>
      </c>
      <c r="J6555" t="s">
        <v>23614</v>
      </c>
      <c r="K6555" t="s">
        <v>22</v>
      </c>
      <c r="L6555" t="s">
        <v>23611</v>
      </c>
      <c r="M6555">
        <v>383</v>
      </c>
      <c r="N6555">
        <v>121</v>
      </c>
      <c r="O6555" t="s">
        <v>22982</v>
      </c>
      <c r="P6555">
        <v>0</v>
      </c>
    </row>
    <row r="6556" spans="1:16" ht="15" customHeight="1" x14ac:dyDescent="0.25">
      <c r="A6556">
        <v>6555</v>
      </c>
      <c r="B6556" t="s">
        <v>23606</v>
      </c>
      <c r="C6556" t="s">
        <v>23615</v>
      </c>
      <c r="D6556" s="1">
        <v>43454.288194444445</v>
      </c>
      <c r="E6556" t="s">
        <v>23608</v>
      </c>
      <c r="F6556" s="2" t="s">
        <v>23616</v>
      </c>
      <c r="G6556" t="s">
        <v>62</v>
      </c>
      <c r="H6556" t="b">
        <v>0</v>
      </c>
      <c r="I6556">
        <v>0</v>
      </c>
      <c r="J6556" t="s">
        <v>23617</v>
      </c>
      <c r="K6556" t="s">
        <v>22</v>
      </c>
      <c r="L6556" t="s">
        <v>23611</v>
      </c>
      <c r="M6556">
        <v>383</v>
      </c>
      <c r="N6556">
        <v>121</v>
      </c>
      <c r="O6556" t="s">
        <v>22982</v>
      </c>
      <c r="P6556">
        <v>0.13095221700000001</v>
      </c>
    </row>
    <row r="6557" spans="1:16" ht="15" customHeight="1" x14ac:dyDescent="0.25">
      <c r="A6557">
        <v>6556</v>
      </c>
      <c r="B6557" t="s">
        <v>23606</v>
      </c>
      <c r="C6557" t="s">
        <v>23618</v>
      </c>
      <c r="D6557" s="1">
        <v>43455.507638888892</v>
      </c>
      <c r="E6557" t="s">
        <v>23608</v>
      </c>
      <c r="F6557" s="2" t="s">
        <v>23603</v>
      </c>
      <c r="G6557" t="s">
        <v>62</v>
      </c>
      <c r="H6557" t="b">
        <v>0</v>
      </c>
      <c r="I6557">
        <v>1</v>
      </c>
      <c r="J6557" t="s">
        <v>23619</v>
      </c>
      <c r="K6557" t="s">
        <v>22</v>
      </c>
      <c r="L6557" t="s">
        <v>23611</v>
      </c>
      <c r="M6557">
        <v>383</v>
      </c>
      <c r="N6557">
        <v>121</v>
      </c>
      <c r="O6557" t="s">
        <v>22982</v>
      </c>
      <c r="P6557">
        <v>-7.9554970000000006E-3</v>
      </c>
    </row>
    <row r="6558" spans="1:16" ht="15" customHeight="1" x14ac:dyDescent="0.25">
      <c r="A6558">
        <v>6557</v>
      </c>
      <c r="B6558" t="s">
        <v>23606</v>
      </c>
      <c r="C6558" t="s">
        <v>23620</v>
      </c>
      <c r="D6558" s="1">
        <v>43452.21875</v>
      </c>
      <c r="E6558" t="s">
        <v>23608</v>
      </c>
      <c r="F6558" s="2" t="s">
        <v>23621</v>
      </c>
      <c r="G6558" t="s">
        <v>62</v>
      </c>
      <c r="H6558" t="b">
        <v>0</v>
      </c>
      <c r="I6558">
        <v>0</v>
      </c>
      <c r="J6558" t="s">
        <v>23622</v>
      </c>
      <c r="K6558" t="s">
        <v>22</v>
      </c>
      <c r="L6558" t="s">
        <v>23611</v>
      </c>
      <c r="M6558">
        <v>383</v>
      </c>
      <c r="N6558">
        <v>121</v>
      </c>
      <c r="O6558" t="s">
        <v>22982</v>
      </c>
      <c r="P6558">
        <v>0</v>
      </c>
    </row>
    <row r="6559" spans="1:16" ht="15" customHeight="1" x14ac:dyDescent="0.25">
      <c r="A6559">
        <v>6558</v>
      </c>
      <c r="B6559" t="s">
        <v>23606</v>
      </c>
      <c r="C6559" t="s">
        <v>23623</v>
      </c>
      <c r="D6559" s="1">
        <v>43451.324999999997</v>
      </c>
      <c r="E6559" t="s">
        <v>23608</v>
      </c>
      <c r="F6559" s="2" t="s">
        <v>23624</v>
      </c>
      <c r="G6559" t="s">
        <v>62</v>
      </c>
      <c r="H6559" t="b">
        <v>0</v>
      </c>
      <c r="I6559">
        <v>0</v>
      </c>
      <c r="J6559" t="s">
        <v>23625</v>
      </c>
      <c r="K6559" t="s">
        <v>22</v>
      </c>
      <c r="L6559" t="s">
        <v>23611</v>
      </c>
      <c r="M6559">
        <v>383</v>
      </c>
      <c r="N6559">
        <v>121</v>
      </c>
      <c r="O6559" t="s">
        <v>22982</v>
      </c>
      <c r="P6559">
        <v>0</v>
      </c>
    </row>
    <row r="6560" spans="1:16" ht="15" customHeight="1" x14ac:dyDescent="0.25">
      <c r="A6560">
        <v>6559</v>
      </c>
      <c r="B6560" t="s">
        <v>23606</v>
      </c>
      <c r="C6560" t="s">
        <v>23626</v>
      </c>
      <c r="D6560" s="1">
        <v>43454.511111111111</v>
      </c>
      <c r="E6560" t="s">
        <v>23608</v>
      </c>
      <c r="F6560" s="2" t="s">
        <v>23627</v>
      </c>
      <c r="G6560" t="s">
        <v>62</v>
      </c>
      <c r="H6560" t="b">
        <v>0</v>
      </c>
      <c r="I6560">
        <v>0</v>
      </c>
      <c r="J6560" t="s">
        <v>23628</v>
      </c>
      <c r="K6560" t="s">
        <v>22</v>
      </c>
      <c r="L6560" t="s">
        <v>23611</v>
      </c>
      <c r="M6560">
        <v>383</v>
      </c>
      <c r="N6560">
        <v>121</v>
      </c>
      <c r="O6560" t="s">
        <v>22982</v>
      </c>
      <c r="P6560">
        <v>8.0178372999999997E-2</v>
      </c>
    </row>
    <row r="6561" spans="1:16" ht="15" customHeight="1" x14ac:dyDescent="0.25">
      <c r="A6561">
        <v>6560</v>
      </c>
      <c r="B6561" t="s">
        <v>23606</v>
      </c>
      <c r="C6561" t="s">
        <v>23629</v>
      </c>
      <c r="D6561" s="1">
        <v>43451.324305555558</v>
      </c>
      <c r="E6561" t="s">
        <v>23608</v>
      </c>
      <c r="F6561" s="2" t="s">
        <v>23630</v>
      </c>
      <c r="G6561" t="s">
        <v>62</v>
      </c>
      <c r="H6561" t="b">
        <v>0</v>
      </c>
      <c r="I6561">
        <v>0</v>
      </c>
      <c r="J6561" t="s">
        <v>23631</v>
      </c>
      <c r="K6561" t="s">
        <v>22</v>
      </c>
      <c r="L6561" t="s">
        <v>23611</v>
      </c>
      <c r="M6561">
        <v>383</v>
      </c>
      <c r="N6561">
        <v>121</v>
      </c>
      <c r="O6561" t="s">
        <v>22982</v>
      </c>
      <c r="P6561">
        <v>0</v>
      </c>
    </row>
    <row r="6562" spans="1:16" ht="15" customHeight="1" x14ac:dyDescent="0.25">
      <c r="A6562">
        <v>6561</v>
      </c>
      <c r="B6562" t="s">
        <v>17261</v>
      </c>
      <c r="C6562" t="s">
        <v>17262</v>
      </c>
      <c r="D6562" s="1">
        <v>43455.504861111112</v>
      </c>
      <c r="E6562" t="s">
        <v>17263</v>
      </c>
      <c r="F6562" t="s">
        <v>17264</v>
      </c>
      <c r="G6562" t="s">
        <v>62</v>
      </c>
      <c r="H6562" t="b">
        <v>1</v>
      </c>
      <c r="I6562">
        <v>2</v>
      </c>
      <c r="J6562" t="s">
        <v>17265</v>
      </c>
      <c r="K6562" t="s">
        <v>367</v>
      </c>
      <c r="L6562" s="2" t="s">
        <v>17266</v>
      </c>
      <c r="M6562">
        <v>1226</v>
      </c>
      <c r="N6562">
        <v>362</v>
      </c>
      <c r="O6562" t="s">
        <v>22982</v>
      </c>
      <c r="P6562">
        <v>0.162371351</v>
      </c>
    </row>
    <row r="6563" spans="1:16" ht="15" customHeight="1" x14ac:dyDescent="0.25">
      <c r="A6563">
        <v>6562</v>
      </c>
      <c r="B6563" t="s">
        <v>17261</v>
      </c>
      <c r="C6563" t="s">
        <v>17267</v>
      </c>
      <c r="D6563" s="1">
        <v>43455.504861111112</v>
      </c>
      <c r="E6563" t="s">
        <v>17263</v>
      </c>
      <c r="F6563" t="s">
        <v>17188</v>
      </c>
      <c r="G6563" t="s">
        <v>62</v>
      </c>
      <c r="H6563" t="b">
        <v>1</v>
      </c>
      <c r="I6563">
        <v>2</v>
      </c>
      <c r="J6563" t="s">
        <v>17189</v>
      </c>
      <c r="K6563" t="s">
        <v>367</v>
      </c>
      <c r="L6563" s="2" t="s">
        <v>17266</v>
      </c>
      <c r="M6563">
        <v>1226</v>
      </c>
      <c r="N6563">
        <v>362</v>
      </c>
      <c r="O6563" t="s">
        <v>22982</v>
      </c>
      <c r="P6563">
        <v>0.34810839599999999</v>
      </c>
    </row>
    <row r="6564" spans="1:16" ht="15" customHeight="1" x14ac:dyDescent="0.25">
      <c r="A6564">
        <v>6563</v>
      </c>
      <c r="B6564" t="s">
        <v>17272</v>
      </c>
      <c r="C6564" t="s">
        <v>17273</v>
      </c>
      <c r="D6564" s="1">
        <v>43455.498611111114</v>
      </c>
      <c r="E6564" t="s">
        <v>17274</v>
      </c>
      <c r="F6564" s="2" t="s">
        <v>15891</v>
      </c>
      <c r="G6564" t="s">
        <v>20</v>
      </c>
      <c r="H6564" t="b">
        <v>1</v>
      </c>
      <c r="I6564">
        <v>107</v>
      </c>
      <c r="K6564" t="s">
        <v>17275</v>
      </c>
      <c r="L6564" t="s">
        <v>17276</v>
      </c>
      <c r="M6564">
        <v>38</v>
      </c>
      <c r="N6564">
        <v>128</v>
      </c>
      <c r="O6564" t="s">
        <v>22982</v>
      </c>
      <c r="P6564">
        <v>-5.107505E-3</v>
      </c>
    </row>
    <row r="6565" spans="1:16" ht="15" customHeight="1" x14ac:dyDescent="0.25">
      <c r="A6565">
        <v>6564</v>
      </c>
      <c r="B6565" t="s">
        <v>23632</v>
      </c>
      <c r="C6565" t="s">
        <v>23633</v>
      </c>
      <c r="D6565" s="1">
        <v>43455.495138888888</v>
      </c>
      <c r="E6565" t="s">
        <v>23634</v>
      </c>
      <c r="F6565" s="2" t="s">
        <v>23635</v>
      </c>
      <c r="G6565" t="s">
        <v>23636</v>
      </c>
      <c r="H6565" t="b">
        <v>1</v>
      </c>
      <c r="I6565">
        <v>2</v>
      </c>
      <c r="J6565" t="s">
        <v>23637</v>
      </c>
      <c r="K6565" t="s">
        <v>6885</v>
      </c>
      <c r="L6565" t="s">
        <v>23638</v>
      </c>
      <c r="M6565">
        <v>2282</v>
      </c>
      <c r="N6565">
        <v>920</v>
      </c>
      <c r="O6565" t="s">
        <v>22982</v>
      </c>
      <c r="P6565">
        <v>0.2</v>
      </c>
    </row>
    <row r="6566" spans="1:16" ht="15" customHeight="1" x14ac:dyDescent="0.25">
      <c r="A6566">
        <v>6565</v>
      </c>
      <c r="B6566" t="s">
        <v>6542</v>
      </c>
      <c r="C6566" t="s">
        <v>17277</v>
      </c>
      <c r="D6566" s="1">
        <v>43455.489583333336</v>
      </c>
      <c r="E6566" t="s">
        <v>6544</v>
      </c>
      <c r="F6566" s="2" t="s">
        <v>15891</v>
      </c>
      <c r="G6566" t="s">
        <v>99</v>
      </c>
      <c r="H6566" t="b">
        <v>1</v>
      </c>
      <c r="I6566">
        <v>107</v>
      </c>
      <c r="K6566" t="s">
        <v>6545</v>
      </c>
      <c r="L6566" t="s">
        <v>6546</v>
      </c>
      <c r="M6566">
        <v>190</v>
      </c>
      <c r="N6566">
        <v>1676</v>
      </c>
      <c r="O6566" t="s">
        <v>22982</v>
      </c>
      <c r="P6566">
        <v>-5.107505E-3</v>
      </c>
    </row>
    <row r="6567" spans="1:16" ht="15" customHeight="1" x14ac:dyDescent="0.25">
      <c r="A6567">
        <v>6566</v>
      </c>
      <c r="B6567" t="s">
        <v>23639</v>
      </c>
      <c r="C6567" t="s">
        <v>23640</v>
      </c>
      <c r="D6567" s="1">
        <v>43455.476388888892</v>
      </c>
      <c r="E6567" t="s">
        <v>23641</v>
      </c>
      <c r="F6567" s="2" t="s">
        <v>23642</v>
      </c>
      <c r="G6567" t="s">
        <v>20</v>
      </c>
      <c r="H6567" t="b">
        <v>0</v>
      </c>
      <c r="I6567">
        <v>0</v>
      </c>
      <c r="J6567" t="s">
        <v>23037</v>
      </c>
      <c r="K6567" t="s">
        <v>1140</v>
      </c>
      <c r="L6567" s="2" t="s">
        <v>23643</v>
      </c>
      <c r="M6567">
        <v>518</v>
      </c>
      <c r="N6567">
        <v>3606</v>
      </c>
      <c r="O6567" t="s">
        <v>22982</v>
      </c>
      <c r="P6567">
        <v>0</v>
      </c>
    </row>
    <row r="6568" spans="1:16" ht="15" customHeight="1" x14ac:dyDescent="0.25">
      <c r="A6568">
        <v>6567</v>
      </c>
      <c r="B6568" t="s">
        <v>17294</v>
      </c>
      <c r="C6568" t="s">
        <v>17295</v>
      </c>
      <c r="D6568" s="1">
        <v>43455.47152777778</v>
      </c>
      <c r="E6568" t="s">
        <v>17296</v>
      </c>
      <c r="F6568" t="s">
        <v>15641</v>
      </c>
      <c r="G6568" t="s">
        <v>62</v>
      </c>
      <c r="H6568" t="b">
        <v>1</v>
      </c>
      <c r="I6568">
        <v>59</v>
      </c>
      <c r="M6568">
        <v>123</v>
      </c>
      <c r="N6568">
        <v>114</v>
      </c>
      <c r="O6568" t="s">
        <v>22982</v>
      </c>
      <c r="P6568">
        <v>5.6853524000000003E-2</v>
      </c>
    </row>
    <row r="6569" spans="1:16" ht="15" customHeight="1" x14ac:dyDescent="0.25">
      <c r="A6569">
        <v>6568</v>
      </c>
      <c r="B6569" t="s">
        <v>16821</v>
      </c>
      <c r="C6569" t="s">
        <v>23644</v>
      </c>
      <c r="D6569" s="1">
        <v>43455.46875</v>
      </c>
      <c r="E6569" t="s">
        <v>16823</v>
      </c>
      <c r="F6569" s="2" t="s">
        <v>23635</v>
      </c>
      <c r="G6569" t="s">
        <v>16823</v>
      </c>
      <c r="H6569" t="b">
        <v>1</v>
      </c>
      <c r="I6569">
        <v>2</v>
      </c>
      <c r="J6569" t="s">
        <v>23637</v>
      </c>
      <c r="K6569" t="s">
        <v>1343</v>
      </c>
      <c r="L6569" t="s">
        <v>16826</v>
      </c>
      <c r="M6569">
        <v>436</v>
      </c>
      <c r="N6569">
        <v>14</v>
      </c>
      <c r="O6569" t="s">
        <v>22982</v>
      </c>
      <c r="P6569">
        <v>0.2</v>
      </c>
    </row>
    <row r="6570" spans="1:16" ht="15" customHeight="1" x14ac:dyDescent="0.25">
      <c r="A6570">
        <v>6569</v>
      </c>
      <c r="B6570" t="s">
        <v>16821</v>
      </c>
      <c r="C6570" t="s">
        <v>23645</v>
      </c>
      <c r="D6570" s="1">
        <v>43449.385416666664</v>
      </c>
      <c r="E6570" t="s">
        <v>16823</v>
      </c>
      <c r="F6570" s="2" t="s">
        <v>23646</v>
      </c>
      <c r="G6570" t="s">
        <v>16823</v>
      </c>
      <c r="H6570" t="b">
        <v>1</v>
      </c>
      <c r="I6570">
        <v>2</v>
      </c>
      <c r="K6570" t="s">
        <v>1343</v>
      </c>
      <c r="L6570" t="s">
        <v>16826</v>
      </c>
      <c r="M6570">
        <v>436</v>
      </c>
      <c r="N6570">
        <v>14</v>
      </c>
      <c r="O6570" t="s">
        <v>22982</v>
      </c>
      <c r="P6570">
        <v>0.14418619999999999</v>
      </c>
    </row>
    <row r="6571" spans="1:16" ht="15" customHeight="1" x14ac:dyDescent="0.25">
      <c r="A6571">
        <v>6570</v>
      </c>
      <c r="B6571" t="s">
        <v>16821</v>
      </c>
      <c r="C6571" t="s">
        <v>23647</v>
      </c>
      <c r="D6571" s="1">
        <v>43451.34375</v>
      </c>
      <c r="E6571" t="s">
        <v>16823</v>
      </c>
      <c r="F6571" s="2" t="s">
        <v>23648</v>
      </c>
      <c r="G6571" t="s">
        <v>16823</v>
      </c>
      <c r="H6571" t="b">
        <v>1</v>
      </c>
      <c r="I6571">
        <v>1</v>
      </c>
      <c r="K6571" t="s">
        <v>1343</v>
      </c>
      <c r="L6571" t="s">
        <v>16826</v>
      </c>
      <c r="M6571">
        <v>436</v>
      </c>
      <c r="N6571">
        <v>14</v>
      </c>
      <c r="O6571" t="s">
        <v>22982</v>
      </c>
      <c r="P6571">
        <v>-0.118673221</v>
      </c>
    </row>
    <row r="6572" spans="1:16" ht="15" customHeight="1" x14ac:dyDescent="0.25">
      <c r="A6572">
        <v>6571</v>
      </c>
      <c r="B6572" t="s">
        <v>23649</v>
      </c>
      <c r="C6572" t="s">
        <v>23650</v>
      </c>
      <c r="D6572" s="1">
        <v>43448.215277777781</v>
      </c>
      <c r="E6572" t="s">
        <v>23651</v>
      </c>
      <c r="F6572" s="2" t="s">
        <v>23652</v>
      </c>
      <c r="G6572" t="s">
        <v>62</v>
      </c>
      <c r="H6572" t="b">
        <v>0</v>
      </c>
      <c r="I6572">
        <v>0</v>
      </c>
      <c r="J6572" t="s">
        <v>23653</v>
      </c>
      <c r="K6572" t="s">
        <v>2608</v>
      </c>
      <c r="L6572" t="s">
        <v>23654</v>
      </c>
      <c r="M6572">
        <v>539</v>
      </c>
      <c r="N6572">
        <v>206</v>
      </c>
      <c r="O6572" t="s">
        <v>22982</v>
      </c>
      <c r="P6572">
        <v>0.13973913900000001</v>
      </c>
    </row>
    <row r="6573" spans="1:16" ht="15" customHeight="1" x14ac:dyDescent="0.25">
      <c r="A6573">
        <v>6572</v>
      </c>
      <c r="B6573" t="s">
        <v>23649</v>
      </c>
      <c r="C6573" t="s">
        <v>23655</v>
      </c>
      <c r="D6573" s="1">
        <v>43455.46597222222</v>
      </c>
      <c r="E6573" t="s">
        <v>23651</v>
      </c>
      <c r="F6573" s="2" t="s">
        <v>23635</v>
      </c>
      <c r="G6573" t="s">
        <v>62</v>
      </c>
      <c r="H6573" t="b">
        <v>0</v>
      </c>
      <c r="I6573">
        <v>2</v>
      </c>
      <c r="J6573" t="s">
        <v>23656</v>
      </c>
      <c r="K6573" t="s">
        <v>2608</v>
      </c>
      <c r="L6573" t="s">
        <v>23654</v>
      </c>
      <c r="M6573">
        <v>539</v>
      </c>
      <c r="N6573">
        <v>206</v>
      </c>
      <c r="O6573" t="s">
        <v>22982</v>
      </c>
      <c r="P6573">
        <v>0.2</v>
      </c>
    </row>
    <row r="6574" spans="1:16" ht="15" customHeight="1" x14ac:dyDescent="0.25">
      <c r="A6574">
        <v>6573</v>
      </c>
      <c r="B6574" t="s">
        <v>23649</v>
      </c>
      <c r="C6574" t="s">
        <v>23657</v>
      </c>
      <c r="D6574" s="1">
        <v>43451.32916666667</v>
      </c>
      <c r="E6574" t="s">
        <v>23651</v>
      </c>
      <c r="F6574" s="2" t="s">
        <v>23658</v>
      </c>
      <c r="G6574" t="s">
        <v>62</v>
      </c>
      <c r="H6574" t="b">
        <v>0</v>
      </c>
      <c r="I6574">
        <v>0</v>
      </c>
      <c r="J6574" t="s">
        <v>23659</v>
      </c>
      <c r="K6574" t="s">
        <v>2608</v>
      </c>
      <c r="L6574" t="s">
        <v>23654</v>
      </c>
      <c r="M6574">
        <v>539</v>
      </c>
      <c r="N6574">
        <v>206</v>
      </c>
      <c r="O6574" t="s">
        <v>22982</v>
      </c>
      <c r="P6574">
        <v>0.216173008</v>
      </c>
    </row>
    <row r="6575" spans="1:16" ht="15" customHeight="1" x14ac:dyDescent="0.25">
      <c r="A6575">
        <v>6574</v>
      </c>
      <c r="B6575" t="s">
        <v>4532</v>
      </c>
      <c r="C6575" t="s">
        <v>23660</v>
      </c>
      <c r="D6575" s="1">
        <v>43455.464583333334</v>
      </c>
      <c r="E6575" t="s">
        <v>4534</v>
      </c>
      <c r="F6575" t="s">
        <v>4282</v>
      </c>
      <c r="G6575" t="s">
        <v>62</v>
      </c>
      <c r="H6575" t="b">
        <v>1</v>
      </c>
      <c r="I6575">
        <v>13</v>
      </c>
      <c r="K6575" t="s">
        <v>4535</v>
      </c>
      <c r="L6575" s="2" t="s">
        <v>4536</v>
      </c>
      <c r="M6575">
        <v>5109</v>
      </c>
      <c r="N6575">
        <v>1001</v>
      </c>
      <c r="O6575" t="s">
        <v>22982</v>
      </c>
      <c r="P6575">
        <v>-6.5079136999999995E-2</v>
      </c>
    </row>
    <row r="6576" spans="1:16" ht="15" customHeight="1" x14ac:dyDescent="0.25">
      <c r="A6576">
        <v>6575</v>
      </c>
      <c r="B6576" t="s">
        <v>4532</v>
      </c>
      <c r="C6576" t="s">
        <v>11802</v>
      </c>
      <c r="D6576" s="1">
        <v>43454.798611111109</v>
      </c>
      <c r="E6576" t="s">
        <v>4534</v>
      </c>
      <c r="F6576" t="s">
        <v>4282</v>
      </c>
      <c r="G6576" t="s">
        <v>20</v>
      </c>
      <c r="H6576" t="b">
        <v>1</v>
      </c>
      <c r="I6576">
        <v>20</v>
      </c>
      <c r="K6576" t="s">
        <v>4535</v>
      </c>
      <c r="L6576" s="2" t="s">
        <v>4536</v>
      </c>
      <c r="M6576">
        <v>5109</v>
      </c>
      <c r="N6576">
        <v>1001</v>
      </c>
      <c r="O6576" t="s">
        <v>22982</v>
      </c>
      <c r="P6576">
        <v>0.117086421</v>
      </c>
    </row>
    <row r="6577" spans="1:16" ht="15" customHeight="1" x14ac:dyDescent="0.25">
      <c r="A6577">
        <v>6576</v>
      </c>
      <c r="B6577" t="s">
        <v>4532</v>
      </c>
      <c r="C6577" t="s">
        <v>23661</v>
      </c>
      <c r="D6577" s="1">
        <v>43453.689583333333</v>
      </c>
      <c r="E6577" t="s">
        <v>4534</v>
      </c>
      <c r="F6577" t="s">
        <v>4282</v>
      </c>
      <c r="G6577" t="s">
        <v>62</v>
      </c>
      <c r="H6577" t="b">
        <v>1</v>
      </c>
      <c r="I6577">
        <v>20</v>
      </c>
      <c r="K6577" t="s">
        <v>4535</v>
      </c>
      <c r="L6577" s="2" t="s">
        <v>4536</v>
      </c>
      <c r="M6577">
        <v>5109</v>
      </c>
      <c r="N6577">
        <v>1001</v>
      </c>
      <c r="O6577" t="s">
        <v>22982</v>
      </c>
      <c r="P6577">
        <v>0.18176255399999999</v>
      </c>
    </row>
    <row r="6578" spans="1:16" ht="15" customHeight="1" x14ac:dyDescent="0.25">
      <c r="A6578">
        <v>6577</v>
      </c>
      <c r="B6578" t="s">
        <v>23662</v>
      </c>
      <c r="C6578" t="s">
        <v>23663</v>
      </c>
      <c r="D6578" s="1">
        <v>43455.456250000003</v>
      </c>
      <c r="E6578" t="s">
        <v>23664</v>
      </c>
      <c r="F6578" s="2" t="s">
        <v>23665</v>
      </c>
      <c r="G6578" t="s">
        <v>20</v>
      </c>
      <c r="H6578" t="b">
        <v>1</v>
      </c>
      <c r="I6578">
        <v>1</v>
      </c>
      <c r="J6578" t="s">
        <v>23096</v>
      </c>
      <c r="K6578" t="s">
        <v>23666</v>
      </c>
      <c r="L6578" t="s">
        <v>23667</v>
      </c>
      <c r="M6578">
        <v>18</v>
      </c>
      <c r="N6578">
        <v>121</v>
      </c>
      <c r="O6578" t="s">
        <v>22982</v>
      </c>
      <c r="P6578">
        <v>0.37712361700000002</v>
      </c>
    </row>
    <row r="6579" spans="1:16" ht="15" customHeight="1" x14ac:dyDescent="0.25">
      <c r="A6579">
        <v>6578</v>
      </c>
      <c r="B6579" t="s">
        <v>23662</v>
      </c>
      <c r="C6579" t="s">
        <v>23668</v>
      </c>
      <c r="D6579" s="1">
        <v>43455.45416666667</v>
      </c>
      <c r="E6579" t="s">
        <v>23664</v>
      </c>
      <c r="F6579" s="2" t="s">
        <v>23669</v>
      </c>
      <c r="G6579" t="s">
        <v>20</v>
      </c>
      <c r="H6579" t="b">
        <v>1</v>
      </c>
      <c r="I6579">
        <v>4</v>
      </c>
      <c r="J6579" t="s">
        <v>23670</v>
      </c>
      <c r="K6579" t="s">
        <v>23666</v>
      </c>
      <c r="L6579" t="s">
        <v>23667</v>
      </c>
      <c r="M6579">
        <v>18</v>
      </c>
      <c r="N6579">
        <v>121</v>
      </c>
      <c r="O6579" t="s">
        <v>22982</v>
      </c>
      <c r="P6579">
        <v>0.47189245899999999</v>
      </c>
    </row>
    <row r="6580" spans="1:16" ht="15" customHeight="1" x14ac:dyDescent="0.25">
      <c r="A6580">
        <v>6579</v>
      </c>
      <c r="B6580" t="s">
        <v>23662</v>
      </c>
      <c r="C6580" t="s">
        <v>23671</v>
      </c>
      <c r="D6580" s="1">
        <v>43455.456250000003</v>
      </c>
      <c r="E6580" t="s">
        <v>23664</v>
      </c>
      <c r="F6580" s="2" t="s">
        <v>23672</v>
      </c>
      <c r="G6580" t="s">
        <v>20</v>
      </c>
      <c r="H6580" t="b">
        <v>1</v>
      </c>
      <c r="I6580">
        <v>1</v>
      </c>
      <c r="K6580" t="s">
        <v>23666</v>
      </c>
      <c r="L6580" t="s">
        <v>23667</v>
      </c>
      <c r="M6580">
        <v>18</v>
      </c>
      <c r="N6580">
        <v>121</v>
      </c>
      <c r="O6580" t="s">
        <v>22982</v>
      </c>
      <c r="P6580">
        <v>0.37853847200000001</v>
      </c>
    </row>
    <row r="6581" spans="1:16" ht="15" customHeight="1" x14ac:dyDescent="0.25">
      <c r="A6581">
        <v>6580</v>
      </c>
      <c r="B6581" t="s">
        <v>23662</v>
      </c>
      <c r="C6581" t="s">
        <v>23673</v>
      </c>
      <c r="D6581" s="1">
        <v>43448.462500000001</v>
      </c>
      <c r="E6581" t="s">
        <v>23664</v>
      </c>
      <c r="F6581" s="2" t="s">
        <v>23674</v>
      </c>
      <c r="G6581" t="s">
        <v>20</v>
      </c>
      <c r="H6581" t="b">
        <v>1</v>
      </c>
      <c r="I6581">
        <v>11</v>
      </c>
      <c r="J6581" t="s">
        <v>23675</v>
      </c>
      <c r="K6581" t="s">
        <v>23666</v>
      </c>
      <c r="L6581" t="s">
        <v>23667</v>
      </c>
      <c r="M6581">
        <v>18</v>
      </c>
      <c r="N6581">
        <v>121</v>
      </c>
      <c r="O6581" t="s">
        <v>22982</v>
      </c>
      <c r="P6581">
        <v>0.1</v>
      </c>
    </row>
    <row r="6582" spans="1:16" ht="15" customHeight="1" x14ac:dyDescent="0.25">
      <c r="A6582">
        <v>6581</v>
      </c>
      <c r="B6582" t="s">
        <v>17310</v>
      </c>
      <c r="C6582" t="s">
        <v>17311</v>
      </c>
      <c r="D6582" s="1">
        <v>43455.45416666667</v>
      </c>
      <c r="E6582" t="s">
        <v>17312</v>
      </c>
      <c r="F6582" t="s">
        <v>15641</v>
      </c>
      <c r="G6582" t="s">
        <v>62</v>
      </c>
      <c r="H6582" t="b">
        <v>1</v>
      </c>
      <c r="I6582">
        <v>59</v>
      </c>
      <c r="M6582">
        <v>19</v>
      </c>
      <c r="N6582">
        <v>31</v>
      </c>
      <c r="O6582" t="s">
        <v>22982</v>
      </c>
      <c r="P6582">
        <v>5.6853524000000003E-2</v>
      </c>
    </row>
    <row r="6583" spans="1:16" ht="15" customHeight="1" x14ac:dyDescent="0.25">
      <c r="A6583">
        <v>6582</v>
      </c>
      <c r="B6583" t="s">
        <v>17310</v>
      </c>
      <c r="C6583" t="s">
        <v>23676</v>
      </c>
      <c r="D6583" s="1">
        <v>43454.286805555559</v>
      </c>
      <c r="E6583" t="s">
        <v>17312</v>
      </c>
      <c r="F6583" t="s">
        <v>23056</v>
      </c>
      <c r="G6583" t="s">
        <v>62</v>
      </c>
      <c r="H6583" t="b">
        <v>1</v>
      </c>
      <c r="I6583">
        <v>32</v>
      </c>
      <c r="M6583">
        <v>19</v>
      </c>
      <c r="N6583">
        <v>31</v>
      </c>
      <c r="O6583" t="s">
        <v>22982</v>
      </c>
      <c r="P6583">
        <v>0.40658639899999999</v>
      </c>
    </row>
    <row r="6584" spans="1:16" ht="15" customHeight="1" x14ac:dyDescent="0.25">
      <c r="A6584">
        <v>6583</v>
      </c>
      <c r="B6584" t="s">
        <v>23677</v>
      </c>
      <c r="C6584" t="s">
        <v>23678</v>
      </c>
      <c r="D6584" s="1">
        <v>43455.451388888891</v>
      </c>
      <c r="E6584" t="s">
        <v>23679</v>
      </c>
      <c r="F6584" t="s">
        <v>23680</v>
      </c>
      <c r="G6584" t="s">
        <v>20</v>
      </c>
      <c r="H6584" t="b">
        <v>1</v>
      </c>
      <c r="I6584">
        <v>1</v>
      </c>
      <c r="J6584" t="s">
        <v>23681</v>
      </c>
      <c r="M6584">
        <v>151</v>
      </c>
      <c r="N6584">
        <v>87</v>
      </c>
      <c r="O6584" t="s">
        <v>22982</v>
      </c>
      <c r="P6584">
        <v>0.38805699999999999</v>
      </c>
    </row>
    <row r="6585" spans="1:16" ht="15" customHeight="1" x14ac:dyDescent="0.25">
      <c r="A6585">
        <v>6584</v>
      </c>
      <c r="B6585" t="s">
        <v>23682</v>
      </c>
      <c r="C6585" t="s">
        <v>23683</v>
      </c>
      <c r="D6585" s="1">
        <v>43455.443055555559</v>
      </c>
      <c r="E6585" t="s">
        <v>23684</v>
      </c>
      <c r="F6585" s="2" t="s">
        <v>23685</v>
      </c>
      <c r="G6585" t="s">
        <v>20</v>
      </c>
      <c r="H6585" t="b">
        <v>0</v>
      </c>
      <c r="I6585">
        <v>0</v>
      </c>
      <c r="J6585" t="s">
        <v>23686</v>
      </c>
      <c r="K6585" t="s">
        <v>16693</v>
      </c>
      <c r="L6585" s="2" t="s">
        <v>23687</v>
      </c>
      <c r="M6585">
        <v>129</v>
      </c>
      <c r="N6585">
        <v>114</v>
      </c>
      <c r="O6585" t="s">
        <v>22982</v>
      </c>
      <c r="P6585">
        <v>0</v>
      </c>
    </row>
    <row r="6586" spans="1:16" ht="15" customHeight="1" x14ac:dyDescent="0.25">
      <c r="A6586">
        <v>6585</v>
      </c>
      <c r="B6586" t="s">
        <v>23682</v>
      </c>
      <c r="C6586" t="s">
        <v>23688</v>
      </c>
      <c r="D6586" s="1">
        <v>43454.092361111114</v>
      </c>
      <c r="E6586" t="s">
        <v>23684</v>
      </c>
      <c r="F6586" s="2" t="s">
        <v>23689</v>
      </c>
      <c r="G6586" t="s">
        <v>20</v>
      </c>
      <c r="H6586" t="b">
        <v>0</v>
      </c>
      <c r="I6586">
        <v>0</v>
      </c>
      <c r="J6586" t="s">
        <v>23686</v>
      </c>
      <c r="K6586" t="s">
        <v>16693</v>
      </c>
      <c r="L6586" s="2" t="s">
        <v>23687</v>
      </c>
      <c r="M6586">
        <v>129</v>
      </c>
      <c r="N6586">
        <v>114</v>
      </c>
      <c r="O6586" t="s">
        <v>22982</v>
      </c>
      <c r="P6586">
        <v>0</v>
      </c>
    </row>
    <row r="6587" spans="1:16" ht="15" customHeight="1" x14ac:dyDescent="0.25">
      <c r="A6587">
        <v>6586</v>
      </c>
      <c r="B6587" t="s">
        <v>23682</v>
      </c>
      <c r="C6587" t="s">
        <v>23690</v>
      </c>
      <c r="D6587" s="1">
        <v>43455.326388888891</v>
      </c>
      <c r="E6587" t="s">
        <v>23684</v>
      </c>
      <c r="F6587" s="2" t="s">
        <v>23691</v>
      </c>
      <c r="G6587" t="s">
        <v>20</v>
      </c>
      <c r="H6587" t="b">
        <v>0</v>
      </c>
      <c r="I6587">
        <v>2</v>
      </c>
      <c r="J6587" t="s">
        <v>23692</v>
      </c>
      <c r="K6587" t="s">
        <v>16693</v>
      </c>
      <c r="L6587" s="2" t="s">
        <v>23687</v>
      </c>
      <c r="M6587">
        <v>129</v>
      </c>
      <c r="N6587">
        <v>114</v>
      </c>
      <c r="O6587" t="s">
        <v>22982</v>
      </c>
      <c r="P6587">
        <v>0</v>
      </c>
    </row>
    <row r="6588" spans="1:16" ht="15" customHeight="1" x14ac:dyDescent="0.25">
      <c r="A6588">
        <v>6587</v>
      </c>
      <c r="B6588" t="s">
        <v>15392</v>
      </c>
      <c r="C6588" t="s">
        <v>23693</v>
      </c>
      <c r="D6588" s="1">
        <v>43455.436805555553</v>
      </c>
      <c r="E6588" t="s">
        <v>15394</v>
      </c>
      <c r="F6588" t="s">
        <v>4282</v>
      </c>
      <c r="G6588" t="s">
        <v>20</v>
      </c>
      <c r="H6588" t="b">
        <v>1</v>
      </c>
      <c r="I6588">
        <v>13</v>
      </c>
      <c r="K6588" t="s">
        <v>15395</v>
      </c>
      <c r="L6588" t="s">
        <v>15396</v>
      </c>
      <c r="M6588">
        <v>419</v>
      </c>
      <c r="N6588">
        <v>391</v>
      </c>
      <c r="O6588" t="s">
        <v>22982</v>
      </c>
      <c r="P6588">
        <v>-6.5079136999999995E-2</v>
      </c>
    </row>
    <row r="6589" spans="1:16" ht="15" customHeight="1" x14ac:dyDescent="0.25">
      <c r="A6589">
        <v>6588</v>
      </c>
      <c r="B6589" t="s">
        <v>17335</v>
      </c>
      <c r="C6589" t="s">
        <v>17336</v>
      </c>
      <c r="D6589" s="1">
        <v>43455.430555555555</v>
      </c>
      <c r="E6589" t="s">
        <v>17337</v>
      </c>
      <c r="F6589" t="s">
        <v>15641</v>
      </c>
      <c r="G6589" t="s">
        <v>62</v>
      </c>
      <c r="H6589" t="b">
        <v>1</v>
      </c>
      <c r="I6589">
        <v>59</v>
      </c>
      <c r="M6589">
        <v>52</v>
      </c>
      <c r="N6589">
        <v>6</v>
      </c>
      <c r="O6589" t="s">
        <v>22982</v>
      </c>
      <c r="P6589">
        <v>5.6853524000000003E-2</v>
      </c>
    </row>
    <row r="6590" spans="1:16" ht="15" customHeight="1" x14ac:dyDescent="0.25">
      <c r="A6590">
        <v>6589</v>
      </c>
      <c r="B6590" t="s">
        <v>17344</v>
      </c>
      <c r="C6590" t="s">
        <v>17345</v>
      </c>
      <c r="D6590" s="1">
        <v>43455.413888888892</v>
      </c>
      <c r="E6590" t="s">
        <v>17346</v>
      </c>
      <c r="F6590" s="2" t="s">
        <v>15891</v>
      </c>
      <c r="G6590" t="s">
        <v>20</v>
      </c>
      <c r="H6590" t="b">
        <v>1</v>
      </c>
      <c r="I6590">
        <v>107</v>
      </c>
      <c r="K6590" t="s">
        <v>72</v>
      </c>
      <c r="L6590" t="s">
        <v>17347</v>
      </c>
      <c r="M6590">
        <v>14</v>
      </c>
      <c r="N6590">
        <v>166</v>
      </c>
      <c r="O6590" t="s">
        <v>22982</v>
      </c>
      <c r="P6590">
        <v>-5.107505E-3</v>
      </c>
    </row>
    <row r="6591" spans="1:16" ht="15" customHeight="1" x14ac:dyDescent="0.25">
      <c r="A6591">
        <v>6590</v>
      </c>
      <c r="B6591" t="s">
        <v>2200</v>
      </c>
      <c r="C6591" t="s">
        <v>17349</v>
      </c>
      <c r="D6591" s="1">
        <v>43455.412499999999</v>
      </c>
      <c r="E6591" t="s">
        <v>2202</v>
      </c>
      <c r="F6591" t="s">
        <v>15641</v>
      </c>
      <c r="G6591" t="s">
        <v>20</v>
      </c>
      <c r="H6591" t="b">
        <v>1</v>
      </c>
      <c r="I6591">
        <v>59</v>
      </c>
      <c r="M6591">
        <v>30</v>
      </c>
      <c r="N6591">
        <v>116</v>
      </c>
      <c r="O6591" t="s">
        <v>22982</v>
      </c>
      <c r="P6591">
        <v>5.6853524000000003E-2</v>
      </c>
    </row>
    <row r="6592" spans="1:16" ht="15" customHeight="1" x14ac:dyDescent="0.25">
      <c r="A6592">
        <v>6591</v>
      </c>
      <c r="B6592" t="s">
        <v>17353</v>
      </c>
      <c r="C6592" t="s">
        <v>17354</v>
      </c>
      <c r="D6592" s="1">
        <v>43455.401388888888</v>
      </c>
      <c r="E6592" t="s">
        <v>17355</v>
      </c>
      <c r="F6592" s="2" t="s">
        <v>15891</v>
      </c>
      <c r="G6592" t="s">
        <v>20</v>
      </c>
      <c r="H6592" t="b">
        <v>1</v>
      </c>
      <c r="I6592">
        <v>107</v>
      </c>
      <c r="K6592" t="s">
        <v>17356</v>
      </c>
      <c r="L6592" t="s">
        <v>17357</v>
      </c>
      <c r="M6592">
        <v>357</v>
      </c>
      <c r="N6592">
        <v>126</v>
      </c>
      <c r="O6592" t="s">
        <v>22982</v>
      </c>
      <c r="P6592">
        <v>-5.107505E-3</v>
      </c>
    </row>
    <row r="6593" spans="1:16" ht="15" customHeight="1" x14ac:dyDescent="0.25">
      <c r="A6593">
        <v>6592</v>
      </c>
      <c r="B6593" t="s">
        <v>4066</v>
      </c>
      <c r="C6593" t="s">
        <v>23694</v>
      </c>
      <c r="D6593" s="1">
        <v>43454.314583333333</v>
      </c>
      <c r="E6593" t="s">
        <v>4068</v>
      </c>
      <c r="F6593" t="s">
        <v>23056</v>
      </c>
      <c r="G6593" t="s">
        <v>62</v>
      </c>
      <c r="H6593" t="b">
        <v>1</v>
      </c>
      <c r="I6593">
        <v>32</v>
      </c>
      <c r="M6593">
        <v>46</v>
      </c>
      <c r="N6593">
        <v>60</v>
      </c>
      <c r="O6593" t="s">
        <v>22982</v>
      </c>
      <c r="P6593">
        <v>0.40658639899999999</v>
      </c>
    </row>
    <row r="6594" spans="1:16" ht="15" customHeight="1" x14ac:dyDescent="0.25">
      <c r="A6594">
        <v>6593</v>
      </c>
      <c r="B6594" t="s">
        <v>4066</v>
      </c>
      <c r="C6594" t="s">
        <v>15640</v>
      </c>
      <c r="D6594" s="1">
        <v>43455.397916666669</v>
      </c>
      <c r="E6594" t="s">
        <v>4068</v>
      </c>
      <c r="F6594" t="s">
        <v>15641</v>
      </c>
      <c r="G6594" t="s">
        <v>62</v>
      </c>
      <c r="H6594" t="b">
        <v>1</v>
      </c>
      <c r="I6594">
        <v>59</v>
      </c>
      <c r="M6594">
        <v>46</v>
      </c>
      <c r="N6594">
        <v>60</v>
      </c>
      <c r="O6594" t="s">
        <v>22982</v>
      </c>
      <c r="P6594">
        <v>5.6853524000000003E-2</v>
      </c>
    </row>
    <row r="6595" spans="1:16" ht="15" customHeight="1" x14ac:dyDescent="0.25">
      <c r="A6595">
        <v>6594</v>
      </c>
      <c r="B6595" t="s">
        <v>17358</v>
      </c>
      <c r="C6595" t="s">
        <v>17359</v>
      </c>
      <c r="D6595" s="1">
        <v>43455.394444444442</v>
      </c>
      <c r="E6595" t="s">
        <v>17360</v>
      </c>
      <c r="F6595" s="2" t="s">
        <v>15891</v>
      </c>
      <c r="G6595" t="s">
        <v>20</v>
      </c>
      <c r="H6595" t="b">
        <v>1</v>
      </c>
      <c r="I6595">
        <v>107</v>
      </c>
      <c r="K6595" t="s">
        <v>2608</v>
      </c>
      <c r="L6595" t="s">
        <v>17361</v>
      </c>
      <c r="M6595">
        <v>566</v>
      </c>
      <c r="N6595">
        <v>1322</v>
      </c>
      <c r="O6595" t="s">
        <v>22982</v>
      </c>
      <c r="P6595">
        <v>-5.107505E-3</v>
      </c>
    </row>
    <row r="6596" spans="1:16" ht="15" customHeight="1" x14ac:dyDescent="0.25">
      <c r="A6596">
        <v>6595</v>
      </c>
      <c r="B6596" t="s">
        <v>23695</v>
      </c>
      <c r="C6596" t="s">
        <v>23696</v>
      </c>
      <c r="D6596" s="1">
        <v>43455.390972222223</v>
      </c>
      <c r="E6596" t="s">
        <v>23697</v>
      </c>
      <c r="F6596" t="s">
        <v>23056</v>
      </c>
      <c r="G6596" t="s">
        <v>62</v>
      </c>
      <c r="H6596" t="b">
        <v>1</v>
      </c>
      <c r="I6596">
        <v>32</v>
      </c>
      <c r="M6596">
        <v>2</v>
      </c>
      <c r="N6596">
        <v>28</v>
      </c>
      <c r="O6596" t="s">
        <v>22982</v>
      </c>
      <c r="P6596">
        <v>0.40658639899999999</v>
      </c>
    </row>
    <row r="6597" spans="1:16" ht="15" customHeight="1" x14ac:dyDescent="0.25">
      <c r="A6597">
        <v>6596</v>
      </c>
      <c r="B6597" t="s">
        <v>17367</v>
      </c>
      <c r="C6597" t="s">
        <v>17372</v>
      </c>
      <c r="D6597" s="1">
        <v>43455.388888888891</v>
      </c>
      <c r="E6597" t="s">
        <v>17369</v>
      </c>
      <c r="F6597" t="s">
        <v>17188</v>
      </c>
      <c r="G6597" t="s">
        <v>62</v>
      </c>
      <c r="H6597" t="b">
        <v>0</v>
      </c>
      <c r="I6597">
        <v>2</v>
      </c>
      <c r="J6597" t="s">
        <v>17373</v>
      </c>
      <c r="K6597" t="s">
        <v>22</v>
      </c>
      <c r="L6597" t="s">
        <v>17371</v>
      </c>
      <c r="M6597">
        <v>5308</v>
      </c>
      <c r="N6597">
        <v>62</v>
      </c>
      <c r="O6597" t="s">
        <v>22982</v>
      </c>
      <c r="P6597">
        <v>0.34810839599999999</v>
      </c>
    </row>
    <row r="6598" spans="1:16" ht="15" customHeight="1" x14ac:dyDescent="0.25">
      <c r="A6598">
        <v>6597</v>
      </c>
      <c r="B6598" t="s">
        <v>17367</v>
      </c>
      <c r="C6598" t="s">
        <v>23698</v>
      </c>
      <c r="D6598" s="1">
        <v>43453.224305555559</v>
      </c>
      <c r="E6598" t="s">
        <v>17369</v>
      </c>
      <c r="F6598" t="s">
        <v>23699</v>
      </c>
      <c r="G6598" t="s">
        <v>62</v>
      </c>
      <c r="H6598" t="b">
        <v>0</v>
      </c>
      <c r="I6598">
        <v>0</v>
      </c>
      <c r="J6598" t="s">
        <v>23700</v>
      </c>
      <c r="K6598" t="s">
        <v>22</v>
      </c>
      <c r="L6598" t="s">
        <v>17371</v>
      </c>
      <c r="M6598">
        <v>5308</v>
      </c>
      <c r="N6598">
        <v>62</v>
      </c>
      <c r="O6598" t="s">
        <v>22982</v>
      </c>
      <c r="P6598">
        <v>0.201246118</v>
      </c>
    </row>
    <row r="6599" spans="1:16" ht="15" customHeight="1" x14ac:dyDescent="0.25">
      <c r="A6599">
        <v>6598</v>
      </c>
      <c r="B6599" t="s">
        <v>17367</v>
      </c>
      <c r="C6599" t="s">
        <v>23701</v>
      </c>
      <c r="D6599" s="1">
        <v>43452.197916666664</v>
      </c>
      <c r="E6599" t="s">
        <v>17369</v>
      </c>
      <c r="F6599" t="s">
        <v>23702</v>
      </c>
      <c r="G6599" t="s">
        <v>62</v>
      </c>
      <c r="H6599" t="b">
        <v>0</v>
      </c>
      <c r="I6599">
        <v>1</v>
      </c>
      <c r="J6599" t="s">
        <v>23703</v>
      </c>
      <c r="K6599" t="s">
        <v>22</v>
      </c>
      <c r="L6599" t="s">
        <v>17371</v>
      </c>
      <c r="M6599">
        <v>5308</v>
      </c>
      <c r="N6599">
        <v>62</v>
      </c>
      <c r="O6599" t="s">
        <v>22982</v>
      </c>
      <c r="P6599">
        <v>0.37427708100000001</v>
      </c>
    </row>
    <row r="6600" spans="1:16" ht="15" customHeight="1" x14ac:dyDescent="0.25">
      <c r="A6600">
        <v>6599</v>
      </c>
      <c r="B6600" t="s">
        <v>17367</v>
      </c>
      <c r="C6600" t="s">
        <v>23704</v>
      </c>
      <c r="D6600" s="1">
        <v>43451.200694444444</v>
      </c>
      <c r="E6600" t="s">
        <v>17369</v>
      </c>
      <c r="F6600" t="s">
        <v>23705</v>
      </c>
      <c r="G6600" t="s">
        <v>62</v>
      </c>
      <c r="H6600" t="b">
        <v>0</v>
      </c>
      <c r="I6600">
        <v>1</v>
      </c>
      <c r="J6600" t="s">
        <v>23706</v>
      </c>
      <c r="K6600" t="s">
        <v>22</v>
      </c>
      <c r="L6600" t="s">
        <v>17371</v>
      </c>
      <c r="M6600">
        <v>5308</v>
      </c>
      <c r="N6600">
        <v>62</v>
      </c>
      <c r="O6600" t="s">
        <v>22982</v>
      </c>
      <c r="P6600">
        <v>-1.0425721000000001E-2</v>
      </c>
    </row>
    <row r="6601" spans="1:16" ht="15" customHeight="1" x14ac:dyDescent="0.25">
      <c r="A6601">
        <v>6600</v>
      </c>
      <c r="B6601" t="s">
        <v>17367</v>
      </c>
      <c r="C6601" t="s">
        <v>17368</v>
      </c>
      <c r="D6601" s="1">
        <v>43455.357638888891</v>
      </c>
      <c r="E6601" t="s">
        <v>17369</v>
      </c>
      <c r="F6601" t="s">
        <v>17264</v>
      </c>
      <c r="G6601" t="s">
        <v>62</v>
      </c>
      <c r="H6601" t="b">
        <v>0</v>
      </c>
      <c r="I6601">
        <v>2</v>
      </c>
      <c r="J6601" t="s">
        <v>17370</v>
      </c>
      <c r="K6601" t="s">
        <v>22</v>
      </c>
      <c r="L6601" t="s">
        <v>17371</v>
      </c>
      <c r="M6601">
        <v>5308</v>
      </c>
      <c r="N6601">
        <v>62</v>
      </c>
      <c r="O6601" t="s">
        <v>22982</v>
      </c>
      <c r="P6601">
        <v>0.162371351</v>
      </c>
    </row>
    <row r="6602" spans="1:16" ht="15" customHeight="1" x14ac:dyDescent="0.25">
      <c r="A6602">
        <v>6601</v>
      </c>
      <c r="B6602" t="s">
        <v>17367</v>
      </c>
      <c r="C6602" t="s">
        <v>23707</v>
      </c>
      <c r="D6602" s="1">
        <v>43448.226388888892</v>
      </c>
      <c r="E6602" t="s">
        <v>17369</v>
      </c>
      <c r="F6602" t="s">
        <v>23032</v>
      </c>
      <c r="G6602" t="s">
        <v>62</v>
      </c>
      <c r="H6602" t="b">
        <v>0</v>
      </c>
      <c r="I6602">
        <v>7</v>
      </c>
      <c r="J6602" t="s">
        <v>23700</v>
      </c>
      <c r="K6602" t="s">
        <v>22</v>
      </c>
      <c r="L6602" t="s">
        <v>17371</v>
      </c>
      <c r="M6602">
        <v>5308</v>
      </c>
      <c r="N6602">
        <v>62</v>
      </c>
      <c r="O6602" t="s">
        <v>22982</v>
      </c>
      <c r="P6602">
        <v>0.18033363899999999</v>
      </c>
    </row>
    <row r="6603" spans="1:16" ht="15" customHeight="1" x14ac:dyDescent="0.25">
      <c r="A6603">
        <v>6602</v>
      </c>
      <c r="B6603" t="s">
        <v>15519</v>
      </c>
      <c r="C6603" t="s">
        <v>23708</v>
      </c>
      <c r="D6603" s="1">
        <v>43455.380555555559</v>
      </c>
      <c r="E6603" t="s">
        <v>15521</v>
      </c>
      <c r="F6603" t="s">
        <v>4282</v>
      </c>
      <c r="G6603" t="s">
        <v>99</v>
      </c>
      <c r="H6603" t="b">
        <v>1</v>
      </c>
      <c r="I6603">
        <v>13</v>
      </c>
      <c r="K6603" t="s">
        <v>231</v>
      </c>
      <c r="L6603" t="s">
        <v>15522</v>
      </c>
      <c r="M6603">
        <v>5823</v>
      </c>
      <c r="N6603">
        <v>3556</v>
      </c>
      <c r="O6603" t="s">
        <v>22982</v>
      </c>
      <c r="P6603">
        <v>-6.5079136999999995E-2</v>
      </c>
    </row>
    <row r="6604" spans="1:16" ht="15" customHeight="1" x14ac:dyDescent="0.25">
      <c r="A6604">
        <v>6603</v>
      </c>
      <c r="B6604" t="s">
        <v>23709</v>
      </c>
      <c r="C6604" t="s">
        <v>23710</v>
      </c>
      <c r="D6604" s="1">
        <v>43455.37777777778</v>
      </c>
      <c r="E6604" t="s">
        <v>23711</v>
      </c>
      <c r="F6604" t="s">
        <v>4282</v>
      </c>
      <c r="G6604" t="s">
        <v>62</v>
      </c>
      <c r="H6604" t="b">
        <v>1</v>
      </c>
      <c r="I6604">
        <v>13</v>
      </c>
      <c r="K6604" t="s">
        <v>23712</v>
      </c>
      <c r="L6604" t="s">
        <v>23713</v>
      </c>
      <c r="M6604">
        <v>600</v>
      </c>
      <c r="N6604">
        <v>1208</v>
      </c>
      <c r="O6604" t="s">
        <v>22982</v>
      </c>
      <c r="P6604">
        <v>-6.5079136999999995E-2</v>
      </c>
    </row>
    <row r="6605" spans="1:16" ht="15" customHeight="1" x14ac:dyDescent="0.25">
      <c r="A6605">
        <v>6604</v>
      </c>
      <c r="B6605" t="s">
        <v>23714</v>
      </c>
      <c r="C6605" t="s">
        <v>23715</v>
      </c>
      <c r="D6605" s="1">
        <v>43455.377083333333</v>
      </c>
      <c r="E6605" t="s">
        <v>23716</v>
      </c>
      <c r="F6605" t="s">
        <v>4282</v>
      </c>
      <c r="G6605" t="s">
        <v>20</v>
      </c>
      <c r="H6605" t="b">
        <v>1</v>
      </c>
      <c r="I6605">
        <v>13</v>
      </c>
      <c r="K6605" t="s">
        <v>22</v>
      </c>
      <c r="L6605" s="2" t="s">
        <v>23717</v>
      </c>
      <c r="M6605">
        <v>140</v>
      </c>
      <c r="N6605">
        <v>1516</v>
      </c>
      <c r="O6605" t="s">
        <v>22982</v>
      </c>
      <c r="P6605">
        <v>-6.5079136999999995E-2</v>
      </c>
    </row>
    <row r="6606" spans="1:16" ht="15" customHeight="1" x14ac:dyDescent="0.25">
      <c r="A6606">
        <v>6605</v>
      </c>
      <c r="B6606" t="s">
        <v>23718</v>
      </c>
      <c r="C6606" t="s">
        <v>23719</v>
      </c>
      <c r="D6606" s="1">
        <v>43455.370833333334</v>
      </c>
      <c r="E6606" t="s">
        <v>23720</v>
      </c>
      <c r="F6606" s="2" t="s">
        <v>23721</v>
      </c>
      <c r="G6606" t="s">
        <v>62</v>
      </c>
      <c r="H6606" t="b">
        <v>1</v>
      </c>
      <c r="I6606">
        <v>1</v>
      </c>
      <c r="K6606" t="s">
        <v>6038</v>
      </c>
      <c r="L6606" t="s">
        <v>23722</v>
      </c>
      <c r="M6606">
        <v>421</v>
      </c>
      <c r="N6606">
        <v>13</v>
      </c>
      <c r="O6606" t="s">
        <v>22982</v>
      </c>
      <c r="P6606">
        <v>0.233671292</v>
      </c>
    </row>
    <row r="6607" spans="1:16" ht="15" customHeight="1" x14ac:dyDescent="0.25">
      <c r="A6607">
        <v>6606</v>
      </c>
      <c r="B6607" t="s">
        <v>4937</v>
      </c>
      <c r="C6607" t="s">
        <v>23723</v>
      </c>
      <c r="D6607" s="1">
        <v>43455.369444444441</v>
      </c>
      <c r="E6607" t="s">
        <v>4939</v>
      </c>
      <c r="F6607" t="s">
        <v>4282</v>
      </c>
      <c r="G6607" t="s">
        <v>20</v>
      </c>
      <c r="H6607" t="b">
        <v>1</v>
      </c>
      <c r="I6607">
        <v>13</v>
      </c>
      <c r="L6607" t="s">
        <v>4940</v>
      </c>
      <c r="M6607">
        <v>25937</v>
      </c>
      <c r="N6607">
        <v>3455</v>
      </c>
      <c r="O6607" t="s">
        <v>22982</v>
      </c>
      <c r="P6607">
        <v>-6.5079136999999995E-2</v>
      </c>
    </row>
    <row r="6608" spans="1:16" ht="15" customHeight="1" x14ac:dyDescent="0.25">
      <c r="A6608">
        <v>6607</v>
      </c>
      <c r="B6608" t="s">
        <v>3267</v>
      </c>
      <c r="C6608" t="s">
        <v>23724</v>
      </c>
      <c r="D6608" s="1">
        <v>43455.369444444441</v>
      </c>
      <c r="E6608" t="s">
        <v>3269</v>
      </c>
      <c r="F6608" t="s">
        <v>23161</v>
      </c>
      <c r="G6608" t="s">
        <v>20</v>
      </c>
      <c r="H6608" t="b">
        <v>1</v>
      </c>
      <c r="I6608">
        <v>9</v>
      </c>
      <c r="J6608" t="s">
        <v>23037</v>
      </c>
      <c r="K6608" t="s">
        <v>1424</v>
      </c>
      <c r="L6608" t="s">
        <v>3270</v>
      </c>
      <c r="M6608">
        <v>338</v>
      </c>
      <c r="N6608">
        <v>209</v>
      </c>
      <c r="O6608" t="s">
        <v>22982</v>
      </c>
      <c r="P6608">
        <v>0</v>
      </c>
    </row>
    <row r="6609" spans="1:16" ht="15" customHeight="1" x14ac:dyDescent="0.25">
      <c r="A6609">
        <v>6608</v>
      </c>
      <c r="B6609" t="s">
        <v>17409</v>
      </c>
      <c r="C6609" t="s">
        <v>17414</v>
      </c>
      <c r="D6609" s="1">
        <v>43455.368055555555</v>
      </c>
      <c r="E6609" t="s">
        <v>17411</v>
      </c>
      <c r="F6609" t="s">
        <v>15641</v>
      </c>
      <c r="G6609" t="s">
        <v>62</v>
      </c>
      <c r="H6609" t="b">
        <v>1</v>
      </c>
      <c r="I6609">
        <v>59</v>
      </c>
      <c r="K6609" t="s">
        <v>17412</v>
      </c>
      <c r="L6609" t="s">
        <v>17413</v>
      </c>
      <c r="M6609">
        <v>709</v>
      </c>
      <c r="N6609">
        <v>234</v>
      </c>
      <c r="O6609" t="s">
        <v>22982</v>
      </c>
      <c r="P6609">
        <v>5.6853524000000003E-2</v>
      </c>
    </row>
    <row r="6610" spans="1:16" ht="15" customHeight="1" x14ac:dyDescent="0.25">
      <c r="A6610">
        <v>6609</v>
      </c>
      <c r="B6610" t="s">
        <v>17426</v>
      </c>
      <c r="C6610" t="s">
        <v>17427</v>
      </c>
      <c r="D6610" s="1">
        <v>43455.363194444442</v>
      </c>
      <c r="E6610" t="s">
        <v>17428</v>
      </c>
      <c r="F6610" t="s">
        <v>17264</v>
      </c>
      <c r="G6610" t="s">
        <v>20</v>
      </c>
      <c r="H6610" t="b">
        <v>1</v>
      </c>
      <c r="I6610">
        <v>2</v>
      </c>
      <c r="J6610" t="s">
        <v>17265</v>
      </c>
      <c r="K6610" t="s">
        <v>17429</v>
      </c>
      <c r="L6610" t="s">
        <v>17430</v>
      </c>
      <c r="M6610">
        <v>5</v>
      </c>
      <c r="N6610">
        <v>48</v>
      </c>
      <c r="O6610" t="s">
        <v>22982</v>
      </c>
      <c r="P6610">
        <v>0.162371351</v>
      </c>
    </row>
    <row r="6611" spans="1:16" ht="15" customHeight="1" x14ac:dyDescent="0.25">
      <c r="A6611">
        <v>6610</v>
      </c>
      <c r="B6611" t="s">
        <v>17431</v>
      </c>
      <c r="C6611" t="s">
        <v>17432</v>
      </c>
      <c r="D6611" s="1">
        <v>43455.35833333333</v>
      </c>
      <c r="E6611" t="s">
        <v>17433</v>
      </c>
      <c r="F6611" s="2" t="s">
        <v>15891</v>
      </c>
      <c r="G6611" t="s">
        <v>20</v>
      </c>
      <c r="H6611" t="b">
        <v>1</v>
      </c>
      <c r="I6611">
        <v>107</v>
      </c>
      <c r="K6611" t="s">
        <v>17434</v>
      </c>
      <c r="L6611" s="2" t="s">
        <v>17435</v>
      </c>
      <c r="M6611">
        <v>103</v>
      </c>
      <c r="N6611">
        <v>247</v>
      </c>
      <c r="O6611" t="s">
        <v>22982</v>
      </c>
      <c r="P6611">
        <v>-5.107505E-3</v>
      </c>
    </row>
    <row r="6612" spans="1:16" ht="15" customHeight="1" x14ac:dyDescent="0.25">
      <c r="A6612">
        <v>6611</v>
      </c>
      <c r="B6612" t="s">
        <v>4189</v>
      </c>
      <c r="C6612" t="s">
        <v>17437</v>
      </c>
      <c r="D6612" s="1">
        <v>43455.354166666664</v>
      </c>
      <c r="E6612" t="s">
        <v>4191</v>
      </c>
      <c r="F6612" t="s">
        <v>15641</v>
      </c>
      <c r="G6612" t="s">
        <v>20</v>
      </c>
      <c r="H6612" t="b">
        <v>1</v>
      </c>
      <c r="I6612">
        <v>59</v>
      </c>
      <c r="K6612" t="s">
        <v>194</v>
      </c>
      <c r="M6612">
        <v>30</v>
      </c>
      <c r="N6612">
        <v>100</v>
      </c>
      <c r="O6612" t="s">
        <v>22982</v>
      </c>
      <c r="P6612">
        <v>5.6853524000000003E-2</v>
      </c>
    </row>
    <row r="6613" spans="1:16" ht="15" customHeight="1" x14ac:dyDescent="0.25">
      <c r="A6613">
        <v>6612</v>
      </c>
      <c r="B6613" t="s">
        <v>4189</v>
      </c>
      <c r="C6613" t="s">
        <v>23725</v>
      </c>
      <c r="D6613" s="1">
        <v>43454.577777777777</v>
      </c>
      <c r="E6613" t="s">
        <v>4191</v>
      </c>
      <c r="F6613" t="s">
        <v>23056</v>
      </c>
      <c r="G6613" t="s">
        <v>20</v>
      </c>
      <c r="H6613" t="b">
        <v>1</v>
      </c>
      <c r="I6613">
        <v>32</v>
      </c>
      <c r="K6613" t="s">
        <v>194</v>
      </c>
      <c r="M6613">
        <v>30</v>
      </c>
      <c r="N6613">
        <v>100</v>
      </c>
      <c r="O6613" t="s">
        <v>22982</v>
      </c>
      <c r="P6613">
        <v>0.40658639899999999</v>
      </c>
    </row>
    <row r="6614" spans="1:16" ht="15" customHeight="1" x14ac:dyDescent="0.25">
      <c r="A6614">
        <v>6613</v>
      </c>
      <c r="B6614" t="s">
        <v>6613</v>
      </c>
      <c r="C6614" t="s">
        <v>15984</v>
      </c>
      <c r="D6614" s="1">
        <v>43455.354166666664</v>
      </c>
      <c r="E6614" t="s">
        <v>6615</v>
      </c>
      <c r="F6614" s="2" t="s">
        <v>15891</v>
      </c>
      <c r="G6614" t="s">
        <v>20</v>
      </c>
      <c r="H6614" t="b">
        <v>1</v>
      </c>
      <c r="I6614">
        <v>107</v>
      </c>
      <c r="K6614" t="s">
        <v>6545</v>
      </c>
      <c r="L6614" s="2" t="s">
        <v>6616</v>
      </c>
      <c r="M6614">
        <v>453</v>
      </c>
      <c r="N6614">
        <v>1007</v>
      </c>
      <c r="O6614" t="s">
        <v>22982</v>
      </c>
      <c r="P6614">
        <v>-5.107505E-3</v>
      </c>
    </row>
    <row r="6615" spans="1:16" ht="15" customHeight="1" x14ac:dyDescent="0.25">
      <c r="A6615">
        <v>6614</v>
      </c>
      <c r="B6615" t="s">
        <v>23726</v>
      </c>
      <c r="C6615" t="s">
        <v>23727</v>
      </c>
      <c r="D6615" s="1">
        <v>43455.34097222222</v>
      </c>
      <c r="E6615" t="s">
        <v>23728</v>
      </c>
      <c r="F6615" s="2" t="s">
        <v>23691</v>
      </c>
      <c r="G6615" t="s">
        <v>562</v>
      </c>
      <c r="H6615" t="b">
        <v>1</v>
      </c>
      <c r="I6615">
        <v>2</v>
      </c>
      <c r="K6615" t="s">
        <v>23729</v>
      </c>
      <c r="L6615" t="s">
        <v>23730</v>
      </c>
      <c r="M6615">
        <v>556</v>
      </c>
      <c r="N6615">
        <v>679</v>
      </c>
      <c r="O6615" t="s">
        <v>22982</v>
      </c>
      <c r="P6615">
        <v>0</v>
      </c>
    </row>
    <row r="6616" spans="1:16" ht="15" customHeight="1" x14ac:dyDescent="0.25">
      <c r="A6616">
        <v>6615</v>
      </c>
      <c r="B6616" t="s">
        <v>23731</v>
      </c>
      <c r="C6616" t="s">
        <v>23732</v>
      </c>
      <c r="D6616" s="1">
        <v>43455.331250000003</v>
      </c>
      <c r="E6616" t="s">
        <v>23733</v>
      </c>
      <c r="F6616" s="2" t="s">
        <v>23691</v>
      </c>
      <c r="G6616" t="s">
        <v>20</v>
      </c>
      <c r="H6616" t="b">
        <v>1</v>
      </c>
      <c r="I6616">
        <v>2</v>
      </c>
      <c r="K6616" t="s">
        <v>1424</v>
      </c>
      <c r="L6616" s="2" t="s">
        <v>23734</v>
      </c>
      <c r="M6616">
        <v>1328</v>
      </c>
      <c r="N6616">
        <v>2787</v>
      </c>
      <c r="O6616" t="s">
        <v>22982</v>
      </c>
      <c r="P6616">
        <v>0</v>
      </c>
    </row>
    <row r="6617" spans="1:16" ht="15" customHeight="1" x14ac:dyDescent="0.25">
      <c r="A6617">
        <v>6616</v>
      </c>
      <c r="B6617" t="s">
        <v>17477</v>
      </c>
      <c r="C6617" t="s">
        <v>23735</v>
      </c>
      <c r="D6617" s="1">
        <v>43455.325694444444</v>
      </c>
      <c r="E6617" t="s">
        <v>17479</v>
      </c>
      <c r="F6617" t="s">
        <v>23056</v>
      </c>
      <c r="G6617" t="s">
        <v>62</v>
      </c>
      <c r="H6617" t="b">
        <v>1</v>
      </c>
      <c r="I6617">
        <v>32</v>
      </c>
      <c r="M6617">
        <v>8</v>
      </c>
      <c r="N6617">
        <v>2</v>
      </c>
      <c r="O6617" t="s">
        <v>22982</v>
      </c>
      <c r="P6617">
        <v>0.40658639899999999</v>
      </c>
    </row>
    <row r="6618" spans="1:16" ht="15" customHeight="1" x14ac:dyDescent="0.25">
      <c r="A6618">
        <v>6617</v>
      </c>
      <c r="B6618" t="s">
        <v>17477</v>
      </c>
      <c r="C6618" t="s">
        <v>17480</v>
      </c>
      <c r="D6618" s="1">
        <v>43455.322222222225</v>
      </c>
      <c r="E6618" t="s">
        <v>17479</v>
      </c>
      <c r="F6618" t="s">
        <v>15641</v>
      </c>
      <c r="G6618" t="s">
        <v>62</v>
      </c>
      <c r="H6618" t="b">
        <v>1</v>
      </c>
      <c r="I6618">
        <v>59</v>
      </c>
      <c r="M6618">
        <v>8</v>
      </c>
      <c r="N6618">
        <v>2</v>
      </c>
      <c r="O6618" t="s">
        <v>22982</v>
      </c>
      <c r="P6618">
        <v>5.6853524000000003E-2</v>
      </c>
    </row>
    <row r="6619" spans="1:16" ht="15" customHeight="1" x14ac:dyDescent="0.25">
      <c r="A6619">
        <v>6618</v>
      </c>
      <c r="B6619" t="s">
        <v>19227</v>
      </c>
      <c r="C6619" t="s">
        <v>19231</v>
      </c>
      <c r="D6619" s="1">
        <v>43455.322916666664</v>
      </c>
      <c r="E6619" t="s">
        <v>19229</v>
      </c>
      <c r="F6619" s="2" t="s">
        <v>19232</v>
      </c>
      <c r="G6619" t="s">
        <v>62</v>
      </c>
      <c r="H6619" t="b">
        <v>0</v>
      </c>
      <c r="I6619">
        <v>0</v>
      </c>
      <c r="J6619" t="s">
        <v>19233</v>
      </c>
      <c r="K6619" t="s">
        <v>3543</v>
      </c>
      <c r="L6619" t="s">
        <v>19230</v>
      </c>
      <c r="M6619">
        <v>443</v>
      </c>
      <c r="N6619">
        <v>224</v>
      </c>
      <c r="O6619" t="s">
        <v>22982</v>
      </c>
      <c r="P6619">
        <v>0.26457513100000002</v>
      </c>
    </row>
    <row r="6620" spans="1:16" ht="15" customHeight="1" x14ac:dyDescent="0.25">
      <c r="A6620">
        <v>6619</v>
      </c>
      <c r="B6620" t="s">
        <v>23736</v>
      </c>
      <c r="C6620" t="s">
        <v>23737</v>
      </c>
      <c r="D6620" s="1">
        <v>43455.318749999999</v>
      </c>
      <c r="E6620" t="s">
        <v>23738</v>
      </c>
      <c r="F6620" s="2" t="s">
        <v>23721</v>
      </c>
      <c r="G6620" t="s">
        <v>62</v>
      </c>
      <c r="H6620" t="b">
        <v>0</v>
      </c>
      <c r="I6620">
        <v>1</v>
      </c>
      <c r="J6620" t="s">
        <v>23739</v>
      </c>
      <c r="K6620" t="s">
        <v>23740</v>
      </c>
      <c r="L6620" t="s">
        <v>23741</v>
      </c>
      <c r="M6620">
        <v>945</v>
      </c>
      <c r="N6620">
        <v>448</v>
      </c>
      <c r="O6620" t="s">
        <v>22982</v>
      </c>
      <c r="P6620">
        <v>0.233671292</v>
      </c>
    </row>
    <row r="6621" spans="1:16" ht="15" customHeight="1" x14ac:dyDescent="0.25">
      <c r="A6621">
        <v>6620</v>
      </c>
      <c r="B6621" t="s">
        <v>23742</v>
      </c>
      <c r="C6621" t="s">
        <v>23743</v>
      </c>
      <c r="D6621" s="1">
        <v>43455.313194444447</v>
      </c>
      <c r="E6621" t="s">
        <v>23744</v>
      </c>
      <c r="F6621" s="2" t="s">
        <v>23095</v>
      </c>
      <c r="G6621" t="s">
        <v>62</v>
      </c>
      <c r="H6621" t="b">
        <v>0</v>
      </c>
      <c r="I6621">
        <v>1</v>
      </c>
      <c r="J6621" t="s">
        <v>23229</v>
      </c>
      <c r="K6621" t="s">
        <v>23666</v>
      </c>
      <c r="M6621">
        <v>581</v>
      </c>
      <c r="N6621">
        <v>184</v>
      </c>
      <c r="O6621" t="s">
        <v>22982</v>
      </c>
      <c r="P6621">
        <v>0.36706517399999999</v>
      </c>
    </row>
    <row r="6622" spans="1:16" ht="15" customHeight="1" x14ac:dyDescent="0.25">
      <c r="A6622">
        <v>6621</v>
      </c>
      <c r="B6622" t="s">
        <v>23742</v>
      </c>
      <c r="C6622" t="s">
        <v>23745</v>
      </c>
      <c r="D6622" s="1">
        <v>43454.25</v>
      </c>
      <c r="E6622" t="s">
        <v>23744</v>
      </c>
      <c r="F6622" s="2" t="s">
        <v>23672</v>
      </c>
      <c r="G6622" t="s">
        <v>62</v>
      </c>
      <c r="H6622" t="b">
        <v>0</v>
      </c>
      <c r="I6622">
        <v>1</v>
      </c>
      <c r="J6622" t="s">
        <v>23229</v>
      </c>
      <c r="K6622" t="s">
        <v>23666</v>
      </c>
      <c r="M6622">
        <v>581</v>
      </c>
      <c r="N6622">
        <v>184</v>
      </c>
      <c r="O6622" t="s">
        <v>22982</v>
      </c>
      <c r="P6622">
        <v>0.37853847200000001</v>
      </c>
    </row>
    <row r="6623" spans="1:16" ht="15" customHeight="1" x14ac:dyDescent="0.25">
      <c r="A6623">
        <v>6622</v>
      </c>
      <c r="B6623" t="s">
        <v>23742</v>
      </c>
      <c r="C6623" t="s">
        <v>23746</v>
      </c>
      <c r="D6623" s="1">
        <v>43453.290972222225</v>
      </c>
      <c r="E6623" t="s">
        <v>23744</v>
      </c>
      <c r="F6623" s="2" t="s">
        <v>23665</v>
      </c>
      <c r="G6623" t="s">
        <v>62</v>
      </c>
      <c r="H6623" t="b">
        <v>0</v>
      </c>
      <c r="I6623">
        <v>1</v>
      </c>
      <c r="J6623" t="s">
        <v>23229</v>
      </c>
      <c r="K6623" t="s">
        <v>23666</v>
      </c>
      <c r="M6623">
        <v>581</v>
      </c>
      <c r="N6623">
        <v>184</v>
      </c>
      <c r="O6623" t="s">
        <v>22982</v>
      </c>
      <c r="P6623">
        <v>0.37712361700000002</v>
      </c>
    </row>
    <row r="6624" spans="1:16" ht="15" customHeight="1" x14ac:dyDescent="0.25">
      <c r="A6624">
        <v>6623</v>
      </c>
      <c r="B6624" t="s">
        <v>23742</v>
      </c>
      <c r="C6624" t="s">
        <v>23747</v>
      </c>
      <c r="D6624" s="1">
        <v>43452.540277777778</v>
      </c>
      <c r="E6624" t="s">
        <v>23744</v>
      </c>
      <c r="F6624" s="2" t="s">
        <v>23748</v>
      </c>
      <c r="G6624" t="s">
        <v>62</v>
      </c>
      <c r="H6624" t="b">
        <v>0</v>
      </c>
      <c r="I6624">
        <v>0</v>
      </c>
      <c r="J6624" t="s">
        <v>23229</v>
      </c>
      <c r="K6624" t="s">
        <v>23666</v>
      </c>
      <c r="M6624">
        <v>581</v>
      </c>
      <c r="N6624">
        <v>184</v>
      </c>
      <c r="O6624" t="s">
        <v>22982</v>
      </c>
      <c r="P6624">
        <v>0.45604636900000001</v>
      </c>
    </row>
    <row r="6625" spans="1:16" ht="15" customHeight="1" x14ac:dyDescent="0.25">
      <c r="A6625">
        <v>6624</v>
      </c>
      <c r="B6625" t="s">
        <v>4192</v>
      </c>
      <c r="C6625" t="s">
        <v>15922</v>
      </c>
      <c r="D6625" s="1">
        <v>43455.306944444441</v>
      </c>
      <c r="E6625" t="s">
        <v>4194</v>
      </c>
      <c r="F6625" t="s">
        <v>15641</v>
      </c>
      <c r="G6625" t="s">
        <v>20</v>
      </c>
      <c r="H6625" t="b">
        <v>1</v>
      </c>
      <c r="I6625">
        <v>59</v>
      </c>
      <c r="L6625" t="s">
        <v>4195</v>
      </c>
      <c r="M6625">
        <v>85</v>
      </c>
      <c r="N6625">
        <v>277</v>
      </c>
      <c r="O6625" t="s">
        <v>22982</v>
      </c>
      <c r="P6625">
        <v>5.6853524000000003E-2</v>
      </c>
    </row>
    <row r="6626" spans="1:16" ht="15" customHeight="1" x14ac:dyDescent="0.25">
      <c r="A6626">
        <v>6625</v>
      </c>
      <c r="B6626" t="s">
        <v>17578</v>
      </c>
      <c r="C6626" t="s">
        <v>17579</v>
      </c>
      <c r="D6626" s="1">
        <v>43455.29583333333</v>
      </c>
      <c r="E6626" t="s">
        <v>17580</v>
      </c>
      <c r="F6626" t="s">
        <v>15641</v>
      </c>
      <c r="G6626" t="s">
        <v>62</v>
      </c>
      <c r="H6626" t="b">
        <v>1</v>
      </c>
      <c r="I6626">
        <v>59</v>
      </c>
      <c r="M6626">
        <v>1</v>
      </c>
      <c r="N6626">
        <v>8</v>
      </c>
      <c r="O6626" t="s">
        <v>22982</v>
      </c>
      <c r="P6626">
        <v>5.6853524000000003E-2</v>
      </c>
    </row>
    <row r="6627" spans="1:16" ht="15" customHeight="1" x14ac:dyDescent="0.25">
      <c r="A6627">
        <v>6626</v>
      </c>
      <c r="B6627" t="s">
        <v>17578</v>
      </c>
      <c r="C6627" t="s">
        <v>23749</v>
      </c>
      <c r="D6627" s="1">
        <v>43455.29583333333</v>
      </c>
      <c r="E6627" t="s">
        <v>17580</v>
      </c>
      <c r="F6627" t="s">
        <v>23056</v>
      </c>
      <c r="G6627" t="s">
        <v>62</v>
      </c>
      <c r="H6627" t="b">
        <v>1</v>
      </c>
      <c r="I6627">
        <v>32</v>
      </c>
      <c r="M6627">
        <v>1</v>
      </c>
      <c r="N6627">
        <v>8</v>
      </c>
      <c r="O6627" t="s">
        <v>22982</v>
      </c>
      <c r="P6627">
        <v>0.40658639899999999</v>
      </c>
    </row>
    <row r="6628" spans="1:16" ht="15" customHeight="1" x14ac:dyDescent="0.25">
      <c r="A6628">
        <v>6627</v>
      </c>
      <c r="B6628" t="s">
        <v>17606</v>
      </c>
      <c r="C6628" t="s">
        <v>17607</v>
      </c>
      <c r="D6628" s="1">
        <v>43455.27847222222</v>
      </c>
      <c r="E6628" t="s">
        <v>17608</v>
      </c>
      <c r="F6628" s="2" t="s">
        <v>15891</v>
      </c>
      <c r="G6628" t="s">
        <v>20</v>
      </c>
      <c r="H6628" t="b">
        <v>1</v>
      </c>
      <c r="I6628">
        <v>107</v>
      </c>
      <c r="K6628" t="s">
        <v>8363</v>
      </c>
      <c r="L6628" s="2" t="s">
        <v>17609</v>
      </c>
      <c r="M6628">
        <v>669</v>
      </c>
      <c r="N6628">
        <v>278</v>
      </c>
      <c r="O6628" t="s">
        <v>22982</v>
      </c>
      <c r="P6628">
        <v>-5.107505E-3</v>
      </c>
    </row>
    <row r="6629" spans="1:16" ht="15" customHeight="1" x14ac:dyDescent="0.25">
      <c r="A6629">
        <v>6628</v>
      </c>
      <c r="B6629" t="s">
        <v>23750</v>
      </c>
      <c r="C6629" t="s">
        <v>23751</v>
      </c>
      <c r="D6629" s="1">
        <v>43453.232638888891</v>
      </c>
      <c r="E6629" t="s">
        <v>23752</v>
      </c>
      <c r="F6629" s="2" t="s">
        <v>23753</v>
      </c>
      <c r="G6629" t="s">
        <v>62</v>
      </c>
      <c r="H6629" t="b">
        <v>0</v>
      </c>
      <c r="I6629">
        <v>0</v>
      </c>
      <c r="J6629" t="s">
        <v>23754</v>
      </c>
      <c r="K6629" t="s">
        <v>22</v>
      </c>
      <c r="L6629" t="s">
        <v>23755</v>
      </c>
      <c r="M6629">
        <v>32</v>
      </c>
      <c r="N6629">
        <v>45</v>
      </c>
      <c r="O6629" t="s">
        <v>22982</v>
      </c>
      <c r="P6629">
        <v>3.5355339E-2</v>
      </c>
    </row>
    <row r="6630" spans="1:16" ht="15" customHeight="1" x14ac:dyDescent="0.25">
      <c r="A6630">
        <v>6629</v>
      </c>
      <c r="B6630" t="s">
        <v>23750</v>
      </c>
      <c r="C6630" t="s">
        <v>23756</v>
      </c>
      <c r="D6630" s="1">
        <v>43454.34097222222</v>
      </c>
      <c r="E6630" t="s">
        <v>23752</v>
      </c>
      <c r="F6630" s="2" t="s">
        <v>23757</v>
      </c>
      <c r="G6630" t="s">
        <v>62</v>
      </c>
      <c r="H6630" t="b">
        <v>0</v>
      </c>
      <c r="I6630">
        <v>1</v>
      </c>
      <c r="J6630" t="s">
        <v>23758</v>
      </c>
      <c r="K6630" t="s">
        <v>22</v>
      </c>
      <c r="L6630" t="s">
        <v>23755</v>
      </c>
      <c r="M6630">
        <v>32</v>
      </c>
      <c r="N6630">
        <v>45</v>
      </c>
      <c r="O6630" t="s">
        <v>22982</v>
      </c>
      <c r="P6630">
        <v>2.3888026E-2</v>
      </c>
    </row>
    <row r="6631" spans="1:16" ht="15" customHeight="1" x14ac:dyDescent="0.25">
      <c r="A6631">
        <v>6630</v>
      </c>
      <c r="B6631" t="s">
        <v>23750</v>
      </c>
      <c r="C6631" t="s">
        <v>23759</v>
      </c>
      <c r="D6631" s="1">
        <v>43452.328472222223</v>
      </c>
      <c r="E6631" t="s">
        <v>23752</v>
      </c>
      <c r="F6631" s="2" t="s">
        <v>23760</v>
      </c>
      <c r="G6631" t="s">
        <v>62</v>
      </c>
      <c r="H6631" t="b">
        <v>0</v>
      </c>
      <c r="I6631">
        <v>0</v>
      </c>
      <c r="J6631" t="s">
        <v>23761</v>
      </c>
      <c r="K6631" t="s">
        <v>22</v>
      </c>
      <c r="L6631" t="s">
        <v>23755</v>
      </c>
      <c r="M6631">
        <v>32</v>
      </c>
      <c r="N6631">
        <v>45</v>
      </c>
      <c r="O6631" t="s">
        <v>22982</v>
      </c>
      <c r="P6631">
        <v>0.17176818799999999</v>
      </c>
    </row>
    <row r="6632" spans="1:16" ht="15" customHeight="1" x14ac:dyDescent="0.25">
      <c r="A6632">
        <v>6631</v>
      </c>
      <c r="B6632" t="s">
        <v>23750</v>
      </c>
      <c r="C6632" t="s">
        <v>23762</v>
      </c>
      <c r="D6632" s="1">
        <v>43451.327777777777</v>
      </c>
      <c r="E6632" t="s">
        <v>23752</v>
      </c>
      <c r="F6632" s="2" t="s">
        <v>23763</v>
      </c>
      <c r="G6632" t="s">
        <v>62</v>
      </c>
      <c r="H6632" t="b">
        <v>0</v>
      </c>
      <c r="I6632">
        <v>0</v>
      </c>
      <c r="J6632" t="s">
        <v>23758</v>
      </c>
      <c r="K6632" t="s">
        <v>22</v>
      </c>
      <c r="L6632" t="s">
        <v>23755</v>
      </c>
      <c r="M6632">
        <v>32</v>
      </c>
      <c r="N6632">
        <v>45</v>
      </c>
      <c r="O6632" t="s">
        <v>22982</v>
      </c>
      <c r="P6632">
        <v>0.23022847499999999</v>
      </c>
    </row>
    <row r="6633" spans="1:16" ht="15" customHeight="1" x14ac:dyDescent="0.25">
      <c r="A6633">
        <v>6632</v>
      </c>
      <c r="B6633" t="s">
        <v>23750</v>
      </c>
      <c r="C6633" t="s">
        <v>23764</v>
      </c>
      <c r="D6633" s="1">
        <v>43455.268055555556</v>
      </c>
      <c r="E6633" t="s">
        <v>23752</v>
      </c>
      <c r="F6633" s="2" t="s">
        <v>23765</v>
      </c>
      <c r="G6633" t="s">
        <v>62</v>
      </c>
      <c r="H6633" t="b">
        <v>0</v>
      </c>
      <c r="I6633">
        <v>0</v>
      </c>
      <c r="J6633" t="s">
        <v>23758</v>
      </c>
      <c r="K6633" t="s">
        <v>22</v>
      </c>
      <c r="L6633" t="s">
        <v>23755</v>
      </c>
      <c r="M6633">
        <v>32</v>
      </c>
      <c r="N6633">
        <v>45</v>
      </c>
      <c r="O6633" t="s">
        <v>22982</v>
      </c>
      <c r="P6633">
        <v>0.288536297</v>
      </c>
    </row>
    <row r="6634" spans="1:16" ht="15" customHeight="1" x14ac:dyDescent="0.25">
      <c r="A6634">
        <v>6633</v>
      </c>
      <c r="B6634" t="s">
        <v>1302</v>
      </c>
      <c r="C6634" t="s">
        <v>23766</v>
      </c>
      <c r="D6634" s="1">
        <v>43455.26666666667</v>
      </c>
      <c r="E6634" t="s">
        <v>1304</v>
      </c>
      <c r="F6634" t="s">
        <v>23161</v>
      </c>
      <c r="G6634" t="s">
        <v>20</v>
      </c>
      <c r="H6634" t="b">
        <v>1</v>
      </c>
      <c r="I6634">
        <v>9</v>
      </c>
      <c r="J6634" t="s">
        <v>23037</v>
      </c>
      <c r="K6634" t="s">
        <v>1305</v>
      </c>
      <c r="M6634">
        <v>857</v>
      </c>
      <c r="N6634">
        <v>327</v>
      </c>
      <c r="O6634" t="s">
        <v>22982</v>
      </c>
      <c r="P6634">
        <v>0</v>
      </c>
    </row>
    <row r="6635" spans="1:16" ht="15" customHeight="1" x14ac:dyDescent="0.25">
      <c r="A6635">
        <v>6634</v>
      </c>
      <c r="B6635" t="s">
        <v>17641</v>
      </c>
      <c r="C6635" t="s">
        <v>17642</v>
      </c>
      <c r="D6635" s="1">
        <v>43455.265972222223</v>
      </c>
      <c r="E6635" t="s">
        <v>17643</v>
      </c>
      <c r="F6635" t="s">
        <v>15641</v>
      </c>
      <c r="G6635" t="s">
        <v>62</v>
      </c>
      <c r="H6635" t="b">
        <v>1</v>
      </c>
      <c r="I6635">
        <v>59</v>
      </c>
      <c r="M6635">
        <v>20</v>
      </c>
      <c r="N6635">
        <v>29</v>
      </c>
      <c r="O6635" t="s">
        <v>22982</v>
      </c>
      <c r="P6635">
        <v>5.6853524000000003E-2</v>
      </c>
    </row>
    <row r="6636" spans="1:16" ht="15" customHeight="1" x14ac:dyDescent="0.25">
      <c r="A6636">
        <v>6635</v>
      </c>
      <c r="B6636" t="s">
        <v>16124</v>
      </c>
      <c r="C6636" t="s">
        <v>16125</v>
      </c>
      <c r="D6636" s="1">
        <v>43455.250694444447</v>
      </c>
      <c r="E6636" t="s">
        <v>16126</v>
      </c>
      <c r="F6636" t="s">
        <v>15641</v>
      </c>
      <c r="G6636" t="s">
        <v>20</v>
      </c>
      <c r="H6636" t="b">
        <v>1</v>
      </c>
      <c r="I6636">
        <v>59</v>
      </c>
      <c r="K6636" t="s">
        <v>2608</v>
      </c>
      <c r="L6636" t="s">
        <v>16127</v>
      </c>
      <c r="M6636">
        <v>19</v>
      </c>
      <c r="N6636">
        <v>12</v>
      </c>
      <c r="O6636" t="s">
        <v>22982</v>
      </c>
      <c r="P6636">
        <v>5.6853524000000003E-2</v>
      </c>
    </row>
    <row r="6637" spans="1:16" ht="15" customHeight="1" x14ac:dyDescent="0.25">
      <c r="A6637">
        <v>6636</v>
      </c>
      <c r="B6637" t="s">
        <v>23767</v>
      </c>
      <c r="C6637" t="s">
        <v>23768</v>
      </c>
      <c r="D6637" s="1">
        <v>43455.248611111114</v>
      </c>
      <c r="E6637" t="s">
        <v>23769</v>
      </c>
      <c r="F6637" t="s">
        <v>23064</v>
      </c>
      <c r="G6637" t="s">
        <v>20</v>
      </c>
      <c r="H6637" t="b">
        <v>1</v>
      </c>
      <c r="I6637">
        <v>34</v>
      </c>
      <c r="K6637" t="s">
        <v>12426</v>
      </c>
      <c r="L6637" t="s">
        <v>23770</v>
      </c>
      <c r="M6637">
        <v>3086</v>
      </c>
      <c r="N6637">
        <v>1573</v>
      </c>
      <c r="O6637" t="s">
        <v>22982</v>
      </c>
      <c r="P6637">
        <v>0.32121638899999999</v>
      </c>
    </row>
    <row r="6638" spans="1:16" ht="15" customHeight="1" x14ac:dyDescent="0.25">
      <c r="A6638">
        <v>6637</v>
      </c>
      <c r="B6638" t="s">
        <v>17703</v>
      </c>
      <c r="C6638" t="s">
        <v>17704</v>
      </c>
      <c r="D6638" s="1">
        <v>43455.245833333334</v>
      </c>
      <c r="E6638" t="s">
        <v>17705</v>
      </c>
      <c r="F6638" s="2" t="s">
        <v>15891</v>
      </c>
      <c r="G6638" t="s">
        <v>20</v>
      </c>
      <c r="H6638" t="b">
        <v>1</v>
      </c>
      <c r="I6638">
        <v>107</v>
      </c>
      <c r="K6638" t="s">
        <v>17706</v>
      </c>
      <c r="L6638" t="s">
        <v>17707</v>
      </c>
      <c r="M6638">
        <v>1182</v>
      </c>
      <c r="N6638">
        <v>1843</v>
      </c>
      <c r="O6638" t="s">
        <v>22982</v>
      </c>
      <c r="P6638">
        <v>-5.107505E-3</v>
      </c>
    </row>
    <row r="6639" spans="1:16" ht="15" customHeight="1" x14ac:dyDescent="0.25">
      <c r="A6639">
        <v>6638</v>
      </c>
      <c r="B6639" t="s">
        <v>23771</v>
      </c>
      <c r="C6639" t="s">
        <v>23772</v>
      </c>
      <c r="D6639" s="1">
        <v>43455.243055555555</v>
      </c>
      <c r="E6639" t="s">
        <v>23773</v>
      </c>
      <c r="F6639" t="s">
        <v>23032</v>
      </c>
      <c r="G6639" t="s">
        <v>562</v>
      </c>
      <c r="H6639" t="b">
        <v>1</v>
      </c>
      <c r="I6639">
        <v>7</v>
      </c>
      <c r="K6639" t="s">
        <v>22</v>
      </c>
      <c r="L6639" t="s">
        <v>23774</v>
      </c>
      <c r="M6639">
        <v>20</v>
      </c>
      <c r="N6639">
        <v>21</v>
      </c>
      <c r="O6639" t="s">
        <v>22982</v>
      </c>
      <c r="P6639">
        <v>0.18033363899999999</v>
      </c>
    </row>
    <row r="6640" spans="1:16" ht="15" customHeight="1" x14ac:dyDescent="0.25">
      <c r="A6640">
        <v>6639</v>
      </c>
      <c r="B6640" t="s">
        <v>23775</v>
      </c>
      <c r="C6640" t="s">
        <v>23776</v>
      </c>
      <c r="D6640" s="1">
        <v>43455.241666666669</v>
      </c>
      <c r="E6640" t="s">
        <v>23777</v>
      </c>
      <c r="F6640" t="s">
        <v>23161</v>
      </c>
      <c r="G6640" t="s">
        <v>20</v>
      </c>
      <c r="H6640" t="b">
        <v>1</v>
      </c>
      <c r="I6640">
        <v>9</v>
      </c>
      <c r="J6640" t="s">
        <v>23037</v>
      </c>
      <c r="M6640">
        <v>27</v>
      </c>
      <c r="N6640">
        <v>527</v>
      </c>
      <c r="O6640" t="s">
        <v>22982</v>
      </c>
      <c r="P6640">
        <v>0</v>
      </c>
    </row>
    <row r="6641" spans="1:16" ht="15" customHeight="1" x14ac:dyDescent="0.25">
      <c r="A6641">
        <v>6640</v>
      </c>
      <c r="B6641" t="s">
        <v>6724</v>
      </c>
      <c r="C6641" t="s">
        <v>17731</v>
      </c>
      <c r="D6641" s="1">
        <v>43455.23541666667</v>
      </c>
      <c r="E6641" t="s">
        <v>6726</v>
      </c>
      <c r="F6641" s="2" t="s">
        <v>15891</v>
      </c>
      <c r="G6641" t="s">
        <v>20</v>
      </c>
      <c r="H6641" t="b">
        <v>1</v>
      </c>
      <c r="I6641">
        <v>107</v>
      </c>
      <c r="K6641" t="s">
        <v>6545</v>
      </c>
      <c r="L6641" s="2" t="s">
        <v>6727</v>
      </c>
      <c r="M6641">
        <v>601</v>
      </c>
      <c r="N6641">
        <v>1076</v>
      </c>
      <c r="O6641" t="s">
        <v>22982</v>
      </c>
      <c r="P6641">
        <v>-5.107505E-3</v>
      </c>
    </row>
    <row r="6642" spans="1:16" ht="15" customHeight="1" x14ac:dyDescent="0.25">
      <c r="A6642">
        <v>6641</v>
      </c>
      <c r="B6642" t="s">
        <v>23778</v>
      </c>
      <c r="C6642" t="s">
        <v>23779</v>
      </c>
      <c r="D6642" s="1">
        <v>43455.234722222223</v>
      </c>
      <c r="E6642" t="s">
        <v>23780</v>
      </c>
      <c r="F6642" t="s">
        <v>23161</v>
      </c>
      <c r="G6642" t="s">
        <v>99</v>
      </c>
      <c r="H6642" t="b">
        <v>1</v>
      </c>
      <c r="I6642">
        <v>9</v>
      </c>
      <c r="J6642" t="s">
        <v>23037</v>
      </c>
      <c r="K6642" t="s">
        <v>22</v>
      </c>
      <c r="L6642" t="s">
        <v>23781</v>
      </c>
      <c r="M6642">
        <v>36795</v>
      </c>
      <c r="N6642">
        <v>2424</v>
      </c>
      <c r="O6642" t="s">
        <v>22982</v>
      </c>
      <c r="P6642">
        <v>0</v>
      </c>
    </row>
    <row r="6643" spans="1:16" ht="15" customHeight="1" x14ac:dyDescent="0.25">
      <c r="A6643">
        <v>6642</v>
      </c>
      <c r="B6643" t="s">
        <v>17738</v>
      </c>
      <c r="C6643" t="s">
        <v>17739</v>
      </c>
      <c r="D6643" s="1">
        <v>43455.23333333333</v>
      </c>
      <c r="E6643" t="s">
        <v>17740</v>
      </c>
      <c r="F6643" t="s">
        <v>15641</v>
      </c>
      <c r="G6643" t="s">
        <v>562</v>
      </c>
      <c r="H6643" t="b">
        <v>1</v>
      </c>
      <c r="I6643">
        <v>59</v>
      </c>
      <c r="K6643" t="s">
        <v>2119</v>
      </c>
      <c r="L6643" t="s">
        <v>17741</v>
      </c>
      <c r="M6643">
        <v>100</v>
      </c>
      <c r="N6643">
        <v>81</v>
      </c>
      <c r="O6643" t="s">
        <v>22982</v>
      </c>
      <c r="P6643">
        <v>5.6853524000000003E-2</v>
      </c>
    </row>
    <row r="6644" spans="1:16" ht="15" customHeight="1" x14ac:dyDescent="0.25">
      <c r="A6644">
        <v>6643</v>
      </c>
      <c r="B6644" t="s">
        <v>17738</v>
      </c>
      <c r="C6644" t="s">
        <v>23782</v>
      </c>
      <c r="D6644" s="1">
        <v>43455.234722222223</v>
      </c>
      <c r="E6644" t="s">
        <v>17740</v>
      </c>
      <c r="F6644" t="s">
        <v>23056</v>
      </c>
      <c r="G6644" t="s">
        <v>562</v>
      </c>
      <c r="H6644" t="b">
        <v>1</v>
      </c>
      <c r="I6644">
        <v>32</v>
      </c>
      <c r="K6644" t="s">
        <v>2119</v>
      </c>
      <c r="L6644" t="s">
        <v>17741</v>
      </c>
      <c r="M6644">
        <v>100</v>
      </c>
      <c r="N6644">
        <v>81</v>
      </c>
      <c r="O6644" t="s">
        <v>22982</v>
      </c>
      <c r="P6644">
        <v>0.40658639899999999</v>
      </c>
    </row>
    <row r="6645" spans="1:16" ht="15" customHeight="1" x14ac:dyDescent="0.25">
      <c r="A6645">
        <v>6644</v>
      </c>
      <c r="B6645" t="s">
        <v>23783</v>
      </c>
      <c r="C6645" t="s">
        <v>23784</v>
      </c>
      <c r="D6645" s="1">
        <v>43455.234722222223</v>
      </c>
      <c r="E6645" t="s">
        <v>23785</v>
      </c>
      <c r="F6645" t="s">
        <v>23030</v>
      </c>
      <c r="G6645" t="s">
        <v>20</v>
      </c>
      <c r="H6645" t="b">
        <v>1</v>
      </c>
      <c r="I6645">
        <v>11</v>
      </c>
      <c r="M6645">
        <v>182</v>
      </c>
      <c r="N6645">
        <v>34</v>
      </c>
      <c r="O6645" t="s">
        <v>22982</v>
      </c>
      <c r="P6645">
        <v>0.29417420300000002</v>
      </c>
    </row>
    <row r="6646" spans="1:16" ht="15" customHeight="1" x14ac:dyDescent="0.25">
      <c r="A6646">
        <v>6645</v>
      </c>
      <c r="B6646" t="s">
        <v>3785</v>
      </c>
      <c r="C6646" t="s">
        <v>17747</v>
      </c>
      <c r="D6646" s="1">
        <v>43455.23333333333</v>
      </c>
      <c r="E6646" t="s">
        <v>3787</v>
      </c>
      <c r="F6646" t="s">
        <v>15641</v>
      </c>
      <c r="G6646" t="s">
        <v>562</v>
      </c>
      <c r="H6646" t="b">
        <v>1</v>
      </c>
      <c r="I6646">
        <v>59</v>
      </c>
      <c r="M6646">
        <v>3</v>
      </c>
      <c r="N6646">
        <v>17</v>
      </c>
      <c r="O6646" t="s">
        <v>22982</v>
      </c>
      <c r="P6646">
        <v>5.6853524000000003E-2</v>
      </c>
    </row>
    <row r="6647" spans="1:16" ht="15" customHeight="1" x14ac:dyDescent="0.25">
      <c r="A6647">
        <v>6646</v>
      </c>
      <c r="B6647" t="s">
        <v>2369</v>
      </c>
      <c r="C6647" t="s">
        <v>16328</v>
      </c>
      <c r="D6647" s="1">
        <v>43455.230555555558</v>
      </c>
      <c r="E6647" t="s">
        <v>2371</v>
      </c>
      <c r="F6647" t="s">
        <v>15641</v>
      </c>
      <c r="G6647" t="s">
        <v>62</v>
      </c>
      <c r="H6647" t="b">
        <v>1</v>
      </c>
      <c r="I6647">
        <v>59</v>
      </c>
      <c r="K6647" t="s">
        <v>2372</v>
      </c>
      <c r="L6647" t="s">
        <v>2373</v>
      </c>
      <c r="M6647">
        <v>67</v>
      </c>
      <c r="N6647">
        <v>107</v>
      </c>
      <c r="O6647" t="s">
        <v>22982</v>
      </c>
      <c r="P6647">
        <v>5.6853524000000003E-2</v>
      </c>
    </row>
    <row r="6648" spans="1:16" ht="15" customHeight="1" x14ac:dyDescent="0.25">
      <c r="A6648">
        <v>6647</v>
      </c>
      <c r="B6648" t="s">
        <v>17756</v>
      </c>
      <c r="C6648" t="s">
        <v>17757</v>
      </c>
      <c r="D6648" s="1">
        <v>43455.230555555558</v>
      </c>
      <c r="E6648" t="s">
        <v>17758</v>
      </c>
      <c r="F6648" t="s">
        <v>15641</v>
      </c>
      <c r="G6648" t="s">
        <v>62</v>
      </c>
      <c r="H6648" t="b">
        <v>1</v>
      </c>
      <c r="I6648">
        <v>59</v>
      </c>
      <c r="M6648">
        <v>3</v>
      </c>
      <c r="N6648">
        <v>9</v>
      </c>
      <c r="O6648" t="s">
        <v>22982</v>
      </c>
      <c r="P6648">
        <v>5.6853524000000003E-2</v>
      </c>
    </row>
    <row r="6649" spans="1:16" ht="15" customHeight="1" x14ac:dyDescent="0.25">
      <c r="A6649">
        <v>6648</v>
      </c>
      <c r="B6649" t="s">
        <v>17759</v>
      </c>
      <c r="C6649" t="s">
        <v>17760</v>
      </c>
      <c r="D6649" s="1">
        <v>43455.228472222225</v>
      </c>
      <c r="E6649" t="s">
        <v>17761</v>
      </c>
      <c r="F6649" t="s">
        <v>15641</v>
      </c>
      <c r="G6649" t="s">
        <v>20</v>
      </c>
      <c r="H6649" t="b">
        <v>1</v>
      </c>
      <c r="I6649">
        <v>59</v>
      </c>
      <c r="L6649" t="s">
        <v>17762</v>
      </c>
      <c r="M6649">
        <v>393</v>
      </c>
      <c r="N6649">
        <v>175</v>
      </c>
      <c r="O6649" t="s">
        <v>22982</v>
      </c>
      <c r="P6649">
        <v>5.6853524000000003E-2</v>
      </c>
    </row>
    <row r="6650" spans="1:16" ht="15" customHeight="1" x14ac:dyDescent="0.25">
      <c r="A6650">
        <v>6649</v>
      </c>
      <c r="B6650" t="s">
        <v>17759</v>
      </c>
      <c r="C6650" t="s">
        <v>23786</v>
      </c>
      <c r="D6650" s="1">
        <v>43454.268750000003</v>
      </c>
      <c r="E6650" t="s">
        <v>17761</v>
      </c>
      <c r="F6650" t="s">
        <v>23056</v>
      </c>
      <c r="G6650" t="s">
        <v>20</v>
      </c>
      <c r="H6650" t="b">
        <v>1</v>
      </c>
      <c r="I6650">
        <v>32</v>
      </c>
      <c r="L6650" t="s">
        <v>17762</v>
      </c>
      <c r="M6650">
        <v>393</v>
      </c>
      <c r="N6650">
        <v>175</v>
      </c>
      <c r="O6650" t="s">
        <v>22982</v>
      </c>
      <c r="P6650">
        <v>0.40658639899999999</v>
      </c>
    </row>
    <row r="6651" spans="1:16" ht="15" customHeight="1" x14ac:dyDescent="0.25">
      <c r="A6651">
        <v>6650</v>
      </c>
      <c r="B6651" t="s">
        <v>19531</v>
      </c>
      <c r="C6651" t="s">
        <v>23787</v>
      </c>
      <c r="D6651" s="1">
        <v>43455.227777777778</v>
      </c>
      <c r="E6651" t="s">
        <v>19533</v>
      </c>
      <c r="F6651" t="s">
        <v>23161</v>
      </c>
      <c r="G6651" t="s">
        <v>99</v>
      </c>
      <c r="H6651" t="b">
        <v>1</v>
      </c>
      <c r="I6651">
        <v>9</v>
      </c>
      <c r="J6651" t="s">
        <v>23037</v>
      </c>
      <c r="K6651" t="s">
        <v>3543</v>
      </c>
      <c r="M6651">
        <v>53</v>
      </c>
      <c r="N6651">
        <v>13</v>
      </c>
      <c r="O6651" t="s">
        <v>22982</v>
      </c>
      <c r="P6651">
        <v>0</v>
      </c>
    </row>
    <row r="6652" spans="1:16" ht="15" customHeight="1" x14ac:dyDescent="0.25">
      <c r="A6652">
        <v>6651</v>
      </c>
      <c r="B6652" t="s">
        <v>17774</v>
      </c>
      <c r="C6652" t="s">
        <v>17775</v>
      </c>
      <c r="D6652" s="1">
        <v>43455.222916666666</v>
      </c>
      <c r="E6652" t="s">
        <v>17776</v>
      </c>
      <c r="F6652" s="2" t="s">
        <v>15891</v>
      </c>
      <c r="G6652" t="s">
        <v>20</v>
      </c>
      <c r="H6652" t="b">
        <v>1</v>
      </c>
      <c r="I6652">
        <v>107</v>
      </c>
      <c r="K6652" t="s">
        <v>8363</v>
      </c>
      <c r="L6652" s="2" t="s">
        <v>17777</v>
      </c>
      <c r="M6652">
        <v>1170</v>
      </c>
      <c r="N6652">
        <v>21</v>
      </c>
      <c r="O6652" t="s">
        <v>22982</v>
      </c>
      <c r="P6652">
        <v>-5.107505E-3</v>
      </c>
    </row>
    <row r="6653" spans="1:16" ht="15" customHeight="1" x14ac:dyDescent="0.25">
      <c r="A6653">
        <v>6652</v>
      </c>
      <c r="B6653" t="s">
        <v>23788</v>
      </c>
      <c r="C6653" t="s">
        <v>23789</v>
      </c>
      <c r="D6653" s="1">
        <v>43455.22152777778</v>
      </c>
      <c r="E6653" t="s">
        <v>23790</v>
      </c>
      <c r="F6653" t="s">
        <v>23161</v>
      </c>
      <c r="G6653" t="s">
        <v>62</v>
      </c>
      <c r="H6653" t="b">
        <v>1</v>
      </c>
      <c r="I6653">
        <v>9</v>
      </c>
      <c r="J6653" t="s">
        <v>23037</v>
      </c>
      <c r="L6653" t="s">
        <v>23791</v>
      </c>
      <c r="M6653">
        <v>250</v>
      </c>
      <c r="N6653">
        <v>1081</v>
      </c>
      <c r="O6653" t="s">
        <v>22982</v>
      </c>
      <c r="P6653">
        <v>0</v>
      </c>
    </row>
    <row r="6654" spans="1:16" ht="15" customHeight="1" x14ac:dyDescent="0.25">
      <c r="A6654">
        <v>6653</v>
      </c>
      <c r="B6654" t="s">
        <v>19537</v>
      </c>
      <c r="C6654" t="s">
        <v>23792</v>
      </c>
      <c r="D6654" s="1">
        <v>43455.22152777778</v>
      </c>
      <c r="E6654" t="s">
        <v>19539</v>
      </c>
      <c r="F6654" t="s">
        <v>23161</v>
      </c>
      <c r="G6654" t="s">
        <v>20</v>
      </c>
      <c r="H6654" t="b">
        <v>0</v>
      </c>
      <c r="I6654">
        <v>9</v>
      </c>
      <c r="J6654" t="s">
        <v>23037</v>
      </c>
      <c r="K6654" t="s">
        <v>19541</v>
      </c>
      <c r="L6654" t="s">
        <v>19542</v>
      </c>
      <c r="M6654">
        <v>31099</v>
      </c>
      <c r="N6654">
        <v>401</v>
      </c>
      <c r="O6654" t="s">
        <v>22982</v>
      </c>
      <c r="P6654">
        <v>0</v>
      </c>
    </row>
    <row r="6655" spans="1:16" ht="15" customHeight="1" x14ac:dyDescent="0.25">
      <c r="A6655">
        <v>6654</v>
      </c>
      <c r="B6655" t="s">
        <v>19253</v>
      </c>
      <c r="C6655" t="s">
        <v>23793</v>
      </c>
      <c r="D6655" s="1">
        <v>43453.272222222222</v>
      </c>
      <c r="E6655" t="s">
        <v>19255</v>
      </c>
      <c r="F6655" s="2" t="s">
        <v>23794</v>
      </c>
      <c r="G6655" t="s">
        <v>62</v>
      </c>
      <c r="H6655" t="b">
        <v>0</v>
      </c>
      <c r="I6655">
        <v>0</v>
      </c>
      <c r="J6655" t="s">
        <v>23795</v>
      </c>
      <c r="K6655" t="s">
        <v>3543</v>
      </c>
      <c r="L6655" t="s">
        <v>19258</v>
      </c>
      <c r="M6655">
        <v>88</v>
      </c>
      <c r="N6655">
        <v>489</v>
      </c>
      <c r="O6655" t="s">
        <v>22982</v>
      </c>
      <c r="P6655">
        <v>3.3806170000000003E-2</v>
      </c>
    </row>
    <row r="6656" spans="1:16" ht="15" customHeight="1" x14ac:dyDescent="0.25">
      <c r="A6656">
        <v>6655</v>
      </c>
      <c r="B6656" t="s">
        <v>19253</v>
      </c>
      <c r="C6656" t="s">
        <v>19259</v>
      </c>
      <c r="D6656" s="1">
        <v>43448.309027777781</v>
      </c>
      <c r="E6656" t="s">
        <v>19255</v>
      </c>
      <c r="F6656" t="s">
        <v>19260</v>
      </c>
      <c r="G6656" t="s">
        <v>78</v>
      </c>
      <c r="H6656" t="b">
        <v>0</v>
      </c>
      <c r="I6656">
        <v>0</v>
      </c>
      <c r="J6656" t="s">
        <v>19261</v>
      </c>
      <c r="K6656" t="s">
        <v>3543</v>
      </c>
      <c r="L6656" t="s">
        <v>19258</v>
      </c>
      <c r="M6656">
        <v>88</v>
      </c>
      <c r="N6656">
        <v>489</v>
      </c>
      <c r="O6656" t="s">
        <v>22982</v>
      </c>
      <c r="P6656">
        <v>0.33680483999999999</v>
      </c>
    </row>
    <row r="6657" spans="1:16" ht="15" customHeight="1" x14ac:dyDescent="0.25">
      <c r="A6657">
        <v>6656</v>
      </c>
      <c r="B6657" t="s">
        <v>19253</v>
      </c>
      <c r="C6657" t="s">
        <v>19265</v>
      </c>
      <c r="D6657" s="1">
        <v>43451.445833333331</v>
      </c>
      <c r="E6657" t="s">
        <v>19255</v>
      </c>
      <c r="F6657" t="s">
        <v>19266</v>
      </c>
      <c r="G6657" t="s">
        <v>78</v>
      </c>
      <c r="H6657" t="b">
        <v>0</v>
      </c>
      <c r="I6657">
        <v>0</v>
      </c>
      <c r="J6657" t="s">
        <v>19264</v>
      </c>
      <c r="K6657" t="s">
        <v>3543</v>
      </c>
      <c r="L6657" t="s">
        <v>19258</v>
      </c>
      <c r="M6657">
        <v>88</v>
      </c>
      <c r="N6657">
        <v>489</v>
      </c>
      <c r="O6657" t="s">
        <v>22982</v>
      </c>
      <c r="P6657">
        <v>0.61220725300000001</v>
      </c>
    </row>
    <row r="6658" spans="1:16" ht="15" customHeight="1" x14ac:dyDescent="0.25">
      <c r="A6658">
        <v>6657</v>
      </c>
      <c r="B6658" t="s">
        <v>19253</v>
      </c>
      <c r="C6658" t="s">
        <v>19254</v>
      </c>
      <c r="D6658" s="1">
        <v>43454.204861111109</v>
      </c>
      <c r="E6658" t="s">
        <v>19255</v>
      </c>
      <c r="F6658" t="s">
        <v>19256</v>
      </c>
      <c r="G6658" t="s">
        <v>78</v>
      </c>
      <c r="H6658" t="b">
        <v>0</v>
      </c>
      <c r="I6658">
        <v>1</v>
      </c>
      <c r="J6658" t="s">
        <v>19257</v>
      </c>
      <c r="K6658" t="s">
        <v>3543</v>
      </c>
      <c r="L6658" t="s">
        <v>19258</v>
      </c>
      <c r="M6658">
        <v>88</v>
      </c>
      <c r="N6658">
        <v>489</v>
      </c>
      <c r="O6658" t="s">
        <v>22982</v>
      </c>
      <c r="P6658">
        <v>0.14288690200000001</v>
      </c>
    </row>
    <row r="6659" spans="1:16" ht="15" customHeight="1" x14ac:dyDescent="0.25">
      <c r="A6659">
        <v>6658</v>
      </c>
      <c r="B6659" t="s">
        <v>19253</v>
      </c>
      <c r="C6659" t="s">
        <v>19262</v>
      </c>
      <c r="D6659" s="1">
        <v>43455.219444444447</v>
      </c>
      <c r="E6659" t="s">
        <v>19255</v>
      </c>
      <c r="F6659" t="s">
        <v>19263</v>
      </c>
      <c r="G6659" t="s">
        <v>78</v>
      </c>
      <c r="H6659" t="b">
        <v>0</v>
      </c>
      <c r="I6659">
        <v>0</v>
      </c>
      <c r="J6659" t="s">
        <v>19264</v>
      </c>
      <c r="K6659" t="s">
        <v>3543</v>
      </c>
      <c r="L6659" t="s">
        <v>19258</v>
      </c>
      <c r="M6659">
        <v>88</v>
      </c>
      <c r="N6659">
        <v>489</v>
      </c>
      <c r="O6659" t="s">
        <v>22982</v>
      </c>
      <c r="P6659">
        <v>0.440299571</v>
      </c>
    </row>
    <row r="6660" spans="1:16" ht="15" customHeight="1" x14ac:dyDescent="0.25">
      <c r="A6660">
        <v>6659</v>
      </c>
      <c r="B6660" t="s">
        <v>19253</v>
      </c>
      <c r="C6660" t="s">
        <v>23796</v>
      </c>
      <c r="D6660" s="1">
        <v>43447.23333333333</v>
      </c>
      <c r="E6660" t="s">
        <v>19255</v>
      </c>
      <c r="F6660" t="s">
        <v>19307</v>
      </c>
      <c r="G6660" t="s">
        <v>78</v>
      </c>
      <c r="H6660" t="b">
        <v>0</v>
      </c>
      <c r="I6660">
        <v>1</v>
      </c>
      <c r="J6660" t="s">
        <v>23797</v>
      </c>
      <c r="K6660" t="s">
        <v>3543</v>
      </c>
      <c r="L6660" t="s">
        <v>19258</v>
      </c>
      <c r="M6660">
        <v>88</v>
      </c>
      <c r="N6660">
        <v>489</v>
      </c>
      <c r="O6660" t="s">
        <v>22982</v>
      </c>
      <c r="P6660">
        <v>0.386776695</v>
      </c>
    </row>
    <row r="6661" spans="1:16" ht="15" customHeight="1" x14ac:dyDescent="0.25">
      <c r="A6661">
        <v>6660</v>
      </c>
      <c r="B6661" t="s">
        <v>11642</v>
      </c>
      <c r="C6661" t="s">
        <v>17674</v>
      </c>
      <c r="D6661" s="1">
        <v>43455.218055555553</v>
      </c>
      <c r="E6661" t="s">
        <v>11644</v>
      </c>
      <c r="F6661" t="s">
        <v>15641</v>
      </c>
      <c r="G6661" t="s">
        <v>62</v>
      </c>
      <c r="H6661" t="b">
        <v>1</v>
      </c>
      <c r="I6661">
        <v>59</v>
      </c>
      <c r="K6661" t="s">
        <v>11645</v>
      </c>
      <c r="L6661" t="s">
        <v>2373</v>
      </c>
      <c r="M6661">
        <v>63</v>
      </c>
      <c r="N6661">
        <v>101</v>
      </c>
      <c r="O6661" t="s">
        <v>22982</v>
      </c>
      <c r="P6661">
        <v>5.6853524000000003E-2</v>
      </c>
    </row>
    <row r="6662" spans="1:16" ht="15" customHeight="1" x14ac:dyDescent="0.25">
      <c r="A6662">
        <v>6661</v>
      </c>
      <c r="B6662" t="s">
        <v>17805</v>
      </c>
      <c r="C6662" t="s">
        <v>17806</v>
      </c>
      <c r="D6662" s="1">
        <v>43455.209027777775</v>
      </c>
      <c r="E6662" t="s">
        <v>17807</v>
      </c>
      <c r="F6662" s="2" t="s">
        <v>15891</v>
      </c>
      <c r="G6662" t="s">
        <v>20</v>
      </c>
      <c r="H6662" t="b">
        <v>1</v>
      </c>
      <c r="I6662">
        <v>107</v>
      </c>
      <c r="K6662" t="s">
        <v>1064</v>
      </c>
      <c r="L6662" s="2" t="s">
        <v>17808</v>
      </c>
      <c r="M6662">
        <v>1392</v>
      </c>
      <c r="N6662">
        <v>4587</v>
      </c>
      <c r="O6662" t="s">
        <v>22982</v>
      </c>
      <c r="P6662">
        <v>-5.107505E-3</v>
      </c>
    </row>
    <row r="6663" spans="1:16" ht="15" customHeight="1" x14ac:dyDescent="0.25">
      <c r="A6663">
        <v>6662</v>
      </c>
      <c r="B6663" t="s">
        <v>23798</v>
      </c>
      <c r="C6663" t="s">
        <v>23799</v>
      </c>
      <c r="D6663" s="1">
        <v>43453.511111111111</v>
      </c>
      <c r="E6663" t="s">
        <v>23800</v>
      </c>
      <c r="F6663" s="2" t="s">
        <v>23801</v>
      </c>
      <c r="G6663" t="s">
        <v>20</v>
      </c>
      <c r="H6663" t="b">
        <v>0</v>
      </c>
      <c r="I6663">
        <v>0</v>
      </c>
      <c r="J6663" t="s">
        <v>23802</v>
      </c>
      <c r="K6663" t="s">
        <v>12308</v>
      </c>
      <c r="L6663" t="s">
        <v>23803</v>
      </c>
      <c r="M6663">
        <v>726</v>
      </c>
      <c r="N6663">
        <v>238</v>
      </c>
      <c r="O6663" t="s">
        <v>22982</v>
      </c>
      <c r="P6663">
        <v>-9.6225040000000005E-3</v>
      </c>
    </row>
    <row r="6664" spans="1:16" ht="15" customHeight="1" x14ac:dyDescent="0.25">
      <c r="A6664">
        <v>6663</v>
      </c>
      <c r="B6664" t="s">
        <v>23798</v>
      </c>
      <c r="C6664" t="s">
        <v>23804</v>
      </c>
      <c r="D6664" s="1">
        <v>43448.53125</v>
      </c>
      <c r="E6664" t="s">
        <v>23800</v>
      </c>
      <c r="F6664" s="2" t="s">
        <v>23805</v>
      </c>
      <c r="G6664" t="s">
        <v>62</v>
      </c>
      <c r="H6664" t="b">
        <v>0</v>
      </c>
      <c r="I6664">
        <v>0</v>
      </c>
      <c r="J6664" t="s">
        <v>23806</v>
      </c>
      <c r="K6664" t="s">
        <v>12308</v>
      </c>
      <c r="L6664" t="s">
        <v>23803</v>
      </c>
      <c r="M6664">
        <v>726</v>
      </c>
      <c r="N6664">
        <v>238</v>
      </c>
      <c r="O6664" t="s">
        <v>22982</v>
      </c>
      <c r="P6664">
        <v>0</v>
      </c>
    </row>
    <row r="6665" spans="1:16" ht="15" customHeight="1" x14ac:dyDescent="0.25">
      <c r="A6665">
        <v>6664</v>
      </c>
      <c r="B6665" t="s">
        <v>23798</v>
      </c>
      <c r="C6665" t="s">
        <v>23807</v>
      </c>
      <c r="D6665" s="1">
        <v>43455.20208333333</v>
      </c>
      <c r="E6665" t="s">
        <v>23800</v>
      </c>
      <c r="F6665" s="2" t="s">
        <v>23808</v>
      </c>
      <c r="G6665" t="s">
        <v>20</v>
      </c>
      <c r="H6665" t="b">
        <v>0</v>
      </c>
      <c r="I6665">
        <v>0</v>
      </c>
      <c r="J6665" t="s">
        <v>23809</v>
      </c>
      <c r="K6665" t="s">
        <v>12308</v>
      </c>
      <c r="L6665" t="s">
        <v>23803</v>
      </c>
      <c r="M6665">
        <v>726</v>
      </c>
      <c r="N6665">
        <v>238</v>
      </c>
      <c r="O6665" t="s">
        <v>22982</v>
      </c>
      <c r="P6665">
        <v>-9.2847669999999993E-3</v>
      </c>
    </row>
    <row r="6666" spans="1:16" ht="15" customHeight="1" x14ac:dyDescent="0.25">
      <c r="A6666">
        <v>6665</v>
      </c>
      <c r="B6666" t="s">
        <v>11665</v>
      </c>
      <c r="C6666" t="s">
        <v>23810</v>
      </c>
      <c r="D6666" s="1">
        <v>43455.200694444444</v>
      </c>
      <c r="E6666" t="s">
        <v>11667</v>
      </c>
      <c r="F6666" t="s">
        <v>4282</v>
      </c>
      <c r="G6666" t="s">
        <v>20</v>
      </c>
      <c r="H6666" t="b">
        <v>1</v>
      </c>
      <c r="I6666">
        <v>20</v>
      </c>
      <c r="K6666" t="s">
        <v>11668</v>
      </c>
      <c r="M6666">
        <v>132</v>
      </c>
      <c r="N6666">
        <v>358</v>
      </c>
      <c r="O6666" t="s">
        <v>22982</v>
      </c>
      <c r="P6666">
        <v>0.18176255399999999</v>
      </c>
    </row>
    <row r="6667" spans="1:16" ht="15" customHeight="1" x14ac:dyDescent="0.25">
      <c r="A6667">
        <v>6666</v>
      </c>
      <c r="B6667" t="s">
        <v>11665</v>
      </c>
      <c r="C6667" t="s">
        <v>11666</v>
      </c>
      <c r="D6667" s="1">
        <v>43455.199999999997</v>
      </c>
      <c r="E6667" t="s">
        <v>11667</v>
      </c>
      <c r="F6667" t="s">
        <v>4282</v>
      </c>
      <c r="G6667" t="s">
        <v>20</v>
      </c>
      <c r="H6667" t="b">
        <v>1</v>
      </c>
      <c r="I6667">
        <v>20</v>
      </c>
      <c r="K6667" t="s">
        <v>11668</v>
      </c>
      <c r="M6667">
        <v>132</v>
      </c>
      <c r="N6667">
        <v>358</v>
      </c>
      <c r="O6667" t="s">
        <v>22982</v>
      </c>
      <c r="P6667">
        <v>0.117086421</v>
      </c>
    </row>
    <row r="6668" spans="1:16" ht="15" customHeight="1" x14ac:dyDescent="0.25">
      <c r="A6668">
        <v>6667</v>
      </c>
      <c r="B6668" t="s">
        <v>17830</v>
      </c>
      <c r="C6668" t="s">
        <v>17831</v>
      </c>
      <c r="D6668" s="1">
        <v>43455.199999999997</v>
      </c>
      <c r="E6668" t="s">
        <v>17832</v>
      </c>
      <c r="F6668" s="2" t="s">
        <v>15891</v>
      </c>
      <c r="G6668" t="s">
        <v>20</v>
      </c>
      <c r="H6668" t="b">
        <v>1</v>
      </c>
      <c r="I6668">
        <v>107</v>
      </c>
      <c r="K6668" t="s">
        <v>1710</v>
      </c>
      <c r="L6668" t="s">
        <v>17833</v>
      </c>
      <c r="M6668">
        <v>180</v>
      </c>
      <c r="N6668">
        <v>667</v>
      </c>
      <c r="O6668" t="s">
        <v>22982</v>
      </c>
      <c r="P6668">
        <v>-5.107505E-3</v>
      </c>
    </row>
    <row r="6669" spans="1:16" ht="15" customHeight="1" x14ac:dyDescent="0.25">
      <c r="A6669">
        <v>6668</v>
      </c>
      <c r="B6669" t="s">
        <v>17834</v>
      </c>
      <c r="C6669" t="s">
        <v>17835</v>
      </c>
      <c r="D6669" s="1">
        <v>43455.198611111111</v>
      </c>
      <c r="E6669" t="s">
        <v>17836</v>
      </c>
      <c r="F6669" t="s">
        <v>15641</v>
      </c>
      <c r="G6669" t="s">
        <v>62</v>
      </c>
      <c r="H6669" t="b">
        <v>1</v>
      </c>
      <c r="I6669">
        <v>59</v>
      </c>
      <c r="K6669" t="s">
        <v>17837</v>
      </c>
      <c r="M6669">
        <v>294</v>
      </c>
      <c r="N6669">
        <v>138</v>
      </c>
      <c r="O6669" t="s">
        <v>22982</v>
      </c>
      <c r="P6669">
        <v>5.6853524000000003E-2</v>
      </c>
    </row>
    <row r="6670" spans="1:16" ht="15" customHeight="1" x14ac:dyDescent="0.25">
      <c r="A6670">
        <v>6669</v>
      </c>
      <c r="B6670" t="s">
        <v>2875</v>
      </c>
      <c r="C6670" t="s">
        <v>16025</v>
      </c>
      <c r="D6670" s="1">
        <v>43455.195138888892</v>
      </c>
      <c r="E6670" t="s">
        <v>2877</v>
      </c>
      <c r="F6670" t="s">
        <v>15641</v>
      </c>
      <c r="G6670" t="s">
        <v>62</v>
      </c>
      <c r="H6670" t="b">
        <v>1</v>
      </c>
      <c r="I6670">
        <v>59</v>
      </c>
      <c r="K6670" t="s">
        <v>1424</v>
      </c>
      <c r="M6670">
        <v>115</v>
      </c>
      <c r="N6670">
        <v>133</v>
      </c>
      <c r="O6670" t="s">
        <v>22982</v>
      </c>
      <c r="P6670">
        <v>5.6853524000000003E-2</v>
      </c>
    </row>
    <row r="6671" spans="1:16" ht="15" customHeight="1" x14ac:dyDescent="0.25">
      <c r="A6671">
        <v>6670</v>
      </c>
      <c r="B6671" t="s">
        <v>16372</v>
      </c>
      <c r="C6671" t="s">
        <v>16378</v>
      </c>
      <c r="D6671" s="1">
        <v>43455.193055555559</v>
      </c>
      <c r="E6671" t="s">
        <v>16374</v>
      </c>
      <c r="F6671" t="s">
        <v>15641</v>
      </c>
      <c r="G6671" t="s">
        <v>20</v>
      </c>
      <c r="H6671" t="b">
        <v>1</v>
      </c>
      <c r="I6671">
        <v>59</v>
      </c>
      <c r="L6671" s="2" t="s">
        <v>16375</v>
      </c>
      <c r="M6671">
        <v>173</v>
      </c>
      <c r="N6671">
        <v>72</v>
      </c>
      <c r="O6671" t="s">
        <v>22982</v>
      </c>
      <c r="P6671">
        <v>5.6853524000000003E-2</v>
      </c>
    </row>
    <row r="6672" spans="1:16" ht="15" customHeight="1" x14ac:dyDescent="0.25">
      <c r="A6672">
        <v>6671</v>
      </c>
      <c r="B6672" t="s">
        <v>16372</v>
      </c>
      <c r="C6672" t="s">
        <v>23811</v>
      </c>
      <c r="D6672" s="1">
        <v>43454.574999999997</v>
      </c>
      <c r="E6672" t="s">
        <v>16374</v>
      </c>
      <c r="F6672" t="s">
        <v>23056</v>
      </c>
      <c r="G6672" t="s">
        <v>20</v>
      </c>
      <c r="H6672" t="b">
        <v>1</v>
      </c>
      <c r="I6672">
        <v>32</v>
      </c>
      <c r="L6672" s="2" t="s">
        <v>16375</v>
      </c>
      <c r="M6672">
        <v>173</v>
      </c>
      <c r="N6672">
        <v>72</v>
      </c>
      <c r="O6672" t="s">
        <v>22982</v>
      </c>
      <c r="P6672">
        <v>0.40658639899999999</v>
      </c>
    </row>
    <row r="6673" spans="1:16" ht="15" customHeight="1" x14ac:dyDescent="0.25">
      <c r="A6673">
        <v>6672</v>
      </c>
      <c r="B6673" t="s">
        <v>23812</v>
      </c>
      <c r="C6673" t="s">
        <v>23813</v>
      </c>
      <c r="D6673" s="1">
        <v>43455.19027777778</v>
      </c>
      <c r="E6673" t="s">
        <v>23814</v>
      </c>
      <c r="F6673" t="s">
        <v>23702</v>
      </c>
      <c r="G6673" t="s">
        <v>20</v>
      </c>
      <c r="H6673" t="b">
        <v>1</v>
      </c>
      <c r="I6673">
        <v>1</v>
      </c>
      <c r="K6673" t="s">
        <v>23815</v>
      </c>
      <c r="L6673" t="s">
        <v>23816</v>
      </c>
      <c r="M6673">
        <v>229</v>
      </c>
      <c r="N6673">
        <v>222</v>
      </c>
      <c r="O6673" t="s">
        <v>22982</v>
      </c>
      <c r="P6673">
        <v>0.37427708100000001</v>
      </c>
    </row>
    <row r="6674" spans="1:16" ht="15" customHeight="1" x14ac:dyDescent="0.25">
      <c r="A6674">
        <v>6673</v>
      </c>
      <c r="B6674" t="s">
        <v>23817</v>
      </c>
      <c r="C6674" t="s">
        <v>23818</v>
      </c>
      <c r="D6674" s="1">
        <v>43455.1875</v>
      </c>
      <c r="E6674" t="s">
        <v>23819</v>
      </c>
      <c r="F6674" s="2" t="s">
        <v>23820</v>
      </c>
      <c r="G6674" t="s">
        <v>112</v>
      </c>
      <c r="H6674" t="b">
        <v>0</v>
      </c>
      <c r="I6674">
        <v>0</v>
      </c>
      <c r="J6674" t="s">
        <v>23821</v>
      </c>
      <c r="K6674" t="s">
        <v>72</v>
      </c>
      <c r="L6674" t="s">
        <v>23822</v>
      </c>
      <c r="M6674">
        <v>7</v>
      </c>
      <c r="N6674">
        <v>3</v>
      </c>
      <c r="O6674" t="s">
        <v>22982</v>
      </c>
      <c r="P6674">
        <v>0.215094643</v>
      </c>
    </row>
    <row r="6675" spans="1:16" ht="15" customHeight="1" x14ac:dyDescent="0.25">
      <c r="A6675">
        <v>6674</v>
      </c>
      <c r="B6675" t="s">
        <v>17885</v>
      </c>
      <c r="C6675" t="s">
        <v>17886</v>
      </c>
      <c r="D6675" s="1">
        <v>43455.185416666667</v>
      </c>
      <c r="E6675" t="s">
        <v>17887</v>
      </c>
      <c r="F6675" s="2" t="s">
        <v>15891</v>
      </c>
      <c r="G6675" t="s">
        <v>20</v>
      </c>
      <c r="H6675" t="b">
        <v>1</v>
      </c>
      <c r="I6675">
        <v>107</v>
      </c>
      <c r="K6675" t="s">
        <v>72</v>
      </c>
      <c r="L6675" t="s">
        <v>17888</v>
      </c>
      <c r="M6675">
        <v>309</v>
      </c>
      <c r="N6675">
        <v>249</v>
      </c>
      <c r="O6675" t="s">
        <v>22982</v>
      </c>
      <c r="P6675">
        <v>-5.107505E-3</v>
      </c>
    </row>
    <row r="6676" spans="1:16" ht="15" customHeight="1" x14ac:dyDescent="0.25">
      <c r="A6676">
        <v>6675</v>
      </c>
      <c r="B6676" t="s">
        <v>17889</v>
      </c>
      <c r="C6676" t="s">
        <v>17890</v>
      </c>
      <c r="D6676" s="1">
        <v>43455.183333333334</v>
      </c>
      <c r="E6676" t="s">
        <v>17891</v>
      </c>
      <c r="F6676" s="2" t="s">
        <v>15891</v>
      </c>
      <c r="G6676" t="s">
        <v>20</v>
      </c>
      <c r="H6676" t="b">
        <v>1</v>
      </c>
      <c r="I6676">
        <v>107</v>
      </c>
      <c r="K6676" t="s">
        <v>3893</v>
      </c>
      <c r="L6676" t="s">
        <v>17892</v>
      </c>
      <c r="M6676">
        <v>6</v>
      </c>
      <c r="N6676">
        <v>22</v>
      </c>
      <c r="O6676" t="s">
        <v>22982</v>
      </c>
      <c r="P6676">
        <v>-5.107505E-3</v>
      </c>
    </row>
    <row r="6677" spans="1:16" ht="15" customHeight="1" x14ac:dyDescent="0.25">
      <c r="A6677">
        <v>6676</v>
      </c>
      <c r="B6677" t="s">
        <v>17902</v>
      </c>
      <c r="C6677" t="s">
        <v>17903</v>
      </c>
      <c r="D6677" s="1">
        <v>43455.173611111109</v>
      </c>
      <c r="E6677" t="s">
        <v>17904</v>
      </c>
      <c r="F6677" t="s">
        <v>15641</v>
      </c>
      <c r="G6677" t="s">
        <v>62</v>
      </c>
      <c r="H6677" t="b">
        <v>1</v>
      </c>
      <c r="I6677">
        <v>59</v>
      </c>
      <c r="K6677" t="s">
        <v>72</v>
      </c>
      <c r="L6677" t="s">
        <v>1634</v>
      </c>
      <c r="M6677">
        <v>184</v>
      </c>
      <c r="N6677">
        <v>276</v>
      </c>
      <c r="O6677" t="s">
        <v>22982</v>
      </c>
      <c r="P6677">
        <v>5.6853524000000003E-2</v>
      </c>
    </row>
    <row r="6678" spans="1:16" ht="15" customHeight="1" x14ac:dyDescent="0.25">
      <c r="A6678">
        <v>6677</v>
      </c>
      <c r="B6678" t="s">
        <v>17927</v>
      </c>
      <c r="C6678" t="s">
        <v>17932</v>
      </c>
      <c r="D6678" s="1">
        <v>43455.165972222225</v>
      </c>
      <c r="E6678" t="s">
        <v>17929</v>
      </c>
      <c r="F6678" t="s">
        <v>15641</v>
      </c>
      <c r="G6678" t="s">
        <v>62</v>
      </c>
      <c r="H6678" t="b">
        <v>1</v>
      </c>
      <c r="I6678">
        <v>59</v>
      </c>
      <c r="K6678" t="s">
        <v>17930</v>
      </c>
      <c r="L6678" t="s">
        <v>17931</v>
      </c>
      <c r="M6678">
        <v>32</v>
      </c>
      <c r="N6678">
        <v>67</v>
      </c>
      <c r="O6678" t="s">
        <v>22982</v>
      </c>
      <c r="P6678">
        <v>5.6853524000000003E-2</v>
      </c>
    </row>
    <row r="6679" spans="1:16" ht="15" customHeight="1" x14ac:dyDescent="0.25">
      <c r="A6679">
        <v>6678</v>
      </c>
      <c r="B6679" t="s">
        <v>17927</v>
      </c>
      <c r="C6679" t="s">
        <v>23823</v>
      </c>
      <c r="D6679" s="1">
        <v>43455.168749999997</v>
      </c>
      <c r="E6679" t="s">
        <v>17929</v>
      </c>
      <c r="F6679" t="s">
        <v>23056</v>
      </c>
      <c r="G6679" t="s">
        <v>62</v>
      </c>
      <c r="H6679" t="b">
        <v>1</v>
      </c>
      <c r="I6679">
        <v>32</v>
      </c>
      <c r="K6679" t="s">
        <v>17930</v>
      </c>
      <c r="L6679" t="s">
        <v>17931</v>
      </c>
      <c r="M6679">
        <v>32</v>
      </c>
      <c r="N6679">
        <v>67</v>
      </c>
      <c r="O6679" t="s">
        <v>22982</v>
      </c>
      <c r="P6679">
        <v>0.40658639899999999</v>
      </c>
    </row>
    <row r="6680" spans="1:16" ht="15" customHeight="1" x14ac:dyDescent="0.25">
      <c r="A6680">
        <v>6679</v>
      </c>
      <c r="B6680" t="s">
        <v>23824</v>
      </c>
      <c r="C6680" t="s">
        <v>23825</v>
      </c>
      <c r="D6680" s="1">
        <v>43455.166666666664</v>
      </c>
      <c r="E6680" t="s">
        <v>23826</v>
      </c>
      <c r="F6680" s="2" t="s">
        <v>23342</v>
      </c>
      <c r="G6680" t="s">
        <v>20</v>
      </c>
      <c r="H6680" t="b">
        <v>1</v>
      </c>
      <c r="I6680">
        <v>1</v>
      </c>
      <c r="J6680" t="s">
        <v>23827</v>
      </c>
      <c r="K6680" t="s">
        <v>22</v>
      </c>
      <c r="L6680" s="2" t="s">
        <v>23828</v>
      </c>
      <c r="M6680">
        <v>67</v>
      </c>
      <c r="N6680">
        <v>628</v>
      </c>
      <c r="O6680" t="s">
        <v>22982</v>
      </c>
      <c r="P6680">
        <v>0.113407655</v>
      </c>
    </row>
    <row r="6681" spans="1:16" ht="15" customHeight="1" x14ac:dyDescent="0.25">
      <c r="A6681">
        <v>6680</v>
      </c>
      <c r="B6681" t="s">
        <v>11683</v>
      </c>
      <c r="C6681" t="s">
        <v>11684</v>
      </c>
      <c r="D6681" s="1">
        <v>43455.163888888892</v>
      </c>
      <c r="E6681" t="s">
        <v>11685</v>
      </c>
      <c r="F6681" t="s">
        <v>4282</v>
      </c>
      <c r="G6681" t="s">
        <v>20</v>
      </c>
      <c r="H6681" t="b">
        <v>1</v>
      </c>
      <c r="I6681">
        <v>20</v>
      </c>
      <c r="M6681">
        <v>21</v>
      </c>
      <c r="N6681">
        <v>7</v>
      </c>
      <c r="O6681" t="s">
        <v>22982</v>
      </c>
      <c r="P6681">
        <v>0.117086421</v>
      </c>
    </row>
    <row r="6682" spans="1:16" ht="15" customHeight="1" x14ac:dyDescent="0.25">
      <c r="A6682">
        <v>6681</v>
      </c>
      <c r="B6682" t="s">
        <v>11683</v>
      </c>
      <c r="C6682" t="s">
        <v>23829</v>
      </c>
      <c r="D6682" s="1">
        <v>43455.163888888892</v>
      </c>
      <c r="E6682" t="s">
        <v>11685</v>
      </c>
      <c r="F6682" t="s">
        <v>4282</v>
      </c>
      <c r="G6682" t="s">
        <v>20</v>
      </c>
      <c r="H6682" t="b">
        <v>1</v>
      </c>
      <c r="I6682">
        <v>20</v>
      </c>
      <c r="M6682">
        <v>21</v>
      </c>
      <c r="N6682">
        <v>7</v>
      </c>
      <c r="O6682" t="s">
        <v>22982</v>
      </c>
      <c r="P6682">
        <v>0.18176255399999999</v>
      </c>
    </row>
    <row r="6683" spans="1:16" ht="15" customHeight="1" x14ac:dyDescent="0.25">
      <c r="A6683">
        <v>6682</v>
      </c>
      <c r="B6683" t="s">
        <v>17933</v>
      </c>
      <c r="C6683" t="s">
        <v>17934</v>
      </c>
      <c r="D6683" s="1">
        <v>43455.162499999999</v>
      </c>
      <c r="E6683" t="s">
        <v>17935</v>
      </c>
      <c r="F6683" s="2" t="s">
        <v>15891</v>
      </c>
      <c r="G6683" t="s">
        <v>20</v>
      </c>
      <c r="H6683" t="b">
        <v>1</v>
      </c>
      <c r="I6683">
        <v>107</v>
      </c>
      <c r="K6683" t="s">
        <v>72</v>
      </c>
      <c r="L6683" t="s">
        <v>17936</v>
      </c>
      <c r="M6683">
        <v>1519</v>
      </c>
      <c r="N6683">
        <v>4406</v>
      </c>
      <c r="O6683" t="s">
        <v>22982</v>
      </c>
      <c r="P6683">
        <v>-5.107505E-3</v>
      </c>
    </row>
    <row r="6684" spans="1:16" ht="15" customHeight="1" x14ac:dyDescent="0.25">
      <c r="A6684">
        <v>6683</v>
      </c>
      <c r="B6684" t="s">
        <v>17940</v>
      </c>
      <c r="C6684" t="s">
        <v>17941</v>
      </c>
      <c r="D6684" s="1">
        <v>43455.156944444447</v>
      </c>
      <c r="E6684" t="s">
        <v>17942</v>
      </c>
      <c r="F6684" t="s">
        <v>15641</v>
      </c>
      <c r="G6684" t="s">
        <v>62</v>
      </c>
      <c r="H6684" t="b">
        <v>1</v>
      </c>
      <c r="I6684">
        <v>59</v>
      </c>
      <c r="K6684" t="s">
        <v>2608</v>
      </c>
      <c r="M6684">
        <v>132</v>
      </c>
      <c r="N6684">
        <v>209</v>
      </c>
      <c r="O6684" t="s">
        <v>22982</v>
      </c>
      <c r="P6684">
        <v>5.6853524000000003E-2</v>
      </c>
    </row>
    <row r="6685" spans="1:16" ht="15" customHeight="1" x14ac:dyDescent="0.25">
      <c r="A6685">
        <v>6684</v>
      </c>
      <c r="B6685" t="s">
        <v>17943</v>
      </c>
      <c r="C6685" t="s">
        <v>17944</v>
      </c>
      <c r="D6685" s="1">
        <v>43455.156944444447</v>
      </c>
      <c r="E6685" t="s">
        <v>17945</v>
      </c>
      <c r="F6685" s="2" t="s">
        <v>15891</v>
      </c>
      <c r="G6685" t="s">
        <v>20</v>
      </c>
      <c r="H6685" t="b">
        <v>1</v>
      </c>
      <c r="I6685">
        <v>107</v>
      </c>
      <c r="K6685" t="s">
        <v>361</v>
      </c>
      <c r="L6685" t="s">
        <v>17946</v>
      </c>
      <c r="M6685">
        <v>81</v>
      </c>
      <c r="N6685">
        <v>175</v>
      </c>
      <c r="O6685" t="s">
        <v>22982</v>
      </c>
      <c r="P6685">
        <v>-5.107505E-3</v>
      </c>
    </row>
    <row r="6686" spans="1:16" ht="15" customHeight="1" x14ac:dyDescent="0.25">
      <c r="A6686">
        <v>6685</v>
      </c>
      <c r="B6686" t="s">
        <v>5015</v>
      </c>
      <c r="C6686" t="s">
        <v>16027</v>
      </c>
      <c r="D6686" s="1">
        <v>43455.151388888888</v>
      </c>
      <c r="E6686" t="s">
        <v>5017</v>
      </c>
      <c r="F6686" s="2" t="s">
        <v>15891</v>
      </c>
      <c r="G6686" t="s">
        <v>20</v>
      </c>
      <c r="H6686" t="b">
        <v>1</v>
      </c>
      <c r="I6686">
        <v>107</v>
      </c>
      <c r="K6686" t="s">
        <v>231</v>
      </c>
      <c r="L6686" s="2" t="s">
        <v>5018</v>
      </c>
      <c r="M6686">
        <v>4522</v>
      </c>
      <c r="N6686">
        <v>4410</v>
      </c>
      <c r="O6686" t="s">
        <v>22982</v>
      </c>
      <c r="P6686">
        <v>-5.107505E-3</v>
      </c>
    </row>
    <row r="6687" spans="1:16" ht="15" customHeight="1" x14ac:dyDescent="0.25">
      <c r="A6687">
        <v>6686</v>
      </c>
      <c r="B6687" t="s">
        <v>5015</v>
      </c>
      <c r="C6687" t="s">
        <v>16031</v>
      </c>
      <c r="D6687" s="1">
        <v>43454.543055555558</v>
      </c>
      <c r="E6687" t="s">
        <v>5017</v>
      </c>
      <c r="F6687" s="2" t="s">
        <v>15891</v>
      </c>
      <c r="G6687" t="s">
        <v>20</v>
      </c>
      <c r="H6687" t="b">
        <v>1</v>
      </c>
      <c r="I6687">
        <v>107</v>
      </c>
      <c r="K6687" t="s">
        <v>231</v>
      </c>
      <c r="L6687" s="2" t="s">
        <v>5018</v>
      </c>
      <c r="M6687">
        <v>4522</v>
      </c>
      <c r="N6687">
        <v>4410</v>
      </c>
      <c r="O6687" t="s">
        <v>22982</v>
      </c>
      <c r="P6687">
        <v>-5.107505E-3</v>
      </c>
    </row>
    <row r="6688" spans="1:16" ht="15" customHeight="1" x14ac:dyDescent="0.25">
      <c r="A6688">
        <v>6687</v>
      </c>
      <c r="B6688" t="s">
        <v>17955</v>
      </c>
      <c r="C6688" t="s">
        <v>17956</v>
      </c>
      <c r="D6688" s="1">
        <v>43455.15</v>
      </c>
      <c r="E6688" t="s">
        <v>17957</v>
      </c>
      <c r="F6688" s="2" t="s">
        <v>15891</v>
      </c>
      <c r="G6688" t="s">
        <v>20</v>
      </c>
      <c r="H6688" t="b">
        <v>1</v>
      </c>
      <c r="I6688">
        <v>107</v>
      </c>
      <c r="K6688" t="s">
        <v>72</v>
      </c>
      <c r="L6688" t="s">
        <v>17958</v>
      </c>
      <c r="M6688">
        <v>394</v>
      </c>
      <c r="N6688">
        <v>817</v>
      </c>
      <c r="O6688" t="s">
        <v>22982</v>
      </c>
      <c r="P6688">
        <v>-5.107505E-3</v>
      </c>
    </row>
    <row r="6689" spans="1:16" ht="15" customHeight="1" x14ac:dyDescent="0.25">
      <c r="A6689">
        <v>6688</v>
      </c>
      <c r="B6689" t="s">
        <v>11758</v>
      </c>
      <c r="C6689" t="s">
        <v>11759</v>
      </c>
      <c r="D6689" s="1">
        <v>43455.101388888892</v>
      </c>
      <c r="E6689" t="s">
        <v>11760</v>
      </c>
      <c r="F6689" t="s">
        <v>4282</v>
      </c>
      <c r="G6689" t="s">
        <v>20</v>
      </c>
      <c r="H6689" t="b">
        <v>1</v>
      </c>
      <c r="I6689">
        <v>20</v>
      </c>
      <c r="K6689" t="s">
        <v>450</v>
      </c>
      <c r="L6689" t="s">
        <v>11761</v>
      </c>
      <c r="M6689">
        <v>319</v>
      </c>
      <c r="N6689">
        <v>2141</v>
      </c>
      <c r="O6689" t="s">
        <v>22982</v>
      </c>
      <c r="P6689">
        <v>0.117086421</v>
      </c>
    </row>
    <row r="6690" spans="1:16" ht="15" customHeight="1" x14ac:dyDescent="0.25">
      <c r="A6690">
        <v>6689</v>
      </c>
      <c r="B6690" t="s">
        <v>4203</v>
      </c>
      <c r="C6690" t="s">
        <v>23830</v>
      </c>
      <c r="D6690" s="1">
        <v>43454.830555555556</v>
      </c>
      <c r="E6690" t="s">
        <v>4205</v>
      </c>
      <c r="F6690" t="s">
        <v>23056</v>
      </c>
      <c r="G6690" t="s">
        <v>20</v>
      </c>
      <c r="H6690" t="b">
        <v>1</v>
      </c>
      <c r="I6690">
        <v>32</v>
      </c>
      <c r="K6690" t="s">
        <v>995</v>
      </c>
      <c r="L6690" t="s">
        <v>4206</v>
      </c>
      <c r="M6690">
        <v>238</v>
      </c>
      <c r="N6690">
        <v>238</v>
      </c>
      <c r="O6690" t="s">
        <v>22982</v>
      </c>
      <c r="P6690">
        <v>0.40658639899999999</v>
      </c>
    </row>
    <row r="6691" spans="1:16" ht="15" customHeight="1" x14ac:dyDescent="0.25">
      <c r="A6691">
        <v>6690</v>
      </c>
      <c r="B6691" t="s">
        <v>4203</v>
      </c>
      <c r="C6691" t="s">
        <v>16405</v>
      </c>
      <c r="D6691" s="1">
        <v>43455.101388888892</v>
      </c>
      <c r="E6691" t="s">
        <v>4205</v>
      </c>
      <c r="F6691" t="s">
        <v>15641</v>
      </c>
      <c r="G6691" t="s">
        <v>20</v>
      </c>
      <c r="H6691" t="b">
        <v>1</v>
      </c>
      <c r="I6691">
        <v>59</v>
      </c>
      <c r="K6691" t="s">
        <v>995</v>
      </c>
      <c r="L6691" t="s">
        <v>4206</v>
      </c>
      <c r="M6691">
        <v>238</v>
      </c>
      <c r="N6691">
        <v>238</v>
      </c>
      <c r="O6691" t="s">
        <v>22982</v>
      </c>
      <c r="P6691">
        <v>5.6853524000000003E-2</v>
      </c>
    </row>
    <row r="6692" spans="1:16" ht="15" customHeight="1" x14ac:dyDescent="0.25">
      <c r="A6692">
        <v>6691</v>
      </c>
      <c r="B6692" t="s">
        <v>6417</v>
      </c>
      <c r="C6692" t="s">
        <v>17995</v>
      </c>
      <c r="D6692" s="1">
        <v>43455.084722222222</v>
      </c>
      <c r="E6692" t="s">
        <v>6419</v>
      </c>
      <c r="F6692" s="2" t="s">
        <v>15891</v>
      </c>
      <c r="G6692" t="s">
        <v>20</v>
      </c>
      <c r="H6692" t="b">
        <v>1</v>
      </c>
      <c r="I6692">
        <v>107</v>
      </c>
      <c r="L6692" s="2" t="s">
        <v>6420</v>
      </c>
      <c r="M6692">
        <v>906</v>
      </c>
      <c r="N6692">
        <v>840</v>
      </c>
      <c r="O6692" t="s">
        <v>22982</v>
      </c>
      <c r="P6692">
        <v>-5.107505E-3</v>
      </c>
    </row>
    <row r="6693" spans="1:16" ht="15" customHeight="1" x14ac:dyDescent="0.25">
      <c r="A6693">
        <v>6692</v>
      </c>
      <c r="B6693" t="s">
        <v>3720</v>
      </c>
      <c r="C6693" t="s">
        <v>17996</v>
      </c>
      <c r="D6693" s="1">
        <v>43455.076388888891</v>
      </c>
      <c r="E6693" t="s">
        <v>3722</v>
      </c>
      <c r="F6693" t="s">
        <v>15641</v>
      </c>
      <c r="G6693" t="s">
        <v>20</v>
      </c>
      <c r="H6693" t="b">
        <v>1</v>
      </c>
      <c r="I6693">
        <v>59</v>
      </c>
      <c r="K6693" t="s">
        <v>3723</v>
      </c>
      <c r="L6693" s="2" t="s">
        <v>3724</v>
      </c>
      <c r="M6693">
        <v>99</v>
      </c>
      <c r="N6693">
        <v>28</v>
      </c>
      <c r="O6693" t="s">
        <v>22982</v>
      </c>
      <c r="P6693">
        <v>5.6853524000000003E-2</v>
      </c>
    </row>
    <row r="6694" spans="1:16" ht="15" customHeight="1" x14ac:dyDescent="0.25">
      <c r="A6694">
        <v>6693</v>
      </c>
      <c r="B6694" t="s">
        <v>18022</v>
      </c>
      <c r="C6694" t="s">
        <v>18023</v>
      </c>
      <c r="D6694" s="1">
        <v>43455.067361111112</v>
      </c>
      <c r="E6694" t="s">
        <v>18024</v>
      </c>
      <c r="F6694" t="s">
        <v>15641</v>
      </c>
      <c r="G6694" t="s">
        <v>99</v>
      </c>
      <c r="H6694" t="b">
        <v>1</v>
      </c>
      <c r="I6694">
        <v>59</v>
      </c>
      <c r="M6694">
        <v>392</v>
      </c>
      <c r="N6694">
        <v>46</v>
      </c>
      <c r="O6694" t="s">
        <v>22982</v>
      </c>
      <c r="P6694">
        <v>5.6853524000000003E-2</v>
      </c>
    </row>
    <row r="6695" spans="1:16" ht="15" customHeight="1" x14ac:dyDescent="0.25">
      <c r="A6695">
        <v>6694</v>
      </c>
      <c r="B6695" t="s">
        <v>18022</v>
      </c>
      <c r="C6695" t="s">
        <v>23831</v>
      </c>
      <c r="D6695" s="1">
        <v>43455.068055555559</v>
      </c>
      <c r="E6695" t="s">
        <v>18024</v>
      </c>
      <c r="F6695" t="s">
        <v>23056</v>
      </c>
      <c r="G6695" t="s">
        <v>99</v>
      </c>
      <c r="H6695" t="b">
        <v>1</v>
      </c>
      <c r="I6695">
        <v>32</v>
      </c>
      <c r="M6695">
        <v>392</v>
      </c>
      <c r="N6695">
        <v>46</v>
      </c>
      <c r="O6695" t="s">
        <v>22982</v>
      </c>
      <c r="P6695">
        <v>0.40658639899999999</v>
      </c>
    </row>
    <row r="6696" spans="1:16" ht="15" customHeight="1" x14ac:dyDescent="0.25">
      <c r="A6696">
        <v>6695</v>
      </c>
      <c r="B6696" t="s">
        <v>11767</v>
      </c>
      <c r="C6696" t="s">
        <v>11768</v>
      </c>
      <c r="D6696" s="1">
        <v>43455.056944444441</v>
      </c>
      <c r="E6696" t="s">
        <v>11769</v>
      </c>
      <c r="F6696" t="s">
        <v>4282</v>
      </c>
      <c r="G6696" t="s">
        <v>20</v>
      </c>
      <c r="H6696" t="b">
        <v>1</v>
      </c>
      <c r="I6696">
        <v>20</v>
      </c>
      <c r="K6696" t="s">
        <v>5679</v>
      </c>
      <c r="L6696" t="s">
        <v>11770</v>
      </c>
      <c r="M6696">
        <v>24</v>
      </c>
      <c r="N6696">
        <v>144</v>
      </c>
      <c r="O6696" t="s">
        <v>22982</v>
      </c>
      <c r="P6696">
        <v>0.117086421</v>
      </c>
    </row>
    <row r="6697" spans="1:16" ht="15" customHeight="1" x14ac:dyDescent="0.25">
      <c r="A6697">
        <v>6696</v>
      </c>
      <c r="B6697" t="s">
        <v>11767</v>
      </c>
      <c r="C6697" t="s">
        <v>23832</v>
      </c>
      <c r="D6697" s="1">
        <v>43455.056944444441</v>
      </c>
      <c r="E6697" t="s">
        <v>11769</v>
      </c>
      <c r="F6697" t="s">
        <v>4282</v>
      </c>
      <c r="G6697" t="s">
        <v>20</v>
      </c>
      <c r="H6697" t="b">
        <v>1</v>
      </c>
      <c r="I6697">
        <v>20</v>
      </c>
      <c r="K6697" t="s">
        <v>5679</v>
      </c>
      <c r="L6697" t="s">
        <v>11770</v>
      </c>
      <c r="M6697">
        <v>24</v>
      </c>
      <c r="N6697">
        <v>144</v>
      </c>
      <c r="O6697" t="s">
        <v>22982</v>
      </c>
      <c r="P6697">
        <v>0.18176255399999999</v>
      </c>
    </row>
    <row r="6698" spans="1:16" ht="15" customHeight="1" x14ac:dyDescent="0.25">
      <c r="A6698">
        <v>6697</v>
      </c>
      <c r="B6698" t="s">
        <v>4919</v>
      </c>
      <c r="C6698" t="s">
        <v>11771</v>
      </c>
      <c r="D6698" s="1">
        <v>43455.049305555556</v>
      </c>
      <c r="E6698" t="s">
        <v>4921</v>
      </c>
      <c r="F6698" t="s">
        <v>4282</v>
      </c>
      <c r="G6698" t="s">
        <v>20</v>
      </c>
      <c r="H6698" t="b">
        <v>1</v>
      </c>
      <c r="I6698">
        <v>20</v>
      </c>
      <c r="K6698" t="s">
        <v>231</v>
      </c>
      <c r="L6698" s="2" t="s">
        <v>4922</v>
      </c>
      <c r="M6698">
        <v>25336</v>
      </c>
      <c r="N6698">
        <v>7731</v>
      </c>
      <c r="O6698" t="s">
        <v>22982</v>
      </c>
      <c r="P6698">
        <v>0.117086421</v>
      </c>
    </row>
    <row r="6699" spans="1:16" ht="15" customHeight="1" x14ac:dyDescent="0.25">
      <c r="A6699">
        <v>6698</v>
      </c>
      <c r="B6699" t="s">
        <v>18026</v>
      </c>
      <c r="C6699" t="s">
        <v>18027</v>
      </c>
      <c r="D6699" s="1">
        <v>43455.048611111109</v>
      </c>
      <c r="E6699" t="s">
        <v>18028</v>
      </c>
      <c r="F6699" s="2" t="s">
        <v>15891</v>
      </c>
      <c r="G6699" t="s">
        <v>20</v>
      </c>
      <c r="H6699" t="b">
        <v>1</v>
      </c>
      <c r="I6699">
        <v>107</v>
      </c>
      <c r="L6699" s="2" t="s">
        <v>18029</v>
      </c>
      <c r="M6699">
        <v>1163</v>
      </c>
      <c r="N6699">
        <v>199</v>
      </c>
      <c r="O6699" t="s">
        <v>22982</v>
      </c>
      <c r="P6699">
        <v>-5.107505E-3</v>
      </c>
    </row>
    <row r="6700" spans="1:16" ht="15" customHeight="1" x14ac:dyDescent="0.25">
      <c r="A6700">
        <v>6699</v>
      </c>
      <c r="B6700" t="s">
        <v>18030</v>
      </c>
      <c r="C6700" t="s">
        <v>18031</v>
      </c>
      <c r="D6700" s="1">
        <v>43455.04791666667</v>
      </c>
      <c r="E6700" t="s">
        <v>18032</v>
      </c>
      <c r="F6700" t="s">
        <v>15641</v>
      </c>
      <c r="G6700" t="s">
        <v>20</v>
      </c>
      <c r="H6700" t="b">
        <v>1</v>
      </c>
      <c r="I6700">
        <v>59</v>
      </c>
      <c r="K6700" t="s">
        <v>18033</v>
      </c>
      <c r="L6700" t="s">
        <v>18034</v>
      </c>
      <c r="M6700">
        <v>9</v>
      </c>
      <c r="N6700">
        <v>11</v>
      </c>
      <c r="O6700" t="s">
        <v>22982</v>
      </c>
      <c r="P6700">
        <v>5.6853524000000003E-2</v>
      </c>
    </row>
    <row r="6701" spans="1:16" ht="15" customHeight="1" x14ac:dyDescent="0.25">
      <c r="A6701">
        <v>6700</v>
      </c>
      <c r="B6701" t="s">
        <v>960</v>
      </c>
      <c r="C6701" t="s">
        <v>23833</v>
      </c>
      <c r="D6701" s="1">
        <v>43455.005555555559</v>
      </c>
      <c r="E6701" t="s">
        <v>962</v>
      </c>
      <c r="F6701" t="s">
        <v>23056</v>
      </c>
      <c r="G6701" t="s">
        <v>20</v>
      </c>
      <c r="H6701" t="b">
        <v>1</v>
      </c>
      <c r="I6701">
        <v>32</v>
      </c>
      <c r="K6701" t="s">
        <v>796</v>
      </c>
      <c r="M6701">
        <v>154</v>
      </c>
      <c r="N6701">
        <v>52</v>
      </c>
      <c r="O6701" t="s">
        <v>22982</v>
      </c>
      <c r="P6701">
        <v>0.40658639899999999</v>
      </c>
    </row>
    <row r="6702" spans="1:16" ht="15" customHeight="1" x14ac:dyDescent="0.25">
      <c r="A6702">
        <v>6701</v>
      </c>
      <c r="B6702" t="s">
        <v>960</v>
      </c>
      <c r="C6702" t="s">
        <v>16191</v>
      </c>
      <c r="D6702" s="1">
        <v>43454.684027777781</v>
      </c>
      <c r="E6702" t="s">
        <v>962</v>
      </c>
      <c r="F6702" t="s">
        <v>15641</v>
      </c>
      <c r="G6702" t="s">
        <v>20</v>
      </c>
      <c r="H6702" t="b">
        <v>1</v>
      </c>
      <c r="I6702">
        <v>59</v>
      </c>
      <c r="K6702" t="s">
        <v>796</v>
      </c>
      <c r="M6702">
        <v>154</v>
      </c>
      <c r="N6702">
        <v>52</v>
      </c>
      <c r="O6702" t="s">
        <v>22982</v>
      </c>
      <c r="P6702">
        <v>5.6853524000000003E-2</v>
      </c>
    </row>
    <row r="6703" spans="1:16" ht="15" customHeight="1" x14ac:dyDescent="0.25">
      <c r="A6703">
        <v>6702</v>
      </c>
      <c r="B6703" t="s">
        <v>18043</v>
      </c>
      <c r="C6703" t="s">
        <v>18044</v>
      </c>
      <c r="D6703" s="1">
        <v>43454.931944444441</v>
      </c>
      <c r="E6703" t="s">
        <v>18045</v>
      </c>
      <c r="F6703" s="2" t="s">
        <v>15891</v>
      </c>
      <c r="G6703" t="s">
        <v>20</v>
      </c>
      <c r="H6703" t="b">
        <v>1</v>
      </c>
      <c r="I6703">
        <v>107</v>
      </c>
      <c r="M6703">
        <v>6</v>
      </c>
      <c r="N6703">
        <v>50</v>
      </c>
      <c r="O6703" t="s">
        <v>22982</v>
      </c>
      <c r="P6703">
        <v>-5.107505E-3</v>
      </c>
    </row>
    <row r="6704" spans="1:16" ht="15" customHeight="1" x14ac:dyDescent="0.25">
      <c r="A6704">
        <v>6703</v>
      </c>
      <c r="B6704" t="s">
        <v>4136</v>
      </c>
      <c r="C6704" t="s">
        <v>18070</v>
      </c>
      <c r="D6704" s="1">
        <v>43454.830555555556</v>
      </c>
      <c r="E6704" t="s">
        <v>4138</v>
      </c>
      <c r="F6704" t="s">
        <v>15641</v>
      </c>
      <c r="G6704" t="s">
        <v>99</v>
      </c>
      <c r="H6704" t="b">
        <v>1</v>
      </c>
      <c r="I6704">
        <v>59</v>
      </c>
      <c r="M6704">
        <v>28</v>
      </c>
      <c r="N6704">
        <v>74</v>
      </c>
      <c r="O6704" t="s">
        <v>22982</v>
      </c>
      <c r="P6704">
        <v>5.6853524000000003E-2</v>
      </c>
    </row>
    <row r="6705" spans="1:16" ht="15" customHeight="1" x14ac:dyDescent="0.25">
      <c r="A6705">
        <v>6704</v>
      </c>
      <c r="B6705" t="s">
        <v>4136</v>
      </c>
      <c r="C6705" t="s">
        <v>23834</v>
      </c>
      <c r="D6705" s="1">
        <v>43454.488888888889</v>
      </c>
      <c r="E6705" t="s">
        <v>4138</v>
      </c>
      <c r="F6705" t="s">
        <v>23056</v>
      </c>
      <c r="G6705" t="s">
        <v>99</v>
      </c>
      <c r="H6705" t="b">
        <v>1</v>
      </c>
      <c r="I6705">
        <v>32</v>
      </c>
      <c r="M6705">
        <v>28</v>
      </c>
      <c r="N6705">
        <v>74</v>
      </c>
      <c r="O6705" t="s">
        <v>22982</v>
      </c>
      <c r="P6705">
        <v>0.40658639899999999</v>
      </c>
    </row>
    <row r="6706" spans="1:16" ht="15" customHeight="1" x14ac:dyDescent="0.25">
      <c r="A6706">
        <v>6705</v>
      </c>
      <c r="B6706" t="s">
        <v>10460</v>
      </c>
      <c r="C6706" t="s">
        <v>18071</v>
      </c>
      <c r="D6706" s="1">
        <v>43454.822916666664</v>
      </c>
      <c r="E6706" t="s">
        <v>10462</v>
      </c>
      <c r="F6706" s="2" t="s">
        <v>15891</v>
      </c>
      <c r="G6706" t="s">
        <v>20</v>
      </c>
      <c r="H6706" t="b">
        <v>1</v>
      </c>
      <c r="I6706">
        <v>107</v>
      </c>
      <c r="L6706" t="s">
        <v>5124</v>
      </c>
      <c r="M6706">
        <v>2670</v>
      </c>
      <c r="N6706">
        <v>2600</v>
      </c>
      <c r="O6706" t="s">
        <v>22982</v>
      </c>
      <c r="P6706">
        <v>-5.107505E-3</v>
      </c>
    </row>
    <row r="6707" spans="1:16" ht="15" customHeight="1" x14ac:dyDescent="0.25">
      <c r="A6707">
        <v>6706</v>
      </c>
      <c r="B6707" t="s">
        <v>18072</v>
      </c>
      <c r="C6707" t="s">
        <v>18073</v>
      </c>
      <c r="D6707" s="1">
        <v>43454.820833333331</v>
      </c>
      <c r="E6707" t="s">
        <v>18074</v>
      </c>
      <c r="F6707" s="2" t="s">
        <v>15891</v>
      </c>
      <c r="G6707" t="s">
        <v>20</v>
      </c>
      <c r="H6707" t="b">
        <v>1</v>
      </c>
      <c r="I6707">
        <v>107</v>
      </c>
      <c r="M6707">
        <v>3131</v>
      </c>
      <c r="N6707">
        <v>2568</v>
      </c>
      <c r="O6707" t="s">
        <v>22982</v>
      </c>
      <c r="P6707">
        <v>-5.107505E-3</v>
      </c>
    </row>
    <row r="6708" spans="1:16" ht="15" customHeight="1" x14ac:dyDescent="0.25">
      <c r="A6708">
        <v>6707</v>
      </c>
      <c r="B6708" t="s">
        <v>18075</v>
      </c>
      <c r="C6708" t="s">
        <v>18076</v>
      </c>
      <c r="D6708" s="1">
        <v>43454.813888888886</v>
      </c>
      <c r="E6708" t="s">
        <v>18077</v>
      </c>
      <c r="F6708" s="2" t="s">
        <v>15891</v>
      </c>
      <c r="G6708" t="s">
        <v>20</v>
      </c>
      <c r="H6708" t="b">
        <v>1</v>
      </c>
      <c r="I6708">
        <v>107</v>
      </c>
      <c r="K6708" t="s">
        <v>22</v>
      </c>
      <c r="L6708" t="s">
        <v>18078</v>
      </c>
      <c r="M6708">
        <v>40</v>
      </c>
      <c r="N6708">
        <v>71</v>
      </c>
      <c r="O6708" t="s">
        <v>22982</v>
      </c>
      <c r="P6708">
        <v>-5.107505E-3</v>
      </c>
    </row>
    <row r="6709" spans="1:16" ht="15" customHeight="1" x14ac:dyDescent="0.25">
      <c r="A6709">
        <v>6708</v>
      </c>
      <c r="B6709" t="s">
        <v>16013</v>
      </c>
      <c r="C6709" t="s">
        <v>16017</v>
      </c>
      <c r="D6709" s="1">
        <v>43454.797222222223</v>
      </c>
      <c r="E6709" t="s">
        <v>16015</v>
      </c>
      <c r="F6709" t="s">
        <v>15641</v>
      </c>
      <c r="G6709" t="s">
        <v>62</v>
      </c>
      <c r="H6709" t="b">
        <v>1</v>
      </c>
      <c r="I6709">
        <v>59</v>
      </c>
      <c r="K6709" t="s">
        <v>231</v>
      </c>
      <c r="L6709" t="s">
        <v>16016</v>
      </c>
      <c r="M6709">
        <v>212</v>
      </c>
      <c r="N6709">
        <v>676</v>
      </c>
      <c r="O6709" t="s">
        <v>22982</v>
      </c>
      <c r="P6709">
        <v>5.6853524000000003E-2</v>
      </c>
    </row>
    <row r="6710" spans="1:16" ht="15" customHeight="1" x14ac:dyDescent="0.25">
      <c r="A6710">
        <v>6709</v>
      </c>
      <c r="B6710" t="s">
        <v>16013</v>
      </c>
      <c r="C6710" t="s">
        <v>23835</v>
      </c>
      <c r="D6710" s="1">
        <v>43454.799305555556</v>
      </c>
      <c r="E6710" t="s">
        <v>16015</v>
      </c>
      <c r="F6710" t="s">
        <v>23056</v>
      </c>
      <c r="G6710" t="s">
        <v>62</v>
      </c>
      <c r="H6710" t="b">
        <v>1</v>
      </c>
      <c r="I6710">
        <v>32</v>
      </c>
      <c r="K6710" t="s">
        <v>231</v>
      </c>
      <c r="L6710" t="s">
        <v>16016</v>
      </c>
      <c r="M6710">
        <v>212</v>
      </c>
      <c r="N6710">
        <v>676</v>
      </c>
      <c r="O6710" t="s">
        <v>22982</v>
      </c>
      <c r="P6710">
        <v>0.40658639899999999</v>
      </c>
    </row>
    <row r="6711" spans="1:16" ht="15" customHeight="1" x14ac:dyDescent="0.25">
      <c r="A6711">
        <v>6710</v>
      </c>
      <c r="B6711" t="s">
        <v>6208</v>
      </c>
      <c r="C6711" t="s">
        <v>18079</v>
      </c>
      <c r="D6711" s="1">
        <v>43454.793749999997</v>
      </c>
      <c r="E6711" t="s">
        <v>6210</v>
      </c>
      <c r="F6711" s="2" t="s">
        <v>15891</v>
      </c>
      <c r="G6711" t="s">
        <v>20</v>
      </c>
      <c r="H6711" t="b">
        <v>1</v>
      </c>
      <c r="I6711">
        <v>107</v>
      </c>
      <c r="K6711" t="s">
        <v>2045</v>
      </c>
      <c r="L6711" t="s">
        <v>6211</v>
      </c>
      <c r="M6711">
        <v>226</v>
      </c>
      <c r="N6711">
        <v>1757</v>
      </c>
      <c r="O6711" t="s">
        <v>22982</v>
      </c>
      <c r="P6711">
        <v>-5.107505E-3</v>
      </c>
    </row>
    <row r="6712" spans="1:16" ht="15" customHeight="1" x14ac:dyDescent="0.25">
      <c r="A6712">
        <v>6711</v>
      </c>
      <c r="B6712" t="s">
        <v>18080</v>
      </c>
      <c r="C6712" t="s">
        <v>18081</v>
      </c>
      <c r="D6712" s="1">
        <v>43454.791666666664</v>
      </c>
      <c r="E6712" t="s">
        <v>18082</v>
      </c>
      <c r="F6712" s="2" t="s">
        <v>15891</v>
      </c>
      <c r="G6712" t="s">
        <v>99</v>
      </c>
      <c r="H6712" t="b">
        <v>1</v>
      </c>
      <c r="I6712">
        <v>107</v>
      </c>
      <c r="M6712">
        <v>28</v>
      </c>
      <c r="N6712">
        <v>240</v>
      </c>
      <c r="O6712" t="s">
        <v>22982</v>
      </c>
      <c r="P6712">
        <v>-5.107505E-3</v>
      </c>
    </row>
    <row r="6713" spans="1:16" ht="15" customHeight="1" x14ac:dyDescent="0.25">
      <c r="A6713">
        <v>6712</v>
      </c>
      <c r="B6713" t="s">
        <v>11803</v>
      </c>
      <c r="C6713" t="s">
        <v>23836</v>
      </c>
      <c r="D6713" s="1">
        <v>43454.788194444445</v>
      </c>
      <c r="E6713" t="s">
        <v>11805</v>
      </c>
      <c r="F6713" t="s">
        <v>4282</v>
      </c>
      <c r="G6713" t="s">
        <v>562</v>
      </c>
      <c r="H6713" t="b">
        <v>1</v>
      </c>
      <c r="I6713">
        <v>20</v>
      </c>
      <c r="M6713">
        <v>6</v>
      </c>
      <c r="N6713">
        <v>23</v>
      </c>
      <c r="O6713" t="s">
        <v>22982</v>
      </c>
      <c r="P6713">
        <v>0.18176255399999999</v>
      </c>
    </row>
    <row r="6714" spans="1:16" ht="15" customHeight="1" x14ac:dyDescent="0.25">
      <c r="A6714">
        <v>6713</v>
      </c>
      <c r="B6714" t="s">
        <v>11803</v>
      </c>
      <c r="C6714" t="s">
        <v>11804</v>
      </c>
      <c r="D6714" s="1">
        <v>43454.788194444445</v>
      </c>
      <c r="E6714" t="s">
        <v>11805</v>
      </c>
      <c r="F6714" t="s">
        <v>4282</v>
      </c>
      <c r="G6714" t="s">
        <v>562</v>
      </c>
      <c r="H6714" t="b">
        <v>1</v>
      </c>
      <c r="I6714">
        <v>20</v>
      </c>
      <c r="M6714">
        <v>6</v>
      </c>
      <c r="N6714">
        <v>23</v>
      </c>
      <c r="O6714" t="s">
        <v>22982</v>
      </c>
      <c r="P6714">
        <v>0.117086421</v>
      </c>
    </row>
    <row r="6715" spans="1:16" ht="15" customHeight="1" x14ac:dyDescent="0.25">
      <c r="A6715">
        <v>6714</v>
      </c>
      <c r="B6715" t="s">
        <v>18103</v>
      </c>
      <c r="C6715" t="s">
        <v>18104</v>
      </c>
      <c r="D6715" s="1">
        <v>43454.772222222222</v>
      </c>
      <c r="E6715" t="s">
        <v>18105</v>
      </c>
      <c r="F6715" s="2" t="s">
        <v>15891</v>
      </c>
      <c r="G6715" t="s">
        <v>20</v>
      </c>
      <c r="H6715" t="b">
        <v>1</v>
      </c>
      <c r="I6715">
        <v>107</v>
      </c>
      <c r="K6715" t="s">
        <v>575</v>
      </c>
      <c r="L6715" t="s">
        <v>18106</v>
      </c>
      <c r="M6715">
        <v>424</v>
      </c>
      <c r="N6715">
        <v>2562</v>
      </c>
      <c r="O6715" t="s">
        <v>22982</v>
      </c>
      <c r="P6715">
        <v>-5.107505E-3</v>
      </c>
    </row>
    <row r="6716" spans="1:16" ht="15" customHeight="1" x14ac:dyDescent="0.25">
      <c r="A6716">
        <v>6715</v>
      </c>
      <c r="B6716" t="s">
        <v>11811</v>
      </c>
      <c r="C6716" t="s">
        <v>23837</v>
      </c>
      <c r="D6716" s="1">
        <v>43454.761111111111</v>
      </c>
      <c r="E6716" t="s">
        <v>11813</v>
      </c>
      <c r="F6716" t="s">
        <v>4282</v>
      </c>
      <c r="G6716" t="s">
        <v>20</v>
      </c>
      <c r="H6716" t="b">
        <v>1</v>
      </c>
      <c r="I6716">
        <v>20</v>
      </c>
      <c r="L6716" t="s">
        <v>11814</v>
      </c>
      <c r="M6716">
        <v>17</v>
      </c>
      <c r="N6716">
        <v>19</v>
      </c>
      <c r="O6716" t="s">
        <v>22982</v>
      </c>
      <c r="P6716">
        <v>0.18176255399999999</v>
      </c>
    </row>
    <row r="6717" spans="1:16" ht="15" customHeight="1" x14ac:dyDescent="0.25">
      <c r="A6717">
        <v>6716</v>
      </c>
      <c r="B6717" t="s">
        <v>11811</v>
      </c>
      <c r="C6717" t="s">
        <v>11812</v>
      </c>
      <c r="D6717" s="1">
        <v>43454.761111111111</v>
      </c>
      <c r="E6717" t="s">
        <v>11813</v>
      </c>
      <c r="F6717" t="s">
        <v>4282</v>
      </c>
      <c r="G6717" t="s">
        <v>20</v>
      </c>
      <c r="H6717" t="b">
        <v>1</v>
      </c>
      <c r="I6717">
        <v>20</v>
      </c>
      <c r="L6717" t="s">
        <v>11814</v>
      </c>
      <c r="M6717">
        <v>17</v>
      </c>
      <c r="N6717">
        <v>19</v>
      </c>
      <c r="O6717" t="s">
        <v>22982</v>
      </c>
      <c r="P6717">
        <v>0.117086421</v>
      </c>
    </row>
    <row r="6718" spans="1:16" ht="15" customHeight="1" x14ac:dyDescent="0.25">
      <c r="A6718">
        <v>6717</v>
      </c>
      <c r="B6718" t="s">
        <v>18130</v>
      </c>
      <c r="C6718" t="s">
        <v>18131</v>
      </c>
      <c r="D6718" s="1">
        <v>43454.736805555556</v>
      </c>
      <c r="E6718" t="s">
        <v>18132</v>
      </c>
      <c r="F6718" s="2" t="s">
        <v>15891</v>
      </c>
      <c r="G6718" t="s">
        <v>20</v>
      </c>
      <c r="H6718" t="b">
        <v>1</v>
      </c>
      <c r="I6718">
        <v>107</v>
      </c>
      <c r="K6718" t="s">
        <v>18133</v>
      </c>
      <c r="L6718" t="s">
        <v>18134</v>
      </c>
      <c r="M6718">
        <v>1643</v>
      </c>
      <c r="N6718">
        <v>1929</v>
      </c>
      <c r="O6718" t="s">
        <v>22982</v>
      </c>
      <c r="P6718">
        <v>-5.107505E-3</v>
      </c>
    </row>
    <row r="6719" spans="1:16" ht="15" customHeight="1" x14ac:dyDescent="0.25">
      <c r="A6719">
        <v>6718</v>
      </c>
      <c r="B6719" t="s">
        <v>23838</v>
      </c>
      <c r="C6719" t="s">
        <v>23839</v>
      </c>
      <c r="D6719" s="1">
        <v>43454.728472222225</v>
      </c>
      <c r="E6719" t="s">
        <v>23840</v>
      </c>
      <c r="F6719" s="2" t="s">
        <v>23841</v>
      </c>
      <c r="G6719" t="s">
        <v>562</v>
      </c>
      <c r="H6719" t="b">
        <v>0</v>
      </c>
      <c r="I6719">
        <v>0</v>
      </c>
      <c r="J6719" t="s">
        <v>23842</v>
      </c>
      <c r="K6719" t="s">
        <v>23843</v>
      </c>
      <c r="L6719" s="2" t="s">
        <v>23844</v>
      </c>
      <c r="M6719">
        <v>116</v>
      </c>
      <c r="N6719">
        <v>412</v>
      </c>
      <c r="O6719" t="s">
        <v>22982</v>
      </c>
      <c r="P6719">
        <v>0</v>
      </c>
    </row>
    <row r="6720" spans="1:16" ht="15" customHeight="1" x14ac:dyDescent="0.25">
      <c r="A6720">
        <v>6719</v>
      </c>
      <c r="B6720" t="s">
        <v>18144</v>
      </c>
      <c r="C6720" t="s">
        <v>18145</v>
      </c>
      <c r="D6720" s="1">
        <v>43454.727777777778</v>
      </c>
      <c r="E6720" t="s">
        <v>18146</v>
      </c>
      <c r="F6720" s="2" t="s">
        <v>15891</v>
      </c>
      <c r="G6720" t="s">
        <v>20</v>
      </c>
      <c r="H6720" t="b">
        <v>1</v>
      </c>
      <c r="I6720">
        <v>107</v>
      </c>
      <c r="K6720" t="s">
        <v>830</v>
      </c>
      <c r="L6720" s="2" t="s">
        <v>18147</v>
      </c>
      <c r="M6720">
        <v>1470</v>
      </c>
      <c r="N6720">
        <v>4432</v>
      </c>
      <c r="O6720" t="s">
        <v>22982</v>
      </c>
      <c r="P6720">
        <v>-5.107505E-3</v>
      </c>
    </row>
    <row r="6721" spans="1:16" ht="15" customHeight="1" x14ac:dyDescent="0.25">
      <c r="A6721">
        <v>6720</v>
      </c>
      <c r="B6721" t="s">
        <v>4941</v>
      </c>
      <c r="C6721" t="s">
        <v>11829</v>
      </c>
      <c r="D6721" s="1">
        <v>43454.725694444445</v>
      </c>
      <c r="E6721" t="s">
        <v>4943</v>
      </c>
      <c r="F6721" t="s">
        <v>4282</v>
      </c>
      <c r="G6721" t="s">
        <v>62</v>
      </c>
      <c r="H6721" t="b">
        <v>1</v>
      </c>
      <c r="I6721">
        <v>20</v>
      </c>
      <c r="L6721" t="s">
        <v>4944</v>
      </c>
      <c r="M6721">
        <v>81106</v>
      </c>
      <c r="N6721">
        <v>3807</v>
      </c>
      <c r="O6721" t="s">
        <v>22982</v>
      </c>
      <c r="P6721">
        <v>0.117086421</v>
      </c>
    </row>
    <row r="6722" spans="1:16" ht="15" customHeight="1" x14ac:dyDescent="0.25">
      <c r="A6722">
        <v>6721</v>
      </c>
      <c r="B6722" t="s">
        <v>4207</v>
      </c>
      <c r="C6722" t="s">
        <v>23845</v>
      </c>
      <c r="D6722" s="1">
        <v>43454.722916666666</v>
      </c>
      <c r="E6722" t="s">
        <v>4209</v>
      </c>
      <c r="F6722" t="s">
        <v>23056</v>
      </c>
      <c r="G6722" t="s">
        <v>20</v>
      </c>
      <c r="H6722" t="b">
        <v>1</v>
      </c>
      <c r="I6722">
        <v>32</v>
      </c>
      <c r="L6722" t="s">
        <v>4210</v>
      </c>
      <c r="M6722">
        <v>113</v>
      </c>
      <c r="N6722">
        <v>60</v>
      </c>
      <c r="O6722" t="s">
        <v>22982</v>
      </c>
      <c r="P6722">
        <v>0.40658639899999999</v>
      </c>
    </row>
    <row r="6723" spans="1:16" ht="15" customHeight="1" x14ac:dyDescent="0.25">
      <c r="A6723">
        <v>6722</v>
      </c>
      <c r="B6723" t="s">
        <v>4662</v>
      </c>
      <c r="C6723" t="s">
        <v>11834</v>
      </c>
      <c r="D6723" s="1">
        <v>43454.722222222219</v>
      </c>
      <c r="E6723" t="s">
        <v>4664</v>
      </c>
      <c r="F6723" t="s">
        <v>4282</v>
      </c>
      <c r="G6723" t="s">
        <v>20</v>
      </c>
      <c r="H6723" t="b">
        <v>1</v>
      </c>
      <c r="I6723">
        <v>20</v>
      </c>
      <c r="K6723" t="s">
        <v>4665</v>
      </c>
      <c r="L6723" s="2" t="s">
        <v>4666</v>
      </c>
      <c r="M6723">
        <v>6919</v>
      </c>
      <c r="N6723">
        <v>952</v>
      </c>
      <c r="O6723" t="s">
        <v>22982</v>
      </c>
      <c r="P6723">
        <v>0.117086421</v>
      </c>
    </row>
    <row r="6724" spans="1:16" ht="15" customHeight="1" x14ac:dyDescent="0.25">
      <c r="A6724">
        <v>6723</v>
      </c>
      <c r="B6724" t="s">
        <v>11985</v>
      </c>
      <c r="C6724" t="s">
        <v>23846</v>
      </c>
      <c r="D6724" s="1">
        <v>43448.691666666666</v>
      </c>
      <c r="E6724" t="s">
        <v>11987</v>
      </c>
      <c r="F6724" s="2" t="s">
        <v>23000</v>
      </c>
      <c r="G6724" t="s">
        <v>20</v>
      </c>
      <c r="H6724" t="b">
        <v>1</v>
      </c>
      <c r="I6724">
        <v>2</v>
      </c>
      <c r="J6724" t="s">
        <v>23001</v>
      </c>
      <c r="K6724" t="s">
        <v>830</v>
      </c>
      <c r="M6724">
        <v>138</v>
      </c>
      <c r="N6724">
        <v>71</v>
      </c>
      <c r="O6724" t="s">
        <v>22982</v>
      </c>
      <c r="P6724">
        <v>0.2</v>
      </c>
    </row>
    <row r="6725" spans="1:16" ht="15" customHeight="1" x14ac:dyDescent="0.25">
      <c r="A6725">
        <v>6724</v>
      </c>
      <c r="B6725" t="s">
        <v>11985</v>
      </c>
      <c r="C6725" t="s">
        <v>23847</v>
      </c>
      <c r="D6725" s="1">
        <v>43450.277777777781</v>
      </c>
      <c r="E6725" t="s">
        <v>11987</v>
      </c>
      <c r="F6725" s="2" t="s">
        <v>23848</v>
      </c>
      <c r="G6725" t="s">
        <v>20</v>
      </c>
      <c r="H6725" t="b">
        <v>1</v>
      </c>
      <c r="I6725">
        <v>1</v>
      </c>
      <c r="K6725" t="s">
        <v>830</v>
      </c>
      <c r="M6725">
        <v>138</v>
      </c>
      <c r="N6725">
        <v>71</v>
      </c>
      <c r="O6725" t="s">
        <v>22982</v>
      </c>
      <c r="P6725">
        <v>0.133333333</v>
      </c>
    </row>
    <row r="6726" spans="1:16" ht="15" customHeight="1" x14ac:dyDescent="0.25">
      <c r="A6726">
        <v>6725</v>
      </c>
      <c r="B6726" t="s">
        <v>11985</v>
      </c>
      <c r="C6726" t="s">
        <v>23849</v>
      </c>
      <c r="D6726" s="1">
        <v>43448.674305555556</v>
      </c>
      <c r="E6726" t="s">
        <v>11987</v>
      </c>
      <c r="F6726" s="2" t="s">
        <v>23850</v>
      </c>
      <c r="G6726" t="s">
        <v>20</v>
      </c>
      <c r="H6726" t="b">
        <v>1</v>
      </c>
      <c r="I6726">
        <v>1</v>
      </c>
      <c r="J6726" t="s">
        <v>23851</v>
      </c>
      <c r="K6726" t="s">
        <v>830</v>
      </c>
      <c r="M6726">
        <v>138</v>
      </c>
      <c r="N6726">
        <v>71</v>
      </c>
      <c r="O6726" t="s">
        <v>22982</v>
      </c>
      <c r="P6726">
        <v>-0.142302495</v>
      </c>
    </row>
    <row r="6727" spans="1:16" ht="15" customHeight="1" x14ac:dyDescent="0.25">
      <c r="A6727">
        <v>6726</v>
      </c>
      <c r="B6727" t="s">
        <v>11985</v>
      </c>
      <c r="C6727" t="s">
        <v>23852</v>
      </c>
      <c r="D6727" s="1">
        <v>43448.69027777778</v>
      </c>
      <c r="E6727" t="s">
        <v>11987</v>
      </c>
      <c r="F6727" s="2" t="s">
        <v>23853</v>
      </c>
      <c r="G6727" t="s">
        <v>20</v>
      </c>
      <c r="H6727" t="b">
        <v>1</v>
      </c>
      <c r="I6727">
        <v>1</v>
      </c>
      <c r="J6727" t="s">
        <v>23854</v>
      </c>
      <c r="K6727" t="s">
        <v>830</v>
      </c>
      <c r="M6727">
        <v>138</v>
      </c>
      <c r="N6727">
        <v>71</v>
      </c>
      <c r="O6727" t="s">
        <v>22982</v>
      </c>
      <c r="P6727">
        <v>0.141421356</v>
      </c>
    </row>
    <row r="6728" spans="1:16" ht="15" customHeight="1" x14ac:dyDescent="0.25">
      <c r="A6728">
        <v>6727</v>
      </c>
      <c r="B6728" t="s">
        <v>11985</v>
      </c>
      <c r="C6728" t="s">
        <v>23855</v>
      </c>
      <c r="D6728" s="1">
        <v>43454.713194444441</v>
      </c>
      <c r="E6728" t="s">
        <v>11987</v>
      </c>
      <c r="F6728" t="s">
        <v>23494</v>
      </c>
      <c r="G6728" t="s">
        <v>20</v>
      </c>
      <c r="H6728" t="b">
        <v>1</v>
      </c>
      <c r="I6728">
        <v>5</v>
      </c>
      <c r="J6728" t="s">
        <v>23856</v>
      </c>
      <c r="K6728" t="s">
        <v>830</v>
      </c>
      <c r="M6728">
        <v>138</v>
      </c>
      <c r="N6728">
        <v>71</v>
      </c>
      <c r="O6728" t="s">
        <v>22982</v>
      </c>
      <c r="P6728">
        <v>0.40670648799999998</v>
      </c>
    </row>
    <row r="6729" spans="1:16" ht="15" customHeight="1" x14ac:dyDescent="0.25">
      <c r="A6729">
        <v>6728</v>
      </c>
      <c r="B6729" t="s">
        <v>11985</v>
      </c>
      <c r="C6729" t="s">
        <v>23857</v>
      </c>
      <c r="D6729" s="1">
        <v>43450.277777777781</v>
      </c>
      <c r="E6729" t="s">
        <v>11987</v>
      </c>
      <c r="F6729" t="s">
        <v>23277</v>
      </c>
      <c r="G6729" t="s">
        <v>20</v>
      </c>
      <c r="H6729" t="b">
        <v>1</v>
      </c>
      <c r="I6729">
        <v>8</v>
      </c>
      <c r="K6729" t="s">
        <v>830</v>
      </c>
      <c r="M6729">
        <v>138</v>
      </c>
      <c r="N6729">
        <v>71</v>
      </c>
      <c r="O6729" t="s">
        <v>22982</v>
      </c>
      <c r="P6729">
        <v>9.5940321999999995E-2</v>
      </c>
    </row>
    <row r="6730" spans="1:16" ht="15" customHeight="1" x14ac:dyDescent="0.25">
      <c r="A6730">
        <v>6729</v>
      </c>
      <c r="B6730" t="s">
        <v>11985</v>
      </c>
      <c r="C6730" t="s">
        <v>23858</v>
      </c>
      <c r="D6730" s="1">
        <v>43447.166666666664</v>
      </c>
      <c r="E6730" t="s">
        <v>11987</v>
      </c>
      <c r="F6730" s="2" t="s">
        <v>23859</v>
      </c>
      <c r="G6730" t="s">
        <v>20</v>
      </c>
      <c r="H6730" t="b">
        <v>1</v>
      </c>
      <c r="I6730">
        <v>1</v>
      </c>
      <c r="J6730" t="s">
        <v>23854</v>
      </c>
      <c r="K6730" t="s">
        <v>830</v>
      </c>
      <c r="M6730">
        <v>138</v>
      </c>
      <c r="N6730">
        <v>71</v>
      </c>
      <c r="O6730" t="s">
        <v>22982</v>
      </c>
      <c r="P6730">
        <v>0.17457431200000001</v>
      </c>
    </row>
    <row r="6731" spans="1:16" ht="15" customHeight="1" x14ac:dyDescent="0.25">
      <c r="A6731">
        <v>6730</v>
      </c>
      <c r="B6731" t="s">
        <v>4127</v>
      </c>
      <c r="C6731" t="s">
        <v>16190</v>
      </c>
      <c r="D6731" s="1">
        <v>43454.710416666669</v>
      </c>
      <c r="E6731" t="s">
        <v>4129</v>
      </c>
      <c r="F6731" t="s">
        <v>15641</v>
      </c>
      <c r="G6731" t="s">
        <v>20</v>
      </c>
      <c r="H6731" t="b">
        <v>1</v>
      </c>
      <c r="I6731">
        <v>59</v>
      </c>
      <c r="M6731">
        <v>9</v>
      </c>
      <c r="N6731">
        <v>40</v>
      </c>
      <c r="O6731" t="s">
        <v>22982</v>
      </c>
      <c r="P6731">
        <v>5.6853524000000003E-2</v>
      </c>
    </row>
    <row r="6732" spans="1:16" ht="15" customHeight="1" x14ac:dyDescent="0.25">
      <c r="A6732">
        <v>6731</v>
      </c>
      <c r="B6732" t="s">
        <v>12015</v>
      </c>
      <c r="C6732" t="s">
        <v>23860</v>
      </c>
      <c r="D6732" s="1">
        <v>43450.189583333333</v>
      </c>
      <c r="E6732" t="s">
        <v>12017</v>
      </c>
      <c r="F6732" s="2" t="s">
        <v>23848</v>
      </c>
      <c r="G6732" t="s">
        <v>99</v>
      </c>
      <c r="H6732" t="b">
        <v>0</v>
      </c>
      <c r="I6732">
        <v>1</v>
      </c>
      <c r="J6732" t="s">
        <v>23861</v>
      </c>
      <c r="K6732" t="s">
        <v>336</v>
      </c>
      <c r="M6732">
        <v>1154</v>
      </c>
      <c r="N6732">
        <v>51</v>
      </c>
      <c r="O6732" t="s">
        <v>22982</v>
      </c>
      <c r="P6732">
        <v>0.133333333</v>
      </c>
    </row>
    <row r="6733" spans="1:16" ht="15" customHeight="1" x14ac:dyDescent="0.25">
      <c r="A6733">
        <v>6732</v>
      </c>
      <c r="B6733" t="s">
        <v>12015</v>
      </c>
      <c r="C6733" t="s">
        <v>23862</v>
      </c>
      <c r="D6733" s="1">
        <v>43454.709027777775</v>
      </c>
      <c r="E6733" t="s">
        <v>12017</v>
      </c>
      <c r="F6733" t="s">
        <v>23494</v>
      </c>
      <c r="G6733" t="s">
        <v>20</v>
      </c>
      <c r="H6733" t="b">
        <v>1</v>
      </c>
      <c r="I6733">
        <v>5</v>
      </c>
      <c r="J6733" t="s">
        <v>23856</v>
      </c>
      <c r="K6733" t="s">
        <v>336</v>
      </c>
      <c r="M6733">
        <v>1154</v>
      </c>
      <c r="N6733">
        <v>51</v>
      </c>
      <c r="O6733" t="s">
        <v>22982</v>
      </c>
      <c r="P6733">
        <v>0.40670648799999998</v>
      </c>
    </row>
    <row r="6734" spans="1:16" ht="15" customHeight="1" x14ac:dyDescent="0.25">
      <c r="A6734">
        <v>6733</v>
      </c>
      <c r="B6734" t="s">
        <v>12015</v>
      </c>
      <c r="C6734" t="s">
        <v>23863</v>
      </c>
      <c r="D6734" s="1">
        <v>43448.3125</v>
      </c>
      <c r="E6734" t="s">
        <v>12017</v>
      </c>
      <c r="F6734" s="2" t="s">
        <v>23853</v>
      </c>
      <c r="G6734" t="s">
        <v>62</v>
      </c>
      <c r="H6734" t="b">
        <v>0</v>
      </c>
      <c r="I6734">
        <v>1</v>
      </c>
      <c r="J6734" t="s">
        <v>23861</v>
      </c>
      <c r="K6734" t="s">
        <v>336</v>
      </c>
      <c r="M6734">
        <v>1154</v>
      </c>
      <c r="N6734">
        <v>51</v>
      </c>
      <c r="O6734" t="s">
        <v>22982</v>
      </c>
      <c r="P6734">
        <v>0.141421356</v>
      </c>
    </row>
    <row r="6735" spans="1:16" ht="15" customHeight="1" x14ac:dyDescent="0.25">
      <c r="A6735">
        <v>6734</v>
      </c>
      <c r="B6735" t="s">
        <v>12015</v>
      </c>
      <c r="C6735" t="s">
        <v>23864</v>
      </c>
      <c r="D6735" s="1">
        <v>43449.262499999997</v>
      </c>
      <c r="E6735" t="s">
        <v>12017</v>
      </c>
      <c r="F6735" t="s">
        <v>23277</v>
      </c>
      <c r="G6735" t="s">
        <v>99</v>
      </c>
      <c r="H6735" t="b">
        <v>1</v>
      </c>
      <c r="I6735">
        <v>8</v>
      </c>
      <c r="K6735" t="s">
        <v>336</v>
      </c>
      <c r="M6735">
        <v>1154</v>
      </c>
      <c r="N6735">
        <v>51</v>
      </c>
      <c r="O6735" t="s">
        <v>22982</v>
      </c>
      <c r="P6735">
        <v>9.5940321999999995E-2</v>
      </c>
    </row>
    <row r="6736" spans="1:16" ht="15" customHeight="1" x14ac:dyDescent="0.25">
      <c r="A6736">
        <v>6735</v>
      </c>
      <c r="B6736" t="s">
        <v>12015</v>
      </c>
      <c r="C6736" t="s">
        <v>23865</v>
      </c>
      <c r="D6736" s="1">
        <v>43448.477083333331</v>
      </c>
      <c r="E6736" t="s">
        <v>12017</v>
      </c>
      <c r="F6736" s="2" t="s">
        <v>23850</v>
      </c>
      <c r="G6736" t="s">
        <v>62</v>
      </c>
      <c r="H6736" t="b">
        <v>0</v>
      </c>
      <c r="I6736">
        <v>1</v>
      </c>
      <c r="J6736" t="s">
        <v>23861</v>
      </c>
      <c r="K6736" t="s">
        <v>336</v>
      </c>
      <c r="M6736">
        <v>1154</v>
      </c>
      <c r="N6736">
        <v>51</v>
      </c>
      <c r="O6736" t="s">
        <v>22982</v>
      </c>
      <c r="P6736">
        <v>-0.142302495</v>
      </c>
    </row>
    <row r="6737" spans="1:16" ht="15" customHeight="1" x14ac:dyDescent="0.25">
      <c r="A6737">
        <v>6736</v>
      </c>
      <c r="B6737" t="s">
        <v>12015</v>
      </c>
      <c r="C6737" t="s">
        <v>23866</v>
      </c>
      <c r="D6737" s="1">
        <v>43448.306250000001</v>
      </c>
      <c r="E6737" t="s">
        <v>12017</v>
      </c>
      <c r="F6737" s="2" t="s">
        <v>23000</v>
      </c>
      <c r="G6737" t="s">
        <v>62</v>
      </c>
      <c r="H6737" t="b">
        <v>0</v>
      </c>
      <c r="I6737">
        <v>2</v>
      </c>
      <c r="J6737" t="s">
        <v>23861</v>
      </c>
      <c r="K6737" t="s">
        <v>336</v>
      </c>
      <c r="M6737">
        <v>1154</v>
      </c>
      <c r="N6737">
        <v>51</v>
      </c>
      <c r="O6737" t="s">
        <v>22982</v>
      </c>
      <c r="P6737">
        <v>0.2</v>
      </c>
    </row>
    <row r="6738" spans="1:16" ht="15" customHeight="1" x14ac:dyDescent="0.25">
      <c r="A6738">
        <v>6737</v>
      </c>
      <c r="B6738" t="s">
        <v>12015</v>
      </c>
      <c r="C6738" t="s">
        <v>23867</v>
      </c>
      <c r="D6738" s="1">
        <v>43449.263888888891</v>
      </c>
      <c r="E6738" t="s">
        <v>12017</v>
      </c>
      <c r="F6738" s="2" t="s">
        <v>23868</v>
      </c>
      <c r="G6738" t="s">
        <v>99</v>
      </c>
      <c r="H6738" t="b">
        <v>0</v>
      </c>
      <c r="I6738">
        <v>1</v>
      </c>
      <c r="J6738" t="s">
        <v>23861</v>
      </c>
      <c r="K6738" t="s">
        <v>336</v>
      </c>
      <c r="M6738">
        <v>1154</v>
      </c>
      <c r="N6738">
        <v>51</v>
      </c>
      <c r="O6738" t="s">
        <v>22982</v>
      </c>
      <c r="P6738">
        <v>0.133333333</v>
      </c>
    </row>
    <row r="6739" spans="1:16" ht="15" customHeight="1" x14ac:dyDescent="0.25">
      <c r="A6739">
        <v>6738</v>
      </c>
      <c r="B6739" t="s">
        <v>12015</v>
      </c>
      <c r="C6739" t="s">
        <v>23869</v>
      </c>
      <c r="D6739" s="1">
        <v>43451.736111111109</v>
      </c>
      <c r="E6739" t="s">
        <v>12017</v>
      </c>
      <c r="F6739" s="2" t="s">
        <v>23870</v>
      </c>
      <c r="G6739" t="s">
        <v>99</v>
      </c>
      <c r="H6739" t="b">
        <v>0</v>
      </c>
      <c r="I6739">
        <v>1</v>
      </c>
      <c r="J6739" t="s">
        <v>23861</v>
      </c>
      <c r="K6739" t="s">
        <v>336</v>
      </c>
      <c r="M6739">
        <v>1154</v>
      </c>
      <c r="N6739">
        <v>51</v>
      </c>
      <c r="O6739" t="s">
        <v>22982</v>
      </c>
      <c r="P6739">
        <v>0.14552137500000001</v>
      </c>
    </row>
    <row r="6740" spans="1:16" ht="15" customHeight="1" x14ac:dyDescent="0.25">
      <c r="A6740">
        <v>6739</v>
      </c>
      <c r="B6740" t="s">
        <v>18158</v>
      </c>
      <c r="C6740" t="s">
        <v>18159</v>
      </c>
      <c r="D6740" s="1">
        <v>43454.708333333336</v>
      </c>
      <c r="E6740" t="s">
        <v>18160</v>
      </c>
      <c r="F6740" s="2" t="s">
        <v>15891</v>
      </c>
      <c r="G6740" t="s">
        <v>20</v>
      </c>
      <c r="H6740" t="b">
        <v>1</v>
      </c>
      <c r="I6740">
        <v>107</v>
      </c>
      <c r="K6740" t="s">
        <v>18161</v>
      </c>
      <c r="M6740">
        <v>93</v>
      </c>
      <c r="N6740">
        <v>462</v>
      </c>
      <c r="O6740" t="s">
        <v>22982</v>
      </c>
      <c r="P6740">
        <v>-5.107505E-3</v>
      </c>
    </row>
    <row r="6741" spans="1:16" ht="15" customHeight="1" x14ac:dyDescent="0.25">
      <c r="A6741">
        <v>6740</v>
      </c>
      <c r="B6741" t="s">
        <v>18162</v>
      </c>
      <c r="C6741" t="s">
        <v>18163</v>
      </c>
      <c r="D6741" s="1">
        <v>43454.706250000003</v>
      </c>
      <c r="E6741" t="s">
        <v>18164</v>
      </c>
      <c r="F6741" s="2" t="s">
        <v>15891</v>
      </c>
      <c r="G6741" t="s">
        <v>20</v>
      </c>
      <c r="H6741" t="b">
        <v>1</v>
      </c>
      <c r="I6741">
        <v>107</v>
      </c>
      <c r="L6741" t="s">
        <v>18165</v>
      </c>
      <c r="M6741">
        <v>159</v>
      </c>
      <c r="N6741">
        <v>391</v>
      </c>
      <c r="O6741" t="s">
        <v>22982</v>
      </c>
      <c r="P6741">
        <v>-5.107505E-3</v>
      </c>
    </row>
    <row r="6742" spans="1:16" ht="15" customHeight="1" x14ac:dyDescent="0.25">
      <c r="A6742">
        <v>6741</v>
      </c>
      <c r="B6742" t="s">
        <v>18171</v>
      </c>
      <c r="C6742" t="s">
        <v>18172</v>
      </c>
      <c r="D6742" s="1">
        <v>43454.697916666664</v>
      </c>
      <c r="E6742" t="s">
        <v>18173</v>
      </c>
      <c r="F6742" s="2" t="s">
        <v>15891</v>
      </c>
      <c r="G6742" t="s">
        <v>99</v>
      </c>
      <c r="H6742" t="b">
        <v>1</v>
      </c>
      <c r="I6742">
        <v>107</v>
      </c>
      <c r="K6742" t="s">
        <v>18174</v>
      </c>
      <c r="L6742" t="s">
        <v>18175</v>
      </c>
      <c r="M6742">
        <v>5</v>
      </c>
      <c r="N6742">
        <v>67</v>
      </c>
      <c r="O6742" t="s">
        <v>22982</v>
      </c>
      <c r="P6742">
        <v>-5.107505E-3</v>
      </c>
    </row>
    <row r="6743" spans="1:16" ht="15" customHeight="1" x14ac:dyDescent="0.25">
      <c r="A6743">
        <v>6742</v>
      </c>
      <c r="B6743" t="s">
        <v>4092</v>
      </c>
      <c r="C6743" t="s">
        <v>18176</v>
      </c>
      <c r="D6743" s="1">
        <v>43454.696527777778</v>
      </c>
      <c r="E6743" t="s">
        <v>4094</v>
      </c>
      <c r="F6743" t="s">
        <v>15641</v>
      </c>
      <c r="G6743" t="s">
        <v>562</v>
      </c>
      <c r="H6743" t="b">
        <v>1</v>
      </c>
      <c r="I6743">
        <v>59</v>
      </c>
      <c r="M6743">
        <v>29</v>
      </c>
      <c r="N6743">
        <v>19</v>
      </c>
      <c r="O6743" t="s">
        <v>22982</v>
      </c>
      <c r="P6743">
        <v>5.6853524000000003E-2</v>
      </c>
    </row>
    <row r="6744" spans="1:16" ht="15" customHeight="1" x14ac:dyDescent="0.25">
      <c r="A6744">
        <v>6743</v>
      </c>
      <c r="B6744" t="s">
        <v>4092</v>
      </c>
      <c r="C6744" t="s">
        <v>23871</v>
      </c>
      <c r="D6744" s="1">
        <v>43454.697222222225</v>
      </c>
      <c r="E6744" t="s">
        <v>4094</v>
      </c>
      <c r="F6744" t="s">
        <v>23056</v>
      </c>
      <c r="G6744" t="s">
        <v>562</v>
      </c>
      <c r="H6744" t="b">
        <v>1</v>
      </c>
      <c r="I6744">
        <v>32</v>
      </c>
      <c r="M6744">
        <v>29</v>
      </c>
      <c r="N6744">
        <v>19</v>
      </c>
      <c r="O6744" t="s">
        <v>22982</v>
      </c>
      <c r="P6744">
        <v>0.40658639899999999</v>
      </c>
    </row>
    <row r="6745" spans="1:16" ht="15" customHeight="1" x14ac:dyDescent="0.25">
      <c r="A6745">
        <v>6744</v>
      </c>
      <c r="B6745" t="s">
        <v>18178</v>
      </c>
      <c r="C6745" t="s">
        <v>18179</v>
      </c>
      <c r="D6745" s="1">
        <v>43454.695833333331</v>
      </c>
      <c r="E6745" t="s">
        <v>18180</v>
      </c>
      <c r="F6745" s="2" t="s">
        <v>15891</v>
      </c>
      <c r="G6745" t="s">
        <v>20</v>
      </c>
      <c r="H6745" t="b">
        <v>1</v>
      </c>
      <c r="I6745">
        <v>107</v>
      </c>
      <c r="L6745" t="s">
        <v>18181</v>
      </c>
      <c r="M6745">
        <v>976</v>
      </c>
      <c r="N6745">
        <v>84</v>
      </c>
      <c r="O6745" t="s">
        <v>22982</v>
      </c>
      <c r="P6745">
        <v>-5.107505E-3</v>
      </c>
    </row>
    <row r="6746" spans="1:16" ht="15" customHeight="1" x14ac:dyDescent="0.25">
      <c r="A6746">
        <v>6745</v>
      </c>
      <c r="B6746" t="s">
        <v>18182</v>
      </c>
      <c r="C6746" t="s">
        <v>18183</v>
      </c>
      <c r="D6746" s="1">
        <v>43454.693055555559</v>
      </c>
      <c r="E6746" t="s">
        <v>18184</v>
      </c>
      <c r="F6746" s="2" t="s">
        <v>15891</v>
      </c>
      <c r="G6746" t="s">
        <v>20</v>
      </c>
      <c r="H6746" t="b">
        <v>1</v>
      </c>
      <c r="I6746">
        <v>107</v>
      </c>
      <c r="K6746" t="s">
        <v>3423</v>
      </c>
      <c r="L6746" t="s">
        <v>18185</v>
      </c>
      <c r="M6746">
        <v>54</v>
      </c>
      <c r="N6746">
        <v>274</v>
      </c>
      <c r="O6746" t="s">
        <v>22982</v>
      </c>
      <c r="P6746">
        <v>-5.107505E-3</v>
      </c>
    </row>
    <row r="6747" spans="1:16" ht="15" customHeight="1" x14ac:dyDescent="0.25">
      <c r="A6747">
        <v>6746</v>
      </c>
      <c r="B6747" t="s">
        <v>2479</v>
      </c>
      <c r="C6747" t="s">
        <v>18186</v>
      </c>
      <c r="D6747" s="1">
        <v>43454.688888888886</v>
      </c>
      <c r="E6747" t="s">
        <v>2481</v>
      </c>
      <c r="F6747" s="2" t="s">
        <v>15891</v>
      </c>
      <c r="G6747" t="s">
        <v>20</v>
      </c>
      <c r="H6747" t="b">
        <v>1</v>
      </c>
      <c r="I6747">
        <v>107</v>
      </c>
      <c r="L6747" t="s">
        <v>2483</v>
      </c>
      <c r="M6747">
        <v>871</v>
      </c>
      <c r="N6747">
        <v>253</v>
      </c>
      <c r="O6747" t="s">
        <v>22982</v>
      </c>
      <c r="P6747">
        <v>-5.107505E-3</v>
      </c>
    </row>
    <row r="6748" spans="1:16" ht="15" customHeight="1" x14ac:dyDescent="0.25">
      <c r="A6748">
        <v>6747</v>
      </c>
      <c r="B6748" t="s">
        <v>3189</v>
      </c>
      <c r="C6748" t="s">
        <v>16089</v>
      </c>
      <c r="D6748" s="1">
        <v>43454.688194444447</v>
      </c>
      <c r="E6748" t="s">
        <v>3191</v>
      </c>
      <c r="F6748" t="s">
        <v>15641</v>
      </c>
      <c r="G6748" t="s">
        <v>20</v>
      </c>
      <c r="H6748" t="b">
        <v>1</v>
      </c>
      <c r="I6748">
        <v>59</v>
      </c>
      <c r="K6748" t="s">
        <v>450</v>
      </c>
      <c r="L6748" t="s">
        <v>3192</v>
      </c>
      <c r="M6748">
        <v>198</v>
      </c>
      <c r="N6748">
        <v>46</v>
      </c>
      <c r="O6748" t="s">
        <v>22982</v>
      </c>
      <c r="P6748">
        <v>5.6853524000000003E-2</v>
      </c>
    </row>
    <row r="6749" spans="1:16" ht="15" customHeight="1" x14ac:dyDescent="0.25">
      <c r="A6749">
        <v>6748</v>
      </c>
      <c r="B6749" t="s">
        <v>4061</v>
      </c>
      <c r="C6749" t="s">
        <v>16426</v>
      </c>
      <c r="D6749" s="1">
        <v>43454.685416666667</v>
      </c>
      <c r="E6749" t="s">
        <v>4063</v>
      </c>
      <c r="F6749" t="s">
        <v>15641</v>
      </c>
      <c r="G6749" t="s">
        <v>20</v>
      </c>
      <c r="H6749" t="b">
        <v>1</v>
      </c>
      <c r="I6749">
        <v>59</v>
      </c>
      <c r="K6749" t="s">
        <v>2198</v>
      </c>
      <c r="M6749">
        <v>29</v>
      </c>
      <c r="N6749">
        <v>7</v>
      </c>
      <c r="O6749" t="s">
        <v>22982</v>
      </c>
      <c r="P6749">
        <v>5.6853524000000003E-2</v>
      </c>
    </row>
    <row r="6750" spans="1:16" ht="15" customHeight="1" x14ac:dyDescent="0.25">
      <c r="A6750">
        <v>6749</v>
      </c>
      <c r="B6750" t="s">
        <v>4061</v>
      </c>
      <c r="C6750" t="s">
        <v>23872</v>
      </c>
      <c r="D6750" s="1">
        <v>43454.250694444447</v>
      </c>
      <c r="E6750" t="s">
        <v>4063</v>
      </c>
      <c r="F6750" t="s">
        <v>23056</v>
      </c>
      <c r="G6750" t="s">
        <v>62</v>
      </c>
      <c r="H6750" t="b">
        <v>1</v>
      </c>
      <c r="I6750">
        <v>32</v>
      </c>
      <c r="K6750" t="s">
        <v>2198</v>
      </c>
      <c r="M6750">
        <v>29</v>
      </c>
      <c r="N6750">
        <v>7</v>
      </c>
      <c r="O6750" t="s">
        <v>22982</v>
      </c>
      <c r="P6750">
        <v>0.40658639899999999</v>
      </c>
    </row>
    <row r="6751" spans="1:16" ht="15" customHeight="1" x14ac:dyDescent="0.25">
      <c r="A6751">
        <v>6750</v>
      </c>
      <c r="B6751" t="s">
        <v>18187</v>
      </c>
      <c r="C6751" t="s">
        <v>18188</v>
      </c>
      <c r="D6751" s="1">
        <v>43454.682638888888</v>
      </c>
      <c r="E6751" t="s">
        <v>18189</v>
      </c>
      <c r="F6751" t="s">
        <v>15641</v>
      </c>
      <c r="G6751" t="s">
        <v>99</v>
      </c>
      <c r="H6751" t="b">
        <v>1</v>
      </c>
      <c r="I6751">
        <v>59</v>
      </c>
      <c r="K6751" t="s">
        <v>2119</v>
      </c>
      <c r="M6751">
        <v>768</v>
      </c>
      <c r="N6751">
        <v>7</v>
      </c>
      <c r="O6751" t="s">
        <v>22982</v>
      </c>
      <c r="P6751">
        <v>5.6853524000000003E-2</v>
      </c>
    </row>
    <row r="6752" spans="1:16" ht="15" customHeight="1" x14ac:dyDescent="0.25">
      <c r="A6752">
        <v>6751</v>
      </c>
      <c r="B6752" t="s">
        <v>18190</v>
      </c>
      <c r="C6752" t="s">
        <v>18191</v>
      </c>
      <c r="D6752" s="1">
        <v>43454.681944444441</v>
      </c>
      <c r="E6752" t="s">
        <v>18192</v>
      </c>
      <c r="F6752" s="2" t="s">
        <v>15891</v>
      </c>
      <c r="G6752" t="s">
        <v>99</v>
      </c>
      <c r="H6752" t="b">
        <v>1</v>
      </c>
      <c r="I6752">
        <v>107</v>
      </c>
      <c r="M6752">
        <v>48</v>
      </c>
      <c r="N6752">
        <v>76</v>
      </c>
      <c r="O6752" t="s">
        <v>22982</v>
      </c>
      <c r="P6752">
        <v>-5.107505E-3</v>
      </c>
    </row>
    <row r="6753" spans="1:16" ht="15" customHeight="1" x14ac:dyDescent="0.25">
      <c r="A6753">
        <v>6752</v>
      </c>
      <c r="B6753" t="s">
        <v>4130</v>
      </c>
      <c r="C6753" t="s">
        <v>16195</v>
      </c>
      <c r="D6753" s="1">
        <v>43454.67291666667</v>
      </c>
      <c r="E6753" t="s">
        <v>4132</v>
      </c>
      <c r="F6753" t="s">
        <v>15641</v>
      </c>
      <c r="G6753" t="s">
        <v>20</v>
      </c>
      <c r="H6753" t="b">
        <v>1</v>
      </c>
      <c r="I6753">
        <v>59</v>
      </c>
      <c r="K6753" s="2" t="s">
        <v>4133</v>
      </c>
      <c r="L6753" t="s">
        <v>4134</v>
      </c>
      <c r="M6753">
        <v>1645</v>
      </c>
      <c r="N6753">
        <v>71</v>
      </c>
      <c r="O6753" t="s">
        <v>22982</v>
      </c>
      <c r="P6753">
        <v>5.6853524000000003E-2</v>
      </c>
    </row>
    <row r="6754" spans="1:16" ht="15" customHeight="1" x14ac:dyDescent="0.25">
      <c r="A6754">
        <v>6753</v>
      </c>
      <c r="B6754" t="s">
        <v>3527</v>
      </c>
      <c r="C6754" t="s">
        <v>16326</v>
      </c>
      <c r="D6754" s="1">
        <v>43454.672222222223</v>
      </c>
      <c r="E6754" t="s">
        <v>3529</v>
      </c>
      <c r="F6754" t="s">
        <v>15641</v>
      </c>
      <c r="G6754" t="s">
        <v>99</v>
      </c>
      <c r="H6754" t="b">
        <v>1</v>
      </c>
      <c r="I6754">
        <v>59</v>
      </c>
      <c r="M6754">
        <v>94</v>
      </c>
      <c r="N6754">
        <v>384</v>
      </c>
      <c r="O6754" t="s">
        <v>22982</v>
      </c>
      <c r="P6754">
        <v>5.6853524000000003E-2</v>
      </c>
    </row>
    <row r="6755" spans="1:16" ht="15" customHeight="1" x14ac:dyDescent="0.25">
      <c r="A6755">
        <v>6754</v>
      </c>
      <c r="B6755" t="s">
        <v>23873</v>
      </c>
      <c r="C6755" t="s">
        <v>23874</v>
      </c>
      <c r="D6755" s="1">
        <v>43454.671527777777</v>
      </c>
      <c r="E6755" t="s">
        <v>23875</v>
      </c>
      <c r="F6755" s="2" t="s">
        <v>23876</v>
      </c>
      <c r="G6755" t="s">
        <v>20</v>
      </c>
      <c r="H6755" t="b">
        <v>0</v>
      </c>
      <c r="I6755">
        <v>0</v>
      </c>
      <c r="J6755" t="s">
        <v>23877</v>
      </c>
      <c r="K6755" t="s">
        <v>1591</v>
      </c>
      <c r="L6755" t="s">
        <v>23878</v>
      </c>
      <c r="M6755">
        <v>368</v>
      </c>
      <c r="N6755">
        <v>493</v>
      </c>
      <c r="O6755" t="s">
        <v>22982</v>
      </c>
      <c r="P6755">
        <v>0</v>
      </c>
    </row>
    <row r="6756" spans="1:16" ht="15" customHeight="1" x14ac:dyDescent="0.25">
      <c r="A6756">
        <v>6755</v>
      </c>
      <c r="B6756" t="s">
        <v>18208</v>
      </c>
      <c r="C6756" t="s">
        <v>18209</v>
      </c>
      <c r="D6756" s="1">
        <v>43454.67083333333</v>
      </c>
      <c r="E6756" t="s">
        <v>18210</v>
      </c>
      <c r="F6756" s="2" t="s">
        <v>15891</v>
      </c>
      <c r="G6756" t="s">
        <v>20</v>
      </c>
      <c r="H6756" t="b">
        <v>1</v>
      </c>
      <c r="I6756">
        <v>107</v>
      </c>
      <c r="K6756" t="s">
        <v>18211</v>
      </c>
      <c r="L6756" t="s">
        <v>18212</v>
      </c>
      <c r="M6756">
        <v>154</v>
      </c>
      <c r="N6756">
        <v>714</v>
      </c>
      <c r="O6756" t="s">
        <v>22982</v>
      </c>
      <c r="P6756">
        <v>-5.107505E-3</v>
      </c>
    </row>
    <row r="6757" spans="1:16" ht="15" customHeight="1" x14ac:dyDescent="0.25">
      <c r="A6757">
        <v>6756</v>
      </c>
      <c r="B6757" t="s">
        <v>18213</v>
      </c>
      <c r="C6757" t="s">
        <v>18214</v>
      </c>
      <c r="D6757" s="1">
        <v>43454.666666666664</v>
      </c>
      <c r="E6757" t="s">
        <v>18215</v>
      </c>
      <c r="F6757" s="2" t="s">
        <v>15891</v>
      </c>
      <c r="G6757" t="s">
        <v>62</v>
      </c>
      <c r="H6757" t="b">
        <v>1</v>
      </c>
      <c r="I6757">
        <v>107</v>
      </c>
      <c r="K6757" t="s">
        <v>2608</v>
      </c>
      <c r="L6757" t="s">
        <v>18216</v>
      </c>
      <c r="M6757">
        <v>21</v>
      </c>
      <c r="N6757">
        <v>29</v>
      </c>
      <c r="O6757" t="s">
        <v>22982</v>
      </c>
      <c r="P6757">
        <v>-5.107505E-3</v>
      </c>
    </row>
    <row r="6758" spans="1:16" ht="15" customHeight="1" x14ac:dyDescent="0.25">
      <c r="A6758">
        <v>6757</v>
      </c>
      <c r="B6758" t="s">
        <v>18217</v>
      </c>
      <c r="C6758" t="s">
        <v>18218</v>
      </c>
      <c r="D6758" s="1">
        <v>43454.664583333331</v>
      </c>
      <c r="E6758" t="s">
        <v>18219</v>
      </c>
      <c r="F6758" s="2" t="s">
        <v>15891</v>
      </c>
      <c r="G6758" t="s">
        <v>20</v>
      </c>
      <c r="H6758" t="b">
        <v>1</v>
      </c>
      <c r="I6758">
        <v>107</v>
      </c>
      <c r="K6758" t="s">
        <v>10778</v>
      </c>
      <c r="M6758">
        <v>50</v>
      </c>
      <c r="N6758">
        <v>995</v>
      </c>
      <c r="O6758" t="s">
        <v>22982</v>
      </c>
      <c r="P6758">
        <v>-5.107505E-3</v>
      </c>
    </row>
    <row r="6759" spans="1:16" ht="15" customHeight="1" x14ac:dyDescent="0.25">
      <c r="A6759">
        <v>6758</v>
      </c>
      <c r="B6759" t="s">
        <v>18225</v>
      </c>
      <c r="C6759" t="s">
        <v>18226</v>
      </c>
      <c r="D6759" s="1">
        <v>43454.661111111112</v>
      </c>
      <c r="E6759" t="s">
        <v>18227</v>
      </c>
      <c r="F6759" s="2" t="s">
        <v>15891</v>
      </c>
      <c r="G6759" t="s">
        <v>20</v>
      </c>
      <c r="H6759" t="b">
        <v>1</v>
      </c>
      <c r="I6759">
        <v>107</v>
      </c>
      <c r="K6759" t="s">
        <v>72</v>
      </c>
      <c r="L6759" t="s">
        <v>18228</v>
      </c>
      <c r="M6759">
        <v>5</v>
      </c>
      <c r="N6759">
        <v>32</v>
      </c>
      <c r="O6759" t="s">
        <v>22982</v>
      </c>
      <c r="P6759">
        <v>-5.107505E-3</v>
      </c>
    </row>
    <row r="6760" spans="1:16" ht="15" customHeight="1" x14ac:dyDescent="0.25">
      <c r="A6760">
        <v>6759</v>
      </c>
      <c r="B6760" t="s">
        <v>18230</v>
      </c>
      <c r="C6760" t="s">
        <v>18231</v>
      </c>
      <c r="D6760" s="1">
        <v>43454.654861111114</v>
      </c>
      <c r="E6760" t="s">
        <v>18232</v>
      </c>
      <c r="F6760" s="2" t="s">
        <v>15891</v>
      </c>
      <c r="G6760" t="s">
        <v>20</v>
      </c>
      <c r="H6760" t="b">
        <v>1</v>
      </c>
      <c r="I6760">
        <v>107</v>
      </c>
      <c r="K6760" t="s">
        <v>18233</v>
      </c>
      <c r="L6760" t="s">
        <v>18234</v>
      </c>
      <c r="M6760">
        <v>22</v>
      </c>
      <c r="N6760">
        <v>68</v>
      </c>
      <c r="O6760" t="s">
        <v>22982</v>
      </c>
      <c r="P6760">
        <v>-5.107505E-3</v>
      </c>
    </row>
    <row r="6761" spans="1:16" ht="15" customHeight="1" x14ac:dyDescent="0.25">
      <c r="A6761">
        <v>6760</v>
      </c>
      <c r="B6761" t="s">
        <v>18235</v>
      </c>
      <c r="C6761" t="s">
        <v>18236</v>
      </c>
      <c r="D6761" s="1">
        <v>43454.654166666667</v>
      </c>
      <c r="E6761" t="s">
        <v>18237</v>
      </c>
      <c r="F6761" s="2" t="s">
        <v>15891</v>
      </c>
      <c r="G6761" t="s">
        <v>20</v>
      </c>
      <c r="H6761" t="b">
        <v>1</v>
      </c>
      <c r="I6761">
        <v>107</v>
      </c>
      <c r="K6761" t="s">
        <v>18238</v>
      </c>
      <c r="L6761" s="2" t="s">
        <v>18239</v>
      </c>
      <c r="M6761">
        <v>4664</v>
      </c>
      <c r="N6761">
        <v>1057</v>
      </c>
      <c r="O6761" t="s">
        <v>22982</v>
      </c>
      <c r="P6761">
        <v>-5.107505E-3</v>
      </c>
    </row>
    <row r="6762" spans="1:16" ht="15" customHeight="1" x14ac:dyDescent="0.25">
      <c r="A6762">
        <v>6761</v>
      </c>
      <c r="B6762" t="s">
        <v>18240</v>
      </c>
      <c r="C6762" t="s">
        <v>18241</v>
      </c>
      <c r="D6762" s="1">
        <v>43454.65347222222</v>
      </c>
      <c r="E6762" t="s">
        <v>18242</v>
      </c>
      <c r="F6762" s="2" t="s">
        <v>15891</v>
      </c>
      <c r="G6762" t="s">
        <v>20</v>
      </c>
      <c r="H6762" t="b">
        <v>1</v>
      </c>
      <c r="I6762">
        <v>107</v>
      </c>
      <c r="K6762" t="s">
        <v>18243</v>
      </c>
      <c r="L6762" t="s">
        <v>1785</v>
      </c>
      <c r="M6762">
        <v>167</v>
      </c>
      <c r="N6762">
        <v>763</v>
      </c>
      <c r="O6762" t="s">
        <v>22982</v>
      </c>
      <c r="P6762">
        <v>-5.107505E-3</v>
      </c>
    </row>
    <row r="6763" spans="1:16" ht="15" customHeight="1" x14ac:dyDescent="0.25">
      <c r="A6763">
        <v>6762</v>
      </c>
      <c r="B6763" t="s">
        <v>16412</v>
      </c>
      <c r="C6763" t="s">
        <v>23879</v>
      </c>
      <c r="D6763" s="1">
        <v>43454.492361111108</v>
      </c>
      <c r="E6763" t="s">
        <v>16414</v>
      </c>
      <c r="F6763" t="s">
        <v>23056</v>
      </c>
      <c r="G6763" t="s">
        <v>62</v>
      </c>
      <c r="H6763" t="b">
        <v>1</v>
      </c>
      <c r="I6763">
        <v>32</v>
      </c>
      <c r="K6763" t="s">
        <v>9040</v>
      </c>
      <c r="M6763">
        <v>100</v>
      </c>
      <c r="N6763">
        <v>75</v>
      </c>
      <c r="O6763" t="s">
        <v>22982</v>
      </c>
      <c r="P6763">
        <v>0.40658639899999999</v>
      </c>
    </row>
    <row r="6764" spans="1:16" ht="15" customHeight="1" x14ac:dyDescent="0.25">
      <c r="A6764">
        <v>6763</v>
      </c>
      <c r="B6764" t="s">
        <v>16412</v>
      </c>
      <c r="C6764" t="s">
        <v>16415</v>
      </c>
      <c r="D6764" s="1">
        <v>43454.648611111108</v>
      </c>
      <c r="E6764" t="s">
        <v>16414</v>
      </c>
      <c r="F6764" t="s">
        <v>15641</v>
      </c>
      <c r="G6764" t="s">
        <v>20</v>
      </c>
      <c r="H6764" t="b">
        <v>1</v>
      </c>
      <c r="I6764">
        <v>59</v>
      </c>
      <c r="K6764" t="s">
        <v>9040</v>
      </c>
      <c r="M6764">
        <v>100</v>
      </c>
      <c r="N6764">
        <v>75</v>
      </c>
      <c r="O6764" t="s">
        <v>22982</v>
      </c>
      <c r="P6764">
        <v>5.6853524000000003E-2</v>
      </c>
    </row>
    <row r="6765" spans="1:16" ht="15" customHeight="1" x14ac:dyDescent="0.25">
      <c r="A6765">
        <v>6764</v>
      </c>
      <c r="B6765" t="s">
        <v>18256</v>
      </c>
      <c r="C6765" t="s">
        <v>18257</v>
      </c>
      <c r="D6765" s="1">
        <v>43454.640972222223</v>
      </c>
      <c r="E6765" t="s">
        <v>18258</v>
      </c>
      <c r="F6765" t="s">
        <v>15641</v>
      </c>
      <c r="G6765" t="s">
        <v>20</v>
      </c>
      <c r="H6765" t="b">
        <v>1</v>
      </c>
      <c r="I6765">
        <v>59</v>
      </c>
      <c r="K6765" t="s">
        <v>1444</v>
      </c>
      <c r="L6765" t="s">
        <v>18259</v>
      </c>
      <c r="M6765">
        <v>374</v>
      </c>
      <c r="N6765">
        <v>406</v>
      </c>
      <c r="O6765" t="s">
        <v>22982</v>
      </c>
      <c r="P6765">
        <v>5.6853524000000003E-2</v>
      </c>
    </row>
    <row r="6766" spans="1:16" ht="15" customHeight="1" x14ac:dyDescent="0.25">
      <c r="A6766">
        <v>6765</v>
      </c>
      <c r="B6766" t="s">
        <v>18269</v>
      </c>
      <c r="C6766" t="s">
        <v>18270</v>
      </c>
      <c r="D6766" s="1">
        <v>43454.634027777778</v>
      </c>
      <c r="E6766" t="s">
        <v>18271</v>
      </c>
      <c r="F6766" s="2" t="s">
        <v>15891</v>
      </c>
      <c r="G6766" t="s">
        <v>20</v>
      </c>
      <c r="H6766" t="b">
        <v>1</v>
      </c>
      <c r="I6766">
        <v>107</v>
      </c>
      <c r="K6766" t="s">
        <v>18272</v>
      </c>
      <c r="L6766" t="s">
        <v>18273</v>
      </c>
      <c r="M6766">
        <v>36</v>
      </c>
      <c r="N6766">
        <v>199</v>
      </c>
      <c r="O6766" t="s">
        <v>22982</v>
      </c>
      <c r="P6766">
        <v>-5.107505E-3</v>
      </c>
    </row>
    <row r="6767" spans="1:16" ht="15" customHeight="1" x14ac:dyDescent="0.25">
      <c r="A6767">
        <v>6766</v>
      </c>
      <c r="B6767" t="s">
        <v>18274</v>
      </c>
      <c r="C6767" t="s">
        <v>18275</v>
      </c>
      <c r="D6767" s="1">
        <v>43454.633333333331</v>
      </c>
      <c r="E6767" t="s">
        <v>18276</v>
      </c>
      <c r="F6767" s="2" t="s">
        <v>15891</v>
      </c>
      <c r="G6767" t="s">
        <v>99</v>
      </c>
      <c r="H6767" t="b">
        <v>1</v>
      </c>
      <c r="I6767">
        <v>107</v>
      </c>
      <c r="K6767" t="s">
        <v>3423</v>
      </c>
      <c r="L6767" t="s">
        <v>18277</v>
      </c>
      <c r="M6767">
        <v>16376</v>
      </c>
      <c r="N6767">
        <v>381</v>
      </c>
      <c r="O6767" t="s">
        <v>22982</v>
      </c>
      <c r="P6767">
        <v>-5.107505E-3</v>
      </c>
    </row>
    <row r="6768" spans="1:16" ht="15" customHeight="1" x14ac:dyDescent="0.25">
      <c r="A6768">
        <v>6767</v>
      </c>
      <c r="B6768" t="s">
        <v>18278</v>
      </c>
      <c r="C6768" t="s">
        <v>18279</v>
      </c>
      <c r="D6768" s="1">
        <v>43454.632638888892</v>
      </c>
      <c r="E6768" t="s">
        <v>18280</v>
      </c>
      <c r="F6768" s="2" t="s">
        <v>15891</v>
      </c>
      <c r="G6768" t="s">
        <v>62</v>
      </c>
      <c r="H6768" t="b">
        <v>1</v>
      </c>
      <c r="I6768">
        <v>107</v>
      </c>
      <c r="K6768" t="s">
        <v>367</v>
      </c>
      <c r="M6768">
        <v>1391</v>
      </c>
      <c r="N6768">
        <v>100</v>
      </c>
      <c r="O6768" t="s">
        <v>22982</v>
      </c>
      <c r="P6768">
        <v>-5.107505E-3</v>
      </c>
    </row>
    <row r="6769" spans="1:16" ht="15" customHeight="1" x14ac:dyDescent="0.25">
      <c r="A6769">
        <v>6768</v>
      </c>
      <c r="B6769" t="s">
        <v>23880</v>
      </c>
      <c r="C6769" t="s">
        <v>23881</v>
      </c>
      <c r="D6769" s="1">
        <v>43454.631249999999</v>
      </c>
      <c r="E6769" t="s">
        <v>23882</v>
      </c>
      <c r="F6769" s="2" t="s">
        <v>23883</v>
      </c>
      <c r="G6769" t="s">
        <v>20</v>
      </c>
      <c r="H6769" t="b">
        <v>1</v>
      </c>
      <c r="I6769">
        <v>17</v>
      </c>
      <c r="K6769" t="s">
        <v>13163</v>
      </c>
      <c r="L6769" t="s">
        <v>8049</v>
      </c>
      <c r="M6769">
        <v>8</v>
      </c>
      <c r="N6769">
        <v>44</v>
      </c>
      <c r="O6769" t="s">
        <v>22982</v>
      </c>
      <c r="P6769">
        <v>9.6625900000000001E-2</v>
      </c>
    </row>
    <row r="6770" spans="1:16" ht="15" customHeight="1" x14ac:dyDescent="0.25">
      <c r="A6770">
        <v>6769</v>
      </c>
      <c r="B6770" t="s">
        <v>23880</v>
      </c>
      <c r="C6770" t="s">
        <v>23884</v>
      </c>
      <c r="D6770" s="1">
        <v>43454.631944444445</v>
      </c>
      <c r="E6770" t="s">
        <v>23882</v>
      </c>
      <c r="F6770" s="2" t="s">
        <v>23885</v>
      </c>
      <c r="G6770" t="s">
        <v>20</v>
      </c>
      <c r="H6770" t="b">
        <v>1</v>
      </c>
      <c r="I6770">
        <v>4</v>
      </c>
      <c r="J6770" t="s">
        <v>23886</v>
      </c>
      <c r="K6770" t="s">
        <v>13163</v>
      </c>
      <c r="L6770" t="s">
        <v>8049</v>
      </c>
      <c r="M6770">
        <v>8</v>
      </c>
      <c r="N6770">
        <v>44</v>
      </c>
      <c r="O6770" t="s">
        <v>22982</v>
      </c>
      <c r="P6770">
        <v>0.21899891899999999</v>
      </c>
    </row>
    <row r="6771" spans="1:16" ht="15" customHeight="1" x14ac:dyDescent="0.25">
      <c r="A6771">
        <v>6770</v>
      </c>
      <c r="B6771" t="s">
        <v>18281</v>
      </c>
      <c r="C6771" t="s">
        <v>18282</v>
      </c>
      <c r="D6771" s="1">
        <v>43454.625</v>
      </c>
      <c r="E6771" t="s">
        <v>18283</v>
      </c>
      <c r="F6771" s="2" t="s">
        <v>15891</v>
      </c>
      <c r="G6771" t="s">
        <v>20</v>
      </c>
      <c r="H6771" t="b">
        <v>1</v>
      </c>
      <c r="I6771">
        <v>107</v>
      </c>
      <c r="K6771" t="s">
        <v>18284</v>
      </c>
      <c r="L6771" t="s">
        <v>18285</v>
      </c>
      <c r="M6771">
        <v>28</v>
      </c>
      <c r="N6771">
        <v>28</v>
      </c>
      <c r="O6771" t="s">
        <v>22982</v>
      </c>
      <c r="P6771">
        <v>-5.107505E-3</v>
      </c>
    </row>
    <row r="6772" spans="1:16" ht="15" customHeight="1" x14ac:dyDescent="0.25">
      <c r="A6772">
        <v>6771</v>
      </c>
      <c r="B6772" t="s">
        <v>16348</v>
      </c>
      <c r="C6772" t="s">
        <v>16349</v>
      </c>
      <c r="D6772" s="1">
        <v>43454.622916666667</v>
      </c>
      <c r="E6772" t="s">
        <v>16350</v>
      </c>
      <c r="F6772" t="s">
        <v>15641</v>
      </c>
      <c r="G6772" t="s">
        <v>99</v>
      </c>
      <c r="H6772" t="b">
        <v>1</v>
      </c>
      <c r="I6772">
        <v>59</v>
      </c>
      <c r="K6772" t="s">
        <v>8304</v>
      </c>
      <c r="L6772" t="s">
        <v>16351</v>
      </c>
      <c r="M6772">
        <v>302</v>
      </c>
      <c r="N6772">
        <v>223</v>
      </c>
      <c r="O6772" t="s">
        <v>22982</v>
      </c>
      <c r="P6772">
        <v>5.6853524000000003E-2</v>
      </c>
    </row>
    <row r="6773" spans="1:16" ht="15" customHeight="1" x14ac:dyDescent="0.25">
      <c r="A6773">
        <v>6772</v>
      </c>
      <c r="B6773" t="s">
        <v>18291</v>
      </c>
      <c r="C6773" t="s">
        <v>18292</v>
      </c>
      <c r="D6773" s="1">
        <v>43454.617361111108</v>
      </c>
      <c r="E6773" t="s">
        <v>18293</v>
      </c>
      <c r="F6773" s="2" t="s">
        <v>15891</v>
      </c>
      <c r="G6773" t="s">
        <v>20</v>
      </c>
      <c r="H6773" t="b">
        <v>1</v>
      </c>
      <c r="I6773">
        <v>107</v>
      </c>
      <c r="K6773" t="s">
        <v>5679</v>
      </c>
      <c r="M6773">
        <v>82</v>
      </c>
      <c r="N6773">
        <v>223</v>
      </c>
      <c r="O6773" t="s">
        <v>22982</v>
      </c>
      <c r="P6773">
        <v>-5.107505E-3</v>
      </c>
    </row>
    <row r="6774" spans="1:16" ht="15" customHeight="1" x14ac:dyDescent="0.25">
      <c r="A6774">
        <v>6773</v>
      </c>
      <c r="B6774" t="s">
        <v>18294</v>
      </c>
      <c r="C6774" t="s">
        <v>18295</v>
      </c>
      <c r="D6774" s="1">
        <v>43454.616666666669</v>
      </c>
      <c r="E6774" t="s">
        <v>18296</v>
      </c>
      <c r="F6774" s="2" t="s">
        <v>15891</v>
      </c>
      <c r="G6774" t="s">
        <v>20</v>
      </c>
      <c r="H6774" t="b">
        <v>1</v>
      </c>
      <c r="I6774">
        <v>107</v>
      </c>
      <c r="K6774" t="s">
        <v>3423</v>
      </c>
      <c r="L6774" t="s">
        <v>18297</v>
      </c>
      <c r="M6774">
        <v>376</v>
      </c>
      <c r="N6774">
        <v>4995</v>
      </c>
      <c r="O6774" t="s">
        <v>22982</v>
      </c>
      <c r="P6774">
        <v>-5.107505E-3</v>
      </c>
    </row>
    <row r="6775" spans="1:16" ht="15" customHeight="1" x14ac:dyDescent="0.25">
      <c r="A6775">
        <v>6774</v>
      </c>
      <c r="B6775" t="s">
        <v>18300</v>
      </c>
      <c r="C6775" t="s">
        <v>18301</v>
      </c>
      <c r="D6775" s="1">
        <v>43454.611805555556</v>
      </c>
      <c r="E6775" t="s">
        <v>18302</v>
      </c>
      <c r="F6775" t="s">
        <v>15641</v>
      </c>
      <c r="G6775" t="s">
        <v>99</v>
      </c>
      <c r="H6775" t="b">
        <v>1</v>
      </c>
      <c r="I6775">
        <v>59</v>
      </c>
      <c r="K6775" t="s">
        <v>367</v>
      </c>
      <c r="M6775">
        <v>2910</v>
      </c>
      <c r="N6775">
        <v>2093</v>
      </c>
      <c r="O6775" t="s">
        <v>22982</v>
      </c>
      <c r="P6775">
        <v>5.6853524000000003E-2</v>
      </c>
    </row>
    <row r="6776" spans="1:16" ht="15" customHeight="1" x14ac:dyDescent="0.25">
      <c r="A6776">
        <v>6775</v>
      </c>
      <c r="B6776" t="s">
        <v>1631</v>
      </c>
      <c r="C6776" t="s">
        <v>18304</v>
      </c>
      <c r="D6776" s="1">
        <v>43454.60833333333</v>
      </c>
      <c r="E6776" t="s">
        <v>1633</v>
      </c>
      <c r="F6776" t="s">
        <v>15641</v>
      </c>
      <c r="G6776" t="s">
        <v>20</v>
      </c>
      <c r="H6776" t="b">
        <v>1</v>
      </c>
      <c r="I6776">
        <v>59</v>
      </c>
      <c r="K6776" t="s">
        <v>72</v>
      </c>
      <c r="L6776" t="s">
        <v>1634</v>
      </c>
      <c r="M6776">
        <v>389</v>
      </c>
      <c r="N6776">
        <v>43</v>
      </c>
      <c r="O6776" t="s">
        <v>22982</v>
      </c>
      <c r="P6776">
        <v>5.6853524000000003E-2</v>
      </c>
    </row>
    <row r="6777" spans="1:16" ht="15" customHeight="1" x14ac:dyDescent="0.25">
      <c r="A6777">
        <v>6776</v>
      </c>
      <c r="B6777" t="s">
        <v>1631</v>
      </c>
      <c r="C6777" t="s">
        <v>23887</v>
      </c>
      <c r="D6777" s="1">
        <v>43454.327777777777</v>
      </c>
      <c r="E6777" t="s">
        <v>1633</v>
      </c>
      <c r="F6777" t="s">
        <v>23056</v>
      </c>
      <c r="G6777" t="s">
        <v>20</v>
      </c>
      <c r="H6777" t="b">
        <v>1</v>
      </c>
      <c r="I6777">
        <v>32</v>
      </c>
      <c r="K6777" t="s">
        <v>72</v>
      </c>
      <c r="L6777" t="s">
        <v>1634</v>
      </c>
      <c r="M6777">
        <v>389</v>
      </c>
      <c r="N6777">
        <v>43</v>
      </c>
      <c r="O6777" t="s">
        <v>22982</v>
      </c>
      <c r="P6777">
        <v>0.40658639899999999</v>
      </c>
    </row>
    <row r="6778" spans="1:16" ht="15" customHeight="1" x14ac:dyDescent="0.25">
      <c r="A6778">
        <v>6777</v>
      </c>
      <c r="B6778" t="s">
        <v>18322</v>
      </c>
      <c r="C6778" t="s">
        <v>18323</v>
      </c>
      <c r="D6778" s="1">
        <v>43454.606249999997</v>
      </c>
      <c r="E6778" t="s">
        <v>18324</v>
      </c>
      <c r="F6778" s="2" t="s">
        <v>15891</v>
      </c>
      <c r="G6778" t="s">
        <v>99</v>
      </c>
      <c r="H6778" t="b">
        <v>1</v>
      </c>
      <c r="I6778">
        <v>107</v>
      </c>
      <c r="K6778" t="s">
        <v>9156</v>
      </c>
      <c r="L6778" t="s">
        <v>18325</v>
      </c>
      <c r="M6778">
        <v>437</v>
      </c>
      <c r="N6778">
        <v>643</v>
      </c>
      <c r="O6778" t="s">
        <v>22982</v>
      </c>
      <c r="P6778">
        <v>-5.107505E-3</v>
      </c>
    </row>
    <row r="6779" spans="1:16" ht="15" customHeight="1" x14ac:dyDescent="0.25">
      <c r="A6779">
        <v>6778</v>
      </c>
      <c r="B6779" t="s">
        <v>16367</v>
      </c>
      <c r="C6779" t="s">
        <v>16371</v>
      </c>
      <c r="D6779" s="1">
        <v>43454.601388888892</v>
      </c>
      <c r="E6779" t="s">
        <v>16369</v>
      </c>
      <c r="F6779" t="s">
        <v>15641</v>
      </c>
      <c r="G6779" t="s">
        <v>20</v>
      </c>
      <c r="H6779" t="b">
        <v>1</v>
      </c>
      <c r="I6779">
        <v>59</v>
      </c>
      <c r="K6779" t="s">
        <v>361</v>
      </c>
      <c r="L6779" t="s">
        <v>16370</v>
      </c>
      <c r="M6779">
        <v>223</v>
      </c>
      <c r="N6779">
        <v>131</v>
      </c>
      <c r="O6779" t="s">
        <v>22982</v>
      </c>
      <c r="P6779">
        <v>5.6853524000000003E-2</v>
      </c>
    </row>
    <row r="6780" spans="1:16" ht="15" customHeight="1" x14ac:dyDescent="0.25">
      <c r="A6780">
        <v>6779</v>
      </c>
      <c r="B6780" t="s">
        <v>16367</v>
      </c>
      <c r="C6780" t="s">
        <v>23888</v>
      </c>
      <c r="D6780" s="1">
        <v>43454.281944444447</v>
      </c>
      <c r="E6780" t="s">
        <v>16369</v>
      </c>
      <c r="F6780" t="s">
        <v>23056</v>
      </c>
      <c r="G6780" t="s">
        <v>20</v>
      </c>
      <c r="H6780" t="b">
        <v>1</v>
      </c>
      <c r="I6780">
        <v>32</v>
      </c>
      <c r="K6780" t="s">
        <v>361</v>
      </c>
      <c r="L6780" t="s">
        <v>16370</v>
      </c>
      <c r="M6780">
        <v>223</v>
      </c>
      <c r="N6780">
        <v>131</v>
      </c>
      <c r="O6780" t="s">
        <v>22982</v>
      </c>
      <c r="P6780">
        <v>0.40658639899999999</v>
      </c>
    </row>
    <row r="6781" spans="1:16" ht="15" customHeight="1" x14ac:dyDescent="0.25">
      <c r="A6781">
        <v>6780</v>
      </c>
      <c r="B6781" t="s">
        <v>18326</v>
      </c>
      <c r="C6781" t="s">
        <v>18327</v>
      </c>
      <c r="D6781" s="1">
        <v>43454.600694444445</v>
      </c>
      <c r="E6781" t="s">
        <v>18328</v>
      </c>
      <c r="F6781" s="2" t="s">
        <v>15891</v>
      </c>
      <c r="G6781" t="s">
        <v>20</v>
      </c>
      <c r="H6781" t="b">
        <v>1</v>
      </c>
      <c r="I6781">
        <v>107</v>
      </c>
      <c r="K6781" t="s">
        <v>22</v>
      </c>
      <c r="L6781" s="2" t="s">
        <v>18329</v>
      </c>
      <c r="M6781">
        <v>186</v>
      </c>
      <c r="N6781">
        <v>1505</v>
      </c>
      <c r="O6781" t="s">
        <v>22982</v>
      </c>
      <c r="P6781">
        <v>-5.107505E-3</v>
      </c>
    </row>
    <row r="6782" spans="1:16" ht="15" customHeight="1" x14ac:dyDescent="0.25">
      <c r="A6782">
        <v>6781</v>
      </c>
      <c r="B6782" t="s">
        <v>18330</v>
      </c>
      <c r="C6782" t="s">
        <v>18331</v>
      </c>
      <c r="D6782" s="1">
        <v>43454.6</v>
      </c>
      <c r="E6782" t="s">
        <v>18332</v>
      </c>
      <c r="F6782" s="2" t="s">
        <v>15891</v>
      </c>
      <c r="G6782" t="s">
        <v>20</v>
      </c>
      <c r="H6782" t="b">
        <v>1</v>
      </c>
      <c r="I6782">
        <v>107</v>
      </c>
      <c r="M6782">
        <v>1235</v>
      </c>
      <c r="N6782">
        <v>2552</v>
      </c>
      <c r="O6782" t="s">
        <v>22982</v>
      </c>
      <c r="P6782">
        <v>-5.107505E-3</v>
      </c>
    </row>
    <row r="6783" spans="1:16" ht="15" customHeight="1" x14ac:dyDescent="0.25">
      <c r="A6783">
        <v>6782</v>
      </c>
      <c r="B6783" t="s">
        <v>7220</v>
      </c>
      <c r="C6783" t="s">
        <v>18333</v>
      </c>
      <c r="D6783" s="1">
        <v>43454.598611111112</v>
      </c>
      <c r="E6783" t="s">
        <v>7222</v>
      </c>
      <c r="F6783" s="2" t="s">
        <v>15891</v>
      </c>
      <c r="G6783" t="s">
        <v>20</v>
      </c>
      <c r="H6783" t="b">
        <v>1</v>
      </c>
      <c r="I6783">
        <v>107</v>
      </c>
      <c r="K6783" t="s">
        <v>520</v>
      </c>
      <c r="L6783" t="s">
        <v>7223</v>
      </c>
      <c r="M6783">
        <v>43769</v>
      </c>
      <c r="N6783">
        <v>12228</v>
      </c>
      <c r="O6783" t="s">
        <v>22982</v>
      </c>
      <c r="P6783">
        <v>-5.107505E-3</v>
      </c>
    </row>
    <row r="6784" spans="1:16" ht="15" customHeight="1" x14ac:dyDescent="0.25">
      <c r="A6784">
        <v>6783</v>
      </c>
      <c r="B6784" t="s">
        <v>18341</v>
      </c>
      <c r="C6784" t="s">
        <v>18342</v>
      </c>
      <c r="D6784" s="1">
        <v>43454.59375</v>
      </c>
      <c r="E6784" t="s">
        <v>18343</v>
      </c>
      <c r="F6784" s="2" t="s">
        <v>15891</v>
      </c>
      <c r="G6784" t="s">
        <v>20</v>
      </c>
      <c r="H6784" t="b">
        <v>1</v>
      </c>
      <c r="I6784">
        <v>107</v>
      </c>
      <c r="K6784" t="s">
        <v>3723</v>
      </c>
      <c r="L6784" s="2" t="s">
        <v>18344</v>
      </c>
      <c r="M6784">
        <v>1244</v>
      </c>
      <c r="N6784">
        <v>1540</v>
      </c>
      <c r="O6784" t="s">
        <v>22982</v>
      </c>
      <c r="P6784">
        <v>-5.107505E-3</v>
      </c>
    </row>
    <row r="6785" spans="1:16" ht="15" customHeight="1" x14ac:dyDescent="0.25">
      <c r="A6785">
        <v>6784</v>
      </c>
      <c r="B6785" t="s">
        <v>5154</v>
      </c>
      <c r="C6785" t="s">
        <v>18351</v>
      </c>
      <c r="D6785" s="1">
        <v>43454.582638888889</v>
      </c>
      <c r="E6785" t="s">
        <v>5156</v>
      </c>
      <c r="F6785" s="2" t="s">
        <v>15891</v>
      </c>
      <c r="G6785" t="s">
        <v>20</v>
      </c>
      <c r="H6785" t="b">
        <v>1</v>
      </c>
      <c r="I6785">
        <v>107</v>
      </c>
      <c r="K6785" t="s">
        <v>5157</v>
      </c>
      <c r="L6785" t="s">
        <v>5158</v>
      </c>
      <c r="M6785">
        <v>906</v>
      </c>
      <c r="N6785">
        <v>715</v>
      </c>
      <c r="O6785" t="s">
        <v>22982</v>
      </c>
      <c r="P6785">
        <v>-5.107505E-3</v>
      </c>
    </row>
    <row r="6786" spans="1:16" ht="15" customHeight="1" x14ac:dyDescent="0.25">
      <c r="A6786">
        <v>6785</v>
      </c>
      <c r="B6786" t="s">
        <v>2032</v>
      </c>
      <c r="C6786" t="s">
        <v>23889</v>
      </c>
      <c r="D6786" s="1">
        <v>43454.269444444442</v>
      </c>
      <c r="E6786" t="s">
        <v>2034</v>
      </c>
      <c r="F6786" t="s">
        <v>23056</v>
      </c>
      <c r="G6786" t="s">
        <v>20</v>
      </c>
      <c r="H6786" t="b">
        <v>1</v>
      </c>
      <c r="I6786">
        <v>32</v>
      </c>
      <c r="K6786" t="s">
        <v>2035</v>
      </c>
      <c r="L6786" s="2" t="s">
        <v>2036</v>
      </c>
      <c r="M6786">
        <v>1232</v>
      </c>
      <c r="N6786">
        <v>934</v>
      </c>
      <c r="O6786" t="s">
        <v>22982</v>
      </c>
      <c r="P6786">
        <v>0.40658639899999999</v>
      </c>
    </row>
    <row r="6787" spans="1:16" ht="15" customHeight="1" x14ac:dyDescent="0.25">
      <c r="A6787">
        <v>6786</v>
      </c>
      <c r="B6787" t="s">
        <v>2032</v>
      </c>
      <c r="C6787" t="s">
        <v>16197</v>
      </c>
      <c r="D6787" s="1">
        <v>43454.582638888889</v>
      </c>
      <c r="E6787" t="s">
        <v>2034</v>
      </c>
      <c r="F6787" t="s">
        <v>15641</v>
      </c>
      <c r="G6787" t="s">
        <v>20</v>
      </c>
      <c r="H6787" t="b">
        <v>1</v>
      </c>
      <c r="I6787">
        <v>59</v>
      </c>
      <c r="K6787" t="s">
        <v>2035</v>
      </c>
      <c r="L6787" s="2" t="s">
        <v>2036</v>
      </c>
      <c r="M6787">
        <v>1232</v>
      </c>
      <c r="N6787">
        <v>934</v>
      </c>
      <c r="O6787" t="s">
        <v>22982</v>
      </c>
      <c r="P6787">
        <v>5.6853524000000003E-2</v>
      </c>
    </row>
    <row r="6788" spans="1:16" ht="15" customHeight="1" x14ac:dyDescent="0.25">
      <c r="A6788">
        <v>6787</v>
      </c>
      <c r="B6788" t="s">
        <v>18356</v>
      </c>
      <c r="C6788" t="s">
        <v>18357</v>
      </c>
      <c r="D6788" s="1">
        <v>43454.581944444442</v>
      </c>
      <c r="E6788" t="s">
        <v>18358</v>
      </c>
      <c r="F6788" s="2" t="s">
        <v>15891</v>
      </c>
      <c r="G6788" t="s">
        <v>20</v>
      </c>
      <c r="H6788" t="b">
        <v>1</v>
      </c>
      <c r="I6788">
        <v>107</v>
      </c>
      <c r="M6788">
        <v>79</v>
      </c>
      <c r="N6788">
        <v>218</v>
      </c>
      <c r="O6788" t="s">
        <v>22982</v>
      </c>
      <c r="P6788">
        <v>-5.107505E-3</v>
      </c>
    </row>
    <row r="6789" spans="1:16" ht="15" customHeight="1" x14ac:dyDescent="0.25">
      <c r="A6789">
        <v>6788</v>
      </c>
      <c r="B6789" t="s">
        <v>18359</v>
      </c>
      <c r="C6789" t="s">
        <v>18360</v>
      </c>
      <c r="D6789" s="1">
        <v>43454.581250000003</v>
      </c>
      <c r="E6789" t="s">
        <v>18361</v>
      </c>
      <c r="F6789" s="2" t="s">
        <v>15891</v>
      </c>
      <c r="G6789" t="s">
        <v>20</v>
      </c>
      <c r="H6789" t="b">
        <v>1</v>
      </c>
      <c r="I6789">
        <v>107</v>
      </c>
      <c r="K6789" t="s">
        <v>231</v>
      </c>
      <c r="L6789" t="s">
        <v>18362</v>
      </c>
      <c r="M6789">
        <v>5520</v>
      </c>
      <c r="N6789">
        <v>1005</v>
      </c>
      <c r="O6789" t="s">
        <v>22982</v>
      </c>
      <c r="P6789">
        <v>-5.107505E-3</v>
      </c>
    </row>
    <row r="6790" spans="1:16" ht="15" customHeight="1" x14ac:dyDescent="0.25">
      <c r="A6790">
        <v>6789</v>
      </c>
      <c r="B6790" t="s">
        <v>18363</v>
      </c>
      <c r="C6790" t="s">
        <v>18364</v>
      </c>
      <c r="D6790" s="1">
        <v>43454.581250000003</v>
      </c>
      <c r="E6790" t="s">
        <v>18365</v>
      </c>
      <c r="F6790" t="s">
        <v>15641</v>
      </c>
      <c r="G6790" t="s">
        <v>20</v>
      </c>
      <c r="H6790" t="b">
        <v>1</v>
      </c>
      <c r="I6790">
        <v>59</v>
      </c>
      <c r="K6790" t="s">
        <v>893</v>
      </c>
      <c r="M6790">
        <v>750</v>
      </c>
      <c r="N6790">
        <v>957</v>
      </c>
      <c r="O6790" t="s">
        <v>22982</v>
      </c>
      <c r="P6790">
        <v>5.6853524000000003E-2</v>
      </c>
    </row>
    <row r="6791" spans="1:16" ht="15" customHeight="1" x14ac:dyDescent="0.25">
      <c r="A6791">
        <v>6790</v>
      </c>
      <c r="B6791" t="s">
        <v>18366</v>
      </c>
      <c r="C6791" t="s">
        <v>18367</v>
      </c>
      <c r="D6791" s="1">
        <v>43454.579861111109</v>
      </c>
      <c r="E6791" t="s">
        <v>18368</v>
      </c>
      <c r="F6791" s="2" t="s">
        <v>15891</v>
      </c>
      <c r="G6791" t="s">
        <v>20</v>
      </c>
      <c r="H6791" t="b">
        <v>1</v>
      </c>
      <c r="I6791">
        <v>107</v>
      </c>
      <c r="K6791" t="s">
        <v>22</v>
      </c>
      <c r="L6791" t="s">
        <v>18369</v>
      </c>
      <c r="M6791">
        <v>853</v>
      </c>
      <c r="N6791">
        <v>1250</v>
      </c>
      <c r="O6791" t="s">
        <v>22982</v>
      </c>
      <c r="P6791">
        <v>-5.107505E-3</v>
      </c>
    </row>
    <row r="6792" spans="1:16" ht="15" customHeight="1" x14ac:dyDescent="0.25">
      <c r="A6792">
        <v>6791</v>
      </c>
      <c r="B6792" t="s">
        <v>7685</v>
      </c>
      <c r="C6792" t="s">
        <v>18370</v>
      </c>
      <c r="D6792" s="1">
        <v>43454.57916666667</v>
      </c>
      <c r="E6792" t="s">
        <v>7687</v>
      </c>
      <c r="F6792" s="2" t="s">
        <v>15891</v>
      </c>
      <c r="G6792" t="s">
        <v>20</v>
      </c>
      <c r="H6792" t="b">
        <v>1</v>
      </c>
      <c r="I6792">
        <v>107</v>
      </c>
      <c r="K6792" t="s">
        <v>7374</v>
      </c>
      <c r="L6792" s="2" t="s">
        <v>7688</v>
      </c>
      <c r="M6792">
        <v>12888</v>
      </c>
      <c r="N6792">
        <v>2227</v>
      </c>
      <c r="O6792" t="s">
        <v>22982</v>
      </c>
      <c r="P6792">
        <v>-5.107505E-3</v>
      </c>
    </row>
    <row r="6793" spans="1:16" ht="15" customHeight="1" x14ac:dyDescent="0.25">
      <c r="A6793">
        <v>6792</v>
      </c>
      <c r="B6793" t="s">
        <v>4231</v>
      </c>
      <c r="C6793" t="s">
        <v>16451</v>
      </c>
      <c r="D6793" s="1">
        <v>43454.578472222223</v>
      </c>
      <c r="E6793" t="s">
        <v>4233</v>
      </c>
      <c r="F6793" t="s">
        <v>15641</v>
      </c>
      <c r="G6793" t="s">
        <v>99</v>
      </c>
      <c r="H6793" t="b">
        <v>0</v>
      </c>
      <c r="I6793">
        <v>59</v>
      </c>
      <c r="J6793" t="s">
        <v>16452</v>
      </c>
      <c r="K6793" t="s">
        <v>367</v>
      </c>
      <c r="L6793" t="s">
        <v>4235</v>
      </c>
      <c r="M6793">
        <v>7342</v>
      </c>
      <c r="N6793">
        <v>558</v>
      </c>
      <c r="O6793" t="s">
        <v>22982</v>
      </c>
      <c r="P6793">
        <v>5.6853524000000003E-2</v>
      </c>
    </row>
    <row r="6794" spans="1:16" ht="15" customHeight="1" x14ac:dyDescent="0.25">
      <c r="A6794">
        <v>6793</v>
      </c>
      <c r="B6794" t="s">
        <v>4231</v>
      </c>
      <c r="C6794" t="s">
        <v>23890</v>
      </c>
      <c r="D6794" s="1">
        <v>43454.25</v>
      </c>
      <c r="E6794" t="s">
        <v>4233</v>
      </c>
      <c r="F6794" t="s">
        <v>23056</v>
      </c>
      <c r="G6794" t="s">
        <v>99</v>
      </c>
      <c r="H6794" t="b">
        <v>0</v>
      </c>
      <c r="I6794">
        <v>32</v>
      </c>
      <c r="J6794" t="s">
        <v>23037</v>
      </c>
      <c r="K6794" t="s">
        <v>367</v>
      </c>
      <c r="L6794" t="s">
        <v>4235</v>
      </c>
      <c r="M6794">
        <v>7342</v>
      </c>
      <c r="N6794">
        <v>558</v>
      </c>
      <c r="O6794" t="s">
        <v>22982</v>
      </c>
      <c r="P6794">
        <v>0.40658639899999999</v>
      </c>
    </row>
    <row r="6795" spans="1:16" ht="15" customHeight="1" x14ac:dyDescent="0.25">
      <c r="A6795">
        <v>6794</v>
      </c>
      <c r="B6795" t="s">
        <v>18371</v>
      </c>
      <c r="C6795" t="s">
        <v>18372</v>
      </c>
      <c r="D6795" s="1">
        <v>43454.578472222223</v>
      </c>
      <c r="E6795" t="s">
        <v>18373</v>
      </c>
      <c r="F6795" s="2" t="s">
        <v>15891</v>
      </c>
      <c r="G6795" t="s">
        <v>99</v>
      </c>
      <c r="H6795" t="b">
        <v>1</v>
      </c>
      <c r="I6795">
        <v>107</v>
      </c>
      <c r="K6795" t="s">
        <v>18374</v>
      </c>
      <c r="L6795" t="s">
        <v>18375</v>
      </c>
      <c r="M6795">
        <v>1580</v>
      </c>
      <c r="N6795">
        <v>157</v>
      </c>
      <c r="O6795" t="s">
        <v>22982</v>
      </c>
      <c r="P6795">
        <v>-5.107505E-3</v>
      </c>
    </row>
    <row r="6796" spans="1:16" ht="15" customHeight="1" x14ac:dyDescent="0.25">
      <c r="A6796">
        <v>6795</v>
      </c>
      <c r="B6796" t="s">
        <v>7793</v>
      </c>
      <c r="C6796" t="s">
        <v>18376</v>
      </c>
      <c r="D6796" s="1">
        <v>43454.578472222223</v>
      </c>
      <c r="E6796" t="s">
        <v>7795</v>
      </c>
      <c r="F6796" s="2" t="s">
        <v>15891</v>
      </c>
      <c r="G6796" t="s">
        <v>20</v>
      </c>
      <c r="H6796" t="b">
        <v>1</v>
      </c>
      <c r="I6796">
        <v>107</v>
      </c>
      <c r="K6796" t="s">
        <v>3045</v>
      </c>
      <c r="L6796" s="2" t="s">
        <v>7796</v>
      </c>
      <c r="M6796">
        <v>716</v>
      </c>
      <c r="N6796">
        <v>1071</v>
      </c>
      <c r="O6796" t="s">
        <v>22982</v>
      </c>
      <c r="P6796">
        <v>-5.107505E-3</v>
      </c>
    </row>
    <row r="6797" spans="1:16" ht="15" customHeight="1" x14ac:dyDescent="0.25">
      <c r="A6797">
        <v>6796</v>
      </c>
      <c r="B6797" t="s">
        <v>18386</v>
      </c>
      <c r="C6797" t="s">
        <v>18387</v>
      </c>
      <c r="D6797" s="1">
        <v>43454.570138888892</v>
      </c>
      <c r="E6797" t="s">
        <v>18388</v>
      </c>
      <c r="F6797" s="2" t="s">
        <v>15891</v>
      </c>
      <c r="G6797" t="s">
        <v>20</v>
      </c>
      <c r="H6797" t="b">
        <v>1</v>
      </c>
      <c r="I6797">
        <v>107</v>
      </c>
      <c r="K6797" t="s">
        <v>6202</v>
      </c>
      <c r="L6797" t="s">
        <v>18389</v>
      </c>
      <c r="M6797">
        <v>530</v>
      </c>
      <c r="N6797">
        <v>3060</v>
      </c>
      <c r="O6797" t="s">
        <v>22982</v>
      </c>
      <c r="P6797">
        <v>-5.107505E-3</v>
      </c>
    </row>
    <row r="6798" spans="1:16" ht="15" customHeight="1" x14ac:dyDescent="0.25">
      <c r="A6798">
        <v>6797</v>
      </c>
      <c r="B6798" t="s">
        <v>18390</v>
      </c>
      <c r="C6798" t="s">
        <v>18391</v>
      </c>
      <c r="D6798" s="1">
        <v>43454.567361111112</v>
      </c>
      <c r="E6798" t="s">
        <v>18392</v>
      </c>
      <c r="F6798" s="2" t="s">
        <v>15891</v>
      </c>
      <c r="G6798" t="s">
        <v>62</v>
      </c>
      <c r="H6798" t="b">
        <v>1</v>
      </c>
      <c r="I6798">
        <v>107</v>
      </c>
      <c r="K6798" t="s">
        <v>2608</v>
      </c>
      <c r="L6798" t="s">
        <v>18393</v>
      </c>
      <c r="M6798">
        <v>2197</v>
      </c>
      <c r="N6798">
        <v>654</v>
      </c>
      <c r="O6798" t="s">
        <v>22982</v>
      </c>
      <c r="P6798">
        <v>-5.107505E-3</v>
      </c>
    </row>
    <row r="6799" spans="1:16" ht="15" customHeight="1" x14ac:dyDescent="0.25">
      <c r="A6799">
        <v>6798</v>
      </c>
      <c r="B6799" t="s">
        <v>19298</v>
      </c>
      <c r="C6799" t="s">
        <v>19306</v>
      </c>
      <c r="D6799" s="1">
        <v>43447.555555555555</v>
      </c>
      <c r="E6799" t="s">
        <v>19300</v>
      </c>
      <c r="F6799" t="s">
        <v>19307</v>
      </c>
      <c r="G6799" t="s">
        <v>20</v>
      </c>
      <c r="H6799" t="b">
        <v>1</v>
      </c>
      <c r="I6799">
        <v>1</v>
      </c>
      <c r="L6799" t="s">
        <v>19302</v>
      </c>
      <c r="M6799">
        <v>708</v>
      </c>
      <c r="N6799">
        <v>2536</v>
      </c>
      <c r="O6799" t="s">
        <v>22982</v>
      </c>
      <c r="P6799">
        <v>0.386776695</v>
      </c>
    </row>
    <row r="6800" spans="1:16" ht="15" customHeight="1" x14ac:dyDescent="0.25">
      <c r="A6800">
        <v>6799</v>
      </c>
      <c r="B6800" t="s">
        <v>19298</v>
      </c>
      <c r="C6800" t="s">
        <v>19303</v>
      </c>
      <c r="D6800" s="1">
        <v>43447.549305555556</v>
      </c>
      <c r="E6800" t="s">
        <v>19300</v>
      </c>
      <c r="F6800" t="s">
        <v>19304</v>
      </c>
      <c r="G6800" t="s">
        <v>20</v>
      </c>
      <c r="H6800" t="b">
        <v>1</v>
      </c>
      <c r="I6800">
        <v>1</v>
      </c>
      <c r="J6800" t="s">
        <v>19305</v>
      </c>
      <c r="L6800" t="s">
        <v>19302</v>
      </c>
      <c r="M6800">
        <v>708</v>
      </c>
      <c r="N6800">
        <v>2536</v>
      </c>
      <c r="O6800" t="s">
        <v>22982</v>
      </c>
      <c r="P6800">
        <v>0.45614657400000003</v>
      </c>
    </row>
    <row r="6801" spans="1:16" ht="15" customHeight="1" x14ac:dyDescent="0.25">
      <c r="A6801">
        <v>6800</v>
      </c>
      <c r="B6801" t="s">
        <v>19298</v>
      </c>
      <c r="C6801" t="s">
        <v>19299</v>
      </c>
      <c r="D6801" s="1">
        <v>43454.56527777778</v>
      </c>
      <c r="E6801" t="s">
        <v>19300</v>
      </c>
      <c r="F6801" t="s">
        <v>19256</v>
      </c>
      <c r="G6801" t="s">
        <v>20</v>
      </c>
      <c r="H6801" t="b">
        <v>1</v>
      </c>
      <c r="I6801">
        <v>1</v>
      </c>
      <c r="J6801" t="s">
        <v>19301</v>
      </c>
      <c r="L6801" t="s">
        <v>19302</v>
      </c>
      <c r="M6801">
        <v>708</v>
      </c>
      <c r="N6801">
        <v>2536</v>
      </c>
      <c r="O6801" t="s">
        <v>22982</v>
      </c>
      <c r="P6801">
        <v>0.14288690200000001</v>
      </c>
    </row>
    <row r="6802" spans="1:16" ht="15" customHeight="1" x14ac:dyDescent="0.25">
      <c r="A6802">
        <v>6801</v>
      </c>
      <c r="B6802" t="s">
        <v>23891</v>
      </c>
      <c r="C6802" t="s">
        <v>23892</v>
      </c>
      <c r="D6802" s="1">
        <v>43454.56527777778</v>
      </c>
      <c r="E6802" t="s">
        <v>23893</v>
      </c>
      <c r="F6802" s="2" t="s">
        <v>23894</v>
      </c>
      <c r="G6802" t="s">
        <v>20</v>
      </c>
      <c r="H6802" t="b">
        <v>1</v>
      </c>
      <c r="I6802">
        <v>2</v>
      </c>
      <c r="K6802" t="s">
        <v>23895</v>
      </c>
      <c r="L6802" t="s">
        <v>23896</v>
      </c>
      <c r="M6802">
        <v>65</v>
      </c>
      <c r="N6802">
        <v>376</v>
      </c>
      <c r="O6802" t="s">
        <v>22982</v>
      </c>
      <c r="P6802">
        <v>0.34532572</v>
      </c>
    </row>
    <row r="6803" spans="1:16" ht="15" customHeight="1" x14ac:dyDescent="0.25">
      <c r="A6803">
        <v>6802</v>
      </c>
      <c r="B6803" t="s">
        <v>7660</v>
      </c>
      <c r="C6803" t="s">
        <v>18397</v>
      </c>
      <c r="D6803" s="1">
        <v>43454.563888888886</v>
      </c>
      <c r="E6803" t="s">
        <v>7662</v>
      </c>
      <c r="F6803" s="2" t="s">
        <v>15891</v>
      </c>
      <c r="G6803" t="s">
        <v>99</v>
      </c>
      <c r="H6803" t="b">
        <v>1</v>
      </c>
      <c r="I6803">
        <v>107</v>
      </c>
      <c r="K6803" t="s">
        <v>7663</v>
      </c>
      <c r="L6803" t="s">
        <v>7664</v>
      </c>
      <c r="M6803">
        <v>467</v>
      </c>
      <c r="N6803">
        <v>172</v>
      </c>
      <c r="O6803" t="s">
        <v>22982</v>
      </c>
      <c r="P6803">
        <v>-5.107505E-3</v>
      </c>
    </row>
    <row r="6804" spans="1:16" ht="15" customHeight="1" x14ac:dyDescent="0.25">
      <c r="A6804">
        <v>6803</v>
      </c>
      <c r="B6804" t="s">
        <v>7935</v>
      </c>
      <c r="C6804" t="s">
        <v>18399</v>
      </c>
      <c r="D6804" s="1">
        <v>43454.556250000001</v>
      </c>
      <c r="E6804" t="s">
        <v>7937</v>
      </c>
      <c r="F6804" s="2" t="s">
        <v>15891</v>
      </c>
      <c r="G6804" t="s">
        <v>20</v>
      </c>
      <c r="H6804" t="b">
        <v>1</v>
      </c>
      <c r="I6804">
        <v>107</v>
      </c>
      <c r="M6804">
        <v>1304</v>
      </c>
      <c r="N6804">
        <v>530</v>
      </c>
      <c r="O6804" t="s">
        <v>22982</v>
      </c>
      <c r="P6804">
        <v>-5.107505E-3</v>
      </c>
    </row>
    <row r="6805" spans="1:16" ht="15" customHeight="1" x14ac:dyDescent="0.25">
      <c r="A6805">
        <v>6804</v>
      </c>
      <c r="B6805" t="s">
        <v>6327</v>
      </c>
      <c r="C6805" t="s">
        <v>18407</v>
      </c>
      <c r="D6805" s="1">
        <v>43454.554861111108</v>
      </c>
      <c r="E6805" t="s">
        <v>6329</v>
      </c>
      <c r="F6805" s="2" t="s">
        <v>15891</v>
      </c>
      <c r="G6805" t="s">
        <v>20</v>
      </c>
      <c r="H6805" t="b">
        <v>1</v>
      </c>
      <c r="I6805">
        <v>107</v>
      </c>
      <c r="K6805" t="s">
        <v>72</v>
      </c>
      <c r="L6805" t="s">
        <v>6330</v>
      </c>
      <c r="M6805">
        <v>185</v>
      </c>
      <c r="N6805">
        <v>210</v>
      </c>
      <c r="O6805" t="s">
        <v>22982</v>
      </c>
      <c r="P6805">
        <v>-5.107505E-3</v>
      </c>
    </row>
    <row r="6806" spans="1:16" ht="15" customHeight="1" x14ac:dyDescent="0.25">
      <c r="A6806">
        <v>6805</v>
      </c>
      <c r="B6806" t="s">
        <v>18414</v>
      </c>
      <c r="C6806" t="s">
        <v>18415</v>
      </c>
      <c r="D6806" s="1">
        <v>43454.54791666667</v>
      </c>
      <c r="E6806" t="s">
        <v>18416</v>
      </c>
      <c r="F6806" s="2" t="s">
        <v>15891</v>
      </c>
      <c r="G6806" t="s">
        <v>20</v>
      </c>
      <c r="H6806" t="b">
        <v>1</v>
      </c>
      <c r="I6806">
        <v>107</v>
      </c>
      <c r="K6806" t="s">
        <v>18417</v>
      </c>
      <c r="L6806" s="2" t="s">
        <v>18418</v>
      </c>
      <c r="M6806">
        <v>147</v>
      </c>
      <c r="N6806">
        <v>159</v>
      </c>
      <c r="O6806" t="s">
        <v>22982</v>
      </c>
      <c r="P6806">
        <v>-5.107505E-3</v>
      </c>
    </row>
    <row r="6807" spans="1:16" ht="15" customHeight="1" x14ac:dyDescent="0.25">
      <c r="A6807">
        <v>6806</v>
      </c>
      <c r="B6807" t="s">
        <v>18419</v>
      </c>
      <c r="C6807" t="s">
        <v>18420</v>
      </c>
      <c r="D6807" s="1">
        <v>43454.546527777777</v>
      </c>
      <c r="E6807" t="s">
        <v>18421</v>
      </c>
      <c r="F6807" s="2" t="s">
        <v>15891</v>
      </c>
      <c r="G6807" t="s">
        <v>20</v>
      </c>
      <c r="H6807" t="b">
        <v>1</v>
      </c>
      <c r="I6807">
        <v>107</v>
      </c>
      <c r="K6807" t="s">
        <v>18422</v>
      </c>
      <c r="L6807" t="s">
        <v>18423</v>
      </c>
      <c r="M6807">
        <v>523</v>
      </c>
      <c r="N6807">
        <v>157</v>
      </c>
      <c r="O6807" t="s">
        <v>22982</v>
      </c>
      <c r="P6807">
        <v>-5.107505E-3</v>
      </c>
    </row>
    <row r="6808" spans="1:16" ht="15" customHeight="1" x14ac:dyDescent="0.25">
      <c r="A6808">
        <v>6807</v>
      </c>
      <c r="B6808" t="s">
        <v>18424</v>
      </c>
      <c r="C6808" t="s">
        <v>18425</v>
      </c>
      <c r="D6808" s="1">
        <v>43454.546527777777</v>
      </c>
      <c r="E6808" t="s">
        <v>18426</v>
      </c>
      <c r="F6808" s="2" t="s">
        <v>15891</v>
      </c>
      <c r="G6808" t="s">
        <v>20</v>
      </c>
      <c r="H6808" t="b">
        <v>1</v>
      </c>
      <c r="I6808">
        <v>107</v>
      </c>
      <c r="K6808" t="s">
        <v>1505</v>
      </c>
      <c r="L6808" t="s">
        <v>18427</v>
      </c>
      <c r="M6808">
        <v>1777</v>
      </c>
      <c r="N6808">
        <v>995</v>
      </c>
      <c r="O6808" t="s">
        <v>22982</v>
      </c>
      <c r="P6808">
        <v>-5.107505E-3</v>
      </c>
    </row>
    <row r="6809" spans="1:16" ht="15" customHeight="1" x14ac:dyDescent="0.25">
      <c r="A6809">
        <v>6808</v>
      </c>
      <c r="B6809" t="s">
        <v>18428</v>
      </c>
      <c r="C6809" t="s">
        <v>18429</v>
      </c>
      <c r="D6809" s="1">
        <v>43454.54583333333</v>
      </c>
      <c r="E6809" t="s">
        <v>18430</v>
      </c>
      <c r="F6809" s="2" t="s">
        <v>15891</v>
      </c>
      <c r="G6809" t="s">
        <v>20</v>
      </c>
      <c r="H6809" t="b">
        <v>1</v>
      </c>
      <c r="I6809">
        <v>107</v>
      </c>
      <c r="K6809" t="s">
        <v>450</v>
      </c>
      <c r="L6809" t="s">
        <v>18431</v>
      </c>
      <c r="M6809">
        <v>249</v>
      </c>
      <c r="N6809">
        <v>387</v>
      </c>
      <c r="O6809" t="s">
        <v>22982</v>
      </c>
      <c r="P6809">
        <v>-5.107505E-3</v>
      </c>
    </row>
    <row r="6810" spans="1:16" ht="15" customHeight="1" x14ac:dyDescent="0.25">
      <c r="A6810">
        <v>6809</v>
      </c>
      <c r="B6810" t="s">
        <v>23897</v>
      </c>
      <c r="C6810" t="s">
        <v>23898</v>
      </c>
      <c r="D6810" s="1">
        <v>43454.53125</v>
      </c>
      <c r="E6810" t="s">
        <v>23899</v>
      </c>
      <c r="F6810" s="2" t="s">
        <v>23894</v>
      </c>
      <c r="G6810" t="s">
        <v>20</v>
      </c>
      <c r="H6810" t="b">
        <v>0</v>
      </c>
      <c r="I6810">
        <v>2</v>
      </c>
      <c r="J6810" t="s">
        <v>23900</v>
      </c>
      <c r="K6810" t="s">
        <v>1131</v>
      </c>
      <c r="L6810" t="s">
        <v>23901</v>
      </c>
      <c r="M6810">
        <v>16</v>
      </c>
      <c r="N6810">
        <v>161</v>
      </c>
      <c r="O6810" t="s">
        <v>22982</v>
      </c>
      <c r="P6810">
        <v>0.34532572</v>
      </c>
    </row>
    <row r="6811" spans="1:16" ht="15" customHeight="1" x14ac:dyDescent="0.25">
      <c r="A6811">
        <v>6810</v>
      </c>
      <c r="B6811" t="s">
        <v>23897</v>
      </c>
      <c r="C6811" t="s">
        <v>23902</v>
      </c>
      <c r="D6811" s="1">
        <v>43454.543749999997</v>
      </c>
      <c r="E6811" t="s">
        <v>23899</v>
      </c>
      <c r="F6811" s="2" t="s">
        <v>23903</v>
      </c>
      <c r="G6811" t="s">
        <v>78</v>
      </c>
      <c r="H6811" t="b">
        <v>0</v>
      </c>
      <c r="I6811">
        <v>0</v>
      </c>
      <c r="J6811" t="s">
        <v>23904</v>
      </c>
      <c r="K6811" t="s">
        <v>1131</v>
      </c>
      <c r="L6811" t="s">
        <v>23901</v>
      </c>
      <c r="M6811">
        <v>16</v>
      </c>
      <c r="N6811">
        <v>161</v>
      </c>
      <c r="O6811" t="s">
        <v>22982</v>
      </c>
      <c r="P6811">
        <v>0.336695099</v>
      </c>
    </row>
    <row r="6812" spans="1:16" ht="15" customHeight="1" x14ac:dyDescent="0.25">
      <c r="A6812">
        <v>6811</v>
      </c>
      <c r="B6812" t="s">
        <v>18432</v>
      </c>
      <c r="C6812" t="s">
        <v>18433</v>
      </c>
      <c r="D6812" s="1">
        <v>43454.541666666664</v>
      </c>
      <c r="E6812" t="s">
        <v>18434</v>
      </c>
      <c r="F6812" s="2" t="s">
        <v>15891</v>
      </c>
      <c r="G6812" t="s">
        <v>20</v>
      </c>
      <c r="H6812" t="b">
        <v>1</v>
      </c>
      <c r="I6812">
        <v>107</v>
      </c>
      <c r="M6812">
        <v>12</v>
      </c>
      <c r="N6812">
        <v>26</v>
      </c>
      <c r="O6812" t="s">
        <v>22982</v>
      </c>
      <c r="P6812">
        <v>-5.107505E-3</v>
      </c>
    </row>
    <row r="6813" spans="1:16" ht="15" customHeight="1" x14ac:dyDescent="0.25">
      <c r="A6813">
        <v>6812</v>
      </c>
      <c r="B6813" t="s">
        <v>18435</v>
      </c>
      <c r="C6813" t="s">
        <v>18436</v>
      </c>
      <c r="D6813" s="1">
        <v>43454.541666666664</v>
      </c>
      <c r="E6813" t="s">
        <v>18437</v>
      </c>
      <c r="F6813" s="2" t="s">
        <v>15891</v>
      </c>
      <c r="G6813" t="s">
        <v>20</v>
      </c>
      <c r="H6813" t="b">
        <v>1</v>
      </c>
      <c r="I6813">
        <v>107</v>
      </c>
      <c r="M6813">
        <v>67</v>
      </c>
      <c r="N6813">
        <v>68</v>
      </c>
      <c r="O6813" t="s">
        <v>22982</v>
      </c>
      <c r="P6813">
        <v>-5.107505E-3</v>
      </c>
    </row>
    <row r="6814" spans="1:16" ht="15" customHeight="1" x14ac:dyDescent="0.25">
      <c r="A6814">
        <v>6813</v>
      </c>
      <c r="B6814" t="s">
        <v>18438</v>
      </c>
      <c r="C6814" t="s">
        <v>18439</v>
      </c>
      <c r="D6814" s="1">
        <v>43454.540277777778</v>
      </c>
      <c r="E6814" t="s">
        <v>18440</v>
      </c>
      <c r="F6814" s="2" t="s">
        <v>15891</v>
      </c>
      <c r="G6814" t="s">
        <v>20</v>
      </c>
      <c r="H6814" t="b">
        <v>1</v>
      </c>
      <c r="I6814">
        <v>107</v>
      </c>
      <c r="K6814" t="s">
        <v>10583</v>
      </c>
      <c r="L6814" t="s">
        <v>18441</v>
      </c>
      <c r="M6814">
        <v>25</v>
      </c>
      <c r="N6814">
        <v>119</v>
      </c>
      <c r="O6814" t="s">
        <v>22982</v>
      </c>
      <c r="P6814">
        <v>-5.107505E-3</v>
      </c>
    </row>
    <row r="6815" spans="1:16" ht="15" customHeight="1" x14ac:dyDescent="0.25">
      <c r="A6815">
        <v>6814</v>
      </c>
      <c r="B6815" t="s">
        <v>5544</v>
      </c>
      <c r="C6815" t="s">
        <v>18457</v>
      </c>
      <c r="D6815" s="1">
        <v>43454.538194444445</v>
      </c>
      <c r="E6815" t="s">
        <v>5546</v>
      </c>
      <c r="F6815" s="2" t="s">
        <v>15891</v>
      </c>
      <c r="G6815" t="s">
        <v>20</v>
      </c>
      <c r="H6815" t="b">
        <v>1</v>
      </c>
      <c r="I6815">
        <v>107</v>
      </c>
      <c r="K6815" t="s">
        <v>72</v>
      </c>
      <c r="L6815" s="2" t="s">
        <v>5547</v>
      </c>
      <c r="M6815">
        <v>2988</v>
      </c>
      <c r="N6815">
        <v>707</v>
      </c>
      <c r="O6815" t="s">
        <v>22982</v>
      </c>
      <c r="P6815">
        <v>-5.107505E-3</v>
      </c>
    </row>
    <row r="6816" spans="1:16" ht="15" customHeight="1" x14ac:dyDescent="0.25">
      <c r="A6816">
        <v>6815</v>
      </c>
      <c r="B6816" t="s">
        <v>6264</v>
      </c>
      <c r="C6816" t="s">
        <v>15890</v>
      </c>
      <c r="D6816" s="1">
        <v>43454.538194444445</v>
      </c>
      <c r="E6816" t="s">
        <v>6266</v>
      </c>
      <c r="F6816" s="2" t="s">
        <v>15891</v>
      </c>
      <c r="G6816" t="s">
        <v>20</v>
      </c>
      <c r="H6816" t="b">
        <v>1</v>
      </c>
      <c r="I6816">
        <v>107</v>
      </c>
      <c r="K6816" t="s">
        <v>22</v>
      </c>
      <c r="L6816" t="s">
        <v>6267</v>
      </c>
      <c r="M6816">
        <v>75814</v>
      </c>
      <c r="N6816">
        <v>5590</v>
      </c>
      <c r="O6816" t="s">
        <v>22982</v>
      </c>
      <c r="P6816">
        <v>-5.107505E-3</v>
      </c>
    </row>
    <row r="6817" spans="1:16" ht="15" customHeight="1" x14ac:dyDescent="0.25">
      <c r="A6817">
        <v>6816</v>
      </c>
      <c r="B6817" t="s">
        <v>18463</v>
      </c>
      <c r="C6817" t="s">
        <v>18464</v>
      </c>
      <c r="D6817" s="1">
        <v>43454.534722222219</v>
      </c>
      <c r="E6817" t="s">
        <v>18465</v>
      </c>
      <c r="F6817" s="2" t="s">
        <v>15891</v>
      </c>
      <c r="G6817" t="s">
        <v>99</v>
      </c>
      <c r="H6817" t="b">
        <v>1</v>
      </c>
      <c r="I6817">
        <v>107</v>
      </c>
      <c r="K6817" t="s">
        <v>18466</v>
      </c>
      <c r="L6817" t="s">
        <v>18467</v>
      </c>
      <c r="M6817">
        <v>4079</v>
      </c>
      <c r="N6817">
        <v>2095</v>
      </c>
      <c r="O6817" t="s">
        <v>22982</v>
      </c>
      <c r="P6817">
        <v>-5.107505E-3</v>
      </c>
    </row>
    <row r="6818" spans="1:16" ht="15" customHeight="1" x14ac:dyDescent="0.25">
      <c r="A6818">
        <v>6817</v>
      </c>
      <c r="B6818" t="s">
        <v>23905</v>
      </c>
      <c r="C6818" t="s">
        <v>23906</v>
      </c>
      <c r="D6818" s="1">
        <v>43454.534722222219</v>
      </c>
      <c r="E6818" t="s">
        <v>23907</v>
      </c>
      <c r="F6818" s="2" t="s">
        <v>23894</v>
      </c>
      <c r="G6818" t="s">
        <v>99</v>
      </c>
      <c r="H6818" t="b">
        <v>1</v>
      </c>
      <c r="I6818">
        <v>2</v>
      </c>
      <c r="K6818" t="s">
        <v>1140</v>
      </c>
      <c r="L6818" t="s">
        <v>12683</v>
      </c>
      <c r="M6818">
        <v>1848</v>
      </c>
      <c r="N6818">
        <v>4746</v>
      </c>
      <c r="O6818" t="s">
        <v>22982</v>
      </c>
      <c r="P6818">
        <v>0.34532572</v>
      </c>
    </row>
    <row r="6819" spans="1:16" ht="15" customHeight="1" x14ac:dyDescent="0.25">
      <c r="A6819">
        <v>6818</v>
      </c>
      <c r="B6819" t="s">
        <v>6049</v>
      </c>
      <c r="C6819" t="s">
        <v>18468</v>
      </c>
      <c r="D6819" s="1">
        <v>43454.53402777778</v>
      </c>
      <c r="E6819" t="s">
        <v>6051</v>
      </c>
      <c r="F6819" s="2" t="s">
        <v>15891</v>
      </c>
      <c r="G6819" t="s">
        <v>20</v>
      </c>
      <c r="H6819" t="b">
        <v>1</v>
      </c>
      <c r="I6819">
        <v>107</v>
      </c>
      <c r="L6819" t="s">
        <v>6052</v>
      </c>
      <c r="M6819">
        <v>226</v>
      </c>
      <c r="N6819">
        <v>416</v>
      </c>
      <c r="O6819" t="s">
        <v>22982</v>
      </c>
      <c r="P6819">
        <v>-5.107505E-3</v>
      </c>
    </row>
    <row r="6820" spans="1:16" ht="15" customHeight="1" x14ac:dyDescent="0.25">
      <c r="A6820">
        <v>6819</v>
      </c>
      <c r="B6820" t="s">
        <v>18469</v>
      </c>
      <c r="C6820" t="s">
        <v>23908</v>
      </c>
      <c r="D6820" s="1">
        <v>43453.176388888889</v>
      </c>
      <c r="E6820" t="s">
        <v>18471</v>
      </c>
      <c r="F6820" s="2" t="s">
        <v>23259</v>
      </c>
      <c r="G6820" t="s">
        <v>20</v>
      </c>
      <c r="H6820" t="b">
        <v>1</v>
      </c>
      <c r="I6820">
        <v>19</v>
      </c>
      <c r="J6820" t="s">
        <v>23260</v>
      </c>
      <c r="K6820" t="s">
        <v>18472</v>
      </c>
      <c r="L6820" t="s">
        <v>18473</v>
      </c>
      <c r="M6820">
        <v>50714</v>
      </c>
      <c r="N6820">
        <v>4215</v>
      </c>
      <c r="O6820" t="s">
        <v>22982</v>
      </c>
      <c r="P6820">
        <v>4.0555355000000001E-2</v>
      </c>
    </row>
    <row r="6821" spans="1:16" ht="15" customHeight="1" x14ac:dyDescent="0.25">
      <c r="A6821">
        <v>6820</v>
      </c>
      <c r="B6821" t="s">
        <v>18469</v>
      </c>
      <c r="C6821" t="s">
        <v>18470</v>
      </c>
      <c r="D6821" s="1">
        <v>43454.53402777778</v>
      </c>
      <c r="E6821" t="s">
        <v>18471</v>
      </c>
      <c r="F6821" s="2" t="s">
        <v>15891</v>
      </c>
      <c r="G6821" t="s">
        <v>20</v>
      </c>
      <c r="H6821" t="b">
        <v>1</v>
      </c>
      <c r="I6821">
        <v>107</v>
      </c>
      <c r="K6821" t="s">
        <v>18472</v>
      </c>
      <c r="L6821" t="s">
        <v>18473</v>
      </c>
      <c r="M6821">
        <v>50714</v>
      </c>
      <c r="N6821">
        <v>4215</v>
      </c>
      <c r="O6821" t="s">
        <v>22982</v>
      </c>
      <c r="P6821">
        <v>-5.107505E-3</v>
      </c>
    </row>
    <row r="6822" spans="1:16" ht="15" customHeight="1" x14ac:dyDescent="0.25">
      <c r="A6822">
        <v>6821</v>
      </c>
      <c r="B6822" t="s">
        <v>12860</v>
      </c>
      <c r="C6822" t="s">
        <v>18474</v>
      </c>
      <c r="D6822" s="1">
        <v>43454.532638888886</v>
      </c>
      <c r="E6822" t="s">
        <v>12862</v>
      </c>
      <c r="F6822" s="2" t="s">
        <v>15891</v>
      </c>
      <c r="G6822" t="s">
        <v>20</v>
      </c>
      <c r="H6822" t="b">
        <v>1</v>
      </c>
      <c r="I6822">
        <v>107</v>
      </c>
      <c r="K6822" t="s">
        <v>231</v>
      </c>
      <c r="M6822">
        <v>355</v>
      </c>
      <c r="N6822">
        <v>725</v>
      </c>
      <c r="O6822" t="s">
        <v>22982</v>
      </c>
      <c r="P6822">
        <v>-5.107505E-3</v>
      </c>
    </row>
    <row r="6823" spans="1:16" ht="15" customHeight="1" x14ac:dyDescent="0.25">
      <c r="A6823">
        <v>6822</v>
      </c>
      <c r="B6823" t="s">
        <v>7811</v>
      </c>
      <c r="C6823" t="s">
        <v>18475</v>
      </c>
      <c r="D6823" s="1">
        <v>43454.529166666667</v>
      </c>
      <c r="E6823" t="s">
        <v>7813</v>
      </c>
      <c r="F6823" s="2" t="s">
        <v>15891</v>
      </c>
      <c r="G6823" t="s">
        <v>20</v>
      </c>
      <c r="H6823" t="b">
        <v>1</v>
      </c>
      <c r="I6823">
        <v>107</v>
      </c>
      <c r="K6823" t="s">
        <v>22</v>
      </c>
      <c r="L6823" s="2" t="s">
        <v>7814</v>
      </c>
      <c r="M6823">
        <v>552</v>
      </c>
      <c r="N6823">
        <v>265</v>
      </c>
      <c r="O6823" t="s">
        <v>22982</v>
      </c>
      <c r="P6823">
        <v>-5.107505E-3</v>
      </c>
    </row>
    <row r="6824" spans="1:16" ht="15" customHeight="1" x14ac:dyDescent="0.25">
      <c r="A6824">
        <v>6823</v>
      </c>
      <c r="B6824" t="s">
        <v>18496</v>
      </c>
      <c r="C6824" t="s">
        <v>18497</v>
      </c>
      <c r="D6824" s="1">
        <v>43454.519444444442</v>
      </c>
      <c r="E6824" t="s">
        <v>18498</v>
      </c>
      <c r="F6824" s="2" t="s">
        <v>15891</v>
      </c>
      <c r="G6824" t="s">
        <v>20</v>
      </c>
      <c r="H6824" t="b">
        <v>1</v>
      </c>
      <c r="I6824">
        <v>107</v>
      </c>
      <c r="K6824" t="s">
        <v>231</v>
      </c>
      <c r="L6824" t="s">
        <v>18499</v>
      </c>
      <c r="M6824">
        <v>1721</v>
      </c>
      <c r="N6824">
        <v>1836</v>
      </c>
      <c r="O6824" t="s">
        <v>22982</v>
      </c>
      <c r="P6824">
        <v>-5.107505E-3</v>
      </c>
    </row>
    <row r="6825" spans="1:16" ht="15" customHeight="1" x14ac:dyDescent="0.25">
      <c r="A6825">
        <v>6824</v>
      </c>
      <c r="B6825" t="s">
        <v>18501</v>
      </c>
      <c r="C6825" t="s">
        <v>18502</v>
      </c>
      <c r="D6825" s="1">
        <v>43454.518750000003</v>
      </c>
      <c r="E6825" t="s">
        <v>18503</v>
      </c>
      <c r="F6825" s="2" t="s">
        <v>15891</v>
      </c>
      <c r="G6825" t="s">
        <v>62</v>
      </c>
      <c r="H6825" t="b">
        <v>1</v>
      </c>
      <c r="I6825">
        <v>107</v>
      </c>
      <c r="K6825" t="s">
        <v>18504</v>
      </c>
      <c r="M6825">
        <v>99</v>
      </c>
      <c r="N6825">
        <v>160</v>
      </c>
      <c r="O6825" t="s">
        <v>22982</v>
      </c>
      <c r="P6825">
        <v>-5.107505E-3</v>
      </c>
    </row>
    <row r="6826" spans="1:16" ht="15" customHeight="1" x14ac:dyDescent="0.25">
      <c r="A6826">
        <v>6825</v>
      </c>
      <c r="B6826" t="s">
        <v>18510</v>
      </c>
      <c r="C6826" t="s">
        <v>18511</v>
      </c>
      <c r="D6826" s="1">
        <v>43454.518055555556</v>
      </c>
      <c r="E6826" t="s">
        <v>18512</v>
      </c>
      <c r="F6826" s="2" t="s">
        <v>15891</v>
      </c>
      <c r="G6826" t="s">
        <v>20</v>
      </c>
      <c r="H6826" t="b">
        <v>1</v>
      </c>
      <c r="I6826">
        <v>107</v>
      </c>
      <c r="K6826" t="s">
        <v>18513</v>
      </c>
      <c r="L6826" t="s">
        <v>18514</v>
      </c>
      <c r="M6826">
        <v>1338</v>
      </c>
      <c r="N6826">
        <v>369</v>
      </c>
      <c r="O6826" t="s">
        <v>22982</v>
      </c>
      <c r="P6826">
        <v>-5.107505E-3</v>
      </c>
    </row>
    <row r="6827" spans="1:16" ht="15" customHeight="1" x14ac:dyDescent="0.25">
      <c r="A6827">
        <v>6826</v>
      </c>
      <c r="B6827" t="s">
        <v>18515</v>
      </c>
      <c r="C6827" t="s">
        <v>18516</v>
      </c>
      <c r="D6827" s="1">
        <v>43454.517361111109</v>
      </c>
      <c r="E6827" t="s">
        <v>18517</v>
      </c>
      <c r="F6827" s="2" t="s">
        <v>15891</v>
      </c>
      <c r="G6827" t="s">
        <v>20</v>
      </c>
      <c r="H6827" t="b">
        <v>1</v>
      </c>
      <c r="I6827">
        <v>107</v>
      </c>
      <c r="K6827" t="s">
        <v>17252</v>
      </c>
      <c r="L6827" t="s">
        <v>18518</v>
      </c>
      <c r="M6827">
        <v>71</v>
      </c>
      <c r="N6827">
        <v>185</v>
      </c>
      <c r="O6827" t="s">
        <v>22982</v>
      </c>
      <c r="P6827">
        <v>-5.107505E-3</v>
      </c>
    </row>
    <row r="6828" spans="1:16" ht="15" customHeight="1" x14ac:dyDescent="0.25">
      <c r="A6828">
        <v>6827</v>
      </c>
      <c r="B6828" t="s">
        <v>18519</v>
      </c>
      <c r="C6828" t="s">
        <v>18520</v>
      </c>
      <c r="D6828" s="1">
        <v>43454.517361111109</v>
      </c>
      <c r="E6828" t="s">
        <v>18521</v>
      </c>
      <c r="F6828" s="2" t="s">
        <v>15891</v>
      </c>
      <c r="G6828" t="s">
        <v>62</v>
      </c>
      <c r="H6828" t="b">
        <v>1</v>
      </c>
      <c r="I6828">
        <v>107</v>
      </c>
      <c r="K6828" t="s">
        <v>72</v>
      </c>
      <c r="M6828">
        <v>189</v>
      </c>
      <c r="N6828">
        <v>159</v>
      </c>
      <c r="O6828" t="s">
        <v>22982</v>
      </c>
      <c r="P6828">
        <v>-5.107505E-3</v>
      </c>
    </row>
    <row r="6829" spans="1:16" ht="15" customHeight="1" x14ac:dyDescent="0.25">
      <c r="A6829">
        <v>6828</v>
      </c>
      <c r="B6829" t="s">
        <v>3734</v>
      </c>
      <c r="C6829" t="s">
        <v>18522</v>
      </c>
      <c r="D6829" s="1">
        <v>43454.51666666667</v>
      </c>
      <c r="E6829" t="s">
        <v>3736</v>
      </c>
      <c r="F6829" s="2" t="s">
        <v>15891</v>
      </c>
      <c r="G6829" t="s">
        <v>20</v>
      </c>
      <c r="H6829" t="b">
        <v>1</v>
      </c>
      <c r="I6829">
        <v>107</v>
      </c>
      <c r="K6829" t="s">
        <v>344</v>
      </c>
      <c r="L6829" s="2" t="s">
        <v>3737</v>
      </c>
      <c r="M6829">
        <v>611</v>
      </c>
      <c r="N6829">
        <v>408</v>
      </c>
      <c r="O6829" t="s">
        <v>22982</v>
      </c>
      <c r="P6829">
        <v>-5.107505E-3</v>
      </c>
    </row>
    <row r="6830" spans="1:16" ht="15" customHeight="1" x14ac:dyDescent="0.25">
      <c r="A6830">
        <v>6829</v>
      </c>
      <c r="B6830" t="s">
        <v>18523</v>
      </c>
      <c r="C6830" t="s">
        <v>18524</v>
      </c>
      <c r="D6830" s="1">
        <v>43454.515972222223</v>
      </c>
      <c r="E6830" t="s">
        <v>18525</v>
      </c>
      <c r="F6830" s="2" t="s">
        <v>15891</v>
      </c>
      <c r="G6830" t="s">
        <v>62</v>
      </c>
      <c r="H6830" t="b">
        <v>1</v>
      </c>
      <c r="I6830">
        <v>107</v>
      </c>
      <c r="K6830" t="s">
        <v>5679</v>
      </c>
      <c r="M6830">
        <v>209</v>
      </c>
      <c r="N6830">
        <v>163</v>
      </c>
      <c r="O6830" t="s">
        <v>22982</v>
      </c>
      <c r="P6830">
        <v>-5.107505E-3</v>
      </c>
    </row>
    <row r="6831" spans="1:16" ht="15" customHeight="1" x14ac:dyDescent="0.25">
      <c r="A6831">
        <v>6830</v>
      </c>
      <c r="B6831" t="s">
        <v>18530</v>
      </c>
      <c r="C6831" t="s">
        <v>18531</v>
      </c>
      <c r="D6831" s="1">
        <v>43454.51458333333</v>
      </c>
      <c r="E6831" t="s">
        <v>18532</v>
      </c>
      <c r="F6831" s="2" t="s">
        <v>15891</v>
      </c>
      <c r="G6831" t="s">
        <v>20</v>
      </c>
      <c r="H6831" t="b">
        <v>1</v>
      </c>
      <c r="I6831">
        <v>107</v>
      </c>
      <c r="K6831" t="s">
        <v>3423</v>
      </c>
      <c r="L6831" s="2" t="s">
        <v>18533</v>
      </c>
      <c r="M6831">
        <v>368</v>
      </c>
      <c r="N6831">
        <v>390</v>
      </c>
      <c r="O6831" t="s">
        <v>22982</v>
      </c>
      <c r="P6831">
        <v>-5.107505E-3</v>
      </c>
    </row>
    <row r="6832" spans="1:16" ht="15" customHeight="1" x14ac:dyDescent="0.25">
      <c r="A6832">
        <v>6831</v>
      </c>
      <c r="B6832" t="s">
        <v>18540</v>
      </c>
      <c r="C6832" t="s">
        <v>18541</v>
      </c>
      <c r="D6832" s="1">
        <v>43454.513888888891</v>
      </c>
      <c r="E6832" t="s">
        <v>18542</v>
      </c>
      <c r="F6832" s="2" t="s">
        <v>15891</v>
      </c>
      <c r="G6832" t="s">
        <v>20</v>
      </c>
      <c r="H6832" t="b">
        <v>1</v>
      </c>
      <c r="I6832">
        <v>107</v>
      </c>
      <c r="K6832" t="s">
        <v>18543</v>
      </c>
      <c r="L6832" s="2" t="s">
        <v>18544</v>
      </c>
      <c r="M6832">
        <v>2693</v>
      </c>
      <c r="N6832">
        <v>2407</v>
      </c>
      <c r="O6832" t="s">
        <v>22982</v>
      </c>
      <c r="P6832">
        <v>-5.107505E-3</v>
      </c>
    </row>
    <row r="6833" spans="1:16" ht="15" customHeight="1" x14ac:dyDescent="0.25">
      <c r="A6833">
        <v>6832</v>
      </c>
      <c r="B6833" t="s">
        <v>18545</v>
      </c>
      <c r="C6833" t="s">
        <v>18546</v>
      </c>
      <c r="D6833" s="1">
        <v>43454.513888888891</v>
      </c>
      <c r="E6833" t="s">
        <v>18547</v>
      </c>
      <c r="F6833" s="2" t="s">
        <v>15891</v>
      </c>
      <c r="G6833" t="s">
        <v>20</v>
      </c>
      <c r="H6833" t="b">
        <v>1</v>
      </c>
      <c r="I6833">
        <v>107</v>
      </c>
      <c r="K6833" t="s">
        <v>18548</v>
      </c>
      <c r="L6833" s="2" t="s">
        <v>18549</v>
      </c>
      <c r="M6833">
        <v>164</v>
      </c>
      <c r="N6833">
        <v>247</v>
      </c>
      <c r="O6833" t="s">
        <v>22982</v>
      </c>
      <c r="P6833">
        <v>-5.107505E-3</v>
      </c>
    </row>
    <row r="6834" spans="1:16" ht="15" customHeight="1" x14ac:dyDescent="0.25">
      <c r="A6834">
        <v>6833</v>
      </c>
      <c r="B6834" t="s">
        <v>18555</v>
      </c>
      <c r="C6834" t="s">
        <v>18556</v>
      </c>
      <c r="D6834" s="1">
        <v>43454.512499999997</v>
      </c>
      <c r="E6834" t="s">
        <v>18557</v>
      </c>
      <c r="F6834" s="2" t="s">
        <v>15891</v>
      </c>
      <c r="G6834" t="s">
        <v>99</v>
      </c>
      <c r="H6834" t="b">
        <v>1</v>
      </c>
      <c r="I6834">
        <v>107</v>
      </c>
      <c r="K6834" t="s">
        <v>18558</v>
      </c>
      <c r="L6834" t="s">
        <v>18559</v>
      </c>
      <c r="M6834">
        <v>58</v>
      </c>
      <c r="N6834">
        <v>121</v>
      </c>
      <c r="O6834" t="s">
        <v>22982</v>
      </c>
      <c r="P6834">
        <v>-5.107505E-3</v>
      </c>
    </row>
    <row r="6835" spans="1:16" ht="15" customHeight="1" x14ac:dyDescent="0.25">
      <c r="A6835">
        <v>6834</v>
      </c>
      <c r="B6835" t="s">
        <v>18560</v>
      </c>
      <c r="C6835" t="s">
        <v>18561</v>
      </c>
      <c r="D6835" s="1">
        <v>43454.511805555558</v>
      </c>
      <c r="E6835" t="s">
        <v>18562</v>
      </c>
      <c r="F6835" s="2" t="s">
        <v>15891</v>
      </c>
      <c r="G6835" t="s">
        <v>20</v>
      </c>
      <c r="H6835" t="b">
        <v>1</v>
      </c>
      <c r="I6835">
        <v>107</v>
      </c>
      <c r="K6835" t="s">
        <v>520</v>
      </c>
      <c r="L6835" t="s">
        <v>18563</v>
      </c>
      <c r="M6835">
        <v>34</v>
      </c>
      <c r="N6835">
        <v>381</v>
      </c>
      <c r="O6835" t="s">
        <v>22982</v>
      </c>
      <c r="P6835">
        <v>-5.107505E-3</v>
      </c>
    </row>
    <row r="6836" spans="1:16" ht="15" customHeight="1" x14ac:dyDescent="0.25">
      <c r="A6836">
        <v>6835</v>
      </c>
      <c r="B6836" t="s">
        <v>18564</v>
      </c>
      <c r="C6836" t="s">
        <v>18565</v>
      </c>
      <c r="D6836" s="1">
        <v>43454.511805555558</v>
      </c>
      <c r="E6836" t="s">
        <v>18566</v>
      </c>
      <c r="F6836" s="2" t="s">
        <v>15891</v>
      </c>
      <c r="G6836" t="s">
        <v>99</v>
      </c>
      <c r="H6836" t="b">
        <v>1</v>
      </c>
      <c r="I6836">
        <v>107</v>
      </c>
      <c r="K6836" t="s">
        <v>18558</v>
      </c>
      <c r="L6836" t="s">
        <v>18567</v>
      </c>
      <c r="M6836">
        <v>27</v>
      </c>
      <c r="N6836">
        <v>84</v>
      </c>
      <c r="O6836" t="s">
        <v>22982</v>
      </c>
      <c r="P6836">
        <v>-5.107505E-3</v>
      </c>
    </row>
    <row r="6837" spans="1:16" ht="15" customHeight="1" x14ac:dyDescent="0.25">
      <c r="A6837">
        <v>6836</v>
      </c>
      <c r="B6837" t="s">
        <v>18568</v>
      </c>
      <c r="C6837" t="s">
        <v>18569</v>
      </c>
      <c r="D6837" s="1">
        <v>43454.511805555558</v>
      </c>
      <c r="E6837" t="s">
        <v>18570</v>
      </c>
      <c r="F6837" s="2" t="s">
        <v>15891</v>
      </c>
      <c r="G6837" t="s">
        <v>99</v>
      </c>
      <c r="H6837" t="b">
        <v>0</v>
      </c>
      <c r="I6837">
        <v>107</v>
      </c>
      <c r="J6837" t="s">
        <v>17189</v>
      </c>
      <c r="K6837" t="s">
        <v>3423</v>
      </c>
      <c r="L6837" t="s">
        <v>18571</v>
      </c>
      <c r="M6837">
        <v>68684</v>
      </c>
      <c r="N6837">
        <v>146</v>
      </c>
      <c r="O6837" t="s">
        <v>22982</v>
      </c>
      <c r="P6837">
        <v>-5.107505E-3</v>
      </c>
    </row>
    <row r="6838" spans="1:16" ht="15" customHeight="1" x14ac:dyDescent="0.25">
      <c r="A6838">
        <v>6837</v>
      </c>
      <c r="B6838" t="s">
        <v>23909</v>
      </c>
      <c r="C6838" t="s">
        <v>23910</v>
      </c>
      <c r="D6838" s="1">
        <v>43454.507638888892</v>
      </c>
      <c r="E6838" t="s">
        <v>23911</v>
      </c>
      <c r="F6838" s="2" t="s">
        <v>23912</v>
      </c>
      <c r="G6838" t="s">
        <v>20</v>
      </c>
      <c r="H6838" t="b">
        <v>1</v>
      </c>
      <c r="I6838">
        <v>3</v>
      </c>
      <c r="K6838" t="s">
        <v>23913</v>
      </c>
      <c r="L6838" t="s">
        <v>23914</v>
      </c>
      <c r="M6838">
        <v>3</v>
      </c>
      <c r="N6838">
        <v>7</v>
      </c>
      <c r="O6838" t="s">
        <v>22982</v>
      </c>
      <c r="P6838">
        <v>0.41044188700000001</v>
      </c>
    </row>
    <row r="6839" spans="1:16" ht="15" customHeight="1" x14ac:dyDescent="0.25">
      <c r="A6839">
        <v>6838</v>
      </c>
      <c r="B6839" t="s">
        <v>23909</v>
      </c>
      <c r="C6839" t="s">
        <v>23915</v>
      </c>
      <c r="D6839" s="1">
        <v>43448.255555555559</v>
      </c>
      <c r="E6839" t="s">
        <v>23911</v>
      </c>
      <c r="F6839" t="s">
        <v>23916</v>
      </c>
      <c r="G6839" t="s">
        <v>20</v>
      </c>
      <c r="H6839" t="b">
        <v>1</v>
      </c>
      <c r="I6839">
        <v>1</v>
      </c>
      <c r="J6839" t="s">
        <v>23917</v>
      </c>
      <c r="K6839" t="s">
        <v>23913</v>
      </c>
      <c r="L6839" t="s">
        <v>23914</v>
      </c>
      <c r="M6839">
        <v>3</v>
      </c>
      <c r="N6839">
        <v>7</v>
      </c>
      <c r="O6839" t="s">
        <v>22982</v>
      </c>
      <c r="P6839">
        <v>0</v>
      </c>
    </row>
    <row r="6840" spans="1:16" ht="15" customHeight="1" x14ac:dyDescent="0.25">
      <c r="A6840">
        <v>6839</v>
      </c>
      <c r="B6840" t="s">
        <v>23909</v>
      </c>
      <c r="C6840" t="s">
        <v>23918</v>
      </c>
      <c r="D6840" s="1">
        <v>43447.45208333333</v>
      </c>
      <c r="E6840" t="s">
        <v>23911</v>
      </c>
      <c r="F6840" t="s">
        <v>23919</v>
      </c>
      <c r="G6840" t="s">
        <v>20</v>
      </c>
      <c r="H6840" t="b">
        <v>1</v>
      </c>
      <c r="I6840">
        <v>2</v>
      </c>
      <c r="J6840" t="s">
        <v>23229</v>
      </c>
      <c r="K6840" t="s">
        <v>23913</v>
      </c>
      <c r="L6840" t="s">
        <v>23914</v>
      </c>
      <c r="M6840">
        <v>3</v>
      </c>
      <c r="N6840">
        <v>7</v>
      </c>
      <c r="O6840" t="s">
        <v>22982</v>
      </c>
      <c r="P6840">
        <v>0.41311822399999998</v>
      </c>
    </row>
    <row r="6841" spans="1:16" ht="15" customHeight="1" x14ac:dyDescent="0.25">
      <c r="A6841">
        <v>6840</v>
      </c>
      <c r="B6841" t="s">
        <v>23920</v>
      </c>
      <c r="C6841" t="s">
        <v>23921</v>
      </c>
      <c r="D6841" s="1">
        <v>43454.506249999999</v>
      </c>
      <c r="E6841" t="s">
        <v>23922</v>
      </c>
      <c r="F6841" s="2" t="s">
        <v>23923</v>
      </c>
      <c r="G6841" t="s">
        <v>54</v>
      </c>
      <c r="H6841" t="b">
        <v>0</v>
      </c>
      <c r="I6841">
        <v>0</v>
      </c>
      <c r="J6841" t="s">
        <v>23924</v>
      </c>
      <c r="K6841" t="s">
        <v>23925</v>
      </c>
      <c r="L6841" t="s">
        <v>23926</v>
      </c>
      <c r="M6841">
        <v>72</v>
      </c>
      <c r="N6841">
        <v>9</v>
      </c>
      <c r="O6841" t="s">
        <v>22982</v>
      </c>
      <c r="P6841">
        <v>0.20207259399999999</v>
      </c>
    </row>
    <row r="6842" spans="1:16" ht="15" customHeight="1" x14ac:dyDescent="0.25">
      <c r="A6842">
        <v>6841</v>
      </c>
      <c r="B6842" t="s">
        <v>19350</v>
      </c>
      <c r="C6842" t="s">
        <v>19351</v>
      </c>
      <c r="D6842" s="1">
        <v>43454.489583333336</v>
      </c>
      <c r="E6842" t="s">
        <v>19352</v>
      </c>
      <c r="F6842" s="2" t="s">
        <v>19353</v>
      </c>
      <c r="G6842" t="s">
        <v>62</v>
      </c>
      <c r="H6842" t="b">
        <v>0</v>
      </c>
      <c r="I6842">
        <v>1</v>
      </c>
      <c r="J6842" t="s">
        <v>19354</v>
      </c>
      <c r="L6842" s="2" t="s">
        <v>19355</v>
      </c>
      <c r="M6842">
        <v>835</v>
      </c>
      <c r="N6842">
        <v>74</v>
      </c>
      <c r="O6842" t="s">
        <v>22982</v>
      </c>
      <c r="P6842">
        <v>0.16</v>
      </c>
    </row>
    <row r="6843" spans="1:16" ht="15" customHeight="1" x14ac:dyDescent="0.25">
      <c r="A6843">
        <v>6842</v>
      </c>
      <c r="B6843" t="s">
        <v>19350</v>
      </c>
      <c r="C6843" t="s">
        <v>19356</v>
      </c>
      <c r="D6843" s="1">
        <v>43453.464583333334</v>
      </c>
      <c r="E6843" t="s">
        <v>19352</v>
      </c>
      <c r="F6843" s="2" t="s">
        <v>19357</v>
      </c>
      <c r="G6843" t="s">
        <v>62</v>
      </c>
      <c r="H6843" t="b">
        <v>0</v>
      </c>
      <c r="I6843">
        <v>1</v>
      </c>
      <c r="J6843" t="s">
        <v>19358</v>
      </c>
      <c r="L6843" s="2" t="s">
        <v>19355</v>
      </c>
      <c r="M6843">
        <v>835</v>
      </c>
      <c r="N6843">
        <v>74</v>
      </c>
      <c r="O6843" t="s">
        <v>22982</v>
      </c>
      <c r="P6843">
        <v>0</v>
      </c>
    </row>
    <row r="6844" spans="1:16" ht="15" customHeight="1" x14ac:dyDescent="0.25">
      <c r="A6844">
        <v>6843</v>
      </c>
      <c r="B6844" t="s">
        <v>1409</v>
      </c>
      <c r="C6844" t="s">
        <v>23927</v>
      </c>
      <c r="D6844" s="1">
        <v>43454.488194444442</v>
      </c>
      <c r="E6844" t="s">
        <v>1411</v>
      </c>
      <c r="F6844" t="s">
        <v>23030</v>
      </c>
      <c r="G6844" t="s">
        <v>20</v>
      </c>
      <c r="H6844" t="b">
        <v>1</v>
      </c>
      <c r="I6844">
        <v>11</v>
      </c>
      <c r="K6844" t="s">
        <v>575</v>
      </c>
      <c r="L6844" t="s">
        <v>1412</v>
      </c>
      <c r="M6844">
        <v>688</v>
      </c>
      <c r="N6844">
        <v>278</v>
      </c>
      <c r="O6844" t="s">
        <v>22982</v>
      </c>
      <c r="P6844">
        <v>0.29417420300000002</v>
      </c>
    </row>
    <row r="6845" spans="1:16" ht="15" customHeight="1" x14ac:dyDescent="0.25">
      <c r="A6845">
        <v>6844</v>
      </c>
      <c r="B6845" t="s">
        <v>18652</v>
      </c>
      <c r="C6845" t="s">
        <v>18653</v>
      </c>
      <c r="D6845" s="1">
        <v>43454.461805555555</v>
      </c>
      <c r="E6845" t="s">
        <v>18654</v>
      </c>
      <c r="F6845" s="2" t="s">
        <v>18655</v>
      </c>
      <c r="G6845" t="s">
        <v>20</v>
      </c>
      <c r="H6845" t="b">
        <v>0</v>
      </c>
      <c r="I6845">
        <v>0</v>
      </c>
      <c r="J6845" t="s">
        <v>18656</v>
      </c>
      <c r="K6845" t="s">
        <v>18657</v>
      </c>
      <c r="L6845" t="s">
        <v>18658</v>
      </c>
      <c r="M6845">
        <v>562</v>
      </c>
      <c r="N6845">
        <v>613</v>
      </c>
      <c r="O6845" t="s">
        <v>22982</v>
      </c>
      <c r="P6845">
        <v>-2.5819888999999999E-2</v>
      </c>
    </row>
    <row r="6846" spans="1:16" ht="15" customHeight="1" x14ac:dyDescent="0.25">
      <c r="A6846">
        <v>6845</v>
      </c>
      <c r="B6846" t="s">
        <v>1361</v>
      </c>
      <c r="C6846" t="s">
        <v>23928</v>
      </c>
      <c r="D6846" s="1">
        <v>43452.530555555553</v>
      </c>
      <c r="E6846" t="s">
        <v>1363</v>
      </c>
      <c r="F6846" s="2" t="s">
        <v>23929</v>
      </c>
      <c r="G6846" t="s">
        <v>20</v>
      </c>
      <c r="H6846" t="b">
        <v>1</v>
      </c>
      <c r="I6846">
        <v>3</v>
      </c>
      <c r="J6846" t="s">
        <v>23930</v>
      </c>
      <c r="K6846" t="s">
        <v>676</v>
      </c>
      <c r="L6846" s="2" t="s">
        <v>1364</v>
      </c>
      <c r="M6846">
        <v>94</v>
      </c>
      <c r="N6846">
        <v>690</v>
      </c>
      <c r="O6846" t="s">
        <v>22982</v>
      </c>
      <c r="P6846">
        <v>0.20207259399999999</v>
      </c>
    </row>
    <row r="6847" spans="1:16" ht="15" customHeight="1" x14ac:dyDescent="0.25">
      <c r="A6847">
        <v>6846</v>
      </c>
      <c r="B6847" t="s">
        <v>1361</v>
      </c>
      <c r="C6847" t="s">
        <v>23931</v>
      </c>
      <c r="D6847" s="1">
        <v>43448.670138888891</v>
      </c>
      <c r="E6847" t="s">
        <v>1363</v>
      </c>
      <c r="F6847" t="s">
        <v>23277</v>
      </c>
      <c r="G6847" t="s">
        <v>20</v>
      </c>
      <c r="H6847" t="b">
        <v>1</v>
      </c>
      <c r="I6847">
        <v>8</v>
      </c>
      <c r="K6847" t="s">
        <v>676</v>
      </c>
      <c r="L6847" s="2" t="s">
        <v>1364</v>
      </c>
      <c r="M6847">
        <v>94</v>
      </c>
      <c r="N6847">
        <v>690</v>
      </c>
      <c r="O6847" t="s">
        <v>22982</v>
      </c>
      <c r="P6847">
        <v>9.5940321999999995E-2</v>
      </c>
    </row>
    <row r="6848" spans="1:16" ht="15" customHeight="1" x14ac:dyDescent="0.25">
      <c r="A6848">
        <v>6847</v>
      </c>
      <c r="B6848" t="s">
        <v>1361</v>
      </c>
      <c r="C6848" t="s">
        <v>23932</v>
      </c>
      <c r="D6848" s="1">
        <v>43454.45208333333</v>
      </c>
      <c r="E6848" t="s">
        <v>1363</v>
      </c>
      <c r="F6848" t="s">
        <v>23494</v>
      </c>
      <c r="G6848" t="s">
        <v>20</v>
      </c>
      <c r="H6848" t="b">
        <v>1</v>
      </c>
      <c r="I6848">
        <v>5</v>
      </c>
      <c r="J6848" t="s">
        <v>23856</v>
      </c>
      <c r="K6848" t="s">
        <v>676</v>
      </c>
      <c r="L6848" s="2" t="s">
        <v>1364</v>
      </c>
      <c r="M6848">
        <v>94</v>
      </c>
      <c r="N6848">
        <v>690</v>
      </c>
      <c r="O6848" t="s">
        <v>22982</v>
      </c>
      <c r="P6848">
        <v>0.40670648799999998</v>
      </c>
    </row>
    <row r="6849" spans="1:16" ht="15" customHeight="1" x14ac:dyDescent="0.25">
      <c r="A6849">
        <v>6848</v>
      </c>
      <c r="B6849" t="s">
        <v>23933</v>
      </c>
      <c r="C6849" t="s">
        <v>23934</v>
      </c>
      <c r="D6849" s="1">
        <v>43454.45208333333</v>
      </c>
      <c r="E6849" t="s">
        <v>23935</v>
      </c>
      <c r="F6849" t="s">
        <v>23494</v>
      </c>
      <c r="G6849" t="s">
        <v>62</v>
      </c>
      <c r="H6849" t="b">
        <v>1</v>
      </c>
      <c r="I6849">
        <v>5</v>
      </c>
      <c r="J6849" t="s">
        <v>23856</v>
      </c>
      <c r="K6849" t="s">
        <v>231</v>
      </c>
      <c r="M6849">
        <v>737</v>
      </c>
      <c r="N6849">
        <v>125</v>
      </c>
      <c r="O6849" t="s">
        <v>22982</v>
      </c>
      <c r="P6849">
        <v>0.40670648799999998</v>
      </c>
    </row>
    <row r="6850" spans="1:16" ht="15" customHeight="1" x14ac:dyDescent="0.25">
      <c r="A6850">
        <v>6849</v>
      </c>
      <c r="B6850" t="s">
        <v>23936</v>
      </c>
      <c r="C6850" t="s">
        <v>23937</v>
      </c>
      <c r="D6850" s="1">
        <v>43448.48541666667</v>
      </c>
      <c r="E6850" t="s">
        <v>23938</v>
      </c>
      <c r="F6850" s="2" t="s">
        <v>23939</v>
      </c>
      <c r="G6850" t="s">
        <v>62</v>
      </c>
      <c r="H6850" t="b">
        <v>1</v>
      </c>
      <c r="I6850">
        <v>1</v>
      </c>
      <c r="J6850" t="s">
        <v>23940</v>
      </c>
      <c r="K6850" t="s">
        <v>23941</v>
      </c>
      <c r="L6850" s="2" t="s">
        <v>23942</v>
      </c>
      <c r="M6850">
        <v>701</v>
      </c>
      <c r="N6850">
        <v>36</v>
      </c>
      <c r="O6850" t="s">
        <v>22982</v>
      </c>
      <c r="P6850">
        <v>0.24493695600000001</v>
      </c>
    </row>
    <row r="6851" spans="1:16" ht="15" customHeight="1" x14ac:dyDescent="0.25">
      <c r="A6851">
        <v>6850</v>
      </c>
      <c r="B6851" t="s">
        <v>23936</v>
      </c>
      <c r="C6851" t="s">
        <v>23943</v>
      </c>
      <c r="D6851" s="1">
        <v>43454.451388888891</v>
      </c>
      <c r="E6851" t="s">
        <v>23938</v>
      </c>
      <c r="F6851" s="2" t="s">
        <v>23944</v>
      </c>
      <c r="G6851" t="s">
        <v>62</v>
      </c>
      <c r="H6851" t="b">
        <v>1</v>
      </c>
      <c r="I6851">
        <v>1</v>
      </c>
      <c r="J6851" t="s">
        <v>23945</v>
      </c>
      <c r="K6851" t="s">
        <v>23941</v>
      </c>
      <c r="L6851" s="2" t="s">
        <v>23942</v>
      </c>
      <c r="M6851">
        <v>701</v>
      </c>
      <c r="N6851">
        <v>36</v>
      </c>
      <c r="O6851" t="s">
        <v>22982</v>
      </c>
      <c r="P6851">
        <v>0.20802473099999999</v>
      </c>
    </row>
    <row r="6852" spans="1:16" ht="15" customHeight="1" x14ac:dyDescent="0.25">
      <c r="A6852">
        <v>6851</v>
      </c>
      <c r="B6852" t="s">
        <v>23936</v>
      </c>
      <c r="C6852" t="s">
        <v>23946</v>
      </c>
      <c r="D6852" s="1">
        <v>43449.236805555556</v>
      </c>
      <c r="E6852" t="s">
        <v>23938</v>
      </c>
      <c r="F6852" s="2" t="s">
        <v>23947</v>
      </c>
      <c r="G6852" t="s">
        <v>62</v>
      </c>
      <c r="H6852" t="b">
        <v>1</v>
      </c>
      <c r="I6852">
        <v>3</v>
      </c>
      <c r="J6852" t="s">
        <v>23948</v>
      </c>
      <c r="K6852" t="s">
        <v>23941</v>
      </c>
      <c r="L6852" s="2" t="s">
        <v>23942</v>
      </c>
      <c r="M6852">
        <v>701</v>
      </c>
      <c r="N6852">
        <v>36</v>
      </c>
      <c r="O6852" t="s">
        <v>22982</v>
      </c>
      <c r="P6852">
        <v>0.202005988</v>
      </c>
    </row>
    <row r="6853" spans="1:16" ht="15" customHeight="1" x14ac:dyDescent="0.25">
      <c r="A6853">
        <v>6852</v>
      </c>
      <c r="B6853" t="s">
        <v>23936</v>
      </c>
      <c r="C6853" t="s">
        <v>23949</v>
      </c>
      <c r="D6853" s="1">
        <v>43448.305555555555</v>
      </c>
      <c r="E6853" t="s">
        <v>23938</v>
      </c>
      <c r="F6853" s="2" t="s">
        <v>23950</v>
      </c>
      <c r="G6853" t="s">
        <v>62</v>
      </c>
      <c r="H6853" t="b">
        <v>1</v>
      </c>
      <c r="I6853">
        <v>1</v>
      </c>
      <c r="J6853" t="s">
        <v>23951</v>
      </c>
      <c r="K6853" t="s">
        <v>23941</v>
      </c>
      <c r="L6853" s="2" t="s">
        <v>23942</v>
      </c>
      <c r="M6853">
        <v>701</v>
      </c>
      <c r="N6853">
        <v>36</v>
      </c>
      <c r="O6853" t="s">
        <v>22982</v>
      </c>
      <c r="P6853">
        <v>1.8633899999999998E-2</v>
      </c>
    </row>
    <row r="6854" spans="1:16" ht="15" customHeight="1" x14ac:dyDescent="0.25">
      <c r="A6854">
        <v>6853</v>
      </c>
      <c r="B6854" t="s">
        <v>23936</v>
      </c>
      <c r="C6854" t="s">
        <v>23952</v>
      </c>
      <c r="D6854" s="1">
        <v>43449.384722222225</v>
      </c>
      <c r="E6854" t="s">
        <v>23938</v>
      </c>
      <c r="F6854" s="2" t="s">
        <v>23953</v>
      </c>
      <c r="G6854" t="s">
        <v>62</v>
      </c>
      <c r="H6854" t="b">
        <v>1</v>
      </c>
      <c r="I6854">
        <v>2</v>
      </c>
      <c r="J6854" t="s">
        <v>23954</v>
      </c>
      <c r="K6854" t="s">
        <v>23941</v>
      </c>
      <c r="L6854" s="2" t="s">
        <v>23942</v>
      </c>
      <c r="M6854">
        <v>701</v>
      </c>
      <c r="N6854">
        <v>36</v>
      </c>
      <c r="O6854" t="s">
        <v>22982</v>
      </c>
      <c r="P6854">
        <v>0.100623059</v>
      </c>
    </row>
    <row r="6855" spans="1:16" ht="15" customHeight="1" x14ac:dyDescent="0.25">
      <c r="A6855">
        <v>6854</v>
      </c>
      <c r="B6855" t="s">
        <v>23955</v>
      </c>
      <c r="C6855" t="s">
        <v>23956</v>
      </c>
      <c r="D6855" s="1">
        <v>43451.442361111112</v>
      </c>
      <c r="E6855" t="s">
        <v>23957</v>
      </c>
      <c r="F6855" s="2" t="s">
        <v>23538</v>
      </c>
      <c r="G6855" t="s">
        <v>62</v>
      </c>
      <c r="H6855" t="b">
        <v>1</v>
      </c>
      <c r="I6855">
        <v>1</v>
      </c>
      <c r="J6855" t="s">
        <v>23958</v>
      </c>
      <c r="K6855" t="s">
        <v>361</v>
      </c>
      <c r="L6855" t="s">
        <v>23959</v>
      </c>
      <c r="M6855">
        <v>596</v>
      </c>
      <c r="N6855">
        <v>67</v>
      </c>
      <c r="O6855" t="s">
        <v>22982</v>
      </c>
      <c r="P6855">
        <v>-1.0660035999999999E-2</v>
      </c>
    </row>
    <row r="6856" spans="1:16" ht="15" customHeight="1" x14ac:dyDescent="0.25">
      <c r="A6856">
        <v>6855</v>
      </c>
      <c r="B6856" t="s">
        <v>23955</v>
      </c>
      <c r="C6856" t="s">
        <v>23960</v>
      </c>
      <c r="D6856" s="1">
        <v>43448.48333333333</v>
      </c>
      <c r="E6856" t="s">
        <v>23957</v>
      </c>
      <c r="F6856" s="2" t="s">
        <v>23939</v>
      </c>
      <c r="G6856" t="s">
        <v>62</v>
      </c>
      <c r="H6856" t="b">
        <v>0</v>
      </c>
      <c r="I6856">
        <v>1</v>
      </c>
      <c r="J6856" t="s">
        <v>23961</v>
      </c>
      <c r="K6856" t="s">
        <v>361</v>
      </c>
      <c r="L6856" t="s">
        <v>23959</v>
      </c>
      <c r="M6856">
        <v>596</v>
      </c>
      <c r="N6856">
        <v>67</v>
      </c>
      <c r="O6856" t="s">
        <v>22982</v>
      </c>
      <c r="P6856">
        <v>0.24493695600000001</v>
      </c>
    </row>
    <row r="6857" spans="1:16" ht="15" customHeight="1" x14ac:dyDescent="0.25">
      <c r="A6857">
        <v>6856</v>
      </c>
      <c r="B6857" t="s">
        <v>23955</v>
      </c>
      <c r="C6857" t="s">
        <v>23962</v>
      </c>
      <c r="D6857" s="1">
        <v>43454.451388888891</v>
      </c>
      <c r="E6857" t="s">
        <v>23957</v>
      </c>
      <c r="F6857" s="2" t="s">
        <v>23944</v>
      </c>
      <c r="G6857" t="s">
        <v>62</v>
      </c>
      <c r="H6857" t="b">
        <v>0</v>
      </c>
      <c r="I6857">
        <v>1</v>
      </c>
      <c r="J6857" t="s">
        <v>23963</v>
      </c>
      <c r="K6857" t="s">
        <v>361</v>
      </c>
      <c r="L6857" t="s">
        <v>23959</v>
      </c>
      <c r="M6857">
        <v>596</v>
      </c>
      <c r="N6857">
        <v>67</v>
      </c>
      <c r="O6857" t="s">
        <v>22982</v>
      </c>
      <c r="P6857">
        <v>0.20802473099999999</v>
      </c>
    </row>
    <row r="6858" spans="1:16" ht="15" customHeight="1" x14ac:dyDescent="0.25">
      <c r="A6858">
        <v>6857</v>
      </c>
      <c r="B6858" t="s">
        <v>23955</v>
      </c>
      <c r="C6858" t="s">
        <v>23964</v>
      </c>
      <c r="D6858" s="1">
        <v>43447.399305555555</v>
      </c>
      <c r="E6858" t="s">
        <v>23957</v>
      </c>
      <c r="F6858" s="2" t="s">
        <v>23965</v>
      </c>
      <c r="G6858" t="s">
        <v>62</v>
      </c>
      <c r="H6858" t="b">
        <v>0</v>
      </c>
      <c r="I6858">
        <v>0</v>
      </c>
      <c r="J6858" t="s">
        <v>23966</v>
      </c>
      <c r="K6858" t="s">
        <v>361</v>
      </c>
      <c r="L6858" t="s">
        <v>23959</v>
      </c>
      <c r="M6858">
        <v>596</v>
      </c>
      <c r="N6858">
        <v>67</v>
      </c>
      <c r="O6858" t="s">
        <v>22982</v>
      </c>
      <c r="P6858">
        <v>0.224114692</v>
      </c>
    </row>
    <row r="6859" spans="1:16" ht="15" customHeight="1" x14ac:dyDescent="0.25">
      <c r="A6859">
        <v>6858</v>
      </c>
      <c r="B6859" t="s">
        <v>23955</v>
      </c>
      <c r="C6859" t="s">
        <v>23967</v>
      </c>
      <c r="D6859" s="1">
        <v>43453.390972222223</v>
      </c>
      <c r="E6859" t="s">
        <v>23957</v>
      </c>
      <c r="F6859" s="2" t="s">
        <v>23350</v>
      </c>
      <c r="G6859" t="s">
        <v>62</v>
      </c>
      <c r="H6859" t="b">
        <v>0</v>
      </c>
      <c r="I6859">
        <v>2</v>
      </c>
      <c r="J6859" t="s">
        <v>23968</v>
      </c>
      <c r="K6859" t="s">
        <v>361</v>
      </c>
      <c r="L6859" t="s">
        <v>23959</v>
      </c>
      <c r="M6859">
        <v>596</v>
      </c>
      <c r="N6859">
        <v>67</v>
      </c>
      <c r="O6859" t="s">
        <v>22982</v>
      </c>
      <c r="P6859">
        <v>0.25996717499999999</v>
      </c>
    </row>
    <row r="6860" spans="1:16" ht="15" customHeight="1" x14ac:dyDescent="0.25">
      <c r="A6860">
        <v>6859</v>
      </c>
      <c r="B6860" t="s">
        <v>23955</v>
      </c>
      <c r="C6860" t="s">
        <v>23969</v>
      </c>
      <c r="D6860" s="1">
        <v>43449.224305555559</v>
      </c>
      <c r="E6860" t="s">
        <v>23957</v>
      </c>
      <c r="F6860" s="2" t="s">
        <v>23947</v>
      </c>
      <c r="G6860" t="s">
        <v>62</v>
      </c>
      <c r="H6860" t="b">
        <v>0</v>
      </c>
      <c r="I6860">
        <v>3</v>
      </c>
      <c r="J6860" t="s">
        <v>23970</v>
      </c>
      <c r="K6860" t="s">
        <v>361</v>
      </c>
      <c r="L6860" t="s">
        <v>23959</v>
      </c>
      <c r="M6860">
        <v>596</v>
      </c>
      <c r="N6860">
        <v>67</v>
      </c>
      <c r="O6860" t="s">
        <v>22982</v>
      </c>
      <c r="P6860">
        <v>0.202005988</v>
      </c>
    </row>
    <row r="6861" spans="1:16" ht="15" customHeight="1" x14ac:dyDescent="0.25">
      <c r="A6861">
        <v>6860</v>
      </c>
      <c r="B6861" t="s">
        <v>23955</v>
      </c>
      <c r="C6861" t="s">
        <v>23971</v>
      </c>
      <c r="D6861" s="1">
        <v>43449.370138888888</v>
      </c>
      <c r="E6861" t="s">
        <v>23957</v>
      </c>
      <c r="F6861" s="2" t="s">
        <v>23953</v>
      </c>
      <c r="G6861" t="s">
        <v>62</v>
      </c>
      <c r="H6861" t="b">
        <v>0</v>
      </c>
      <c r="I6861">
        <v>2</v>
      </c>
      <c r="J6861" t="s">
        <v>23972</v>
      </c>
      <c r="K6861" t="s">
        <v>361</v>
      </c>
      <c r="L6861" t="s">
        <v>23959</v>
      </c>
      <c r="M6861">
        <v>596</v>
      </c>
      <c r="N6861">
        <v>67</v>
      </c>
      <c r="O6861" t="s">
        <v>22982</v>
      </c>
      <c r="P6861">
        <v>0.100623059</v>
      </c>
    </row>
    <row r="6862" spans="1:16" ht="15" customHeight="1" x14ac:dyDescent="0.25">
      <c r="A6862">
        <v>6861</v>
      </c>
      <c r="B6862" t="s">
        <v>23955</v>
      </c>
      <c r="C6862" t="s">
        <v>23973</v>
      </c>
      <c r="D6862" s="1">
        <v>43448.292361111111</v>
      </c>
      <c r="E6862" t="s">
        <v>23957</v>
      </c>
      <c r="F6862" s="2" t="s">
        <v>23950</v>
      </c>
      <c r="G6862" t="s">
        <v>62</v>
      </c>
      <c r="H6862" t="b">
        <v>0</v>
      </c>
      <c r="I6862">
        <v>1</v>
      </c>
      <c r="J6862" t="s">
        <v>23974</v>
      </c>
      <c r="K6862" t="s">
        <v>361</v>
      </c>
      <c r="L6862" t="s">
        <v>23959</v>
      </c>
      <c r="M6862">
        <v>596</v>
      </c>
      <c r="N6862">
        <v>67</v>
      </c>
      <c r="O6862" t="s">
        <v>22982</v>
      </c>
      <c r="P6862">
        <v>1.8633899999999998E-2</v>
      </c>
    </row>
    <row r="6863" spans="1:16" ht="15" customHeight="1" x14ac:dyDescent="0.25">
      <c r="A6863">
        <v>6862</v>
      </c>
      <c r="B6863" t="s">
        <v>23955</v>
      </c>
      <c r="C6863" t="s">
        <v>23975</v>
      </c>
      <c r="D6863" s="1">
        <v>43447.201388888891</v>
      </c>
      <c r="E6863" t="s">
        <v>23957</v>
      </c>
      <c r="F6863" s="2" t="s">
        <v>23976</v>
      </c>
      <c r="G6863" t="s">
        <v>62</v>
      </c>
      <c r="H6863" t="b">
        <v>0</v>
      </c>
      <c r="I6863">
        <v>0</v>
      </c>
      <c r="J6863" t="s">
        <v>23966</v>
      </c>
      <c r="K6863" t="s">
        <v>361</v>
      </c>
      <c r="L6863" t="s">
        <v>23959</v>
      </c>
      <c r="M6863">
        <v>596</v>
      </c>
      <c r="N6863">
        <v>67</v>
      </c>
      <c r="O6863" t="s">
        <v>22982</v>
      </c>
      <c r="P6863">
        <v>0.24159481699999999</v>
      </c>
    </row>
    <row r="6864" spans="1:16" ht="15" customHeight="1" x14ac:dyDescent="0.25">
      <c r="A6864">
        <v>6863</v>
      </c>
      <c r="B6864" t="s">
        <v>23977</v>
      </c>
      <c r="C6864" t="s">
        <v>23978</v>
      </c>
      <c r="D6864" s="1">
        <v>43454.449305555558</v>
      </c>
      <c r="E6864" t="s">
        <v>23979</v>
      </c>
      <c r="F6864" t="s">
        <v>4282</v>
      </c>
      <c r="G6864" t="s">
        <v>99</v>
      </c>
      <c r="H6864" t="b">
        <v>1</v>
      </c>
      <c r="I6864">
        <v>20</v>
      </c>
      <c r="K6864" t="s">
        <v>22</v>
      </c>
      <c r="L6864" t="s">
        <v>23980</v>
      </c>
      <c r="M6864">
        <v>10172</v>
      </c>
      <c r="N6864">
        <v>1343</v>
      </c>
      <c r="O6864" t="s">
        <v>22982</v>
      </c>
      <c r="P6864">
        <v>0.18176255399999999</v>
      </c>
    </row>
    <row r="6865" spans="1:16" ht="15" customHeight="1" x14ac:dyDescent="0.25">
      <c r="A6865">
        <v>6864</v>
      </c>
      <c r="B6865" t="s">
        <v>23981</v>
      </c>
      <c r="C6865" t="s">
        <v>23982</v>
      </c>
      <c r="D6865" s="1">
        <v>43454.446527777778</v>
      </c>
      <c r="E6865" t="s">
        <v>23983</v>
      </c>
      <c r="F6865" t="s">
        <v>23494</v>
      </c>
      <c r="G6865" t="s">
        <v>20</v>
      </c>
      <c r="H6865" t="b">
        <v>1</v>
      </c>
      <c r="I6865">
        <v>5</v>
      </c>
      <c r="J6865" t="s">
        <v>23856</v>
      </c>
      <c r="K6865" t="s">
        <v>2405</v>
      </c>
      <c r="L6865" t="s">
        <v>23984</v>
      </c>
      <c r="M6865">
        <v>328</v>
      </c>
      <c r="N6865">
        <v>512</v>
      </c>
      <c r="O6865" t="s">
        <v>22982</v>
      </c>
      <c r="P6865">
        <v>0.40670648799999998</v>
      </c>
    </row>
    <row r="6866" spans="1:16" ht="15" customHeight="1" x14ac:dyDescent="0.25">
      <c r="A6866">
        <v>6865</v>
      </c>
      <c r="B6866" t="s">
        <v>18856</v>
      </c>
      <c r="C6866" t="s">
        <v>23985</v>
      </c>
      <c r="D6866" s="1">
        <v>43454.366666666669</v>
      </c>
      <c r="E6866" t="s">
        <v>18858</v>
      </c>
      <c r="F6866" t="s">
        <v>23056</v>
      </c>
      <c r="G6866" t="s">
        <v>562</v>
      </c>
      <c r="H6866" t="b">
        <v>1</v>
      </c>
      <c r="I6866">
        <v>32</v>
      </c>
      <c r="K6866" t="s">
        <v>367</v>
      </c>
      <c r="M6866">
        <v>22</v>
      </c>
      <c r="N6866">
        <v>103</v>
      </c>
      <c r="O6866" t="s">
        <v>22982</v>
      </c>
      <c r="P6866">
        <v>0.40658639899999999</v>
      </c>
    </row>
    <row r="6867" spans="1:16" ht="15" customHeight="1" x14ac:dyDescent="0.25">
      <c r="A6867">
        <v>6866</v>
      </c>
      <c r="B6867" t="s">
        <v>23986</v>
      </c>
      <c r="C6867" t="s">
        <v>23987</v>
      </c>
      <c r="D6867" s="1">
        <v>43453.238194444442</v>
      </c>
      <c r="E6867" t="s">
        <v>23988</v>
      </c>
      <c r="F6867" s="2" t="s">
        <v>23491</v>
      </c>
      <c r="G6867" t="s">
        <v>62</v>
      </c>
      <c r="H6867" t="b">
        <v>0</v>
      </c>
      <c r="I6867">
        <v>1</v>
      </c>
      <c r="J6867" t="s">
        <v>23229</v>
      </c>
      <c r="K6867" t="s">
        <v>1779</v>
      </c>
      <c r="M6867">
        <v>514</v>
      </c>
      <c r="N6867">
        <v>181</v>
      </c>
      <c r="O6867" t="s">
        <v>22982</v>
      </c>
      <c r="P6867">
        <v>0.34708475500000002</v>
      </c>
    </row>
    <row r="6868" spans="1:16" ht="15" customHeight="1" x14ac:dyDescent="0.25">
      <c r="A6868">
        <v>6867</v>
      </c>
      <c r="B6868" t="s">
        <v>23986</v>
      </c>
      <c r="C6868" t="s">
        <v>23989</v>
      </c>
      <c r="D6868" s="1">
        <v>43453.219444444447</v>
      </c>
      <c r="E6868" t="s">
        <v>23988</v>
      </c>
      <c r="F6868" s="2" t="s">
        <v>23111</v>
      </c>
      <c r="G6868" t="s">
        <v>62</v>
      </c>
      <c r="H6868" t="b">
        <v>0</v>
      </c>
      <c r="I6868">
        <v>1</v>
      </c>
      <c r="J6868" t="s">
        <v>23990</v>
      </c>
      <c r="K6868" t="s">
        <v>1779</v>
      </c>
      <c r="M6868">
        <v>514</v>
      </c>
      <c r="N6868">
        <v>181</v>
      </c>
      <c r="O6868" t="s">
        <v>22982</v>
      </c>
      <c r="P6868">
        <v>0.36768079300000001</v>
      </c>
    </row>
    <row r="6869" spans="1:16" ht="15" customHeight="1" x14ac:dyDescent="0.25">
      <c r="A6869">
        <v>6868</v>
      </c>
      <c r="B6869" t="s">
        <v>23986</v>
      </c>
      <c r="C6869" t="s">
        <v>23991</v>
      </c>
      <c r="D6869" s="1">
        <v>43453.210416666669</v>
      </c>
      <c r="E6869" t="s">
        <v>23988</v>
      </c>
      <c r="F6869" s="2" t="s">
        <v>23992</v>
      </c>
      <c r="G6869" t="s">
        <v>62</v>
      </c>
      <c r="H6869" t="b">
        <v>0</v>
      </c>
      <c r="I6869">
        <v>0</v>
      </c>
      <c r="J6869" t="s">
        <v>23990</v>
      </c>
      <c r="K6869" t="s">
        <v>1779</v>
      </c>
      <c r="M6869">
        <v>514</v>
      </c>
      <c r="N6869">
        <v>181</v>
      </c>
      <c r="O6869" t="s">
        <v>22982</v>
      </c>
      <c r="P6869">
        <v>0.213808994</v>
      </c>
    </row>
    <row r="6870" spans="1:16" ht="15" customHeight="1" x14ac:dyDescent="0.25">
      <c r="A6870">
        <v>6869</v>
      </c>
      <c r="B6870" t="s">
        <v>23986</v>
      </c>
      <c r="C6870" t="s">
        <v>23993</v>
      </c>
      <c r="D6870" s="1">
        <v>43453.227083333331</v>
      </c>
      <c r="E6870" t="s">
        <v>23988</v>
      </c>
      <c r="F6870" t="s">
        <v>23994</v>
      </c>
      <c r="G6870" t="s">
        <v>62</v>
      </c>
      <c r="H6870" t="b">
        <v>0</v>
      </c>
      <c r="I6870">
        <v>1</v>
      </c>
      <c r="J6870" t="s">
        <v>23995</v>
      </c>
      <c r="K6870" t="s">
        <v>1779</v>
      </c>
      <c r="M6870">
        <v>514</v>
      </c>
      <c r="N6870">
        <v>181</v>
      </c>
      <c r="O6870" t="s">
        <v>22982</v>
      </c>
      <c r="P6870">
        <v>0.39501335100000001</v>
      </c>
    </row>
    <row r="6871" spans="1:16" ht="15" customHeight="1" x14ac:dyDescent="0.25">
      <c r="A6871">
        <v>6870</v>
      </c>
      <c r="B6871" t="s">
        <v>23986</v>
      </c>
      <c r="C6871" t="s">
        <v>23996</v>
      </c>
      <c r="D6871" s="1">
        <v>43454.347916666666</v>
      </c>
      <c r="E6871" t="s">
        <v>23988</v>
      </c>
      <c r="F6871" s="2" t="s">
        <v>23101</v>
      </c>
      <c r="G6871" t="s">
        <v>62</v>
      </c>
      <c r="H6871" t="b">
        <v>0</v>
      </c>
      <c r="I6871">
        <v>1</v>
      </c>
      <c r="J6871" t="s">
        <v>23229</v>
      </c>
      <c r="K6871" t="s">
        <v>1779</v>
      </c>
      <c r="M6871">
        <v>514</v>
      </c>
      <c r="N6871">
        <v>181</v>
      </c>
      <c r="O6871" t="s">
        <v>22982</v>
      </c>
      <c r="P6871">
        <v>0.44995417599999998</v>
      </c>
    </row>
    <row r="6872" spans="1:16" ht="15" customHeight="1" x14ac:dyDescent="0.25">
      <c r="A6872">
        <v>6871</v>
      </c>
      <c r="B6872" t="s">
        <v>23986</v>
      </c>
      <c r="C6872" t="s">
        <v>23997</v>
      </c>
      <c r="D6872" s="1">
        <v>43452.563888888886</v>
      </c>
      <c r="E6872" t="s">
        <v>23988</v>
      </c>
      <c r="F6872" s="2" t="s">
        <v>23998</v>
      </c>
      <c r="G6872" t="s">
        <v>62</v>
      </c>
      <c r="H6872" t="b">
        <v>0</v>
      </c>
      <c r="I6872">
        <v>0</v>
      </c>
      <c r="J6872" t="s">
        <v>23999</v>
      </c>
      <c r="K6872" t="s">
        <v>1779</v>
      </c>
      <c r="M6872">
        <v>514</v>
      </c>
      <c r="N6872">
        <v>181</v>
      </c>
      <c r="O6872" t="s">
        <v>22982</v>
      </c>
      <c r="P6872">
        <v>0.61584028700000004</v>
      </c>
    </row>
    <row r="6873" spans="1:16" ht="15" customHeight="1" x14ac:dyDescent="0.25">
      <c r="A6873">
        <v>6872</v>
      </c>
      <c r="B6873" t="s">
        <v>24000</v>
      </c>
      <c r="C6873" t="s">
        <v>24001</v>
      </c>
      <c r="D6873" s="1">
        <v>43454.344444444447</v>
      </c>
      <c r="E6873" t="s">
        <v>24002</v>
      </c>
      <c r="F6873" s="2" t="s">
        <v>23757</v>
      </c>
      <c r="G6873" t="s">
        <v>99</v>
      </c>
      <c r="H6873" t="b">
        <v>1</v>
      </c>
      <c r="I6873">
        <v>1</v>
      </c>
      <c r="L6873" t="s">
        <v>24003</v>
      </c>
      <c r="M6873">
        <v>2332</v>
      </c>
      <c r="N6873">
        <v>358</v>
      </c>
      <c r="O6873" t="s">
        <v>22982</v>
      </c>
      <c r="P6873">
        <v>2.3888026E-2</v>
      </c>
    </row>
    <row r="6874" spans="1:16" ht="15" customHeight="1" x14ac:dyDescent="0.25">
      <c r="A6874">
        <v>6873</v>
      </c>
      <c r="B6874" t="s">
        <v>24004</v>
      </c>
      <c r="C6874" t="s">
        <v>24005</v>
      </c>
      <c r="D6874" s="1">
        <v>43450.288194444445</v>
      </c>
      <c r="E6874" t="s">
        <v>24006</v>
      </c>
      <c r="F6874" s="2" t="s">
        <v>24007</v>
      </c>
      <c r="G6874" t="s">
        <v>62</v>
      </c>
      <c r="H6874" t="b">
        <v>0</v>
      </c>
      <c r="I6874">
        <v>0</v>
      </c>
      <c r="J6874" t="s">
        <v>24008</v>
      </c>
      <c r="K6874" t="s">
        <v>24009</v>
      </c>
      <c r="L6874" t="s">
        <v>24010</v>
      </c>
      <c r="M6874">
        <v>565</v>
      </c>
      <c r="N6874">
        <v>163</v>
      </c>
      <c r="O6874" t="s">
        <v>22982</v>
      </c>
      <c r="P6874">
        <v>0</v>
      </c>
    </row>
    <row r="6875" spans="1:16" ht="15" customHeight="1" x14ac:dyDescent="0.25">
      <c r="A6875">
        <v>6874</v>
      </c>
      <c r="B6875" t="s">
        <v>24004</v>
      </c>
      <c r="C6875" t="s">
        <v>24011</v>
      </c>
      <c r="D6875" s="1">
        <v>43447.215277777781</v>
      </c>
      <c r="E6875" t="s">
        <v>24006</v>
      </c>
      <c r="F6875" s="2" t="s">
        <v>24012</v>
      </c>
      <c r="G6875" t="s">
        <v>62</v>
      </c>
      <c r="H6875" t="b">
        <v>0</v>
      </c>
      <c r="I6875">
        <v>0</v>
      </c>
      <c r="J6875" t="s">
        <v>24013</v>
      </c>
      <c r="K6875" t="s">
        <v>24009</v>
      </c>
      <c r="L6875" t="s">
        <v>24010</v>
      </c>
      <c r="M6875">
        <v>565</v>
      </c>
      <c r="N6875">
        <v>163</v>
      </c>
      <c r="O6875" t="s">
        <v>22982</v>
      </c>
      <c r="P6875">
        <v>0</v>
      </c>
    </row>
    <row r="6876" spans="1:16" ht="15" customHeight="1" x14ac:dyDescent="0.25">
      <c r="A6876">
        <v>6875</v>
      </c>
      <c r="B6876" t="s">
        <v>24004</v>
      </c>
      <c r="C6876" t="s">
        <v>24014</v>
      </c>
      <c r="D6876" s="1">
        <v>43447.692361111112</v>
      </c>
      <c r="E6876" t="s">
        <v>24006</v>
      </c>
      <c r="F6876" t="s">
        <v>24015</v>
      </c>
      <c r="G6876" t="s">
        <v>62</v>
      </c>
      <c r="H6876" t="b">
        <v>0</v>
      </c>
      <c r="I6876">
        <v>0</v>
      </c>
      <c r="J6876" t="s">
        <v>24016</v>
      </c>
      <c r="K6876" t="s">
        <v>24009</v>
      </c>
      <c r="L6876" t="s">
        <v>24010</v>
      </c>
      <c r="M6876">
        <v>565</v>
      </c>
      <c r="N6876">
        <v>163</v>
      </c>
      <c r="O6876" t="s">
        <v>22982</v>
      </c>
      <c r="P6876">
        <v>0</v>
      </c>
    </row>
    <row r="6877" spans="1:16" ht="15" customHeight="1" x14ac:dyDescent="0.25">
      <c r="A6877">
        <v>6876</v>
      </c>
      <c r="B6877" t="s">
        <v>24004</v>
      </c>
      <c r="C6877" t="s">
        <v>24017</v>
      </c>
      <c r="D6877" s="1">
        <v>43453.252083333333</v>
      </c>
      <c r="E6877" t="s">
        <v>24006</v>
      </c>
      <c r="F6877" s="2" t="s">
        <v>24018</v>
      </c>
      <c r="G6877" t="s">
        <v>62</v>
      </c>
      <c r="H6877" t="b">
        <v>0</v>
      </c>
      <c r="I6877">
        <v>0</v>
      </c>
      <c r="J6877" t="s">
        <v>24008</v>
      </c>
      <c r="K6877" t="s">
        <v>24009</v>
      </c>
      <c r="L6877" t="s">
        <v>24010</v>
      </c>
      <c r="M6877">
        <v>565</v>
      </c>
      <c r="N6877">
        <v>163</v>
      </c>
      <c r="O6877" t="s">
        <v>22982</v>
      </c>
      <c r="P6877">
        <v>0</v>
      </c>
    </row>
    <row r="6878" spans="1:16" ht="15" customHeight="1" x14ac:dyDescent="0.25">
      <c r="A6878">
        <v>6877</v>
      </c>
      <c r="B6878" t="s">
        <v>24004</v>
      </c>
      <c r="C6878" t="s">
        <v>24019</v>
      </c>
      <c r="D6878" s="1">
        <v>43450.28402777778</v>
      </c>
      <c r="E6878" t="s">
        <v>24006</v>
      </c>
      <c r="F6878" s="2" t="s">
        <v>24020</v>
      </c>
      <c r="G6878" t="s">
        <v>62</v>
      </c>
      <c r="H6878" t="b">
        <v>0</v>
      </c>
      <c r="I6878">
        <v>0</v>
      </c>
      <c r="J6878" t="s">
        <v>24008</v>
      </c>
      <c r="K6878" t="s">
        <v>24009</v>
      </c>
      <c r="L6878" t="s">
        <v>24010</v>
      </c>
      <c r="M6878">
        <v>565</v>
      </c>
      <c r="N6878">
        <v>163</v>
      </c>
      <c r="O6878" t="s">
        <v>22982</v>
      </c>
      <c r="P6878">
        <v>0</v>
      </c>
    </row>
    <row r="6879" spans="1:16" ht="15" customHeight="1" x14ac:dyDescent="0.25">
      <c r="A6879">
        <v>6878</v>
      </c>
      <c r="B6879" t="s">
        <v>24004</v>
      </c>
      <c r="C6879" t="s">
        <v>24021</v>
      </c>
      <c r="D6879" s="1">
        <v>43454.311111111114</v>
      </c>
      <c r="E6879" t="s">
        <v>24006</v>
      </c>
      <c r="F6879" s="2" t="s">
        <v>24022</v>
      </c>
      <c r="G6879" t="s">
        <v>62</v>
      </c>
      <c r="H6879" t="b">
        <v>0</v>
      </c>
      <c r="I6879">
        <v>0</v>
      </c>
      <c r="J6879" t="s">
        <v>24008</v>
      </c>
      <c r="K6879" t="s">
        <v>24009</v>
      </c>
      <c r="L6879" t="s">
        <v>24010</v>
      </c>
      <c r="M6879">
        <v>565</v>
      </c>
      <c r="N6879">
        <v>163</v>
      </c>
      <c r="O6879" t="s">
        <v>22982</v>
      </c>
      <c r="P6879">
        <v>0</v>
      </c>
    </row>
    <row r="6880" spans="1:16" ht="15" customHeight="1" x14ac:dyDescent="0.25">
      <c r="A6880">
        <v>6879</v>
      </c>
      <c r="B6880" t="s">
        <v>24004</v>
      </c>
      <c r="C6880" t="s">
        <v>24023</v>
      </c>
      <c r="D6880" s="1">
        <v>43447.29791666667</v>
      </c>
      <c r="E6880" t="s">
        <v>24006</v>
      </c>
      <c r="F6880" s="2" t="s">
        <v>24024</v>
      </c>
      <c r="G6880" t="s">
        <v>62</v>
      </c>
      <c r="H6880" t="b">
        <v>0</v>
      </c>
      <c r="I6880">
        <v>0</v>
      </c>
      <c r="J6880" t="s">
        <v>24025</v>
      </c>
      <c r="K6880" t="s">
        <v>24009</v>
      </c>
      <c r="L6880" t="s">
        <v>24010</v>
      </c>
      <c r="M6880">
        <v>565</v>
      </c>
      <c r="N6880">
        <v>163</v>
      </c>
      <c r="O6880" t="s">
        <v>22982</v>
      </c>
      <c r="P6880">
        <v>0</v>
      </c>
    </row>
    <row r="6881" spans="1:16" ht="15" customHeight="1" x14ac:dyDescent="0.25">
      <c r="A6881">
        <v>6880</v>
      </c>
      <c r="B6881" t="s">
        <v>24004</v>
      </c>
      <c r="C6881" t="s">
        <v>24026</v>
      </c>
      <c r="D6881" s="1">
        <v>43447.461805555555</v>
      </c>
      <c r="E6881" t="s">
        <v>24006</v>
      </c>
      <c r="F6881" s="2" t="s">
        <v>24027</v>
      </c>
      <c r="G6881" t="s">
        <v>62</v>
      </c>
      <c r="H6881" t="b">
        <v>0</v>
      </c>
      <c r="I6881">
        <v>0</v>
      </c>
      <c r="J6881" t="s">
        <v>24028</v>
      </c>
      <c r="K6881" t="s">
        <v>24009</v>
      </c>
      <c r="L6881" t="s">
        <v>24010</v>
      </c>
      <c r="M6881">
        <v>565</v>
      </c>
      <c r="N6881">
        <v>163</v>
      </c>
      <c r="O6881" t="s">
        <v>22982</v>
      </c>
      <c r="P6881">
        <v>0</v>
      </c>
    </row>
    <row r="6882" spans="1:16" ht="15" customHeight="1" x14ac:dyDescent="0.25">
      <c r="A6882">
        <v>6881</v>
      </c>
      <c r="B6882" t="s">
        <v>24004</v>
      </c>
      <c r="C6882" t="s">
        <v>24029</v>
      </c>
      <c r="D6882" s="1">
        <v>43450.366666666669</v>
      </c>
      <c r="E6882" t="s">
        <v>24006</v>
      </c>
      <c r="F6882" s="2" t="s">
        <v>24030</v>
      </c>
      <c r="G6882" t="s">
        <v>62</v>
      </c>
      <c r="H6882" t="b">
        <v>0</v>
      </c>
      <c r="I6882">
        <v>0</v>
      </c>
      <c r="J6882" t="s">
        <v>24008</v>
      </c>
      <c r="K6882" t="s">
        <v>24009</v>
      </c>
      <c r="L6882" t="s">
        <v>24010</v>
      </c>
      <c r="M6882">
        <v>565</v>
      </c>
      <c r="N6882">
        <v>163</v>
      </c>
      <c r="O6882" t="s">
        <v>22982</v>
      </c>
      <c r="P6882">
        <v>0</v>
      </c>
    </row>
    <row r="6883" spans="1:16" ht="15" customHeight="1" x14ac:dyDescent="0.25">
      <c r="A6883">
        <v>6882</v>
      </c>
      <c r="B6883" t="s">
        <v>24004</v>
      </c>
      <c r="C6883" t="s">
        <v>24031</v>
      </c>
      <c r="D6883" s="1">
        <v>43448.338888888888</v>
      </c>
      <c r="E6883" t="s">
        <v>24006</v>
      </c>
      <c r="F6883" t="s">
        <v>24032</v>
      </c>
      <c r="G6883" t="s">
        <v>62</v>
      </c>
      <c r="H6883" t="b">
        <v>0</v>
      </c>
      <c r="I6883">
        <v>0</v>
      </c>
      <c r="J6883" t="s">
        <v>23037</v>
      </c>
      <c r="K6883" t="s">
        <v>24009</v>
      </c>
      <c r="L6883" t="s">
        <v>24010</v>
      </c>
      <c r="M6883">
        <v>565</v>
      </c>
      <c r="N6883">
        <v>163</v>
      </c>
      <c r="O6883" t="s">
        <v>22982</v>
      </c>
      <c r="P6883">
        <v>0</v>
      </c>
    </row>
    <row r="6884" spans="1:16" ht="15" customHeight="1" x14ac:dyDescent="0.25">
      <c r="A6884">
        <v>6883</v>
      </c>
      <c r="B6884" t="s">
        <v>24004</v>
      </c>
      <c r="C6884" t="s">
        <v>24033</v>
      </c>
      <c r="D6884" s="1">
        <v>43450.338888888888</v>
      </c>
      <c r="E6884" t="s">
        <v>24006</v>
      </c>
      <c r="F6884" s="2" t="s">
        <v>24034</v>
      </c>
      <c r="G6884" t="s">
        <v>62</v>
      </c>
      <c r="H6884" t="b">
        <v>0</v>
      </c>
      <c r="I6884">
        <v>0</v>
      </c>
      <c r="J6884" t="s">
        <v>24008</v>
      </c>
      <c r="K6884" t="s">
        <v>24009</v>
      </c>
      <c r="L6884" t="s">
        <v>24010</v>
      </c>
      <c r="M6884">
        <v>565</v>
      </c>
      <c r="N6884">
        <v>163</v>
      </c>
      <c r="O6884" t="s">
        <v>22982</v>
      </c>
      <c r="P6884">
        <v>0</v>
      </c>
    </row>
    <row r="6885" spans="1:16" ht="15" customHeight="1" x14ac:dyDescent="0.25">
      <c r="A6885">
        <v>6884</v>
      </c>
      <c r="B6885" t="s">
        <v>24004</v>
      </c>
      <c r="C6885" t="s">
        <v>24035</v>
      </c>
      <c r="D6885" s="1">
        <v>43448.461111111108</v>
      </c>
      <c r="E6885" t="s">
        <v>24006</v>
      </c>
      <c r="F6885" s="2" t="s">
        <v>24036</v>
      </c>
      <c r="G6885" t="s">
        <v>62</v>
      </c>
      <c r="H6885" t="b">
        <v>0</v>
      </c>
      <c r="I6885">
        <v>0</v>
      </c>
      <c r="J6885" t="s">
        <v>24037</v>
      </c>
      <c r="K6885" t="s">
        <v>24009</v>
      </c>
      <c r="L6885" t="s">
        <v>24010</v>
      </c>
      <c r="M6885">
        <v>565</v>
      </c>
      <c r="N6885">
        <v>163</v>
      </c>
      <c r="O6885" t="s">
        <v>22982</v>
      </c>
      <c r="P6885">
        <v>0</v>
      </c>
    </row>
    <row r="6886" spans="1:16" ht="15" customHeight="1" x14ac:dyDescent="0.25">
      <c r="A6886">
        <v>6885</v>
      </c>
      <c r="B6886" t="s">
        <v>24004</v>
      </c>
      <c r="C6886" t="s">
        <v>24038</v>
      </c>
      <c r="D6886" s="1">
        <v>43454.304861111108</v>
      </c>
      <c r="E6886" t="s">
        <v>24006</v>
      </c>
      <c r="F6886" s="2" t="s">
        <v>24039</v>
      </c>
      <c r="G6886" t="s">
        <v>62</v>
      </c>
      <c r="H6886" t="b">
        <v>0</v>
      </c>
      <c r="I6886">
        <v>0</v>
      </c>
      <c r="J6886" t="s">
        <v>24008</v>
      </c>
      <c r="K6886" t="s">
        <v>24009</v>
      </c>
      <c r="L6886" t="s">
        <v>24010</v>
      </c>
      <c r="M6886">
        <v>565</v>
      </c>
      <c r="N6886">
        <v>163</v>
      </c>
      <c r="O6886" t="s">
        <v>22982</v>
      </c>
      <c r="P6886">
        <v>0</v>
      </c>
    </row>
    <row r="6887" spans="1:16" ht="15" customHeight="1" x14ac:dyDescent="0.25">
      <c r="A6887">
        <v>6886</v>
      </c>
      <c r="B6887" t="s">
        <v>24004</v>
      </c>
      <c r="C6887" t="s">
        <v>24040</v>
      </c>
      <c r="D6887" s="1">
        <v>43450.286805555559</v>
      </c>
      <c r="E6887" t="s">
        <v>24006</v>
      </c>
      <c r="F6887" s="2" t="s">
        <v>24041</v>
      </c>
      <c r="G6887" t="s">
        <v>62</v>
      </c>
      <c r="H6887" t="b">
        <v>0</v>
      </c>
      <c r="I6887">
        <v>0</v>
      </c>
      <c r="J6887" t="s">
        <v>24008</v>
      </c>
      <c r="K6887" t="s">
        <v>24009</v>
      </c>
      <c r="L6887" t="s">
        <v>24010</v>
      </c>
      <c r="M6887">
        <v>565</v>
      </c>
      <c r="N6887">
        <v>163</v>
      </c>
      <c r="O6887" t="s">
        <v>22982</v>
      </c>
      <c r="P6887">
        <v>0</v>
      </c>
    </row>
    <row r="6888" spans="1:16" ht="15" customHeight="1" x14ac:dyDescent="0.25">
      <c r="A6888">
        <v>6887</v>
      </c>
      <c r="B6888" t="s">
        <v>24004</v>
      </c>
      <c r="C6888" t="s">
        <v>24042</v>
      </c>
      <c r="D6888" s="1">
        <v>43450.335416666669</v>
      </c>
      <c r="E6888" t="s">
        <v>24006</v>
      </c>
      <c r="F6888" s="2" t="s">
        <v>24043</v>
      </c>
      <c r="G6888" t="s">
        <v>62</v>
      </c>
      <c r="H6888" t="b">
        <v>0</v>
      </c>
      <c r="I6888">
        <v>0</v>
      </c>
      <c r="J6888" t="s">
        <v>24008</v>
      </c>
      <c r="K6888" t="s">
        <v>24009</v>
      </c>
      <c r="L6888" t="s">
        <v>24010</v>
      </c>
      <c r="M6888">
        <v>565</v>
      </c>
      <c r="N6888">
        <v>163</v>
      </c>
      <c r="O6888" t="s">
        <v>22982</v>
      </c>
      <c r="P6888">
        <v>0</v>
      </c>
    </row>
    <row r="6889" spans="1:16" ht="15" customHeight="1" x14ac:dyDescent="0.25">
      <c r="A6889">
        <v>6888</v>
      </c>
      <c r="B6889" t="s">
        <v>24004</v>
      </c>
      <c r="C6889" t="s">
        <v>24044</v>
      </c>
      <c r="D6889" s="1">
        <v>43450.330555555556</v>
      </c>
      <c r="E6889" t="s">
        <v>24006</v>
      </c>
      <c r="F6889" s="2" t="s">
        <v>24045</v>
      </c>
      <c r="G6889" t="s">
        <v>62</v>
      </c>
      <c r="H6889" t="b">
        <v>0</v>
      </c>
      <c r="I6889">
        <v>1</v>
      </c>
      <c r="J6889" t="s">
        <v>24008</v>
      </c>
      <c r="K6889" t="s">
        <v>24009</v>
      </c>
      <c r="L6889" t="s">
        <v>24010</v>
      </c>
      <c r="M6889">
        <v>565</v>
      </c>
      <c r="N6889">
        <v>163</v>
      </c>
      <c r="O6889" t="s">
        <v>22982</v>
      </c>
      <c r="P6889">
        <v>0</v>
      </c>
    </row>
    <row r="6890" spans="1:16" ht="15" customHeight="1" x14ac:dyDescent="0.25">
      <c r="A6890">
        <v>6889</v>
      </c>
      <c r="B6890" t="s">
        <v>24004</v>
      </c>
      <c r="C6890" t="s">
        <v>24046</v>
      </c>
      <c r="D6890" s="1">
        <v>43447.223611111112</v>
      </c>
      <c r="E6890" t="s">
        <v>24006</v>
      </c>
      <c r="F6890" s="2" t="s">
        <v>24047</v>
      </c>
      <c r="G6890" t="s">
        <v>62</v>
      </c>
      <c r="H6890" t="b">
        <v>0</v>
      </c>
      <c r="I6890">
        <v>0</v>
      </c>
      <c r="J6890" t="s">
        <v>24048</v>
      </c>
      <c r="K6890" t="s">
        <v>24009</v>
      </c>
      <c r="L6890" t="s">
        <v>24010</v>
      </c>
      <c r="M6890">
        <v>565</v>
      </c>
      <c r="N6890">
        <v>163</v>
      </c>
      <c r="O6890" t="s">
        <v>22982</v>
      </c>
      <c r="P6890">
        <v>0</v>
      </c>
    </row>
    <row r="6891" spans="1:16" ht="15" customHeight="1" x14ac:dyDescent="0.25">
      <c r="A6891">
        <v>6890</v>
      </c>
      <c r="B6891" t="s">
        <v>24004</v>
      </c>
      <c r="C6891" t="s">
        <v>24049</v>
      </c>
      <c r="D6891" s="1">
        <v>43449.3125</v>
      </c>
      <c r="E6891" t="s">
        <v>24006</v>
      </c>
      <c r="F6891" s="2" t="s">
        <v>24050</v>
      </c>
      <c r="G6891" t="s">
        <v>62</v>
      </c>
      <c r="H6891" t="b">
        <v>0</v>
      </c>
      <c r="I6891">
        <v>1</v>
      </c>
      <c r="J6891" t="s">
        <v>24051</v>
      </c>
      <c r="K6891" t="s">
        <v>24009</v>
      </c>
      <c r="L6891" t="s">
        <v>24010</v>
      </c>
      <c r="M6891">
        <v>565</v>
      </c>
      <c r="N6891">
        <v>163</v>
      </c>
      <c r="O6891" t="s">
        <v>22982</v>
      </c>
      <c r="P6891">
        <v>0</v>
      </c>
    </row>
    <row r="6892" spans="1:16" ht="15" customHeight="1" x14ac:dyDescent="0.25">
      <c r="A6892">
        <v>6891</v>
      </c>
      <c r="B6892" t="s">
        <v>24004</v>
      </c>
      <c r="C6892" t="s">
        <v>24052</v>
      </c>
      <c r="D6892" s="1">
        <v>43448.349305555559</v>
      </c>
      <c r="E6892" t="s">
        <v>24006</v>
      </c>
      <c r="F6892" s="2" t="s">
        <v>24053</v>
      </c>
      <c r="G6892" t="s">
        <v>62</v>
      </c>
      <c r="H6892" t="b">
        <v>0</v>
      </c>
      <c r="I6892">
        <v>0</v>
      </c>
      <c r="J6892" t="s">
        <v>24054</v>
      </c>
      <c r="K6892" t="s">
        <v>24009</v>
      </c>
      <c r="L6892" t="s">
        <v>24010</v>
      </c>
      <c r="M6892">
        <v>565</v>
      </c>
      <c r="N6892">
        <v>163</v>
      </c>
      <c r="O6892" t="s">
        <v>22982</v>
      </c>
      <c r="P6892">
        <v>0</v>
      </c>
    </row>
    <row r="6893" spans="1:16" ht="15" customHeight="1" x14ac:dyDescent="0.25">
      <c r="A6893">
        <v>6892</v>
      </c>
      <c r="B6893" t="s">
        <v>24004</v>
      </c>
      <c r="C6893" t="s">
        <v>24055</v>
      </c>
      <c r="D6893" s="1">
        <v>43448.348611111112</v>
      </c>
      <c r="E6893" t="s">
        <v>24006</v>
      </c>
      <c r="F6893" s="2" t="s">
        <v>24056</v>
      </c>
      <c r="G6893" t="s">
        <v>62</v>
      </c>
      <c r="H6893" t="b">
        <v>0</v>
      </c>
      <c r="I6893">
        <v>0</v>
      </c>
      <c r="J6893" t="s">
        <v>24054</v>
      </c>
      <c r="K6893" t="s">
        <v>24009</v>
      </c>
      <c r="L6893" t="s">
        <v>24010</v>
      </c>
      <c r="M6893">
        <v>565</v>
      </c>
      <c r="N6893">
        <v>163</v>
      </c>
      <c r="O6893" t="s">
        <v>22982</v>
      </c>
      <c r="P6893">
        <v>0</v>
      </c>
    </row>
    <row r="6894" spans="1:16" ht="15" customHeight="1" x14ac:dyDescent="0.25">
      <c r="A6894">
        <v>6893</v>
      </c>
      <c r="B6894" t="s">
        <v>24004</v>
      </c>
      <c r="C6894" t="s">
        <v>24057</v>
      </c>
      <c r="D6894" s="1">
        <v>43447.213194444441</v>
      </c>
      <c r="E6894" t="s">
        <v>24006</v>
      </c>
      <c r="F6894" s="2" t="s">
        <v>24058</v>
      </c>
      <c r="G6894" t="s">
        <v>62</v>
      </c>
      <c r="H6894" t="b">
        <v>0</v>
      </c>
      <c r="I6894">
        <v>0</v>
      </c>
      <c r="J6894" t="s">
        <v>24048</v>
      </c>
      <c r="K6894" t="s">
        <v>24009</v>
      </c>
      <c r="L6894" t="s">
        <v>24010</v>
      </c>
      <c r="M6894">
        <v>565</v>
      </c>
      <c r="N6894">
        <v>163</v>
      </c>
      <c r="O6894" t="s">
        <v>22982</v>
      </c>
      <c r="P6894">
        <v>0</v>
      </c>
    </row>
    <row r="6895" spans="1:16" ht="15" customHeight="1" x14ac:dyDescent="0.25">
      <c r="A6895">
        <v>6894</v>
      </c>
      <c r="B6895" t="s">
        <v>24004</v>
      </c>
      <c r="C6895" t="s">
        <v>24059</v>
      </c>
      <c r="D6895" s="1">
        <v>43450.336805555555</v>
      </c>
      <c r="E6895" t="s">
        <v>24006</v>
      </c>
      <c r="F6895" s="2" t="s">
        <v>24060</v>
      </c>
      <c r="G6895" t="s">
        <v>62</v>
      </c>
      <c r="H6895" t="b">
        <v>0</v>
      </c>
      <c r="I6895">
        <v>0</v>
      </c>
      <c r="J6895" t="s">
        <v>24008</v>
      </c>
      <c r="K6895" t="s">
        <v>24009</v>
      </c>
      <c r="L6895" t="s">
        <v>24010</v>
      </c>
      <c r="M6895">
        <v>565</v>
      </c>
      <c r="N6895">
        <v>163</v>
      </c>
      <c r="O6895" t="s">
        <v>22982</v>
      </c>
      <c r="P6895">
        <v>0</v>
      </c>
    </row>
    <row r="6896" spans="1:16" ht="15" customHeight="1" x14ac:dyDescent="0.25">
      <c r="A6896">
        <v>6895</v>
      </c>
      <c r="B6896" t="s">
        <v>24004</v>
      </c>
      <c r="C6896" t="s">
        <v>24061</v>
      </c>
      <c r="D6896" s="1">
        <v>43447.261805555558</v>
      </c>
      <c r="E6896" t="s">
        <v>24006</v>
      </c>
      <c r="F6896" t="s">
        <v>24062</v>
      </c>
      <c r="G6896" t="s">
        <v>62</v>
      </c>
      <c r="H6896" t="b">
        <v>0</v>
      </c>
      <c r="I6896">
        <v>0</v>
      </c>
      <c r="J6896" t="s">
        <v>24063</v>
      </c>
      <c r="K6896" t="s">
        <v>24009</v>
      </c>
      <c r="L6896" t="s">
        <v>24010</v>
      </c>
      <c r="M6896">
        <v>565</v>
      </c>
      <c r="N6896">
        <v>163</v>
      </c>
      <c r="O6896" t="s">
        <v>22982</v>
      </c>
      <c r="P6896">
        <v>0</v>
      </c>
    </row>
    <row r="6897" spans="1:16" ht="15" customHeight="1" x14ac:dyDescent="0.25">
      <c r="A6897">
        <v>6896</v>
      </c>
      <c r="B6897" t="s">
        <v>24004</v>
      </c>
      <c r="C6897" t="s">
        <v>24064</v>
      </c>
      <c r="D6897" s="1">
        <v>43450.286805555559</v>
      </c>
      <c r="E6897" t="s">
        <v>24006</v>
      </c>
      <c r="F6897" s="2" t="s">
        <v>24065</v>
      </c>
      <c r="G6897" t="s">
        <v>62</v>
      </c>
      <c r="H6897" t="b">
        <v>0</v>
      </c>
      <c r="I6897">
        <v>0</v>
      </c>
      <c r="J6897" t="s">
        <v>24008</v>
      </c>
      <c r="K6897" t="s">
        <v>24009</v>
      </c>
      <c r="L6897" t="s">
        <v>24010</v>
      </c>
      <c r="M6897">
        <v>565</v>
      </c>
      <c r="N6897">
        <v>163</v>
      </c>
      <c r="O6897" t="s">
        <v>22982</v>
      </c>
      <c r="P6897">
        <v>0</v>
      </c>
    </row>
    <row r="6898" spans="1:16" ht="15" customHeight="1" x14ac:dyDescent="0.25">
      <c r="A6898">
        <v>6897</v>
      </c>
      <c r="B6898" t="s">
        <v>24004</v>
      </c>
      <c r="C6898" t="s">
        <v>24066</v>
      </c>
      <c r="D6898" s="1">
        <v>43450.338194444441</v>
      </c>
      <c r="E6898" t="s">
        <v>24006</v>
      </c>
      <c r="F6898" s="2" t="s">
        <v>24067</v>
      </c>
      <c r="G6898" t="s">
        <v>62</v>
      </c>
      <c r="H6898" t="b">
        <v>0</v>
      </c>
      <c r="I6898">
        <v>0</v>
      </c>
      <c r="J6898" t="s">
        <v>24008</v>
      </c>
      <c r="K6898" t="s">
        <v>24009</v>
      </c>
      <c r="L6898" t="s">
        <v>24010</v>
      </c>
      <c r="M6898">
        <v>565</v>
      </c>
      <c r="N6898">
        <v>163</v>
      </c>
      <c r="O6898" t="s">
        <v>22982</v>
      </c>
      <c r="P6898">
        <v>0</v>
      </c>
    </row>
    <row r="6899" spans="1:16" ht="15" customHeight="1" x14ac:dyDescent="0.25">
      <c r="A6899">
        <v>6898</v>
      </c>
      <c r="B6899" t="s">
        <v>24004</v>
      </c>
      <c r="C6899" t="s">
        <v>24068</v>
      </c>
      <c r="D6899" s="1">
        <v>43447.302777777775</v>
      </c>
      <c r="E6899" t="s">
        <v>24006</v>
      </c>
      <c r="F6899" t="s">
        <v>24069</v>
      </c>
      <c r="G6899" t="s">
        <v>62</v>
      </c>
      <c r="H6899" t="b">
        <v>0</v>
      </c>
      <c r="I6899">
        <v>0</v>
      </c>
      <c r="J6899" t="s">
        <v>24063</v>
      </c>
      <c r="K6899" t="s">
        <v>24009</v>
      </c>
      <c r="L6899" t="s">
        <v>24010</v>
      </c>
      <c r="M6899">
        <v>565</v>
      </c>
      <c r="N6899">
        <v>163</v>
      </c>
      <c r="O6899" t="s">
        <v>22982</v>
      </c>
      <c r="P6899">
        <v>0</v>
      </c>
    </row>
    <row r="6900" spans="1:16" ht="15" customHeight="1" x14ac:dyDescent="0.25">
      <c r="A6900">
        <v>6899</v>
      </c>
      <c r="B6900" t="s">
        <v>24004</v>
      </c>
      <c r="C6900" t="s">
        <v>24070</v>
      </c>
      <c r="D6900" s="1">
        <v>43447.219444444447</v>
      </c>
      <c r="E6900" t="s">
        <v>24006</v>
      </c>
      <c r="F6900" s="2" t="s">
        <v>24071</v>
      </c>
      <c r="G6900" t="s">
        <v>62</v>
      </c>
      <c r="H6900" t="b">
        <v>0</v>
      </c>
      <c r="I6900">
        <v>1</v>
      </c>
      <c r="J6900" t="s">
        <v>24072</v>
      </c>
      <c r="K6900" t="s">
        <v>24009</v>
      </c>
      <c r="L6900" t="s">
        <v>24010</v>
      </c>
      <c r="M6900">
        <v>565</v>
      </c>
      <c r="N6900">
        <v>163</v>
      </c>
      <c r="O6900" t="s">
        <v>22982</v>
      </c>
      <c r="P6900">
        <v>0</v>
      </c>
    </row>
    <row r="6901" spans="1:16" ht="15" customHeight="1" x14ac:dyDescent="0.25">
      <c r="A6901">
        <v>6900</v>
      </c>
      <c r="B6901" t="s">
        <v>24004</v>
      </c>
      <c r="C6901" t="s">
        <v>24073</v>
      </c>
      <c r="D6901" s="1">
        <v>43447.259027777778</v>
      </c>
      <c r="E6901" t="s">
        <v>24006</v>
      </c>
      <c r="F6901" t="s">
        <v>24074</v>
      </c>
      <c r="G6901" t="s">
        <v>62</v>
      </c>
      <c r="H6901" t="b">
        <v>0</v>
      </c>
      <c r="I6901">
        <v>0</v>
      </c>
      <c r="J6901" t="s">
        <v>24063</v>
      </c>
      <c r="K6901" t="s">
        <v>24009</v>
      </c>
      <c r="L6901" t="s">
        <v>24010</v>
      </c>
      <c r="M6901">
        <v>565</v>
      </c>
      <c r="N6901">
        <v>163</v>
      </c>
      <c r="O6901" t="s">
        <v>22982</v>
      </c>
      <c r="P6901">
        <v>0</v>
      </c>
    </row>
    <row r="6902" spans="1:16" ht="15" customHeight="1" x14ac:dyDescent="0.25">
      <c r="A6902">
        <v>6901</v>
      </c>
      <c r="B6902" t="s">
        <v>24004</v>
      </c>
      <c r="C6902" t="s">
        <v>24075</v>
      </c>
      <c r="D6902" s="1">
        <v>43447.224305555559</v>
      </c>
      <c r="E6902" t="s">
        <v>24006</v>
      </c>
      <c r="F6902" t="s">
        <v>24076</v>
      </c>
      <c r="G6902" t="s">
        <v>62</v>
      </c>
      <c r="H6902" t="b">
        <v>0</v>
      </c>
      <c r="I6902">
        <v>1</v>
      </c>
      <c r="J6902" t="s">
        <v>24063</v>
      </c>
      <c r="K6902" t="s">
        <v>24009</v>
      </c>
      <c r="L6902" t="s">
        <v>24010</v>
      </c>
      <c r="M6902">
        <v>565</v>
      </c>
      <c r="N6902">
        <v>163</v>
      </c>
      <c r="O6902" t="s">
        <v>22982</v>
      </c>
      <c r="P6902">
        <v>0</v>
      </c>
    </row>
    <row r="6903" spans="1:16" ht="15" customHeight="1" x14ac:dyDescent="0.25">
      <c r="A6903">
        <v>6902</v>
      </c>
      <c r="B6903" t="s">
        <v>24004</v>
      </c>
      <c r="C6903" t="s">
        <v>24077</v>
      </c>
      <c r="D6903" s="1">
        <v>43447.31527777778</v>
      </c>
      <c r="E6903" t="s">
        <v>24006</v>
      </c>
      <c r="F6903" t="s">
        <v>24078</v>
      </c>
      <c r="G6903" t="s">
        <v>62</v>
      </c>
      <c r="H6903" t="b">
        <v>0</v>
      </c>
      <c r="I6903">
        <v>1</v>
      </c>
      <c r="J6903" t="s">
        <v>24063</v>
      </c>
      <c r="K6903" t="s">
        <v>24009</v>
      </c>
      <c r="L6903" t="s">
        <v>24010</v>
      </c>
      <c r="M6903">
        <v>565</v>
      </c>
      <c r="N6903">
        <v>163</v>
      </c>
      <c r="O6903" t="s">
        <v>22982</v>
      </c>
      <c r="P6903">
        <v>0</v>
      </c>
    </row>
    <row r="6904" spans="1:16" ht="15" customHeight="1" x14ac:dyDescent="0.25">
      <c r="A6904">
        <v>6903</v>
      </c>
      <c r="B6904" t="s">
        <v>24004</v>
      </c>
      <c r="C6904" t="s">
        <v>24079</v>
      </c>
      <c r="D6904" s="1">
        <v>43449.245138888888</v>
      </c>
      <c r="E6904" t="s">
        <v>24006</v>
      </c>
      <c r="F6904" s="2" t="s">
        <v>24080</v>
      </c>
      <c r="G6904" t="s">
        <v>62</v>
      </c>
      <c r="H6904" t="b">
        <v>0</v>
      </c>
      <c r="I6904">
        <v>1</v>
      </c>
      <c r="J6904" t="s">
        <v>24051</v>
      </c>
      <c r="K6904" t="s">
        <v>24009</v>
      </c>
      <c r="L6904" t="s">
        <v>24010</v>
      </c>
      <c r="M6904">
        <v>565</v>
      </c>
      <c r="N6904">
        <v>163</v>
      </c>
      <c r="O6904" t="s">
        <v>22982</v>
      </c>
      <c r="P6904">
        <v>0</v>
      </c>
    </row>
    <row r="6905" spans="1:16" ht="15" customHeight="1" x14ac:dyDescent="0.25">
      <c r="A6905">
        <v>6904</v>
      </c>
      <c r="B6905" t="s">
        <v>24004</v>
      </c>
      <c r="C6905" t="s">
        <v>24081</v>
      </c>
      <c r="D6905" s="1">
        <v>43447.302083333336</v>
      </c>
      <c r="E6905" t="s">
        <v>24006</v>
      </c>
      <c r="F6905" t="s">
        <v>24082</v>
      </c>
      <c r="G6905" t="s">
        <v>62</v>
      </c>
      <c r="H6905" t="b">
        <v>0</v>
      </c>
      <c r="I6905">
        <v>0</v>
      </c>
      <c r="J6905" t="s">
        <v>24063</v>
      </c>
      <c r="K6905" t="s">
        <v>24009</v>
      </c>
      <c r="L6905" t="s">
        <v>24010</v>
      </c>
      <c r="M6905">
        <v>565</v>
      </c>
      <c r="N6905">
        <v>163</v>
      </c>
      <c r="O6905" t="s">
        <v>22982</v>
      </c>
      <c r="P6905">
        <v>0</v>
      </c>
    </row>
    <row r="6906" spans="1:16" ht="15" customHeight="1" x14ac:dyDescent="0.25">
      <c r="A6906">
        <v>6905</v>
      </c>
      <c r="B6906" t="s">
        <v>24004</v>
      </c>
      <c r="C6906" t="s">
        <v>24083</v>
      </c>
      <c r="D6906" s="1">
        <v>43450.339583333334</v>
      </c>
      <c r="E6906" t="s">
        <v>24006</v>
      </c>
      <c r="F6906" s="2" t="s">
        <v>24084</v>
      </c>
      <c r="G6906" t="s">
        <v>62</v>
      </c>
      <c r="H6906" t="b">
        <v>0</v>
      </c>
      <c r="I6906">
        <v>0</v>
      </c>
      <c r="J6906" t="s">
        <v>24008</v>
      </c>
      <c r="K6906" t="s">
        <v>24009</v>
      </c>
      <c r="L6906" t="s">
        <v>24010</v>
      </c>
      <c r="M6906">
        <v>565</v>
      </c>
      <c r="N6906">
        <v>163</v>
      </c>
      <c r="O6906" t="s">
        <v>22982</v>
      </c>
      <c r="P6906">
        <v>0</v>
      </c>
    </row>
    <row r="6907" spans="1:16" ht="15" customHeight="1" x14ac:dyDescent="0.25">
      <c r="A6907">
        <v>6906</v>
      </c>
      <c r="B6907" t="s">
        <v>24004</v>
      </c>
      <c r="C6907" t="s">
        <v>24085</v>
      </c>
      <c r="D6907" s="1">
        <v>43448.525000000001</v>
      </c>
      <c r="E6907" t="s">
        <v>24006</v>
      </c>
      <c r="F6907" s="2" t="s">
        <v>24086</v>
      </c>
      <c r="G6907" t="s">
        <v>62</v>
      </c>
      <c r="H6907" t="b">
        <v>0</v>
      </c>
      <c r="I6907">
        <v>1</v>
      </c>
      <c r="J6907" t="s">
        <v>24087</v>
      </c>
      <c r="K6907" t="s">
        <v>24009</v>
      </c>
      <c r="L6907" t="s">
        <v>24010</v>
      </c>
      <c r="M6907">
        <v>565</v>
      </c>
      <c r="N6907">
        <v>163</v>
      </c>
      <c r="O6907" t="s">
        <v>22982</v>
      </c>
      <c r="P6907">
        <v>0</v>
      </c>
    </row>
    <row r="6908" spans="1:16" ht="15" customHeight="1" x14ac:dyDescent="0.25">
      <c r="A6908">
        <v>6907</v>
      </c>
      <c r="B6908" t="s">
        <v>24004</v>
      </c>
      <c r="C6908" t="s">
        <v>24088</v>
      </c>
      <c r="D6908" s="1">
        <v>43450.335416666669</v>
      </c>
      <c r="E6908" t="s">
        <v>24006</v>
      </c>
      <c r="F6908" s="2" t="s">
        <v>24089</v>
      </c>
      <c r="G6908" t="s">
        <v>62</v>
      </c>
      <c r="H6908" t="b">
        <v>0</v>
      </c>
      <c r="I6908">
        <v>2</v>
      </c>
      <c r="J6908" t="s">
        <v>24008</v>
      </c>
      <c r="K6908" t="s">
        <v>24009</v>
      </c>
      <c r="L6908" t="s">
        <v>24010</v>
      </c>
      <c r="M6908">
        <v>565</v>
      </c>
      <c r="N6908">
        <v>163</v>
      </c>
      <c r="O6908" t="s">
        <v>22982</v>
      </c>
      <c r="P6908">
        <v>0</v>
      </c>
    </row>
    <row r="6909" spans="1:16" ht="15" customHeight="1" x14ac:dyDescent="0.25">
      <c r="A6909">
        <v>6908</v>
      </c>
      <c r="B6909" t="s">
        <v>24004</v>
      </c>
      <c r="C6909" t="s">
        <v>24090</v>
      </c>
      <c r="D6909" s="1">
        <v>43447.691666666666</v>
      </c>
      <c r="E6909" t="s">
        <v>24006</v>
      </c>
      <c r="F6909" t="s">
        <v>24091</v>
      </c>
      <c r="G6909" t="s">
        <v>62</v>
      </c>
      <c r="H6909" t="b">
        <v>0</v>
      </c>
      <c r="I6909">
        <v>0</v>
      </c>
      <c r="J6909" t="s">
        <v>24016</v>
      </c>
      <c r="K6909" t="s">
        <v>24009</v>
      </c>
      <c r="L6909" t="s">
        <v>24010</v>
      </c>
      <c r="M6909">
        <v>565</v>
      </c>
      <c r="N6909">
        <v>163</v>
      </c>
      <c r="O6909" t="s">
        <v>22982</v>
      </c>
      <c r="P6909">
        <v>0</v>
      </c>
    </row>
    <row r="6910" spans="1:16" ht="15" customHeight="1" x14ac:dyDescent="0.25">
      <c r="A6910">
        <v>6909</v>
      </c>
      <c r="B6910" t="s">
        <v>24092</v>
      </c>
      <c r="C6910" t="s">
        <v>24093</v>
      </c>
      <c r="D6910" s="1">
        <v>43454.28125</v>
      </c>
      <c r="E6910" t="s">
        <v>24094</v>
      </c>
      <c r="F6910" t="s">
        <v>24095</v>
      </c>
      <c r="G6910" t="s">
        <v>20</v>
      </c>
      <c r="H6910" t="b">
        <v>1</v>
      </c>
      <c r="I6910">
        <v>3</v>
      </c>
      <c r="J6910" t="s">
        <v>24096</v>
      </c>
      <c r="L6910" t="s">
        <v>24097</v>
      </c>
      <c r="M6910">
        <v>188</v>
      </c>
      <c r="N6910">
        <v>139</v>
      </c>
      <c r="O6910" t="s">
        <v>22982</v>
      </c>
      <c r="P6910">
        <v>0.163299316</v>
      </c>
    </row>
    <row r="6911" spans="1:16" ht="15" customHeight="1" x14ac:dyDescent="0.25">
      <c r="A6911">
        <v>6910</v>
      </c>
      <c r="B6911" t="s">
        <v>24092</v>
      </c>
      <c r="C6911" t="s">
        <v>24098</v>
      </c>
      <c r="D6911" s="1">
        <v>43454.255555555559</v>
      </c>
      <c r="E6911" t="s">
        <v>24094</v>
      </c>
      <c r="F6911" s="2" t="s">
        <v>24099</v>
      </c>
      <c r="G6911" t="s">
        <v>20</v>
      </c>
      <c r="H6911" t="b">
        <v>1</v>
      </c>
      <c r="I6911">
        <v>2</v>
      </c>
      <c r="J6911" t="s">
        <v>24100</v>
      </c>
      <c r="L6911" t="s">
        <v>24097</v>
      </c>
      <c r="M6911">
        <v>188</v>
      </c>
      <c r="N6911">
        <v>139</v>
      </c>
      <c r="O6911" t="s">
        <v>22982</v>
      </c>
      <c r="P6911">
        <v>0.24388749300000001</v>
      </c>
    </row>
    <row r="6912" spans="1:16" ht="15" customHeight="1" x14ac:dyDescent="0.25">
      <c r="A6912">
        <v>6911</v>
      </c>
      <c r="B6912" t="s">
        <v>24101</v>
      </c>
      <c r="C6912" t="s">
        <v>24102</v>
      </c>
      <c r="D6912" s="1">
        <v>43454.280555555553</v>
      </c>
      <c r="E6912" t="s">
        <v>24103</v>
      </c>
      <c r="F6912" t="s">
        <v>24095</v>
      </c>
      <c r="G6912" t="s">
        <v>20</v>
      </c>
      <c r="H6912" t="b">
        <v>1</v>
      </c>
      <c r="I6912">
        <v>3</v>
      </c>
      <c r="J6912" t="s">
        <v>24096</v>
      </c>
      <c r="K6912" t="s">
        <v>24104</v>
      </c>
      <c r="L6912" t="s">
        <v>24105</v>
      </c>
      <c r="M6912">
        <v>1893</v>
      </c>
      <c r="N6912">
        <v>1470</v>
      </c>
      <c r="O6912" t="s">
        <v>22982</v>
      </c>
      <c r="P6912">
        <v>0.163299316</v>
      </c>
    </row>
    <row r="6913" spans="1:16" ht="15" customHeight="1" x14ac:dyDescent="0.25">
      <c r="A6913">
        <v>6912</v>
      </c>
      <c r="B6913" t="s">
        <v>24101</v>
      </c>
      <c r="C6913" t="s">
        <v>24106</v>
      </c>
      <c r="D6913" s="1">
        <v>43454.254166666666</v>
      </c>
      <c r="E6913" t="s">
        <v>24103</v>
      </c>
      <c r="F6913" s="2" t="s">
        <v>24099</v>
      </c>
      <c r="G6913" t="s">
        <v>20</v>
      </c>
      <c r="H6913" t="b">
        <v>0</v>
      </c>
      <c r="I6913">
        <v>2</v>
      </c>
      <c r="J6913" t="s">
        <v>24107</v>
      </c>
      <c r="K6913" t="s">
        <v>24104</v>
      </c>
      <c r="L6913" t="s">
        <v>24105</v>
      </c>
      <c r="M6913">
        <v>1893</v>
      </c>
      <c r="N6913">
        <v>1470</v>
      </c>
      <c r="O6913" t="s">
        <v>22982</v>
      </c>
      <c r="P6913">
        <v>0.24388749300000001</v>
      </c>
    </row>
    <row r="6914" spans="1:16" ht="15" customHeight="1" x14ac:dyDescent="0.25">
      <c r="A6914">
        <v>6913</v>
      </c>
      <c r="B6914" t="s">
        <v>24108</v>
      </c>
      <c r="C6914" t="s">
        <v>24109</v>
      </c>
      <c r="D6914" s="1">
        <v>43454.280555555553</v>
      </c>
      <c r="E6914" t="s">
        <v>24110</v>
      </c>
      <c r="F6914" t="s">
        <v>24095</v>
      </c>
      <c r="G6914" t="s">
        <v>20</v>
      </c>
      <c r="H6914" t="b">
        <v>0</v>
      </c>
      <c r="I6914">
        <v>3</v>
      </c>
      <c r="J6914" t="s">
        <v>24111</v>
      </c>
      <c r="K6914" t="s">
        <v>24104</v>
      </c>
      <c r="L6914" t="s">
        <v>24112</v>
      </c>
      <c r="M6914">
        <v>1232</v>
      </c>
      <c r="N6914">
        <v>1186</v>
      </c>
      <c r="O6914" t="s">
        <v>22982</v>
      </c>
      <c r="P6914">
        <v>0.163299316</v>
      </c>
    </row>
    <row r="6915" spans="1:16" ht="15" customHeight="1" x14ac:dyDescent="0.25">
      <c r="A6915">
        <v>6914</v>
      </c>
      <c r="B6915" t="s">
        <v>24108</v>
      </c>
      <c r="C6915" t="s">
        <v>24113</v>
      </c>
      <c r="D6915" s="1">
        <v>43454.255555555559</v>
      </c>
      <c r="E6915" t="s">
        <v>24110</v>
      </c>
      <c r="F6915" s="2" t="s">
        <v>24099</v>
      </c>
      <c r="G6915" t="s">
        <v>20</v>
      </c>
      <c r="H6915" t="b">
        <v>1</v>
      </c>
      <c r="I6915">
        <v>2</v>
      </c>
      <c r="J6915" t="s">
        <v>24100</v>
      </c>
      <c r="K6915" t="s">
        <v>24104</v>
      </c>
      <c r="L6915" t="s">
        <v>24112</v>
      </c>
      <c r="M6915">
        <v>1232</v>
      </c>
      <c r="N6915">
        <v>1186</v>
      </c>
      <c r="O6915" t="s">
        <v>22982</v>
      </c>
      <c r="P6915">
        <v>0.24388749300000001</v>
      </c>
    </row>
    <row r="6916" spans="1:16" ht="15" customHeight="1" x14ac:dyDescent="0.25">
      <c r="A6916">
        <v>6915</v>
      </c>
      <c r="B6916" t="s">
        <v>24114</v>
      </c>
      <c r="C6916" t="s">
        <v>24115</v>
      </c>
      <c r="D6916" s="1">
        <v>43454.243055555555</v>
      </c>
      <c r="E6916" t="s">
        <v>24116</v>
      </c>
      <c r="F6916" s="2" t="s">
        <v>24117</v>
      </c>
      <c r="G6916" t="s">
        <v>62</v>
      </c>
      <c r="H6916" t="b">
        <v>0</v>
      </c>
      <c r="I6916">
        <v>0</v>
      </c>
      <c r="J6916" t="s">
        <v>24118</v>
      </c>
      <c r="K6916" t="s">
        <v>231</v>
      </c>
      <c r="L6916" t="s">
        <v>24119</v>
      </c>
      <c r="M6916">
        <v>334</v>
      </c>
      <c r="N6916">
        <v>829</v>
      </c>
      <c r="O6916" t="s">
        <v>22982</v>
      </c>
      <c r="P6916">
        <v>0.677590743</v>
      </c>
    </row>
    <row r="6917" spans="1:16" ht="15" customHeight="1" x14ac:dyDescent="0.25">
      <c r="A6917">
        <v>6916</v>
      </c>
      <c r="B6917" t="s">
        <v>24120</v>
      </c>
      <c r="C6917" t="s">
        <v>24121</v>
      </c>
      <c r="D6917" s="1">
        <v>43454.23541666667</v>
      </c>
      <c r="E6917" t="s">
        <v>24122</v>
      </c>
      <c r="F6917" t="s">
        <v>23199</v>
      </c>
      <c r="G6917" t="s">
        <v>62</v>
      </c>
      <c r="H6917" t="b">
        <v>1</v>
      </c>
      <c r="I6917">
        <v>1</v>
      </c>
      <c r="J6917" t="s">
        <v>24123</v>
      </c>
      <c r="K6917" t="s">
        <v>3543</v>
      </c>
      <c r="L6917" t="s">
        <v>24124</v>
      </c>
      <c r="M6917">
        <v>137</v>
      </c>
      <c r="N6917">
        <v>480</v>
      </c>
      <c r="O6917" t="s">
        <v>22982</v>
      </c>
      <c r="P6917">
        <v>0.10509877099999999</v>
      </c>
    </row>
    <row r="6918" spans="1:16" ht="15" customHeight="1" x14ac:dyDescent="0.25">
      <c r="A6918">
        <v>6917</v>
      </c>
      <c r="B6918" t="s">
        <v>16058</v>
      </c>
      <c r="C6918" t="s">
        <v>24125</v>
      </c>
      <c r="D6918" s="1">
        <v>43454.060416666667</v>
      </c>
      <c r="E6918" t="s">
        <v>16060</v>
      </c>
      <c r="F6918" s="2" t="s">
        <v>23259</v>
      </c>
      <c r="G6918" t="s">
        <v>20</v>
      </c>
      <c r="H6918" t="b">
        <v>1</v>
      </c>
      <c r="I6918">
        <v>19</v>
      </c>
      <c r="J6918" t="s">
        <v>23260</v>
      </c>
      <c r="K6918" t="s">
        <v>231</v>
      </c>
      <c r="L6918" t="s">
        <v>16061</v>
      </c>
      <c r="M6918">
        <v>108</v>
      </c>
      <c r="N6918">
        <v>301</v>
      </c>
      <c r="O6918" t="s">
        <v>22982</v>
      </c>
      <c r="P6918">
        <v>4.0555355000000001E-2</v>
      </c>
    </row>
    <row r="6919" spans="1:16" ht="15" customHeight="1" x14ac:dyDescent="0.25">
      <c r="A6919">
        <v>6918</v>
      </c>
      <c r="B6919" t="s">
        <v>24126</v>
      </c>
      <c r="C6919" t="s">
        <v>24127</v>
      </c>
      <c r="D6919" s="1">
        <v>43454.040972222225</v>
      </c>
      <c r="E6919" t="s">
        <v>24128</v>
      </c>
      <c r="F6919" t="s">
        <v>4282</v>
      </c>
      <c r="G6919" t="s">
        <v>20</v>
      </c>
      <c r="H6919" t="b">
        <v>1</v>
      </c>
      <c r="I6919">
        <v>20</v>
      </c>
      <c r="K6919" t="s">
        <v>24129</v>
      </c>
      <c r="M6919">
        <v>9406</v>
      </c>
      <c r="N6919">
        <v>196</v>
      </c>
      <c r="O6919" t="s">
        <v>22982</v>
      </c>
      <c r="P6919">
        <v>0.18176255399999999</v>
      </c>
    </row>
    <row r="6920" spans="1:16" ht="15" customHeight="1" x14ac:dyDescent="0.25">
      <c r="A6920">
        <v>6919</v>
      </c>
      <c r="B6920" t="s">
        <v>24130</v>
      </c>
      <c r="C6920" t="s">
        <v>24131</v>
      </c>
      <c r="D6920" s="1">
        <v>43453.824999999997</v>
      </c>
      <c r="E6920" t="s">
        <v>24132</v>
      </c>
      <c r="F6920" s="2" t="s">
        <v>23259</v>
      </c>
      <c r="G6920" t="s">
        <v>20</v>
      </c>
      <c r="H6920" t="b">
        <v>1</v>
      </c>
      <c r="I6920">
        <v>19</v>
      </c>
      <c r="J6920" t="s">
        <v>23260</v>
      </c>
      <c r="K6920" t="s">
        <v>22</v>
      </c>
      <c r="L6920" t="s">
        <v>24133</v>
      </c>
      <c r="M6920">
        <v>5178</v>
      </c>
      <c r="N6920">
        <v>5228</v>
      </c>
      <c r="O6920" t="s">
        <v>22982</v>
      </c>
      <c r="P6920">
        <v>4.0555355000000001E-2</v>
      </c>
    </row>
    <row r="6921" spans="1:16" ht="15" customHeight="1" x14ac:dyDescent="0.25">
      <c r="A6921">
        <v>6920</v>
      </c>
      <c r="B6921" t="s">
        <v>24134</v>
      </c>
      <c r="C6921" t="s">
        <v>24135</v>
      </c>
      <c r="D6921" s="1">
        <v>43453.797222222223</v>
      </c>
      <c r="E6921" t="s">
        <v>24136</v>
      </c>
      <c r="F6921" s="2" t="s">
        <v>24137</v>
      </c>
      <c r="G6921" t="s">
        <v>20</v>
      </c>
      <c r="H6921" t="b">
        <v>1</v>
      </c>
      <c r="I6921">
        <v>1</v>
      </c>
      <c r="J6921" t="s">
        <v>24138</v>
      </c>
      <c r="K6921" t="s">
        <v>24139</v>
      </c>
      <c r="M6921">
        <v>28</v>
      </c>
      <c r="N6921">
        <v>20</v>
      </c>
      <c r="O6921" t="s">
        <v>22982</v>
      </c>
      <c r="P6921">
        <v>0</v>
      </c>
    </row>
    <row r="6922" spans="1:16" ht="15" customHeight="1" x14ac:dyDescent="0.25">
      <c r="A6922">
        <v>6921</v>
      </c>
      <c r="B6922" t="s">
        <v>24140</v>
      </c>
      <c r="C6922" t="s">
        <v>24141</v>
      </c>
      <c r="D6922" s="1">
        <v>43453.711805555555</v>
      </c>
      <c r="E6922" t="s">
        <v>24142</v>
      </c>
      <c r="F6922" s="2" t="s">
        <v>23265</v>
      </c>
      <c r="G6922" t="s">
        <v>99</v>
      </c>
      <c r="H6922" t="b">
        <v>1</v>
      </c>
      <c r="I6922">
        <v>9</v>
      </c>
      <c r="J6922" t="s">
        <v>23266</v>
      </c>
      <c r="K6922" t="s">
        <v>24143</v>
      </c>
      <c r="L6922" t="s">
        <v>24144</v>
      </c>
      <c r="M6922">
        <v>91</v>
      </c>
      <c r="N6922">
        <v>114</v>
      </c>
      <c r="O6922" t="s">
        <v>22982</v>
      </c>
      <c r="P6922">
        <v>0.27814766899999999</v>
      </c>
    </row>
    <row r="6923" spans="1:16" ht="15" customHeight="1" x14ac:dyDescent="0.25">
      <c r="A6923">
        <v>6922</v>
      </c>
      <c r="B6923" t="s">
        <v>24145</v>
      </c>
      <c r="C6923" t="s">
        <v>24146</v>
      </c>
      <c r="D6923" s="1">
        <v>43453.709027777775</v>
      </c>
      <c r="E6923" t="s">
        <v>24147</v>
      </c>
      <c r="F6923" s="2" t="s">
        <v>24148</v>
      </c>
      <c r="G6923" t="s">
        <v>99</v>
      </c>
      <c r="H6923" t="b">
        <v>0</v>
      </c>
      <c r="I6923">
        <v>0</v>
      </c>
      <c r="J6923" t="s">
        <v>23037</v>
      </c>
      <c r="K6923" t="s">
        <v>202</v>
      </c>
      <c r="M6923">
        <v>36</v>
      </c>
      <c r="N6923">
        <v>49</v>
      </c>
      <c r="O6923" t="s">
        <v>22982</v>
      </c>
      <c r="P6923">
        <v>-2.0898249000000001E-2</v>
      </c>
    </row>
    <row r="6924" spans="1:16" ht="15" customHeight="1" x14ac:dyDescent="0.25">
      <c r="A6924">
        <v>6923</v>
      </c>
      <c r="B6924" t="s">
        <v>4914</v>
      </c>
      <c r="C6924" t="s">
        <v>24149</v>
      </c>
      <c r="D6924" s="1">
        <v>43453.676388888889</v>
      </c>
      <c r="E6924" t="s">
        <v>4916</v>
      </c>
      <c r="F6924" t="s">
        <v>4282</v>
      </c>
      <c r="G6924" t="s">
        <v>20</v>
      </c>
      <c r="H6924" t="b">
        <v>1</v>
      </c>
      <c r="I6924">
        <v>20</v>
      </c>
      <c r="K6924" t="s">
        <v>4917</v>
      </c>
      <c r="L6924" s="2" t="s">
        <v>4918</v>
      </c>
      <c r="M6924">
        <v>90279</v>
      </c>
      <c r="N6924">
        <v>3751</v>
      </c>
      <c r="O6924" t="s">
        <v>22982</v>
      </c>
      <c r="P6924">
        <v>0.18176255399999999</v>
      </c>
    </row>
    <row r="6925" spans="1:16" ht="15" customHeight="1" x14ac:dyDescent="0.25">
      <c r="A6925">
        <v>6924</v>
      </c>
      <c r="B6925" t="s">
        <v>7927</v>
      </c>
      <c r="C6925" t="s">
        <v>24150</v>
      </c>
      <c r="D6925" s="1">
        <v>43453.642361111109</v>
      </c>
      <c r="E6925" t="s">
        <v>7929</v>
      </c>
      <c r="F6925" s="2" t="s">
        <v>23259</v>
      </c>
      <c r="G6925" t="s">
        <v>20</v>
      </c>
      <c r="H6925" t="b">
        <v>1</v>
      </c>
      <c r="I6925">
        <v>19</v>
      </c>
      <c r="J6925" t="s">
        <v>23260</v>
      </c>
      <c r="M6925">
        <v>218</v>
      </c>
      <c r="N6925">
        <v>143</v>
      </c>
      <c r="O6925" t="s">
        <v>22982</v>
      </c>
      <c r="P6925">
        <v>4.0555355000000001E-2</v>
      </c>
    </row>
    <row r="6926" spans="1:16" ht="15" customHeight="1" x14ac:dyDescent="0.25">
      <c r="A6926">
        <v>6925</v>
      </c>
      <c r="B6926" t="s">
        <v>24151</v>
      </c>
      <c r="C6926" t="s">
        <v>24152</v>
      </c>
      <c r="D6926" s="1">
        <v>43453.616666666669</v>
      </c>
      <c r="E6926" t="s">
        <v>24153</v>
      </c>
      <c r="F6926" s="2" t="s">
        <v>23259</v>
      </c>
      <c r="G6926" t="s">
        <v>20</v>
      </c>
      <c r="H6926" t="b">
        <v>1</v>
      </c>
      <c r="I6926">
        <v>19</v>
      </c>
      <c r="J6926" t="s">
        <v>23260</v>
      </c>
      <c r="L6926" t="s">
        <v>24154</v>
      </c>
      <c r="M6926">
        <v>67</v>
      </c>
      <c r="N6926">
        <v>277</v>
      </c>
      <c r="O6926" t="s">
        <v>22982</v>
      </c>
      <c r="P6926">
        <v>4.0555355000000001E-2</v>
      </c>
    </row>
    <row r="6927" spans="1:16" ht="15" customHeight="1" x14ac:dyDescent="0.25">
      <c r="A6927">
        <v>6926</v>
      </c>
      <c r="B6927" t="s">
        <v>24155</v>
      </c>
      <c r="C6927" t="s">
        <v>24156</v>
      </c>
      <c r="D6927" s="1">
        <v>43453.598611111112</v>
      </c>
      <c r="E6927" t="s">
        <v>24157</v>
      </c>
      <c r="F6927" t="s">
        <v>23069</v>
      </c>
      <c r="G6927" t="s">
        <v>562</v>
      </c>
      <c r="H6927" t="b">
        <v>1</v>
      </c>
      <c r="I6927">
        <v>1293</v>
      </c>
      <c r="M6927">
        <v>31</v>
      </c>
      <c r="N6927">
        <v>14</v>
      </c>
      <c r="O6927" t="s">
        <v>22982</v>
      </c>
      <c r="P6927">
        <v>-0.137131262</v>
      </c>
    </row>
    <row r="6928" spans="1:16" ht="15" customHeight="1" x14ac:dyDescent="0.25">
      <c r="A6928">
        <v>6927</v>
      </c>
      <c r="B6928" t="s">
        <v>24158</v>
      </c>
      <c r="C6928" t="s">
        <v>24159</v>
      </c>
      <c r="D6928" s="1">
        <v>43453.504166666666</v>
      </c>
      <c r="E6928" t="s">
        <v>24160</v>
      </c>
      <c r="F6928" t="s">
        <v>24161</v>
      </c>
      <c r="G6928" t="s">
        <v>20</v>
      </c>
      <c r="H6928" t="b">
        <v>1</v>
      </c>
      <c r="I6928">
        <v>2</v>
      </c>
      <c r="M6928">
        <v>466</v>
      </c>
      <c r="N6928">
        <v>76</v>
      </c>
      <c r="O6928" t="s">
        <v>22982</v>
      </c>
      <c r="P6928">
        <v>2.6207121E-2</v>
      </c>
    </row>
    <row r="6929" spans="1:16" ht="15" customHeight="1" x14ac:dyDescent="0.25">
      <c r="A6929">
        <v>6928</v>
      </c>
      <c r="B6929" t="s">
        <v>24162</v>
      </c>
      <c r="C6929" t="s">
        <v>24163</v>
      </c>
      <c r="D6929" s="1">
        <v>43453.232638888891</v>
      </c>
      <c r="E6929" t="s">
        <v>24164</v>
      </c>
      <c r="F6929" t="s">
        <v>24165</v>
      </c>
      <c r="G6929" t="s">
        <v>20</v>
      </c>
      <c r="H6929" t="b">
        <v>1</v>
      </c>
      <c r="I6929">
        <v>1</v>
      </c>
      <c r="K6929" t="s">
        <v>2198</v>
      </c>
      <c r="L6929" t="s">
        <v>24166</v>
      </c>
      <c r="M6929">
        <v>1964</v>
      </c>
      <c r="N6929">
        <v>1320</v>
      </c>
      <c r="O6929" t="s">
        <v>22982</v>
      </c>
      <c r="P6929">
        <v>-3.0316953000000001E-2</v>
      </c>
    </row>
    <row r="6930" spans="1:16" ht="15" customHeight="1" x14ac:dyDescent="0.25">
      <c r="A6930">
        <v>6929</v>
      </c>
      <c r="B6930" t="s">
        <v>24162</v>
      </c>
      <c r="C6930" t="s">
        <v>24167</v>
      </c>
      <c r="D6930" s="1">
        <v>43453.231944444444</v>
      </c>
      <c r="E6930" t="s">
        <v>24164</v>
      </c>
      <c r="F6930" t="s">
        <v>24165</v>
      </c>
      <c r="G6930" t="s">
        <v>20</v>
      </c>
      <c r="H6930" t="b">
        <v>0</v>
      </c>
      <c r="I6930">
        <v>1</v>
      </c>
      <c r="J6930" t="s">
        <v>24168</v>
      </c>
      <c r="K6930" t="s">
        <v>2198</v>
      </c>
      <c r="L6930" t="s">
        <v>24166</v>
      </c>
      <c r="M6930">
        <v>1964</v>
      </c>
      <c r="N6930">
        <v>1320</v>
      </c>
      <c r="O6930" t="s">
        <v>22982</v>
      </c>
      <c r="P6930">
        <v>-3.0316953000000001E-2</v>
      </c>
    </row>
    <row r="6931" spans="1:16" ht="15" customHeight="1" x14ac:dyDescent="0.25">
      <c r="A6931">
        <v>6930</v>
      </c>
      <c r="B6931" t="s">
        <v>24162</v>
      </c>
      <c r="C6931" t="s">
        <v>24169</v>
      </c>
      <c r="D6931" s="1">
        <v>43453.502083333333</v>
      </c>
      <c r="E6931" t="s">
        <v>24164</v>
      </c>
      <c r="F6931" t="s">
        <v>24161</v>
      </c>
      <c r="G6931" t="s">
        <v>20</v>
      </c>
      <c r="H6931" t="b">
        <v>1</v>
      </c>
      <c r="I6931">
        <v>2</v>
      </c>
      <c r="K6931" t="s">
        <v>2198</v>
      </c>
      <c r="L6931" t="s">
        <v>24166</v>
      </c>
      <c r="M6931">
        <v>1964</v>
      </c>
      <c r="N6931">
        <v>1320</v>
      </c>
      <c r="O6931" t="s">
        <v>22982</v>
      </c>
      <c r="P6931">
        <v>2.6207121E-2</v>
      </c>
    </row>
    <row r="6932" spans="1:16" ht="15" customHeight="1" x14ac:dyDescent="0.25">
      <c r="A6932">
        <v>6931</v>
      </c>
      <c r="B6932" t="s">
        <v>24162</v>
      </c>
      <c r="C6932" t="s">
        <v>24170</v>
      </c>
      <c r="D6932" s="1">
        <v>43453.501388888886</v>
      </c>
      <c r="E6932" t="s">
        <v>24164</v>
      </c>
      <c r="F6932" t="s">
        <v>24161</v>
      </c>
      <c r="G6932" t="s">
        <v>20</v>
      </c>
      <c r="H6932" t="b">
        <v>0</v>
      </c>
      <c r="I6932">
        <v>2</v>
      </c>
      <c r="J6932" t="s">
        <v>24168</v>
      </c>
      <c r="K6932" t="s">
        <v>2198</v>
      </c>
      <c r="L6932" t="s">
        <v>24166</v>
      </c>
      <c r="M6932">
        <v>1964</v>
      </c>
      <c r="N6932">
        <v>1320</v>
      </c>
      <c r="O6932" t="s">
        <v>22982</v>
      </c>
      <c r="P6932">
        <v>2.6207121E-2</v>
      </c>
    </row>
    <row r="6933" spans="1:16" ht="15" customHeight="1" x14ac:dyDescent="0.25">
      <c r="A6933">
        <v>6932</v>
      </c>
      <c r="B6933" t="s">
        <v>24171</v>
      </c>
      <c r="C6933" t="s">
        <v>24172</v>
      </c>
      <c r="D6933" s="1">
        <v>43453.492361111108</v>
      </c>
      <c r="E6933" t="s">
        <v>24173</v>
      </c>
      <c r="F6933" s="2" t="s">
        <v>24174</v>
      </c>
      <c r="G6933" t="s">
        <v>2544</v>
      </c>
      <c r="H6933" t="b">
        <v>0</v>
      </c>
      <c r="I6933">
        <v>0</v>
      </c>
      <c r="J6933" t="s">
        <v>24175</v>
      </c>
      <c r="K6933" t="s">
        <v>5780</v>
      </c>
      <c r="L6933" t="s">
        <v>24176</v>
      </c>
      <c r="M6933">
        <v>58</v>
      </c>
      <c r="N6933">
        <v>131</v>
      </c>
      <c r="O6933" t="s">
        <v>22982</v>
      </c>
      <c r="P6933">
        <v>0.24138131299999999</v>
      </c>
    </row>
    <row r="6934" spans="1:16" ht="15" customHeight="1" x14ac:dyDescent="0.25">
      <c r="A6934">
        <v>6933</v>
      </c>
      <c r="B6934" t="s">
        <v>24177</v>
      </c>
      <c r="C6934" t="s">
        <v>24178</v>
      </c>
      <c r="D6934" s="1">
        <v>43453.491666666669</v>
      </c>
      <c r="E6934" t="s">
        <v>24179</v>
      </c>
      <c r="F6934" s="2" t="s">
        <v>23544</v>
      </c>
      <c r="G6934" t="s">
        <v>20</v>
      </c>
      <c r="H6934" t="b">
        <v>1</v>
      </c>
      <c r="I6934">
        <v>3</v>
      </c>
      <c r="K6934" t="s">
        <v>830</v>
      </c>
      <c r="L6934" t="s">
        <v>24180</v>
      </c>
      <c r="M6934">
        <v>744</v>
      </c>
      <c r="N6934">
        <v>57</v>
      </c>
      <c r="O6934" t="s">
        <v>22982</v>
      </c>
      <c r="P6934">
        <v>0.36093597799999999</v>
      </c>
    </row>
    <row r="6935" spans="1:16" ht="15" customHeight="1" x14ac:dyDescent="0.25">
      <c r="A6935">
        <v>6934</v>
      </c>
      <c r="B6935" t="s">
        <v>12088</v>
      </c>
      <c r="C6935" t="s">
        <v>24181</v>
      </c>
      <c r="D6935" s="1">
        <v>43448.308333333334</v>
      </c>
      <c r="E6935" t="s">
        <v>12090</v>
      </c>
      <c r="F6935" t="s">
        <v>23268</v>
      </c>
      <c r="G6935" t="s">
        <v>62</v>
      </c>
      <c r="H6935" t="b">
        <v>1</v>
      </c>
      <c r="I6935">
        <v>7</v>
      </c>
      <c r="J6935" t="s">
        <v>23269</v>
      </c>
      <c r="K6935" t="s">
        <v>4897</v>
      </c>
      <c r="L6935" t="s">
        <v>12092</v>
      </c>
      <c r="M6935">
        <v>157129</v>
      </c>
      <c r="N6935">
        <v>774</v>
      </c>
      <c r="O6935" t="s">
        <v>22982</v>
      </c>
      <c r="P6935">
        <v>5.3452248000000001E-2</v>
      </c>
    </row>
    <row r="6936" spans="1:16" ht="15" customHeight="1" x14ac:dyDescent="0.25">
      <c r="A6936">
        <v>6935</v>
      </c>
      <c r="B6936" t="s">
        <v>12088</v>
      </c>
      <c r="C6936" t="s">
        <v>24182</v>
      </c>
      <c r="D6936" s="1">
        <v>43453.486805555556</v>
      </c>
      <c r="E6936" t="s">
        <v>12090</v>
      </c>
      <c r="F6936" s="2" t="s">
        <v>23544</v>
      </c>
      <c r="G6936" t="s">
        <v>62</v>
      </c>
      <c r="H6936" t="b">
        <v>1</v>
      </c>
      <c r="I6936">
        <v>3</v>
      </c>
      <c r="K6936" t="s">
        <v>4897</v>
      </c>
      <c r="L6936" t="s">
        <v>12092</v>
      </c>
      <c r="M6936">
        <v>157129</v>
      </c>
      <c r="N6936">
        <v>774</v>
      </c>
      <c r="O6936" t="s">
        <v>22982</v>
      </c>
      <c r="P6936">
        <v>0.36093597799999999</v>
      </c>
    </row>
    <row r="6937" spans="1:16" ht="15" customHeight="1" x14ac:dyDescent="0.25">
      <c r="A6937">
        <v>6936</v>
      </c>
      <c r="B6937" t="s">
        <v>12088</v>
      </c>
      <c r="C6937" t="s">
        <v>24183</v>
      </c>
      <c r="D6937" s="1">
        <v>43447.319444444445</v>
      </c>
      <c r="E6937" t="s">
        <v>12090</v>
      </c>
      <c r="F6937" s="2" t="s">
        <v>23256</v>
      </c>
      <c r="G6937" t="s">
        <v>62</v>
      </c>
      <c r="H6937" t="b">
        <v>1</v>
      </c>
      <c r="I6937">
        <v>8</v>
      </c>
      <c r="J6937" t="s">
        <v>23257</v>
      </c>
      <c r="K6937" t="s">
        <v>4897</v>
      </c>
      <c r="L6937" t="s">
        <v>12092</v>
      </c>
      <c r="M6937">
        <v>157129</v>
      </c>
      <c r="N6937">
        <v>774</v>
      </c>
      <c r="O6937" t="s">
        <v>22982</v>
      </c>
      <c r="P6937">
        <v>0.109108945</v>
      </c>
    </row>
    <row r="6938" spans="1:16" ht="15" customHeight="1" x14ac:dyDescent="0.25">
      <c r="A6938">
        <v>6937</v>
      </c>
      <c r="B6938" t="s">
        <v>12088</v>
      </c>
      <c r="C6938" t="s">
        <v>24184</v>
      </c>
      <c r="D6938" s="1">
        <v>43451.188194444447</v>
      </c>
      <c r="E6938" t="s">
        <v>12090</v>
      </c>
      <c r="F6938" t="s">
        <v>23584</v>
      </c>
      <c r="G6938" t="s">
        <v>99</v>
      </c>
      <c r="H6938" t="b">
        <v>1</v>
      </c>
      <c r="I6938">
        <v>1</v>
      </c>
      <c r="J6938" t="s">
        <v>24185</v>
      </c>
      <c r="K6938" t="s">
        <v>4897</v>
      </c>
      <c r="L6938" t="s">
        <v>12092</v>
      </c>
      <c r="M6938">
        <v>157129</v>
      </c>
      <c r="N6938">
        <v>774</v>
      </c>
      <c r="O6938" t="s">
        <v>22982</v>
      </c>
      <c r="P6938">
        <v>0.191138213</v>
      </c>
    </row>
    <row r="6939" spans="1:16" ht="15" customHeight="1" x14ac:dyDescent="0.25">
      <c r="A6939">
        <v>6938</v>
      </c>
      <c r="B6939" t="s">
        <v>24186</v>
      </c>
      <c r="C6939" t="s">
        <v>24187</v>
      </c>
      <c r="D6939" s="1">
        <v>43453.469444444447</v>
      </c>
      <c r="E6939" t="s">
        <v>24188</v>
      </c>
      <c r="F6939" s="2" t="s">
        <v>23350</v>
      </c>
      <c r="G6939" t="s">
        <v>562</v>
      </c>
      <c r="H6939" t="b">
        <v>1</v>
      </c>
      <c r="I6939">
        <v>2</v>
      </c>
      <c r="J6939" t="s">
        <v>23351</v>
      </c>
      <c r="K6939" t="s">
        <v>231</v>
      </c>
      <c r="L6939" t="s">
        <v>24189</v>
      </c>
      <c r="M6939">
        <v>10617</v>
      </c>
      <c r="N6939">
        <v>409</v>
      </c>
      <c r="O6939" t="s">
        <v>22982</v>
      </c>
      <c r="P6939">
        <v>0.25996717499999999</v>
      </c>
    </row>
    <row r="6940" spans="1:16" ht="15" customHeight="1" x14ac:dyDescent="0.25">
      <c r="A6940">
        <v>6939</v>
      </c>
      <c r="B6940" t="s">
        <v>19515</v>
      </c>
      <c r="C6940" t="s">
        <v>24190</v>
      </c>
      <c r="D6940" s="1">
        <v>43453.452777777777</v>
      </c>
      <c r="E6940" t="s">
        <v>19517</v>
      </c>
      <c r="F6940" s="2" t="s">
        <v>24191</v>
      </c>
      <c r="G6940" t="s">
        <v>20</v>
      </c>
      <c r="H6940" t="b">
        <v>1</v>
      </c>
      <c r="I6940">
        <v>1</v>
      </c>
      <c r="K6940" t="s">
        <v>19520</v>
      </c>
      <c r="L6940" t="s">
        <v>19521</v>
      </c>
      <c r="M6940">
        <v>173</v>
      </c>
      <c r="N6940">
        <v>949</v>
      </c>
      <c r="O6940" t="s">
        <v>22982</v>
      </c>
      <c r="P6940">
        <v>0.24678319100000001</v>
      </c>
    </row>
    <row r="6941" spans="1:16" ht="15" customHeight="1" x14ac:dyDescent="0.25">
      <c r="A6941">
        <v>6940</v>
      </c>
      <c r="B6941" t="s">
        <v>24192</v>
      </c>
      <c r="C6941" t="s">
        <v>24193</v>
      </c>
      <c r="D6941" s="1">
        <v>43453.421527777777</v>
      </c>
      <c r="E6941" t="s">
        <v>24194</v>
      </c>
      <c r="F6941" s="2" t="s">
        <v>23259</v>
      </c>
      <c r="G6941" t="s">
        <v>20</v>
      </c>
      <c r="H6941" t="b">
        <v>1</v>
      </c>
      <c r="I6941">
        <v>19</v>
      </c>
      <c r="J6941" t="s">
        <v>23260</v>
      </c>
      <c r="M6941">
        <v>567</v>
      </c>
      <c r="N6941">
        <v>1090</v>
      </c>
      <c r="O6941" t="s">
        <v>22982</v>
      </c>
      <c r="P6941">
        <v>4.0555355000000001E-2</v>
      </c>
    </row>
    <row r="6942" spans="1:16" ht="15" customHeight="1" x14ac:dyDescent="0.25">
      <c r="A6942">
        <v>6941</v>
      </c>
      <c r="B6942" t="s">
        <v>24195</v>
      </c>
      <c r="C6942" t="s">
        <v>24196</v>
      </c>
      <c r="D6942" s="1">
        <v>43451.244444444441</v>
      </c>
      <c r="E6942" t="s">
        <v>24197</v>
      </c>
      <c r="F6942" t="s">
        <v>24198</v>
      </c>
      <c r="G6942" t="s">
        <v>62</v>
      </c>
      <c r="H6942" t="b">
        <v>0</v>
      </c>
      <c r="I6942">
        <v>1</v>
      </c>
      <c r="J6942" t="s">
        <v>23681</v>
      </c>
      <c r="K6942" t="s">
        <v>24199</v>
      </c>
      <c r="M6942">
        <v>758</v>
      </c>
      <c r="N6942">
        <v>135</v>
      </c>
      <c r="O6942" t="s">
        <v>22982</v>
      </c>
      <c r="P6942">
        <v>0.38805699999999999</v>
      </c>
    </row>
    <row r="6943" spans="1:16" ht="15" customHeight="1" x14ac:dyDescent="0.25">
      <c r="A6943">
        <v>6942</v>
      </c>
      <c r="B6943" t="s">
        <v>24195</v>
      </c>
      <c r="C6943" t="s">
        <v>24200</v>
      </c>
      <c r="D6943" s="1">
        <v>43447.328472222223</v>
      </c>
      <c r="E6943" t="s">
        <v>24197</v>
      </c>
      <c r="F6943" s="2" t="s">
        <v>23280</v>
      </c>
      <c r="G6943" t="s">
        <v>62</v>
      </c>
      <c r="H6943" t="b">
        <v>0</v>
      </c>
      <c r="I6943">
        <v>1</v>
      </c>
      <c r="J6943" t="s">
        <v>23229</v>
      </c>
      <c r="K6943" t="s">
        <v>24199</v>
      </c>
      <c r="M6943">
        <v>758</v>
      </c>
      <c r="N6943">
        <v>135</v>
      </c>
      <c r="O6943" t="s">
        <v>22982</v>
      </c>
      <c r="P6943">
        <v>0.36003955300000001</v>
      </c>
    </row>
    <row r="6944" spans="1:16" ht="15" customHeight="1" x14ac:dyDescent="0.25">
      <c r="A6944">
        <v>6943</v>
      </c>
      <c r="B6944" t="s">
        <v>24195</v>
      </c>
      <c r="C6944" t="s">
        <v>24201</v>
      </c>
      <c r="D6944" s="1">
        <v>43451.244444444441</v>
      </c>
      <c r="E6944" t="s">
        <v>24197</v>
      </c>
      <c r="F6944" t="s">
        <v>23680</v>
      </c>
      <c r="G6944" t="s">
        <v>62</v>
      </c>
      <c r="H6944" t="b">
        <v>0</v>
      </c>
      <c r="I6944">
        <v>1</v>
      </c>
      <c r="J6944" t="s">
        <v>23681</v>
      </c>
      <c r="K6944" t="s">
        <v>24199</v>
      </c>
      <c r="M6944">
        <v>758</v>
      </c>
      <c r="N6944">
        <v>135</v>
      </c>
      <c r="O6944" t="s">
        <v>22982</v>
      </c>
      <c r="P6944">
        <v>0.38805699999999999</v>
      </c>
    </row>
    <row r="6945" spans="1:16" ht="15" customHeight="1" x14ac:dyDescent="0.25">
      <c r="A6945">
        <v>6944</v>
      </c>
      <c r="B6945" t="s">
        <v>24195</v>
      </c>
      <c r="C6945" t="s">
        <v>24202</v>
      </c>
      <c r="D6945" s="1">
        <v>43453.418749999997</v>
      </c>
      <c r="E6945" t="s">
        <v>24197</v>
      </c>
      <c r="F6945" s="2" t="s">
        <v>24137</v>
      </c>
      <c r="G6945" t="s">
        <v>62</v>
      </c>
      <c r="H6945" t="b">
        <v>0</v>
      </c>
      <c r="I6945">
        <v>1</v>
      </c>
      <c r="J6945" t="s">
        <v>24203</v>
      </c>
      <c r="K6945" t="s">
        <v>24199</v>
      </c>
      <c r="M6945">
        <v>758</v>
      </c>
      <c r="N6945">
        <v>135</v>
      </c>
      <c r="O6945" t="s">
        <v>22982</v>
      </c>
      <c r="P6945">
        <v>0</v>
      </c>
    </row>
    <row r="6946" spans="1:16" ht="15" customHeight="1" x14ac:dyDescent="0.25">
      <c r="A6946">
        <v>6945</v>
      </c>
      <c r="B6946" t="s">
        <v>24195</v>
      </c>
      <c r="C6946" t="s">
        <v>24204</v>
      </c>
      <c r="D6946" s="1">
        <v>43451.22152777778</v>
      </c>
      <c r="E6946" t="s">
        <v>24197</v>
      </c>
      <c r="F6946" s="2" t="s">
        <v>24205</v>
      </c>
      <c r="G6946" t="s">
        <v>62</v>
      </c>
      <c r="H6946" t="b">
        <v>0</v>
      </c>
      <c r="I6946">
        <v>0</v>
      </c>
      <c r="J6946" t="s">
        <v>24206</v>
      </c>
      <c r="K6946" t="s">
        <v>24199</v>
      </c>
      <c r="M6946">
        <v>758</v>
      </c>
      <c r="N6946">
        <v>135</v>
      </c>
      <c r="O6946" t="s">
        <v>22982</v>
      </c>
      <c r="P6946">
        <v>5.2254976000000002E-2</v>
      </c>
    </row>
    <row r="6947" spans="1:16" ht="15" customHeight="1" x14ac:dyDescent="0.25">
      <c r="A6947">
        <v>6946</v>
      </c>
      <c r="B6947" t="s">
        <v>7964</v>
      </c>
      <c r="C6947" t="s">
        <v>24207</v>
      </c>
      <c r="D6947" s="1">
        <v>43453.412499999999</v>
      </c>
      <c r="E6947" t="s">
        <v>7966</v>
      </c>
      <c r="F6947" s="2" t="s">
        <v>23259</v>
      </c>
      <c r="G6947" t="s">
        <v>20</v>
      </c>
      <c r="H6947" t="b">
        <v>1</v>
      </c>
      <c r="I6947">
        <v>19</v>
      </c>
      <c r="J6947" t="s">
        <v>23260</v>
      </c>
      <c r="M6947">
        <v>193</v>
      </c>
      <c r="N6947">
        <v>2913</v>
      </c>
      <c r="O6947" t="s">
        <v>22982</v>
      </c>
      <c r="P6947">
        <v>4.0555355000000001E-2</v>
      </c>
    </row>
    <row r="6948" spans="1:16" ht="15" customHeight="1" x14ac:dyDescent="0.25">
      <c r="A6948">
        <v>6947</v>
      </c>
      <c r="B6948" t="s">
        <v>4775</v>
      </c>
      <c r="C6948" t="s">
        <v>24208</v>
      </c>
      <c r="D6948" s="1">
        <v>43453.390277777777</v>
      </c>
      <c r="E6948" t="s">
        <v>4777</v>
      </c>
      <c r="F6948" s="2" t="s">
        <v>23259</v>
      </c>
      <c r="G6948" t="s">
        <v>20</v>
      </c>
      <c r="H6948" t="b">
        <v>1</v>
      </c>
      <c r="I6948">
        <v>19</v>
      </c>
      <c r="J6948" t="s">
        <v>23260</v>
      </c>
      <c r="K6948" t="s">
        <v>830</v>
      </c>
      <c r="L6948" t="s">
        <v>4778</v>
      </c>
      <c r="M6948">
        <v>7367</v>
      </c>
      <c r="N6948">
        <v>1286</v>
      </c>
      <c r="O6948" t="s">
        <v>22982</v>
      </c>
      <c r="P6948">
        <v>4.0555355000000001E-2</v>
      </c>
    </row>
    <row r="6949" spans="1:16" ht="15" customHeight="1" x14ac:dyDescent="0.25">
      <c r="A6949">
        <v>6948</v>
      </c>
      <c r="B6949" t="s">
        <v>24209</v>
      </c>
      <c r="C6949" t="s">
        <v>24210</v>
      </c>
      <c r="D6949" s="1">
        <v>43453.367361111108</v>
      </c>
      <c r="E6949" t="s">
        <v>24211</v>
      </c>
      <c r="F6949" t="s">
        <v>23994</v>
      </c>
      <c r="G6949" t="s">
        <v>20</v>
      </c>
      <c r="H6949" t="b">
        <v>1</v>
      </c>
      <c r="I6949">
        <v>1</v>
      </c>
      <c r="M6949">
        <v>355</v>
      </c>
      <c r="N6949">
        <v>88</v>
      </c>
      <c r="O6949" t="s">
        <v>22982</v>
      </c>
      <c r="P6949">
        <v>0.39501335100000001</v>
      </c>
    </row>
    <row r="6950" spans="1:16" ht="15" customHeight="1" x14ac:dyDescent="0.25">
      <c r="A6950">
        <v>6949</v>
      </c>
      <c r="B6950" t="s">
        <v>24212</v>
      </c>
      <c r="C6950" t="s">
        <v>24213</v>
      </c>
      <c r="D6950" s="1">
        <v>43452.499305555553</v>
      </c>
      <c r="E6950" t="s">
        <v>24214</v>
      </c>
      <c r="F6950" s="2" t="s">
        <v>24215</v>
      </c>
      <c r="G6950" t="s">
        <v>62</v>
      </c>
      <c r="H6950" t="b">
        <v>0</v>
      </c>
      <c r="I6950">
        <v>1</v>
      </c>
      <c r="J6950" t="s">
        <v>24216</v>
      </c>
      <c r="K6950" t="s">
        <v>24217</v>
      </c>
      <c r="M6950">
        <v>496</v>
      </c>
      <c r="N6950">
        <v>207</v>
      </c>
      <c r="O6950" t="s">
        <v>22982</v>
      </c>
      <c r="P6950">
        <v>0.46283243000000002</v>
      </c>
    </row>
    <row r="6951" spans="1:16" ht="15" customHeight="1" x14ac:dyDescent="0.25">
      <c r="A6951">
        <v>6950</v>
      </c>
      <c r="B6951" t="s">
        <v>24212</v>
      </c>
      <c r="C6951" t="s">
        <v>24218</v>
      </c>
      <c r="D6951" s="1">
        <v>43453.318749999999</v>
      </c>
      <c r="E6951" t="s">
        <v>24214</v>
      </c>
      <c r="F6951" s="2" t="s">
        <v>24219</v>
      </c>
      <c r="G6951" t="s">
        <v>62</v>
      </c>
      <c r="H6951" t="b">
        <v>0</v>
      </c>
      <c r="I6951">
        <v>0</v>
      </c>
      <c r="J6951" t="s">
        <v>23229</v>
      </c>
      <c r="K6951" t="s">
        <v>24217</v>
      </c>
      <c r="M6951">
        <v>496</v>
      </c>
      <c r="N6951">
        <v>207</v>
      </c>
      <c r="O6951" t="s">
        <v>22982</v>
      </c>
      <c r="P6951">
        <v>0.43888543800000002</v>
      </c>
    </row>
    <row r="6952" spans="1:16" ht="15" customHeight="1" x14ac:dyDescent="0.25">
      <c r="A6952">
        <v>6951</v>
      </c>
      <c r="B6952" t="s">
        <v>18643</v>
      </c>
      <c r="C6952" t="s">
        <v>24220</v>
      </c>
      <c r="D6952" s="1">
        <v>43453.314583333333</v>
      </c>
      <c r="E6952" t="s">
        <v>18645</v>
      </c>
      <c r="F6952" s="2" t="s">
        <v>23259</v>
      </c>
      <c r="G6952" t="s">
        <v>62</v>
      </c>
      <c r="H6952" t="b">
        <v>1</v>
      </c>
      <c r="I6952">
        <v>19</v>
      </c>
      <c r="J6952" t="s">
        <v>23260</v>
      </c>
      <c r="K6952" t="s">
        <v>830</v>
      </c>
      <c r="L6952" t="s">
        <v>18646</v>
      </c>
      <c r="M6952">
        <v>7650</v>
      </c>
      <c r="N6952">
        <v>770</v>
      </c>
      <c r="O6952" t="s">
        <v>22982</v>
      </c>
      <c r="P6952">
        <v>4.0555355000000001E-2</v>
      </c>
    </row>
    <row r="6953" spans="1:16" ht="15" customHeight="1" x14ac:dyDescent="0.25">
      <c r="A6953">
        <v>6952</v>
      </c>
      <c r="B6953" t="s">
        <v>24221</v>
      </c>
      <c r="C6953" t="s">
        <v>24222</v>
      </c>
      <c r="D6953" s="1">
        <v>43453.309027777781</v>
      </c>
      <c r="E6953" t="s">
        <v>24223</v>
      </c>
      <c r="F6953" s="2" t="s">
        <v>23259</v>
      </c>
      <c r="G6953" t="s">
        <v>20</v>
      </c>
      <c r="H6953" t="b">
        <v>1</v>
      </c>
      <c r="I6953">
        <v>19</v>
      </c>
      <c r="J6953" t="s">
        <v>23260</v>
      </c>
      <c r="M6953">
        <v>376</v>
      </c>
      <c r="N6953">
        <v>302</v>
      </c>
      <c r="O6953" t="s">
        <v>22982</v>
      </c>
      <c r="P6953">
        <v>4.0555355000000001E-2</v>
      </c>
    </row>
    <row r="6954" spans="1:16" ht="15" customHeight="1" x14ac:dyDescent="0.25">
      <c r="A6954">
        <v>6953</v>
      </c>
      <c r="B6954" t="s">
        <v>19388</v>
      </c>
      <c r="C6954" t="s">
        <v>19389</v>
      </c>
      <c r="D6954" s="1">
        <v>43453.294444444444</v>
      </c>
      <c r="E6954" t="s">
        <v>19390</v>
      </c>
      <c r="F6954" t="s">
        <v>19391</v>
      </c>
      <c r="G6954" t="s">
        <v>20</v>
      </c>
      <c r="H6954" t="b">
        <v>0</v>
      </c>
      <c r="I6954">
        <v>0</v>
      </c>
      <c r="J6954" t="s">
        <v>19392</v>
      </c>
      <c r="K6954" t="s">
        <v>830</v>
      </c>
      <c r="L6954" t="s">
        <v>19393</v>
      </c>
      <c r="M6954">
        <v>61</v>
      </c>
      <c r="N6954">
        <v>277</v>
      </c>
      <c r="O6954" t="s">
        <v>22982</v>
      </c>
      <c r="P6954">
        <v>0</v>
      </c>
    </row>
    <row r="6955" spans="1:16" ht="15" customHeight="1" x14ac:dyDescent="0.25">
      <c r="A6955">
        <v>6954</v>
      </c>
      <c r="B6955" t="s">
        <v>20649</v>
      </c>
      <c r="C6955" t="s">
        <v>24224</v>
      </c>
      <c r="D6955" s="1">
        <v>43453.276388888888</v>
      </c>
      <c r="E6955" t="s">
        <v>20651</v>
      </c>
      <c r="F6955" s="2" t="s">
        <v>23259</v>
      </c>
      <c r="G6955" t="s">
        <v>99</v>
      </c>
      <c r="H6955" t="b">
        <v>1</v>
      </c>
      <c r="I6955">
        <v>19</v>
      </c>
      <c r="J6955" t="s">
        <v>23260</v>
      </c>
      <c r="K6955" t="s">
        <v>1827</v>
      </c>
      <c r="M6955">
        <v>1342</v>
      </c>
      <c r="N6955">
        <v>530</v>
      </c>
      <c r="O6955" t="s">
        <v>22982</v>
      </c>
      <c r="P6955">
        <v>4.0555355000000001E-2</v>
      </c>
    </row>
    <row r="6956" spans="1:16" ht="15" customHeight="1" x14ac:dyDescent="0.25">
      <c r="A6956">
        <v>6955</v>
      </c>
      <c r="B6956" t="s">
        <v>24225</v>
      </c>
      <c r="C6956" t="s">
        <v>24226</v>
      </c>
      <c r="D6956" s="1">
        <v>43453.26458333333</v>
      </c>
      <c r="E6956" t="s">
        <v>24227</v>
      </c>
      <c r="F6956" s="2" t="s">
        <v>24228</v>
      </c>
      <c r="G6956" t="s">
        <v>24229</v>
      </c>
      <c r="H6956" t="b">
        <v>1</v>
      </c>
      <c r="I6956">
        <v>1</v>
      </c>
      <c r="J6956" t="s">
        <v>24230</v>
      </c>
      <c r="K6956" t="s">
        <v>24231</v>
      </c>
      <c r="L6956" t="s">
        <v>24232</v>
      </c>
      <c r="M6956">
        <v>88</v>
      </c>
      <c r="N6956">
        <v>113</v>
      </c>
      <c r="O6956" t="s">
        <v>22982</v>
      </c>
      <c r="P6956">
        <v>3.3806170000000003E-2</v>
      </c>
    </row>
    <row r="6957" spans="1:16" ht="15" customHeight="1" x14ac:dyDescent="0.25">
      <c r="A6957">
        <v>6956</v>
      </c>
      <c r="B6957" t="s">
        <v>24233</v>
      </c>
      <c r="C6957" t="s">
        <v>24234</v>
      </c>
      <c r="D6957" s="1">
        <v>43453.262499999997</v>
      </c>
      <c r="E6957" t="s">
        <v>24235</v>
      </c>
      <c r="F6957" s="2" t="s">
        <v>24228</v>
      </c>
      <c r="G6957" t="s">
        <v>62</v>
      </c>
      <c r="H6957" t="b">
        <v>0</v>
      </c>
      <c r="I6957">
        <v>1</v>
      </c>
      <c r="J6957" t="s">
        <v>23795</v>
      </c>
      <c r="K6957" t="s">
        <v>4897</v>
      </c>
      <c r="M6957">
        <v>199</v>
      </c>
      <c r="N6957">
        <v>405</v>
      </c>
      <c r="O6957" t="s">
        <v>22982</v>
      </c>
      <c r="P6957">
        <v>3.3806170000000003E-2</v>
      </c>
    </row>
    <row r="6958" spans="1:16" ht="15" customHeight="1" x14ac:dyDescent="0.25">
      <c r="A6958">
        <v>6957</v>
      </c>
      <c r="B6958" t="s">
        <v>24236</v>
      </c>
      <c r="C6958" t="s">
        <v>24237</v>
      </c>
      <c r="D6958" s="1">
        <v>43453.234722222223</v>
      </c>
      <c r="E6958" t="s">
        <v>24238</v>
      </c>
      <c r="F6958" s="2" t="s">
        <v>24239</v>
      </c>
      <c r="G6958" t="s">
        <v>62</v>
      </c>
      <c r="H6958" t="b">
        <v>0</v>
      </c>
      <c r="I6958">
        <v>0</v>
      </c>
      <c r="J6958" t="s">
        <v>24240</v>
      </c>
      <c r="K6958" t="s">
        <v>24241</v>
      </c>
      <c r="M6958">
        <v>342</v>
      </c>
      <c r="N6958">
        <v>167</v>
      </c>
      <c r="O6958" t="s">
        <v>22982</v>
      </c>
      <c r="P6958">
        <v>0.29345512400000001</v>
      </c>
    </row>
    <row r="6959" spans="1:16" ht="15" customHeight="1" x14ac:dyDescent="0.25">
      <c r="A6959">
        <v>6958</v>
      </c>
      <c r="B6959" t="s">
        <v>24236</v>
      </c>
      <c r="C6959" t="s">
        <v>24242</v>
      </c>
      <c r="D6959" s="1">
        <v>43452.554166666669</v>
      </c>
      <c r="E6959" t="s">
        <v>24238</v>
      </c>
      <c r="F6959" s="2" t="s">
        <v>23105</v>
      </c>
      <c r="G6959" t="s">
        <v>62</v>
      </c>
      <c r="H6959" t="b">
        <v>0</v>
      </c>
      <c r="I6959">
        <v>1</v>
      </c>
      <c r="J6959" t="s">
        <v>23229</v>
      </c>
      <c r="K6959" t="s">
        <v>24241</v>
      </c>
      <c r="M6959">
        <v>342</v>
      </c>
      <c r="N6959">
        <v>167</v>
      </c>
      <c r="O6959" t="s">
        <v>22982</v>
      </c>
      <c r="P6959">
        <v>0.38805699999999999</v>
      </c>
    </row>
    <row r="6960" spans="1:16" ht="15" customHeight="1" x14ac:dyDescent="0.25">
      <c r="A6960">
        <v>6959</v>
      </c>
      <c r="B6960" t="s">
        <v>24243</v>
      </c>
      <c r="C6960" t="s">
        <v>24244</v>
      </c>
      <c r="D6960" s="1">
        <v>43453.225694444445</v>
      </c>
      <c r="E6960" t="s">
        <v>24245</v>
      </c>
      <c r="F6960" s="2" t="s">
        <v>24191</v>
      </c>
      <c r="G6960" t="s">
        <v>62</v>
      </c>
      <c r="H6960" t="b">
        <v>0</v>
      </c>
      <c r="I6960">
        <v>1</v>
      </c>
      <c r="J6960" t="s">
        <v>24246</v>
      </c>
      <c r="K6960" t="s">
        <v>231</v>
      </c>
      <c r="M6960">
        <v>923</v>
      </c>
      <c r="N6960">
        <v>86</v>
      </c>
      <c r="O6960" t="s">
        <v>22982</v>
      </c>
      <c r="P6960">
        <v>0.24678319100000001</v>
      </c>
    </row>
    <row r="6961" spans="1:16" ht="15" customHeight="1" x14ac:dyDescent="0.25">
      <c r="A6961">
        <v>6960</v>
      </c>
      <c r="B6961" t="s">
        <v>20874</v>
      </c>
      <c r="C6961" t="s">
        <v>24247</v>
      </c>
      <c r="D6961" s="1">
        <v>43453.213888888888</v>
      </c>
      <c r="E6961" t="s">
        <v>20876</v>
      </c>
      <c r="F6961" t="s">
        <v>23030</v>
      </c>
      <c r="G6961" t="s">
        <v>20</v>
      </c>
      <c r="H6961" t="b">
        <v>1</v>
      </c>
      <c r="I6961">
        <v>11</v>
      </c>
      <c r="K6961" t="s">
        <v>20877</v>
      </c>
      <c r="L6961" t="s">
        <v>20878</v>
      </c>
      <c r="M6961">
        <v>246</v>
      </c>
      <c r="N6961">
        <v>3146</v>
      </c>
      <c r="O6961" t="s">
        <v>22982</v>
      </c>
      <c r="P6961">
        <v>0.29417420300000002</v>
      </c>
    </row>
    <row r="6962" spans="1:16" ht="15" customHeight="1" x14ac:dyDescent="0.25">
      <c r="A6962">
        <v>6961</v>
      </c>
      <c r="B6962" t="s">
        <v>24248</v>
      </c>
      <c r="C6962" t="s">
        <v>24249</v>
      </c>
      <c r="D6962" s="1">
        <v>43453.212500000001</v>
      </c>
      <c r="E6962" t="s">
        <v>24250</v>
      </c>
      <c r="F6962" s="2" t="s">
        <v>24251</v>
      </c>
      <c r="G6962" t="s">
        <v>62</v>
      </c>
      <c r="H6962" t="b">
        <v>0</v>
      </c>
      <c r="I6962">
        <v>0</v>
      </c>
      <c r="J6962" t="s">
        <v>24252</v>
      </c>
      <c r="K6962" t="s">
        <v>24253</v>
      </c>
      <c r="L6962" s="2" t="s">
        <v>24254</v>
      </c>
      <c r="M6962">
        <v>310</v>
      </c>
      <c r="N6962">
        <v>262</v>
      </c>
      <c r="O6962" t="s">
        <v>22982</v>
      </c>
      <c r="P6962">
        <v>0</v>
      </c>
    </row>
    <row r="6963" spans="1:16" ht="15" customHeight="1" x14ac:dyDescent="0.25">
      <c r="A6963">
        <v>6962</v>
      </c>
      <c r="B6963" t="s">
        <v>7318</v>
      </c>
      <c r="C6963" t="s">
        <v>24255</v>
      </c>
      <c r="D6963" s="1">
        <v>43453.210416666669</v>
      </c>
      <c r="E6963" t="s">
        <v>7320</v>
      </c>
      <c r="F6963" s="2" t="s">
        <v>23259</v>
      </c>
      <c r="G6963" t="s">
        <v>20</v>
      </c>
      <c r="H6963" t="b">
        <v>1</v>
      </c>
      <c r="I6963">
        <v>19</v>
      </c>
      <c r="J6963" t="s">
        <v>23260</v>
      </c>
      <c r="K6963" t="s">
        <v>1424</v>
      </c>
      <c r="L6963" s="2" t="s">
        <v>7321</v>
      </c>
      <c r="M6963">
        <v>4129</v>
      </c>
      <c r="N6963">
        <v>3232</v>
      </c>
      <c r="O6963" t="s">
        <v>22982</v>
      </c>
      <c r="P6963">
        <v>4.0555355000000001E-2</v>
      </c>
    </row>
    <row r="6964" spans="1:16" ht="15" customHeight="1" x14ac:dyDescent="0.25">
      <c r="A6964">
        <v>6963</v>
      </c>
      <c r="B6964" t="s">
        <v>24256</v>
      </c>
      <c r="C6964" t="s">
        <v>24257</v>
      </c>
      <c r="D6964" s="1">
        <v>43453.210416666669</v>
      </c>
      <c r="E6964" t="s">
        <v>24258</v>
      </c>
      <c r="F6964" s="2" t="s">
        <v>24089</v>
      </c>
      <c r="G6964" t="s">
        <v>20</v>
      </c>
      <c r="H6964" t="b">
        <v>1</v>
      </c>
      <c r="I6964">
        <v>2</v>
      </c>
      <c r="J6964" t="s">
        <v>24259</v>
      </c>
      <c r="K6964" t="s">
        <v>1131</v>
      </c>
      <c r="L6964" s="2" t="s">
        <v>24260</v>
      </c>
      <c r="M6964">
        <v>285</v>
      </c>
      <c r="N6964">
        <v>86</v>
      </c>
      <c r="O6964" t="s">
        <v>22982</v>
      </c>
      <c r="P6964">
        <v>0</v>
      </c>
    </row>
    <row r="6965" spans="1:16" ht="15" customHeight="1" x14ac:dyDescent="0.25">
      <c r="A6965">
        <v>6964</v>
      </c>
      <c r="B6965" t="s">
        <v>24261</v>
      </c>
      <c r="C6965" t="s">
        <v>24262</v>
      </c>
      <c r="D6965" s="1">
        <v>43453.209722222222</v>
      </c>
      <c r="E6965" t="s">
        <v>24263</v>
      </c>
      <c r="F6965" s="2" t="s">
        <v>24089</v>
      </c>
      <c r="G6965" t="s">
        <v>20</v>
      </c>
      <c r="H6965" t="b">
        <v>1</v>
      </c>
      <c r="I6965">
        <v>2</v>
      </c>
      <c r="J6965" t="s">
        <v>24259</v>
      </c>
      <c r="K6965" t="s">
        <v>24264</v>
      </c>
      <c r="L6965" s="2" t="s">
        <v>24265</v>
      </c>
      <c r="M6965">
        <v>671</v>
      </c>
      <c r="N6965">
        <v>57</v>
      </c>
      <c r="O6965" t="s">
        <v>22982</v>
      </c>
      <c r="P6965">
        <v>0</v>
      </c>
    </row>
    <row r="6966" spans="1:16" ht="15" customHeight="1" x14ac:dyDescent="0.25">
      <c r="A6966">
        <v>6965</v>
      </c>
      <c r="B6966" t="s">
        <v>19394</v>
      </c>
      <c r="C6966" t="s">
        <v>24266</v>
      </c>
      <c r="D6966" s="1">
        <v>43453.178472222222</v>
      </c>
      <c r="E6966" t="s">
        <v>19396</v>
      </c>
      <c r="F6966" t="s">
        <v>24267</v>
      </c>
      <c r="G6966" t="s">
        <v>62</v>
      </c>
      <c r="H6966" t="b">
        <v>0</v>
      </c>
      <c r="I6966">
        <v>0</v>
      </c>
      <c r="J6966" t="s">
        <v>24268</v>
      </c>
      <c r="K6966" t="s">
        <v>231</v>
      </c>
      <c r="L6966" t="s">
        <v>19399</v>
      </c>
      <c r="M6966">
        <v>5271</v>
      </c>
      <c r="N6966">
        <v>79</v>
      </c>
      <c r="O6966" t="s">
        <v>22982</v>
      </c>
      <c r="P6966">
        <v>0.15638581100000001</v>
      </c>
    </row>
    <row r="6967" spans="1:16" ht="15" customHeight="1" x14ac:dyDescent="0.25">
      <c r="A6967">
        <v>6966</v>
      </c>
      <c r="B6967" t="s">
        <v>24269</v>
      </c>
      <c r="C6967" t="s">
        <v>24270</v>
      </c>
      <c r="D6967" s="1">
        <v>43453.128472222219</v>
      </c>
      <c r="E6967" t="s">
        <v>24271</v>
      </c>
      <c r="F6967" s="2" t="s">
        <v>23259</v>
      </c>
      <c r="G6967" t="s">
        <v>20</v>
      </c>
      <c r="H6967" t="b">
        <v>1</v>
      </c>
      <c r="I6967">
        <v>19</v>
      </c>
      <c r="J6967" t="s">
        <v>23260</v>
      </c>
      <c r="K6967" t="s">
        <v>24272</v>
      </c>
      <c r="M6967">
        <v>164</v>
      </c>
      <c r="N6967">
        <v>214</v>
      </c>
      <c r="O6967" t="s">
        <v>22982</v>
      </c>
      <c r="P6967">
        <v>4.0555355000000001E-2</v>
      </c>
    </row>
    <row r="6968" spans="1:16" ht="15" customHeight="1" x14ac:dyDescent="0.25">
      <c r="A6968">
        <v>6967</v>
      </c>
      <c r="B6968" t="s">
        <v>24273</v>
      </c>
      <c r="C6968" t="s">
        <v>24274</v>
      </c>
      <c r="D6968" s="1">
        <v>43453.128472222219</v>
      </c>
      <c r="E6968" t="s">
        <v>24275</v>
      </c>
      <c r="F6968" s="2" t="s">
        <v>24276</v>
      </c>
      <c r="G6968" t="s">
        <v>99</v>
      </c>
      <c r="H6968" t="b">
        <v>1</v>
      </c>
      <c r="I6968">
        <v>9</v>
      </c>
      <c r="K6968" t="s">
        <v>24277</v>
      </c>
      <c r="L6968" t="s">
        <v>24278</v>
      </c>
      <c r="M6968">
        <v>580</v>
      </c>
      <c r="N6968">
        <v>327</v>
      </c>
      <c r="O6968" t="s">
        <v>22982</v>
      </c>
      <c r="P6968">
        <v>0.172618937</v>
      </c>
    </row>
    <row r="6969" spans="1:16" ht="15" customHeight="1" x14ac:dyDescent="0.25">
      <c r="A6969">
        <v>6968</v>
      </c>
      <c r="B6969" t="s">
        <v>24279</v>
      </c>
      <c r="C6969" t="s">
        <v>24280</v>
      </c>
      <c r="D6969" s="1">
        <v>43453.114583333336</v>
      </c>
      <c r="E6969" t="s">
        <v>24281</v>
      </c>
      <c r="F6969" s="2" t="s">
        <v>23259</v>
      </c>
      <c r="G6969" t="s">
        <v>20</v>
      </c>
      <c r="H6969" t="b">
        <v>1</v>
      </c>
      <c r="I6969">
        <v>19</v>
      </c>
      <c r="J6969" t="s">
        <v>23260</v>
      </c>
      <c r="K6969" t="s">
        <v>24282</v>
      </c>
      <c r="L6969" t="s">
        <v>24283</v>
      </c>
      <c r="M6969">
        <v>3006</v>
      </c>
      <c r="N6969">
        <v>221</v>
      </c>
      <c r="O6969" t="s">
        <v>22982</v>
      </c>
      <c r="P6969">
        <v>4.0555355000000001E-2</v>
      </c>
    </row>
    <row r="6970" spans="1:16" ht="15" customHeight="1" x14ac:dyDescent="0.25">
      <c r="A6970">
        <v>6969</v>
      </c>
      <c r="B6970" t="s">
        <v>24284</v>
      </c>
      <c r="C6970" t="s">
        <v>24285</v>
      </c>
      <c r="D6970" s="1">
        <v>43453.113194444442</v>
      </c>
      <c r="E6970" t="s">
        <v>24286</v>
      </c>
      <c r="F6970" s="2" t="s">
        <v>24287</v>
      </c>
      <c r="G6970" t="s">
        <v>20</v>
      </c>
      <c r="H6970" t="b">
        <v>0</v>
      </c>
      <c r="I6970">
        <v>0</v>
      </c>
      <c r="J6970" t="s">
        <v>24288</v>
      </c>
      <c r="K6970" t="s">
        <v>72</v>
      </c>
      <c r="L6970" s="2" t="s">
        <v>24289</v>
      </c>
      <c r="M6970">
        <v>77</v>
      </c>
      <c r="N6970">
        <v>236</v>
      </c>
      <c r="O6970" t="s">
        <v>22982</v>
      </c>
      <c r="P6970">
        <v>0.167705098</v>
      </c>
    </row>
    <row r="6971" spans="1:16" ht="15" customHeight="1" x14ac:dyDescent="0.25">
      <c r="A6971">
        <v>6970</v>
      </c>
      <c r="B6971" t="s">
        <v>24290</v>
      </c>
      <c r="C6971" t="s">
        <v>24291</v>
      </c>
      <c r="D6971" s="1">
        <v>43453.095138888886</v>
      </c>
      <c r="E6971" t="s">
        <v>24292</v>
      </c>
      <c r="F6971" s="2" t="s">
        <v>23259</v>
      </c>
      <c r="G6971" t="s">
        <v>20</v>
      </c>
      <c r="H6971" t="b">
        <v>1</v>
      </c>
      <c r="I6971">
        <v>19</v>
      </c>
      <c r="J6971" t="s">
        <v>23260</v>
      </c>
      <c r="K6971" t="s">
        <v>231</v>
      </c>
      <c r="L6971" s="2" t="s">
        <v>24293</v>
      </c>
      <c r="M6971">
        <v>1432</v>
      </c>
      <c r="N6971">
        <v>4999</v>
      </c>
      <c r="O6971" t="s">
        <v>22982</v>
      </c>
      <c r="P6971">
        <v>4.0555355000000001E-2</v>
      </c>
    </row>
    <row r="6972" spans="1:16" ht="15" customHeight="1" x14ac:dyDescent="0.25">
      <c r="A6972">
        <v>6971</v>
      </c>
      <c r="B6972" t="s">
        <v>24294</v>
      </c>
      <c r="C6972" t="s">
        <v>24295</v>
      </c>
      <c r="D6972" s="1">
        <v>43453.092361111114</v>
      </c>
      <c r="E6972" t="s">
        <v>24296</v>
      </c>
      <c r="F6972" s="2" t="s">
        <v>23259</v>
      </c>
      <c r="G6972" t="s">
        <v>20</v>
      </c>
      <c r="H6972" t="b">
        <v>1</v>
      </c>
      <c r="I6972">
        <v>19</v>
      </c>
      <c r="J6972" t="s">
        <v>23260</v>
      </c>
      <c r="K6972" t="s">
        <v>24297</v>
      </c>
      <c r="L6972" t="s">
        <v>24298</v>
      </c>
      <c r="M6972">
        <v>6188</v>
      </c>
      <c r="N6972">
        <v>154</v>
      </c>
      <c r="O6972" t="s">
        <v>22982</v>
      </c>
      <c r="P6972">
        <v>4.0555355000000001E-2</v>
      </c>
    </row>
    <row r="6973" spans="1:16" ht="15" customHeight="1" x14ac:dyDescent="0.25">
      <c r="A6973">
        <v>6972</v>
      </c>
      <c r="B6973" t="s">
        <v>24299</v>
      </c>
      <c r="C6973" t="s">
        <v>24300</v>
      </c>
      <c r="D6973" s="1">
        <v>43453.074999999997</v>
      </c>
      <c r="E6973" t="s">
        <v>24301</v>
      </c>
      <c r="F6973" s="2" t="s">
        <v>23259</v>
      </c>
      <c r="G6973" t="s">
        <v>20</v>
      </c>
      <c r="H6973" t="b">
        <v>1</v>
      </c>
      <c r="I6973">
        <v>19</v>
      </c>
      <c r="J6973" t="s">
        <v>23260</v>
      </c>
      <c r="K6973" t="s">
        <v>24302</v>
      </c>
      <c r="L6973" s="2" t="s">
        <v>24303</v>
      </c>
      <c r="M6973">
        <v>1506</v>
      </c>
      <c r="N6973">
        <v>273</v>
      </c>
      <c r="O6973" t="s">
        <v>22982</v>
      </c>
      <c r="P6973">
        <v>4.0555355000000001E-2</v>
      </c>
    </row>
    <row r="6974" spans="1:16" ht="15" customHeight="1" x14ac:dyDescent="0.25">
      <c r="A6974">
        <v>6973</v>
      </c>
      <c r="B6974" t="s">
        <v>24304</v>
      </c>
      <c r="C6974" t="s">
        <v>24305</v>
      </c>
      <c r="D6974" s="1">
        <v>43453.061111111114</v>
      </c>
      <c r="E6974" t="s">
        <v>24306</v>
      </c>
      <c r="F6974" t="s">
        <v>23032</v>
      </c>
      <c r="G6974" t="s">
        <v>20</v>
      </c>
      <c r="H6974" t="b">
        <v>1</v>
      </c>
      <c r="I6974">
        <v>7</v>
      </c>
      <c r="K6974" t="s">
        <v>72</v>
      </c>
      <c r="L6974" t="s">
        <v>24307</v>
      </c>
      <c r="M6974">
        <v>2109</v>
      </c>
      <c r="N6974">
        <v>711</v>
      </c>
      <c r="O6974" t="s">
        <v>22982</v>
      </c>
      <c r="P6974">
        <v>0.18033363899999999</v>
      </c>
    </row>
    <row r="6975" spans="1:16" ht="15" customHeight="1" x14ac:dyDescent="0.25">
      <c r="A6975">
        <v>6974</v>
      </c>
      <c r="B6975" t="s">
        <v>24308</v>
      </c>
      <c r="C6975" t="s">
        <v>24309</v>
      </c>
      <c r="D6975" s="1">
        <v>43453.042361111111</v>
      </c>
      <c r="E6975" t="s">
        <v>24310</v>
      </c>
      <c r="F6975" s="2" t="s">
        <v>24276</v>
      </c>
      <c r="G6975" t="s">
        <v>20</v>
      </c>
      <c r="H6975" t="b">
        <v>1</v>
      </c>
      <c r="I6975">
        <v>9</v>
      </c>
      <c r="K6975" t="s">
        <v>24311</v>
      </c>
      <c r="L6975" t="s">
        <v>24312</v>
      </c>
      <c r="M6975">
        <v>804</v>
      </c>
      <c r="N6975">
        <v>1089</v>
      </c>
      <c r="O6975" t="s">
        <v>22982</v>
      </c>
      <c r="P6975">
        <v>0.172618937</v>
      </c>
    </row>
    <row r="6976" spans="1:16" ht="15" customHeight="1" x14ac:dyDescent="0.25">
      <c r="A6976">
        <v>6975</v>
      </c>
      <c r="B6976" t="s">
        <v>24313</v>
      </c>
      <c r="C6976" t="s">
        <v>24314</v>
      </c>
      <c r="D6976" s="1">
        <v>43452.887499999997</v>
      </c>
      <c r="E6976" t="s">
        <v>24315</v>
      </c>
      <c r="F6976" t="s">
        <v>24316</v>
      </c>
      <c r="G6976" t="s">
        <v>20</v>
      </c>
      <c r="H6976" t="b">
        <v>1</v>
      </c>
      <c r="I6976">
        <v>5</v>
      </c>
      <c r="M6976">
        <v>7</v>
      </c>
      <c r="N6976">
        <v>15</v>
      </c>
      <c r="O6976" t="s">
        <v>22982</v>
      </c>
      <c r="P6976">
        <v>0.45638329799999999</v>
      </c>
    </row>
    <row r="6977" spans="1:16" ht="15" customHeight="1" x14ac:dyDescent="0.25">
      <c r="A6977">
        <v>6976</v>
      </c>
      <c r="B6977" t="s">
        <v>24313</v>
      </c>
      <c r="C6977" t="s">
        <v>24317</v>
      </c>
      <c r="D6977" s="1">
        <v>43452.887499999997</v>
      </c>
      <c r="E6977" t="s">
        <v>24315</v>
      </c>
      <c r="F6977" t="s">
        <v>24318</v>
      </c>
      <c r="G6977" t="s">
        <v>20</v>
      </c>
      <c r="H6977" t="b">
        <v>1</v>
      </c>
      <c r="I6977">
        <v>2</v>
      </c>
      <c r="M6977">
        <v>7</v>
      </c>
      <c r="N6977">
        <v>15</v>
      </c>
      <c r="O6977" t="s">
        <v>22982</v>
      </c>
      <c r="P6977">
        <v>0.44387726599999999</v>
      </c>
    </row>
    <row r="6978" spans="1:16" ht="15" customHeight="1" x14ac:dyDescent="0.25">
      <c r="A6978">
        <v>6977</v>
      </c>
      <c r="B6978" t="s">
        <v>24319</v>
      </c>
      <c r="C6978" t="s">
        <v>24320</v>
      </c>
      <c r="D6978" s="1">
        <v>43452.788888888892</v>
      </c>
      <c r="E6978" t="s">
        <v>24321</v>
      </c>
      <c r="F6978" s="2" t="s">
        <v>23259</v>
      </c>
      <c r="G6978" t="s">
        <v>99</v>
      </c>
      <c r="H6978" t="b">
        <v>1</v>
      </c>
      <c r="I6978">
        <v>19</v>
      </c>
      <c r="J6978" t="s">
        <v>23260</v>
      </c>
      <c r="K6978" t="s">
        <v>830</v>
      </c>
      <c r="L6978" t="s">
        <v>24322</v>
      </c>
      <c r="M6978">
        <v>430</v>
      </c>
      <c r="N6978">
        <v>135</v>
      </c>
      <c r="O6978" t="s">
        <v>22982</v>
      </c>
      <c r="P6978">
        <v>4.0555355000000001E-2</v>
      </c>
    </row>
    <row r="6979" spans="1:16" ht="15" customHeight="1" x14ac:dyDescent="0.25">
      <c r="A6979">
        <v>6978</v>
      </c>
      <c r="B6979" t="s">
        <v>24323</v>
      </c>
      <c r="C6979" t="s">
        <v>24324</v>
      </c>
      <c r="D6979" s="1">
        <v>43452.739583333336</v>
      </c>
      <c r="E6979" t="s">
        <v>24325</v>
      </c>
      <c r="F6979" s="2" t="s">
        <v>23259</v>
      </c>
      <c r="G6979" t="s">
        <v>20</v>
      </c>
      <c r="H6979" t="b">
        <v>0</v>
      </c>
      <c r="I6979">
        <v>19</v>
      </c>
      <c r="J6979" t="s">
        <v>24168</v>
      </c>
      <c r="K6979" t="s">
        <v>1505</v>
      </c>
      <c r="L6979" t="s">
        <v>24326</v>
      </c>
      <c r="M6979">
        <v>496</v>
      </c>
      <c r="N6979">
        <v>141</v>
      </c>
      <c r="O6979" t="s">
        <v>22982</v>
      </c>
      <c r="P6979">
        <v>4.0555355000000001E-2</v>
      </c>
    </row>
    <row r="6980" spans="1:16" ht="15" customHeight="1" x14ac:dyDescent="0.25">
      <c r="A6980">
        <v>6979</v>
      </c>
      <c r="B6980" t="s">
        <v>24327</v>
      </c>
      <c r="C6980" t="s">
        <v>24328</v>
      </c>
      <c r="D6980" s="1">
        <v>43452.734027777777</v>
      </c>
      <c r="E6980" t="s">
        <v>24329</v>
      </c>
      <c r="F6980" s="2" t="s">
        <v>24330</v>
      </c>
      <c r="G6980" t="s">
        <v>20</v>
      </c>
      <c r="H6980" t="b">
        <v>1</v>
      </c>
      <c r="I6980">
        <v>27</v>
      </c>
      <c r="J6980" t="s">
        <v>24331</v>
      </c>
      <c r="M6980">
        <v>1</v>
      </c>
      <c r="N6980">
        <v>7</v>
      </c>
      <c r="O6980" t="s">
        <v>22982</v>
      </c>
      <c r="P6980">
        <v>0</v>
      </c>
    </row>
    <row r="6981" spans="1:16" ht="15" customHeight="1" x14ac:dyDescent="0.25">
      <c r="A6981">
        <v>6980</v>
      </c>
      <c r="B6981" t="s">
        <v>24332</v>
      </c>
      <c r="C6981" t="s">
        <v>24333</v>
      </c>
      <c r="D6981" s="1">
        <v>43452.722916666666</v>
      </c>
      <c r="E6981" t="s">
        <v>24334</v>
      </c>
      <c r="F6981" s="2" t="s">
        <v>24335</v>
      </c>
      <c r="G6981" t="s">
        <v>20</v>
      </c>
      <c r="H6981" t="b">
        <v>0</v>
      </c>
      <c r="I6981">
        <v>0</v>
      </c>
      <c r="J6981" t="s">
        <v>24336</v>
      </c>
      <c r="K6981" t="s">
        <v>3808</v>
      </c>
      <c r="L6981" s="2" t="s">
        <v>24337</v>
      </c>
      <c r="M6981">
        <v>284</v>
      </c>
      <c r="N6981">
        <v>723</v>
      </c>
      <c r="O6981" t="s">
        <v>22982</v>
      </c>
      <c r="P6981">
        <v>0</v>
      </c>
    </row>
    <row r="6982" spans="1:16" ht="15" customHeight="1" x14ac:dyDescent="0.25">
      <c r="A6982">
        <v>6981</v>
      </c>
      <c r="B6982" t="s">
        <v>24338</v>
      </c>
      <c r="C6982" t="s">
        <v>24339</v>
      </c>
      <c r="D6982" s="1">
        <v>43452.683333333334</v>
      </c>
      <c r="E6982" t="s">
        <v>24340</v>
      </c>
      <c r="F6982" t="s">
        <v>23069</v>
      </c>
      <c r="G6982" t="s">
        <v>20</v>
      </c>
      <c r="H6982" t="b">
        <v>1</v>
      </c>
      <c r="I6982">
        <v>1293</v>
      </c>
      <c r="M6982">
        <v>35</v>
      </c>
      <c r="N6982">
        <v>440</v>
      </c>
      <c r="O6982" t="s">
        <v>22982</v>
      </c>
      <c r="P6982">
        <v>-0.137131262</v>
      </c>
    </row>
    <row r="6983" spans="1:16" ht="15" customHeight="1" x14ac:dyDescent="0.25">
      <c r="A6983">
        <v>6982</v>
      </c>
      <c r="B6983" t="s">
        <v>24341</v>
      </c>
      <c r="C6983" t="s">
        <v>24342</v>
      </c>
      <c r="D6983" s="1">
        <v>43452.665277777778</v>
      </c>
      <c r="E6983" t="s">
        <v>24343</v>
      </c>
      <c r="F6983" t="s">
        <v>24344</v>
      </c>
      <c r="G6983" t="s">
        <v>62</v>
      </c>
      <c r="H6983" t="b">
        <v>1</v>
      </c>
      <c r="I6983">
        <v>2</v>
      </c>
      <c r="K6983" t="s">
        <v>24345</v>
      </c>
      <c r="L6983" t="s">
        <v>24346</v>
      </c>
      <c r="M6983">
        <v>41660</v>
      </c>
      <c r="N6983">
        <v>3235</v>
      </c>
      <c r="O6983" t="s">
        <v>22982</v>
      </c>
      <c r="P6983">
        <v>0.308967926</v>
      </c>
    </row>
    <row r="6984" spans="1:16" ht="15" customHeight="1" x14ac:dyDescent="0.25">
      <c r="A6984">
        <v>6983</v>
      </c>
      <c r="B6984" t="s">
        <v>24347</v>
      </c>
      <c r="C6984" t="s">
        <v>24348</v>
      </c>
      <c r="D6984" s="1">
        <v>43452.652083333334</v>
      </c>
      <c r="E6984" t="s">
        <v>24349</v>
      </c>
      <c r="F6984" s="2" t="s">
        <v>24350</v>
      </c>
      <c r="G6984" t="s">
        <v>99</v>
      </c>
      <c r="H6984" t="b">
        <v>0</v>
      </c>
      <c r="I6984">
        <v>0</v>
      </c>
      <c r="J6984" t="s">
        <v>24351</v>
      </c>
      <c r="K6984" t="s">
        <v>231</v>
      </c>
      <c r="L6984" t="s">
        <v>24352</v>
      </c>
      <c r="M6984">
        <v>213</v>
      </c>
      <c r="N6984">
        <v>10</v>
      </c>
      <c r="O6984" t="s">
        <v>22982</v>
      </c>
      <c r="P6984">
        <v>0.15877132399999999</v>
      </c>
    </row>
    <row r="6985" spans="1:16" ht="15" customHeight="1" x14ac:dyDescent="0.25">
      <c r="A6985">
        <v>6984</v>
      </c>
      <c r="B6985" t="s">
        <v>24353</v>
      </c>
      <c r="C6985" t="s">
        <v>24354</v>
      </c>
      <c r="D6985" s="1">
        <v>43452.616666666669</v>
      </c>
      <c r="E6985" t="s">
        <v>24355</v>
      </c>
      <c r="F6985" s="2" t="s">
        <v>24215</v>
      </c>
      <c r="G6985" t="s">
        <v>20</v>
      </c>
      <c r="H6985" t="b">
        <v>1</v>
      </c>
      <c r="I6985">
        <v>1</v>
      </c>
      <c r="J6985" t="s">
        <v>24356</v>
      </c>
      <c r="K6985" t="s">
        <v>676</v>
      </c>
      <c r="M6985">
        <v>425</v>
      </c>
      <c r="N6985">
        <v>185</v>
      </c>
      <c r="O6985" t="s">
        <v>22982</v>
      </c>
      <c r="P6985">
        <v>0.46283243000000002</v>
      </c>
    </row>
    <row r="6986" spans="1:16" ht="15" customHeight="1" x14ac:dyDescent="0.25">
      <c r="A6986">
        <v>6985</v>
      </c>
      <c r="B6986" t="s">
        <v>24357</v>
      </c>
      <c r="C6986" t="s">
        <v>24358</v>
      </c>
      <c r="D6986" s="1">
        <v>43452.594444444447</v>
      </c>
      <c r="E6986" t="s">
        <v>24359</v>
      </c>
      <c r="F6986" t="s">
        <v>24344</v>
      </c>
      <c r="G6986" t="s">
        <v>20</v>
      </c>
      <c r="H6986" t="b">
        <v>1</v>
      </c>
      <c r="I6986">
        <v>2</v>
      </c>
      <c r="K6986" t="s">
        <v>1570</v>
      </c>
      <c r="M6986">
        <v>760</v>
      </c>
      <c r="N6986">
        <v>526</v>
      </c>
      <c r="O6986" t="s">
        <v>22982</v>
      </c>
      <c r="P6986">
        <v>0.308967926</v>
      </c>
    </row>
    <row r="6987" spans="1:16" ht="15" customHeight="1" x14ac:dyDescent="0.25">
      <c r="A6987">
        <v>6986</v>
      </c>
      <c r="B6987" t="s">
        <v>24360</v>
      </c>
      <c r="C6987" t="s">
        <v>24361</v>
      </c>
      <c r="D6987" s="1">
        <v>43452.584027777775</v>
      </c>
      <c r="E6987" t="s">
        <v>24362</v>
      </c>
      <c r="F6987" t="s">
        <v>23032</v>
      </c>
      <c r="G6987" t="s">
        <v>20</v>
      </c>
      <c r="H6987" t="b">
        <v>1</v>
      </c>
      <c r="I6987">
        <v>7</v>
      </c>
      <c r="K6987" t="s">
        <v>231</v>
      </c>
      <c r="L6987" t="s">
        <v>24363</v>
      </c>
      <c r="M6987">
        <v>961</v>
      </c>
      <c r="N6987">
        <v>1325</v>
      </c>
      <c r="O6987" t="s">
        <v>22982</v>
      </c>
      <c r="P6987">
        <v>0.18033363899999999</v>
      </c>
    </row>
    <row r="6988" spans="1:16" ht="15" customHeight="1" x14ac:dyDescent="0.25">
      <c r="A6988">
        <v>6987</v>
      </c>
      <c r="B6988" t="s">
        <v>24364</v>
      </c>
      <c r="C6988" t="s">
        <v>24365</v>
      </c>
      <c r="D6988" s="1">
        <v>43452.580555555556</v>
      </c>
      <c r="E6988" t="s">
        <v>24366</v>
      </c>
      <c r="F6988" s="2" t="s">
        <v>23929</v>
      </c>
      <c r="G6988" t="s">
        <v>62</v>
      </c>
      <c r="H6988" t="b">
        <v>1</v>
      </c>
      <c r="I6988">
        <v>3</v>
      </c>
      <c r="J6988" t="s">
        <v>23930</v>
      </c>
      <c r="K6988" t="s">
        <v>231</v>
      </c>
      <c r="L6988" t="s">
        <v>24367</v>
      </c>
      <c r="M6988">
        <v>33</v>
      </c>
      <c r="N6988">
        <v>116</v>
      </c>
      <c r="O6988" t="s">
        <v>22982</v>
      </c>
      <c r="P6988">
        <v>0.20207259399999999</v>
      </c>
    </row>
    <row r="6989" spans="1:16" ht="15" customHeight="1" x14ac:dyDescent="0.25">
      <c r="A6989">
        <v>6988</v>
      </c>
      <c r="B6989" t="s">
        <v>24368</v>
      </c>
      <c r="C6989" t="s">
        <v>24369</v>
      </c>
      <c r="D6989" s="1">
        <v>43452.576388888891</v>
      </c>
      <c r="E6989" t="s">
        <v>24370</v>
      </c>
      <c r="F6989" s="2" t="s">
        <v>23929</v>
      </c>
      <c r="G6989" t="s">
        <v>62</v>
      </c>
      <c r="H6989" t="b">
        <v>1</v>
      </c>
      <c r="I6989">
        <v>3</v>
      </c>
      <c r="J6989" t="s">
        <v>23930</v>
      </c>
      <c r="M6989">
        <v>12</v>
      </c>
      <c r="N6989">
        <v>55</v>
      </c>
      <c r="O6989" t="s">
        <v>22982</v>
      </c>
      <c r="P6989">
        <v>0.20207259399999999</v>
      </c>
    </row>
    <row r="6990" spans="1:16" ht="15" customHeight="1" x14ac:dyDescent="0.25">
      <c r="A6990">
        <v>6989</v>
      </c>
      <c r="B6990" t="s">
        <v>24371</v>
      </c>
      <c r="C6990" t="s">
        <v>24372</v>
      </c>
      <c r="D6990" s="1">
        <v>43452.566666666666</v>
      </c>
      <c r="E6990" t="s">
        <v>24373</v>
      </c>
      <c r="F6990" t="s">
        <v>24344</v>
      </c>
      <c r="G6990" t="s">
        <v>62</v>
      </c>
      <c r="H6990" t="b">
        <v>0</v>
      </c>
      <c r="I6990">
        <v>2</v>
      </c>
      <c r="J6990" t="s">
        <v>24374</v>
      </c>
      <c r="K6990" t="s">
        <v>367</v>
      </c>
      <c r="L6990" t="s">
        <v>24375</v>
      </c>
      <c r="M6990">
        <v>4322</v>
      </c>
      <c r="N6990">
        <v>491</v>
      </c>
      <c r="O6990" t="s">
        <v>22982</v>
      </c>
      <c r="P6990">
        <v>0.308967926</v>
      </c>
    </row>
    <row r="6991" spans="1:16" ht="15" customHeight="1" x14ac:dyDescent="0.25">
      <c r="A6991">
        <v>6990</v>
      </c>
      <c r="B6991" t="s">
        <v>24376</v>
      </c>
      <c r="C6991" t="s">
        <v>24377</v>
      </c>
      <c r="D6991" s="1">
        <v>43452.52847222222</v>
      </c>
      <c r="E6991" t="s">
        <v>24378</v>
      </c>
      <c r="F6991" s="2" t="s">
        <v>23929</v>
      </c>
      <c r="G6991" t="s">
        <v>62</v>
      </c>
      <c r="H6991" t="b">
        <v>0</v>
      </c>
      <c r="I6991">
        <v>3</v>
      </c>
      <c r="J6991" t="s">
        <v>24379</v>
      </c>
      <c r="K6991" t="s">
        <v>22</v>
      </c>
      <c r="L6991" t="s">
        <v>24380</v>
      </c>
      <c r="M6991">
        <v>741</v>
      </c>
      <c r="N6991">
        <v>325</v>
      </c>
      <c r="O6991" t="s">
        <v>22982</v>
      </c>
      <c r="P6991">
        <v>0.20207259399999999</v>
      </c>
    </row>
    <row r="6992" spans="1:16" ht="15" customHeight="1" x14ac:dyDescent="0.25">
      <c r="A6992">
        <v>6991</v>
      </c>
      <c r="B6992" t="s">
        <v>24381</v>
      </c>
      <c r="C6992" t="s">
        <v>24382</v>
      </c>
      <c r="D6992" s="1">
        <v>43452.504166666666</v>
      </c>
      <c r="E6992" t="s">
        <v>24383</v>
      </c>
      <c r="F6992" t="s">
        <v>24318</v>
      </c>
      <c r="G6992" t="s">
        <v>99</v>
      </c>
      <c r="H6992" t="b">
        <v>1</v>
      </c>
      <c r="I6992">
        <v>2</v>
      </c>
      <c r="K6992" t="s">
        <v>231</v>
      </c>
      <c r="L6992" t="s">
        <v>24384</v>
      </c>
      <c r="M6992">
        <v>426</v>
      </c>
      <c r="N6992">
        <v>28</v>
      </c>
      <c r="O6992" t="s">
        <v>22982</v>
      </c>
      <c r="P6992">
        <v>0.44387726599999999</v>
      </c>
    </row>
    <row r="6993" spans="1:16" ht="15" customHeight="1" x14ac:dyDescent="0.25">
      <c r="A6993">
        <v>6992</v>
      </c>
      <c r="B6993" t="s">
        <v>24381</v>
      </c>
      <c r="C6993" t="s">
        <v>24385</v>
      </c>
      <c r="D6993" s="1">
        <v>43452.504166666666</v>
      </c>
      <c r="E6993" t="s">
        <v>24383</v>
      </c>
      <c r="F6993" t="s">
        <v>24316</v>
      </c>
      <c r="G6993" t="s">
        <v>99</v>
      </c>
      <c r="H6993" t="b">
        <v>1</v>
      </c>
      <c r="I6993">
        <v>5</v>
      </c>
      <c r="K6993" t="s">
        <v>231</v>
      </c>
      <c r="L6993" t="s">
        <v>24384</v>
      </c>
      <c r="M6993">
        <v>426</v>
      </c>
      <c r="N6993">
        <v>28</v>
      </c>
      <c r="O6993" t="s">
        <v>22982</v>
      </c>
      <c r="P6993">
        <v>0.45638329799999999</v>
      </c>
    </row>
    <row r="6994" spans="1:16" ht="15" customHeight="1" x14ac:dyDescent="0.25">
      <c r="A6994">
        <v>6993</v>
      </c>
      <c r="B6994" t="s">
        <v>24386</v>
      </c>
      <c r="C6994" t="s">
        <v>24387</v>
      </c>
      <c r="D6994" s="1">
        <v>43452.386805555558</v>
      </c>
      <c r="E6994" t="s">
        <v>24388</v>
      </c>
      <c r="F6994" t="s">
        <v>24389</v>
      </c>
      <c r="G6994" t="s">
        <v>62</v>
      </c>
      <c r="H6994" t="b">
        <v>0</v>
      </c>
      <c r="I6994">
        <v>0</v>
      </c>
      <c r="J6994" t="s">
        <v>24390</v>
      </c>
      <c r="K6994" t="s">
        <v>231</v>
      </c>
      <c r="L6994" t="s">
        <v>24391</v>
      </c>
      <c r="M6994">
        <v>1526</v>
      </c>
      <c r="N6994">
        <v>286</v>
      </c>
      <c r="O6994" t="s">
        <v>22982</v>
      </c>
      <c r="P6994">
        <v>0.36093597799999999</v>
      </c>
    </row>
    <row r="6995" spans="1:16" ht="15" customHeight="1" x14ac:dyDescent="0.25">
      <c r="A6995">
        <v>6994</v>
      </c>
      <c r="B6995" t="s">
        <v>24386</v>
      </c>
      <c r="C6995" t="s">
        <v>24392</v>
      </c>
      <c r="D6995" s="1">
        <v>43452.486111111109</v>
      </c>
      <c r="E6995" t="s">
        <v>24388</v>
      </c>
      <c r="F6995" t="s">
        <v>24393</v>
      </c>
      <c r="G6995" t="s">
        <v>62</v>
      </c>
      <c r="H6995" t="b">
        <v>0</v>
      </c>
      <c r="I6995">
        <v>0</v>
      </c>
      <c r="J6995" t="s">
        <v>24394</v>
      </c>
      <c r="K6995" t="s">
        <v>231</v>
      </c>
      <c r="L6995" t="s">
        <v>24391</v>
      </c>
      <c r="M6995">
        <v>1526</v>
      </c>
      <c r="N6995">
        <v>286</v>
      </c>
      <c r="O6995" t="s">
        <v>22982</v>
      </c>
      <c r="P6995">
        <v>3.9283709999999999E-2</v>
      </c>
    </row>
    <row r="6996" spans="1:16" ht="15" customHeight="1" x14ac:dyDescent="0.25">
      <c r="A6996">
        <v>6995</v>
      </c>
      <c r="B6996" t="s">
        <v>24395</v>
      </c>
      <c r="C6996" t="s">
        <v>24396</v>
      </c>
      <c r="D6996" s="1">
        <v>43452.438888888886</v>
      </c>
      <c r="E6996" t="s">
        <v>24397</v>
      </c>
      <c r="F6996" s="2" t="s">
        <v>23547</v>
      </c>
      <c r="G6996" t="s">
        <v>20</v>
      </c>
      <c r="H6996" t="b">
        <v>1</v>
      </c>
      <c r="I6996">
        <v>1</v>
      </c>
      <c r="J6996" t="s">
        <v>24398</v>
      </c>
      <c r="K6996" t="s">
        <v>12363</v>
      </c>
      <c r="L6996" t="s">
        <v>24399</v>
      </c>
      <c r="M6996">
        <v>234</v>
      </c>
      <c r="N6996">
        <v>336</v>
      </c>
      <c r="O6996" t="s">
        <v>22982</v>
      </c>
      <c r="P6996">
        <v>-1.1785113E-2</v>
      </c>
    </row>
    <row r="6997" spans="1:16" ht="15" customHeight="1" x14ac:dyDescent="0.25">
      <c r="A6997">
        <v>6996</v>
      </c>
      <c r="B6997" t="s">
        <v>24400</v>
      </c>
      <c r="C6997" t="s">
        <v>24401</v>
      </c>
      <c r="D6997" s="1">
        <v>43452.357638888891</v>
      </c>
      <c r="E6997" t="s">
        <v>24402</v>
      </c>
      <c r="F6997" s="2" t="s">
        <v>24403</v>
      </c>
      <c r="G6997" t="s">
        <v>20</v>
      </c>
      <c r="H6997" t="b">
        <v>0</v>
      </c>
      <c r="I6997">
        <v>0</v>
      </c>
      <c r="J6997" t="s">
        <v>24404</v>
      </c>
      <c r="K6997" t="s">
        <v>2660</v>
      </c>
      <c r="L6997" t="s">
        <v>24405</v>
      </c>
      <c r="M6997">
        <v>110</v>
      </c>
      <c r="N6997">
        <v>180</v>
      </c>
      <c r="O6997" t="s">
        <v>22982</v>
      </c>
      <c r="P6997">
        <v>-2.9809054000000001E-2</v>
      </c>
    </row>
    <row r="6998" spans="1:16" ht="15" customHeight="1" x14ac:dyDescent="0.25">
      <c r="A6998">
        <v>6997</v>
      </c>
      <c r="B6998" t="s">
        <v>24400</v>
      </c>
      <c r="C6998" t="s">
        <v>24406</v>
      </c>
      <c r="D6998" s="1">
        <v>43452.4375</v>
      </c>
      <c r="E6998" t="s">
        <v>24402</v>
      </c>
      <c r="F6998" s="2" t="s">
        <v>24407</v>
      </c>
      <c r="G6998" t="s">
        <v>20</v>
      </c>
      <c r="H6998" t="b">
        <v>0</v>
      </c>
      <c r="I6998">
        <v>0</v>
      </c>
      <c r="J6998" t="s">
        <v>24404</v>
      </c>
      <c r="K6998" t="s">
        <v>2660</v>
      </c>
      <c r="L6998" t="s">
        <v>24405</v>
      </c>
      <c r="M6998">
        <v>110</v>
      </c>
      <c r="N6998">
        <v>180</v>
      </c>
      <c r="O6998" t="s">
        <v>22982</v>
      </c>
      <c r="P6998">
        <v>-3.3253132999999997E-2</v>
      </c>
    </row>
    <row r="6999" spans="1:16" ht="15" customHeight="1" x14ac:dyDescent="0.25">
      <c r="A6999">
        <v>6998</v>
      </c>
      <c r="B6999" t="s">
        <v>19337</v>
      </c>
      <c r="C6999" t="s">
        <v>19347</v>
      </c>
      <c r="D6999" s="1">
        <v>43452.35833333333</v>
      </c>
      <c r="E6999" t="s">
        <v>19339</v>
      </c>
      <c r="F6999" s="2" t="s">
        <v>19348</v>
      </c>
      <c r="G6999" t="s">
        <v>62</v>
      </c>
      <c r="H6999" t="b">
        <v>0</v>
      </c>
      <c r="I6999">
        <v>0</v>
      </c>
      <c r="J6999" t="s">
        <v>19349</v>
      </c>
      <c r="K6999" t="s">
        <v>2113</v>
      </c>
      <c r="L6999" t="s">
        <v>19342</v>
      </c>
      <c r="M6999">
        <v>19</v>
      </c>
      <c r="N6999">
        <v>27</v>
      </c>
      <c r="O6999" t="s">
        <v>22982</v>
      </c>
      <c r="P6999">
        <v>0.21263507500000001</v>
      </c>
    </row>
    <row r="7000" spans="1:16" ht="15" customHeight="1" x14ac:dyDescent="0.25">
      <c r="A7000">
        <v>6999</v>
      </c>
      <c r="B7000" t="s">
        <v>24408</v>
      </c>
      <c r="C7000" t="s">
        <v>24409</v>
      </c>
      <c r="D7000" s="1">
        <v>43452.340277777781</v>
      </c>
      <c r="E7000" t="s">
        <v>24410</v>
      </c>
      <c r="F7000" t="s">
        <v>23069</v>
      </c>
      <c r="G7000" t="s">
        <v>562</v>
      </c>
      <c r="H7000" t="b">
        <v>1</v>
      </c>
      <c r="I7000">
        <v>1293</v>
      </c>
      <c r="M7000">
        <v>0</v>
      </c>
      <c r="N7000">
        <v>1</v>
      </c>
      <c r="O7000" t="s">
        <v>22982</v>
      </c>
      <c r="P7000">
        <v>-0.137131262</v>
      </c>
    </row>
    <row r="7001" spans="1:16" ht="15" customHeight="1" x14ac:dyDescent="0.25">
      <c r="A7001">
        <v>7000</v>
      </c>
      <c r="B7001" t="s">
        <v>24411</v>
      </c>
      <c r="C7001" t="s">
        <v>24412</v>
      </c>
      <c r="D7001" s="1">
        <v>43452.336805555555</v>
      </c>
      <c r="E7001" t="s">
        <v>24413</v>
      </c>
      <c r="F7001" s="2" t="s">
        <v>23300</v>
      </c>
      <c r="G7001" t="s">
        <v>562</v>
      </c>
      <c r="H7001" t="b">
        <v>1</v>
      </c>
      <c r="I7001">
        <v>1</v>
      </c>
      <c r="K7001" t="s">
        <v>24414</v>
      </c>
      <c r="L7001" t="s">
        <v>24415</v>
      </c>
      <c r="M7001">
        <v>20</v>
      </c>
      <c r="N7001">
        <v>11</v>
      </c>
      <c r="O7001" t="s">
        <v>22982</v>
      </c>
      <c r="P7001">
        <v>0.36706517399999999</v>
      </c>
    </row>
    <row r="7002" spans="1:16" ht="15" customHeight="1" x14ac:dyDescent="0.25">
      <c r="A7002">
        <v>7001</v>
      </c>
      <c r="B7002" t="s">
        <v>24416</v>
      </c>
      <c r="C7002" t="s">
        <v>24417</v>
      </c>
      <c r="D7002" s="1">
        <v>43452.335416666669</v>
      </c>
      <c r="E7002" t="s">
        <v>24418</v>
      </c>
      <c r="F7002" t="s">
        <v>23277</v>
      </c>
      <c r="G7002" t="s">
        <v>20</v>
      </c>
      <c r="H7002" t="b">
        <v>1</v>
      </c>
      <c r="I7002">
        <v>8</v>
      </c>
      <c r="K7002" t="s">
        <v>24419</v>
      </c>
      <c r="M7002">
        <v>16</v>
      </c>
      <c r="N7002">
        <v>119</v>
      </c>
      <c r="O7002" t="s">
        <v>22982</v>
      </c>
      <c r="P7002">
        <v>9.5940321999999995E-2</v>
      </c>
    </row>
    <row r="7003" spans="1:16" ht="15" customHeight="1" x14ac:dyDescent="0.25">
      <c r="A7003">
        <v>7002</v>
      </c>
      <c r="B7003" t="s">
        <v>24420</v>
      </c>
      <c r="C7003" t="s">
        <v>24421</v>
      </c>
      <c r="D7003" s="1">
        <v>43452.298611111109</v>
      </c>
      <c r="E7003" t="s">
        <v>24422</v>
      </c>
      <c r="F7003" s="2" t="s">
        <v>24423</v>
      </c>
      <c r="G7003" t="s">
        <v>20</v>
      </c>
      <c r="H7003" t="b">
        <v>1</v>
      </c>
      <c r="I7003">
        <v>1</v>
      </c>
      <c r="J7003" t="s">
        <v>23037</v>
      </c>
      <c r="K7003" t="s">
        <v>24424</v>
      </c>
      <c r="L7003" s="2" t="s">
        <v>24425</v>
      </c>
      <c r="M7003">
        <v>5</v>
      </c>
      <c r="N7003">
        <v>102</v>
      </c>
      <c r="O7003" t="s">
        <v>22982</v>
      </c>
      <c r="P7003">
        <v>7.2060539000000007E-2</v>
      </c>
    </row>
    <row r="7004" spans="1:16" ht="15" customHeight="1" x14ac:dyDescent="0.25">
      <c r="A7004">
        <v>7003</v>
      </c>
      <c r="B7004" t="s">
        <v>24426</v>
      </c>
      <c r="C7004" t="s">
        <v>24427</v>
      </c>
      <c r="D7004" s="1">
        <v>43452.288194444445</v>
      </c>
      <c r="E7004" t="s">
        <v>24428</v>
      </c>
      <c r="F7004" t="s">
        <v>24316</v>
      </c>
      <c r="G7004" t="s">
        <v>99</v>
      </c>
      <c r="H7004" t="b">
        <v>1</v>
      </c>
      <c r="I7004">
        <v>5</v>
      </c>
      <c r="K7004" t="s">
        <v>367</v>
      </c>
      <c r="L7004" t="s">
        <v>24429</v>
      </c>
      <c r="M7004">
        <v>96</v>
      </c>
      <c r="N7004">
        <v>55</v>
      </c>
      <c r="O7004" t="s">
        <v>22982</v>
      </c>
      <c r="P7004">
        <v>0.45638329799999999</v>
      </c>
    </row>
    <row r="7005" spans="1:16" ht="15" customHeight="1" x14ac:dyDescent="0.25">
      <c r="A7005">
        <v>7004</v>
      </c>
      <c r="B7005" t="s">
        <v>24430</v>
      </c>
      <c r="C7005" t="s">
        <v>24431</v>
      </c>
      <c r="D7005" s="1">
        <v>43452.256249999999</v>
      </c>
      <c r="E7005" t="s">
        <v>24432</v>
      </c>
      <c r="F7005" t="s">
        <v>24316</v>
      </c>
      <c r="G7005" t="s">
        <v>62</v>
      </c>
      <c r="H7005" t="b">
        <v>0</v>
      </c>
      <c r="I7005">
        <v>5</v>
      </c>
      <c r="J7005" t="s">
        <v>24433</v>
      </c>
      <c r="K7005" t="s">
        <v>231</v>
      </c>
      <c r="L7005" t="s">
        <v>24434</v>
      </c>
      <c r="M7005">
        <v>82</v>
      </c>
      <c r="N7005">
        <v>117</v>
      </c>
      <c r="O7005" t="s">
        <v>22982</v>
      </c>
      <c r="P7005">
        <v>0.45638329799999999</v>
      </c>
    </row>
    <row r="7006" spans="1:16" ht="15" customHeight="1" x14ac:dyDescent="0.25">
      <c r="A7006">
        <v>7005</v>
      </c>
      <c r="B7006" t="s">
        <v>24430</v>
      </c>
      <c r="C7006" t="s">
        <v>24435</v>
      </c>
      <c r="D7006" s="1">
        <v>43452.26458333333</v>
      </c>
      <c r="E7006" t="s">
        <v>24432</v>
      </c>
      <c r="F7006" t="s">
        <v>24318</v>
      </c>
      <c r="G7006" t="s">
        <v>78</v>
      </c>
      <c r="H7006" t="b">
        <v>0</v>
      </c>
      <c r="I7006">
        <v>2</v>
      </c>
      <c r="J7006" t="s">
        <v>24436</v>
      </c>
      <c r="K7006" t="s">
        <v>231</v>
      </c>
      <c r="L7006" t="s">
        <v>24434</v>
      </c>
      <c r="M7006">
        <v>82</v>
      </c>
      <c r="N7006">
        <v>117</v>
      </c>
      <c r="O7006" t="s">
        <v>22982</v>
      </c>
      <c r="P7006">
        <v>0.44387726599999999</v>
      </c>
    </row>
    <row r="7007" spans="1:16" ht="15" customHeight="1" x14ac:dyDescent="0.25">
      <c r="A7007">
        <v>7006</v>
      </c>
      <c r="B7007" t="s">
        <v>24430</v>
      </c>
      <c r="C7007" t="s">
        <v>24437</v>
      </c>
      <c r="D7007" s="1">
        <v>43452.256944444445</v>
      </c>
      <c r="E7007" t="s">
        <v>24432</v>
      </c>
      <c r="F7007" t="s">
        <v>24316</v>
      </c>
      <c r="G7007" t="s">
        <v>62</v>
      </c>
      <c r="H7007" t="b">
        <v>1</v>
      </c>
      <c r="I7007">
        <v>5</v>
      </c>
      <c r="K7007" t="s">
        <v>231</v>
      </c>
      <c r="L7007" t="s">
        <v>24434</v>
      </c>
      <c r="M7007">
        <v>82</v>
      </c>
      <c r="N7007">
        <v>117</v>
      </c>
      <c r="O7007" t="s">
        <v>22982</v>
      </c>
      <c r="P7007">
        <v>0.45638329799999999</v>
      </c>
    </row>
    <row r="7008" spans="1:16" ht="15" customHeight="1" x14ac:dyDescent="0.25">
      <c r="A7008">
        <v>7007</v>
      </c>
      <c r="B7008" t="s">
        <v>24438</v>
      </c>
      <c r="C7008" t="s">
        <v>24439</v>
      </c>
      <c r="D7008" s="1">
        <v>43452.262499999997</v>
      </c>
      <c r="E7008" t="s">
        <v>24440</v>
      </c>
      <c r="F7008" t="s">
        <v>24316</v>
      </c>
      <c r="G7008" t="s">
        <v>20</v>
      </c>
      <c r="H7008" t="b">
        <v>1</v>
      </c>
      <c r="I7008">
        <v>5</v>
      </c>
      <c r="M7008">
        <v>1</v>
      </c>
      <c r="N7008">
        <v>50</v>
      </c>
      <c r="O7008" t="s">
        <v>22982</v>
      </c>
      <c r="P7008">
        <v>0.45638329799999999</v>
      </c>
    </row>
    <row r="7009" spans="1:16" ht="15" customHeight="1" x14ac:dyDescent="0.25">
      <c r="A7009">
        <v>7008</v>
      </c>
      <c r="B7009" t="s">
        <v>24441</v>
      </c>
      <c r="C7009" t="s">
        <v>24442</v>
      </c>
      <c r="D7009" s="1">
        <v>43452.231944444444</v>
      </c>
      <c r="E7009" t="s">
        <v>24443</v>
      </c>
      <c r="F7009" s="2" t="s">
        <v>24444</v>
      </c>
      <c r="G7009" t="s">
        <v>62</v>
      </c>
      <c r="H7009" t="b">
        <v>0</v>
      </c>
      <c r="I7009">
        <v>0</v>
      </c>
      <c r="J7009" t="s">
        <v>24445</v>
      </c>
      <c r="K7009" t="s">
        <v>4897</v>
      </c>
      <c r="L7009" t="s">
        <v>24446</v>
      </c>
      <c r="M7009">
        <v>86</v>
      </c>
      <c r="N7009">
        <v>350</v>
      </c>
      <c r="O7009" t="s">
        <v>22982</v>
      </c>
      <c r="P7009">
        <v>0.114682928</v>
      </c>
    </row>
    <row r="7010" spans="1:16" ht="15" customHeight="1" x14ac:dyDescent="0.25">
      <c r="A7010">
        <v>7009</v>
      </c>
      <c r="B7010" t="s">
        <v>24447</v>
      </c>
      <c r="C7010" t="s">
        <v>24448</v>
      </c>
      <c r="D7010" s="1">
        <v>43452.193749999999</v>
      </c>
      <c r="E7010" t="s">
        <v>24449</v>
      </c>
      <c r="F7010" t="s">
        <v>23069</v>
      </c>
      <c r="G7010" t="s">
        <v>20</v>
      </c>
      <c r="H7010" t="b">
        <v>1</v>
      </c>
      <c r="I7010">
        <v>1293</v>
      </c>
      <c r="K7010" t="s">
        <v>9040</v>
      </c>
      <c r="M7010">
        <v>0</v>
      </c>
      <c r="N7010">
        <v>6</v>
      </c>
      <c r="O7010" t="s">
        <v>22982</v>
      </c>
      <c r="P7010">
        <v>-0.137131262</v>
      </c>
    </row>
    <row r="7011" spans="1:16" ht="15" customHeight="1" x14ac:dyDescent="0.25">
      <c r="A7011">
        <v>7010</v>
      </c>
      <c r="B7011" t="s">
        <v>24450</v>
      </c>
      <c r="C7011" t="s">
        <v>24451</v>
      </c>
      <c r="D7011" s="1">
        <v>43452.159722222219</v>
      </c>
      <c r="E7011" t="s">
        <v>24452</v>
      </c>
      <c r="F7011" s="2" t="s">
        <v>24453</v>
      </c>
      <c r="G7011" t="s">
        <v>20</v>
      </c>
      <c r="H7011" t="b">
        <v>1</v>
      </c>
      <c r="I7011">
        <v>1</v>
      </c>
      <c r="J7011" t="s">
        <v>22982</v>
      </c>
      <c r="K7011" t="s">
        <v>1312</v>
      </c>
      <c r="L7011" t="s">
        <v>24454</v>
      </c>
      <c r="M7011">
        <v>497</v>
      </c>
      <c r="N7011">
        <v>890</v>
      </c>
      <c r="O7011" t="s">
        <v>22982</v>
      </c>
      <c r="P7011">
        <v>-0.13867504899999999</v>
      </c>
    </row>
    <row r="7012" spans="1:16" ht="15" customHeight="1" x14ac:dyDescent="0.25">
      <c r="A7012">
        <v>7011</v>
      </c>
      <c r="B7012" t="s">
        <v>24455</v>
      </c>
      <c r="C7012" t="s">
        <v>24456</v>
      </c>
      <c r="D7012" s="1">
        <v>43452.147916666669</v>
      </c>
      <c r="E7012" t="s">
        <v>24457</v>
      </c>
      <c r="F7012" s="2" t="s">
        <v>24453</v>
      </c>
      <c r="G7012" t="s">
        <v>20</v>
      </c>
      <c r="H7012" t="b">
        <v>0</v>
      </c>
      <c r="I7012">
        <v>1</v>
      </c>
      <c r="J7012" t="s">
        <v>22982</v>
      </c>
      <c r="K7012" t="s">
        <v>22</v>
      </c>
      <c r="L7012" t="s">
        <v>24458</v>
      </c>
      <c r="M7012">
        <v>7745</v>
      </c>
      <c r="N7012">
        <v>184</v>
      </c>
      <c r="O7012" t="s">
        <v>22982</v>
      </c>
      <c r="P7012">
        <v>-0.13867504899999999</v>
      </c>
    </row>
    <row r="7013" spans="1:16" ht="15" customHeight="1" x14ac:dyDescent="0.25">
      <c r="A7013">
        <v>7012</v>
      </c>
      <c r="B7013" t="s">
        <v>24459</v>
      </c>
      <c r="C7013" t="s">
        <v>24460</v>
      </c>
      <c r="D7013" s="1">
        <v>43447.113194444442</v>
      </c>
      <c r="E7013" t="s">
        <v>24461</v>
      </c>
      <c r="F7013" s="2" t="s">
        <v>24462</v>
      </c>
      <c r="G7013" t="s">
        <v>20</v>
      </c>
      <c r="H7013" t="b">
        <v>1</v>
      </c>
      <c r="I7013">
        <v>1</v>
      </c>
      <c r="M7013">
        <v>34</v>
      </c>
      <c r="N7013">
        <v>141</v>
      </c>
      <c r="O7013" t="s">
        <v>22982</v>
      </c>
      <c r="P7013">
        <v>0.36706517399999999</v>
      </c>
    </row>
    <row r="7014" spans="1:16" ht="15" customHeight="1" x14ac:dyDescent="0.25">
      <c r="A7014">
        <v>7013</v>
      </c>
      <c r="B7014" t="s">
        <v>24459</v>
      </c>
      <c r="C7014" t="s">
        <v>24463</v>
      </c>
      <c r="D7014" s="1">
        <v>43452.130555555559</v>
      </c>
      <c r="E7014" t="s">
        <v>24461</v>
      </c>
      <c r="F7014" t="s">
        <v>24198</v>
      </c>
      <c r="G7014" t="s">
        <v>20</v>
      </c>
      <c r="H7014" t="b">
        <v>1</v>
      </c>
      <c r="I7014">
        <v>1</v>
      </c>
      <c r="J7014" t="s">
        <v>23681</v>
      </c>
      <c r="M7014">
        <v>34</v>
      </c>
      <c r="N7014">
        <v>141</v>
      </c>
      <c r="O7014" t="s">
        <v>22982</v>
      </c>
      <c r="P7014">
        <v>0.38805699999999999</v>
      </c>
    </row>
    <row r="7015" spans="1:16" ht="15" customHeight="1" x14ac:dyDescent="0.25">
      <c r="A7015">
        <v>7014</v>
      </c>
      <c r="B7015" t="s">
        <v>24459</v>
      </c>
      <c r="C7015" t="s">
        <v>24464</v>
      </c>
      <c r="D7015" s="1">
        <v>43452.130555555559</v>
      </c>
      <c r="E7015" t="s">
        <v>24461</v>
      </c>
      <c r="F7015" s="2" t="s">
        <v>23307</v>
      </c>
      <c r="G7015" t="s">
        <v>20</v>
      </c>
      <c r="H7015" t="b">
        <v>1</v>
      </c>
      <c r="I7015">
        <v>1</v>
      </c>
      <c r="J7015" t="s">
        <v>23229</v>
      </c>
      <c r="M7015">
        <v>34</v>
      </c>
      <c r="N7015">
        <v>141</v>
      </c>
      <c r="O7015" t="s">
        <v>22982</v>
      </c>
      <c r="P7015">
        <v>0.38805699999999999</v>
      </c>
    </row>
    <row r="7016" spans="1:16" ht="15" customHeight="1" x14ac:dyDescent="0.25">
      <c r="A7016">
        <v>7015</v>
      </c>
      <c r="B7016" t="s">
        <v>24465</v>
      </c>
      <c r="C7016" t="s">
        <v>24466</v>
      </c>
      <c r="D7016" s="1">
        <v>43452.085416666669</v>
      </c>
      <c r="E7016" t="s">
        <v>24467</v>
      </c>
      <c r="F7016" t="s">
        <v>24468</v>
      </c>
      <c r="G7016" t="s">
        <v>20</v>
      </c>
      <c r="H7016" t="b">
        <v>0</v>
      </c>
      <c r="I7016">
        <v>0</v>
      </c>
      <c r="J7016" t="s">
        <v>24469</v>
      </c>
      <c r="K7016" t="s">
        <v>231</v>
      </c>
      <c r="L7016" t="s">
        <v>24470</v>
      </c>
      <c r="M7016">
        <v>64</v>
      </c>
      <c r="N7016">
        <v>404</v>
      </c>
      <c r="O7016" t="s">
        <v>22982</v>
      </c>
      <c r="P7016">
        <v>0</v>
      </c>
    </row>
    <row r="7017" spans="1:16" ht="15" customHeight="1" x14ac:dyDescent="0.25">
      <c r="A7017">
        <v>7016</v>
      </c>
      <c r="B7017" t="s">
        <v>24471</v>
      </c>
      <c r="C7017" t="s">
        <v>24472</v>
      </c>
      <c r="D7017" s="1">
        <v>43452.070833333331</v>
      </c>
      <c r="E7017" t="s">
        <v>24473</v>
      </c>
      <c r="F7017" s="2" t="s">
        <v>22994</v>
      </c>
      <c r="G7017" t="s">
        <v>24474</v>
      </c>
      <c r="H7017" t="b">
        <v>1</v>
      </c>
      <c r="I7017">
        <v>2</v>
      </c>
      <c r="K7017" t="s">
        <v>24475</v>
      </c>
      <c r="L7017" s="2" t="s">
        <v>24476</v>
      </c>
      <c r="M7017">
        <v>1033</v>
      </c>
      <c r="N7017">
        <v>66</v>
      </c>
      <c r="O7017" t="s">
        <v>22982</v>
      </c>
      <c r="P7017">
        <v>0.25</v>
      </c>
    </row>
    <row r="7018" spans="1:16" ht="15" customHeight="1" x14ac:dyDescent="0.25">
      <c r="A7018">
        <v>7017</v>
      </c>
      <c r="B7018" t="s">
        <v>24477</v>
      </c>
      <c r="C7018" t="s">
        <v>24478</v>
      </c>
      <c r="D7018" s="1">
        <v>43452.060416666667</v>
      </c>
      <c r="E7018" t="s">
        <v>24479</v>
      </c>
      <c r="F7018" t="s">
        <v>23069</v>
      </c>
      <c r="G7018" t="s">
        <v>20</v>
      </c>
      <c r="H7018" t="b">
        <v>1</v>
      </c>
      <c r="I7018">
        <v>1293</v>
      </c>
      <c r="K7018" t="s">
        <v>24480</v>
      </c>
      <c r="L7018" t="s">
        <v>24481</v>
      </c>
      <c r="M7018">
        <v>891</v>
      </c>
      <c r="N7018">
        <v>534</v>
      </c>
      <c r="O7018" t="s">
        <v>22982</v>
      </c>
      <c r="P7018">
        <v>-0.137131262</v>
      </c>
    </row>
    <row r="7019" spans="1:16" ht="15" customHeight="1" x14ac:dyDescent="0.25">
      <c r="A7019">
        <v>7018</v>
      </c>
      <c r="B7019" t="s">
        <v>19458</v>
      </c>
      <c r="C7019" t="s">
        <v>19462</v>
      </c>
      <c r="D7019" s="1">
        <v>43451.341666666667</v>
      </c>
      <c r="E7019" t="s">
        <v>19460</v>
      </c>
      <c r="F7019" s="2" t="s">
        <v>19463</v>
      </c>
      <c r="G7019" t="s">
        <v>20</v>
      </c>
      <c r="H7019" t="b">
        <v>1</v>
      </c>
      <c r="I7019">
        <v>1</v>
      </c>
      <c r="K7019" t="s">
        <v>1570</v>
      </c>
      <c r="L7019" t="s">
        <v>19461</v>
      </c>
      <c r="M7019">
        <v>459</v>
      </c>
      <c r="N7019">
        <v>3389</v>
      </c>
      <c r="O7019" t="s">
        <v>22982</v>
      </c>
      <c r="P7019">
        <v>-0.13693063899999999</v>
      </c>
    </row>
    <row r="7020" spans="1:16" ht="15" customHeight="1" x14ac:dyDescent="0.25">
      <c r="A7020">
        <v>7019</v>
      </c>
      <c r="B7020" t="s">
        <v>19458</v>
      </c>
      <c r="C7020" t="s">
        <v>24482</v>
      </c>
      <c r="D7020" s="1">
        <v>43452.060416666667</v>
      </c>
      <c r="E7020" t="s">
        <v>19460</v>
      </c>
      <c r="F7020" s="2" t="s">
        <v>22994</v>
      </c>
      <c r="G7020" t="s">
        <v>99</v>
      </c>
      <c r="H7020" t="b">
        <v>1</v>
      </c>
      <c r="I7020">
        <v>2</v>
      </c>
      <c r="K7020" t="s">
        <v>1570</v>
      </c>
      <c r="L7020" t="s">
        <v>19461</v>
      </c>
      <c r="M7020">
        <v>459</v>
      </c>
      <c r="N7020">
        <v>3389</v>
      </c>
      <c r="O7020" t="s">
        <v>22982</v>
      </c>
      <c r="P7020">
        <v>0.25</v>
      </c>
    </row>
    <row r="7021" spans="1:16" ht="15" customHeight="1" x14ac:dyDescent="0.25">
      <c r="A7021">
        <v>7020</v>
      </c>
      <c r="B7021" t="s">
        <v>24483</v>
      </c>
      <c r="C7021" t="s">
        <v>24484</v>
      </c>
      <c r="D7021" s="1">
        <v>43452.023611111108</v>
      </c>
      <c r="E7021" t="s">
        <v>24485</v>
      </c>
      <c r="F7021" t="s">
        <v>23069</v>
      </c>
      <c r="G7021" t="s">
        <v>99</v>
      </c>
      <c r="H7021" t="b">
        <v>1</v>
      </c>
      <c r="I7021">
        <v>1293</v>
      </c>
      <c r="M7021">
        <v>22</v>
      </c>
      <c r="N7021">
        <v>37</v>
      </c>
      <c r="O7021" t="s">
        <v>22982</v>
      </c>
      <c r="P7021">
        <v>-0.137131262</v>
      </c>
    </row>
    <row r="7022" spans="1:16" ht="15" customHeight="1" x14ac:dyDescent="0.25">
      <c r="A7022">
        <v>7021</v>
      </c>
      <c r="B7022" t="s">
        <v>24486</v>
      </c>
      <c r="C7022" t="s">
        <v>24487</v>
      </c>
      <c r="D7022" s="1">
        <v>43451.790972222225</v>
      </c>
      <c r="E7022" t="s">
        <v>24488</v>
      </c>
      <c r="F7022" t="s">
        <v>24489</v>
      </c>
      <c r="G7022" t="s">
        <v>20</v>
      </c>
      <c r="H7022" t="b">
        <v>0</v>
      </c>
      <c r="I7022">
        <v>0</v>
      </c>
      <c r="J7022" t="s">
        <v>24490</v>
      </c>
      <c r="K7022" t="s">
        <v>231</v>
      </c>
      <c r="L7022" t="s">
        <v>24491</v>
      </c>
      <c r="M7022">
        <v>13</v>
      </c>
      <c r="N7022">
        <v>370</v>
      </c>
      <c r="O7022" t="s">
        <v>22982</v>
      </c>
      <c r="P7022">
        <v>-0.18973666</v>
      </c>
    </row>
    <row r="7023" spans="1:16" ht="15" customHeight="1" x14ac:dyDescent="0.25">
      <c r="A7023">
        <v>7022</v>
      </c>
      <c r="B7023" t="s">
        <v>11840</v>
      </c>
      <c r="C7023" t="s">
        <v>24492</v>
      </c>
      <c r="D7023" s="1">
        <v>43451.652083333334</v>
      </c>
      <c r="E7023" t="s">
        <v>11842</v>
      </c>
      <c r="F7023" t="s">
        <v>24493</v>
      </c>
      <c r="G7023" t="s">
        <v>20</v>
      </c>
      <c r="H7023" t="b">
        <v>1</v>
      </c>
      <c r="I7023">
        <v>4</v>
      </c>
      <c r="J7023" t="s">
        <v>24494</v>
      </c>
      <c r="K7023" t="s">
        <v>22</v>
      </c>
      <c r="L7023" s="2" t="s">
        <v>11843</v>
      </c>
      <c r="M7023">
        <v>136412</v>
      </c>
      <c r="N7023">
        <v>1195</v>
      </c>
      <c r="O7023" t="s">
        <v>22982</v>
      </c>
      <c r="P7023">
        <v>8.6666667000000003E-2</v>
      </c>
    </row>
    <row r="7024" spans="1:16" ht="15" customHeight="1" x14ac:dyDescent="0.25">
      <c r="A7024">
        <v>7023</v>
      </c>
      <c r="B7024" t="s">
        <v>8422</v>
      </c>
      <c r="C7024" t="s">
        <v>24495</v>
      </c>
      <c r="D7024" s="1">
        <v>43449.34097222222</v>
      </c>
      <c r="E7024" t="s">
        <v>8424</v>
      </c>
      <c r="F7024" t="s">
        <v>24493</v>
      </c>
      <c r="G7024" t="s">
        <v>62</v>
      </c>
      <c r="H7024" t="b">
        <v>0</v>
      </c>
      <c r="I7024">
        <v>4</v>
      </c>
      <c r="J7024" t="s">
        <v>24496</v>
      </c>
      <c r="K7024" t="s">
        <v>22</v>
      </c>
      <c r="L7024" t="s">
        <v>8425</v>
      </c>
      <c r="M7024">
        <v>1994</v>
      </c>
      <c r="N7024">
        <v>897</v>
      </c>
      <c r="O7024" t="s">
        <v>22982</v>
      </c>
      <c r="P7024">
        <v>8.6666667000000003E-2</v>
      </c>
    </row>
    <row r="7025" spans="1:16" ht="15" customHeight="1" x14ac:dyDescent="0.25">
      <c r="A7025">
        <v>7024</v>
      </c>
      <c r="B7025" t="s">
        <v>8422</v>
      </c>
      <c r="C7025" t="s">
        <v>24497</v>
      </c>
      <c r="D7025" s="1">
        <v>43451.651388888888</v>
      </c>
      <c r="E7025" t="s">
        <v>8424</v>
      </c>
      <c r="F7025" t="s">
        <v>24493</v>
      </c>
      <c r="G7025" t="s">
        <v>20</v>
      </c>
      <c r="H7025" t="b">
        <v>1</v>
      </c>
      <c r="I7025">
        <v>4</v>
      </c>
      <c r="J7025" t="s">
        <v>24494</v>
      </c>
      <c r="K7025" t="s">
        <v>22</v>
      </c>
      <c r="L7025" t="s">
        <v>8425</v>
      </c>
      <c r="M7025">
        <v>1994</v>
      </c>
      <c r="N7025">
        <v>897</v>
      </c>
      <c r="O7025" t="s">
        <v>22982</v>
      </c>
      <c r="P7025">
        <v>8.6666667000000003E-2</v>
      </c>
    </row>
    <row r="7026" spans="1:16" ht="15" customHeight="1" x14ac:dyDescent="0.25">
      <c r="A7026">
        <v>7025</v>
      </c>
      <c r="B7026" t="s">
        <v>24498</v>
      </c>
      <c r="C7026" t="s">
        <v>24499</v>
      </c>
      <c r="D7026" s="1">
        <v>43451.601388888892</v>
      </c>
      <c r="E7026" t="s">
        <v>24500</v>
      </c>
      <c r="F7026" s="2" t="s">
        <v>24501</v>
      </c>
      <c r="G7026" t="s">
        <v>20</v>
      </c>
      <c r="H7026" t="b">
        <v>1</v>
      </c>
      <c r="I7026">
        <v>2</v>
      </c>
      <c r="J7026" t="s">
        <v>23229</v>
      </c>
      <c r="K7026" t="s">
        <v>23666</v>
      </c>
      <c r="L7026" t="s">
        <v>24502</v>
      </c>
      <c r="M7026">
        <v>24</v>
      </c>
      <c r="N7026">
        <v>5</v>
      </c>
      <c r="O7026" t="s">
        <v>22982</v>
      </c>
      <c r="P7026">
        <v>0.38805699999999999</v>
      </c>
    </row>
    <row r="7027" spans="1:16" ht="15" customHeight="1" x14ac:dyDescent="0.25">
      <c r="A7027">
        <v>7026</v>
      </c>
      <c r="B7027" t="s">
        <v>24498</v>
      </c>
      <c r="C7027" t="s">
        <v>24503</v>
      </c>
      <c r="D7027" s="1">
        <v>43451.602083333331</v>
      </c>
      <c r="E7027" t="s">
        <v>24500</v>
      </c>
      <c r="F7027" s="2" t="s">
        <v>24504</v>
      </c>
      <c r="G7027" t="s">
        <v>20</v>
      </c>
      <c r="H7027" t="b">
        <v>1</v>
      </c>
      <c r="I7027">
        <v>2</v>
      </c>
      <c r="J7027" t="s">
        <v>24505</v>
      </c>
      <c r="K7027" t="s">
        <v>23666</v>
      </c>
      <c r="L7027" t="s">
        <v>24502</v>
      </c>
      <c r="M7027">
        <v>24</v>
      </c>
      <c r="N7027">
        <v>5</v>
      </c>
      <c r="O7027" t="s">
        <v>22982</v>
      </c>
      <c r="P7027">
        <v>0.19402849999999999</v>
      </c>
    </row>
    <row r="7028" spans="1:16" ht="15" customHeight="1" x14ac:dyDescent="0.25">
      <c r="A7028">
        <v>7027</v>
      </c>
      <c r="B7028" t="s">
        <v>24498</v>
      </c>
      <c r="C7028" t="s">
        <v>24506</v>
      </c>
      <c r="D7028" s="1">
        <v>43451.602083333331</v>
      </c>
      <c r="E7028" t="s">
        <v>24500</v>
      </c>
      <c r="F7028" s="2" t="s">
        <v>24507</v>
      </c>
      <c r="G7028" t="s">
        <v>20</v>
      </c>
      <c r="H7028" t="b">
        <v>1</v>
      </c>
      <c r="I7028">
        <v>1</v>
      </c>
      <c r="J7028" t="s">
        <v>24508</v>
      </c>
      <c r="K7028" t="s">
        <v>23666</v>
      </c>
      <c r="L7028" t="s">
        <v>24502</v>
      </c>
      <c r="M7028">
        <v>24</v>
      </c>
      <c r="N7028">
        <v>5</v>
      </c>
      <c r="O7028" t="s">
        <v>22982</v>
      </c>
      <c r="P7028">
        <v>0.45476134499999998</v>
      </c>
    </row>
    <row r="7029" spans="1:16" ht="15" customHeight="1" x14ac:dyDescent="0.25">
      <c r="A7029">
        <v>7028</v>
      </c>
      <c r="B7029" t="s">
        <v>19443</v>
      </c>
      <c r="C7029" t="s">
        <v>22773</v>
      </c>
      <c r="D7029" s="1">
        <v>43451.600694444445</v>
      </c>
      <c r="E7029" t="s">
        <v>19445</v>
      </c>
      <c r="F7029" t="s">
        <v>22774</v>
      </c>
      <c r="G7029" t="s">
        <v>99</v>
      </c>
      <c r="H7029" t="b">
        <v>1</v>
      </c>
      <c r="I7029">
        <v>2</v>
      </c>
      <c r="J7029" t="s">
        <v>22775</v>
      </c>
      <c r="K7029" t="s">
        <v>231</v>
      </c>
      <c r="L7029" t="s">
        <v>19448</v>
      </c>
      <c r="M7029">
        <v>1658</v>
      </c>
      <c r="N7029">
        <v>303</v>
      </c>
      <c r="O7029" t="s">
        <v>22982</v>
      </c>
      <c r="P7029">
        <v>0.336760163</v>
      </c>
    </row>
    <row r="7030" spans="1:16" ht="15" customHeight="1" x14ac:dyDescent="0.25">
      <c r="A7030">
        <v>7029</v>
      </c>
      <c r="B7030" t="s">
        <v>24509</v>
      </c>
      <c r="C7030" t="s">
        <v>24510</v>
      </c>
      <c r="D7030" s="1">
        <v>43451.330555555556</v>
      </c>
      <c r="E7030" t="s">
        <v>24511</v>
      </c>
      <c r="F7030" s="2" t="s">
        <v>23648</v>
      </c>
      <c r="G7030" t="s">
        <v>20</v>
      </c>
      <c r="H7030" t="b">
        <v>0</v>
      </c>
      <c r="I7030">
        <v>1</v>
      </c>
      <c r="J7030" t="s">
        <v>24512</v>
      </c>
      <c r="K7030" t="s">
        <v>24513</v>
      </c>
      <c r="L7030" t="s">
        <v>24514</v>
      </c>
      <c r="M7030">
        <v>298</v>
      </c>
      <c r="N7030">
        <v>61</v>
      </c>
      <c r="O7030" t="s">
        <v>22982</v>
      </c>
      <c r="P7030">
        <v>-0.118673221</v>
      </c>
    </row>
    <row r="7031" spans="1:16" ht="15" customHeight="1" x14ac:dyDescent="0.25">
      <c r="A7031">
        <v>7030</v>
      </c>
      <c r="B7031" t="s">
        <v>24515</v>
      </c>
      <c r="C7031" t="s">
        <v>24516</v>
      </c>
      <c r="D7031" s="1">
        <v>43451.243750000001</v>
      </c>
      <c r="E7031" t="s">
        <v>24517</v>
      </c>
      <c r="F7031" t="s">
        <v>24518</v>
      </c>
      <c r="G7031" t="s">
        <v>99</v>
      </c>
      <c r="H7031" t="b">
        <v>0</v>
      </c>
      <c r="I7031">
        <v>4</v>
      </c>
      <c r="J7031" t="s">
        <v>24519</v>
      </c>
      <c r="K7031" t="s">
        <v>1140</v>
      </c>
      <c r="L7031" t="s">
        <v>24520</v>
      </c>
      <c r="M7031">
        <v>15059</v>
      </c>
      <c r="N7031">
        <v>10607</v>
      </c>
      <c r="O7031" t="s">
        <v>22982</v>
      </c>
      <c r="P7031">
        <v>0.11874999999999999</v>
      </c>
    </row>
    <row r="7032" spans="1:16" ht="15" customHeight="1" x14ac:dyDescent="0.25">
      <c r="A7032">
        <v>7031</v>
      </c>
      <c r="B7032" t="s">
        <v>19469</v>
      </c>
      <c r="C7032" t="s">
        <v>24521</v>
      </c>
      <c r="D7032" s="1">
        <v>43451.237500000003</v>
      </c>
      <c r="E7032" t="s">
        <v>19471</v>
      </c>
      <c r="F7032" s="2" t="s">
        <v>24276</v>
      </c>
      <c r="G7032" t="s">
        <v>62</v>
      </c>
      <c r="H7032" t="b">
        <v>1</v>
      </c>
      <c r="I7032">
        <v>9</v>
      </c>
      <c r="K7032" t="s">
        <v>231</v>
      </c>
      <c r="L7032" t="s">
        <v>19472</v>
      </c>
      <c r="M7032">
        <v>465</v>
      </c>
      <c r="N7032">
        <v>17</v>
      </c>
      <c r="O7032" t="s">
        <v>22982</v>
      </c>
      <c r="P7032">
        <v>0.172618937</v>
      </c>
    </row>
    <row r="7033" spans="1:16" ht="15" customHeight="1" x14ac:dyDescent="0.25">
      <c r="A7033">
        <v>7032</v>
      </c>
      <c r="B7033" t="s">
        <v>24522</v>
      </c>
      <c r="C7033" t="s">
        <v>24523</v>
      </c>
      <c r="D7033" s="1">
        <v>43451.205555555556</v>
      </c>
      <c r="E7033" t="s">
        <v>24524</v>
      </c>
      <c r="F7033" t="s">
        <v>22774</v>
      </c>
      <c r="G7033" t="s">
        <v>99</v>
      </c>
      <c r="H7033" t="b">
        <v>1</v>
      </c>
      <c r="I7033">
        <v>2</v>
      </c>
      <c r="J7033" t="s">
        <v>22775</v>
      </c>
      <c r="K7033" t="s">
        <v>22</v>
      </c>
      <c r="L7033" t="s">
        <v>24525</v>
      </c>
      <c r="M7033">
        <v>263</v>
      </c>
      <c r="N7033">
        <v>97</v>
      </c>
      <c r="O7033" t="s">
        <v>22982</v>
      </c>
      <c r="P7033">
        <v>0.336760163</v>
      </c>
    </row>
    <row r="7034" spans="1:16" ht="15" customHeight="1" x14ac:dyDescent="0.25">
      <c r="A7034">
        <v>7033</v>
      </c>
      <c r="B7034" t="s">
        <v>24526</v>
      </c>
      <c r="C7034" t="s">
        <v>24527</v>
      </c>
      <c r="D7034" s="1">
        <v>43451.201388888891</v>
      </c>
      <c r="E7034" t="s">
        <v>24528</v>
      </c>
      <c r="F7034" t="s">
        <v>23705</v>
      </c>
      <c r="G7034" t="s">
        <v>562</v>
      </c>
      <c r="H7034" t="b">
        <v>1</v>
      </c>
      <c r="I7034">
        <v>1</v>
      </c>
      <c r="J7034" t="s">
        <v>24529</v>
      </c>
      <c r="L7034" t="s">
        <v>24530</v>
      </c>
      <c r="M7034">
        <v>78</v>
      </c>
      <c r="N7034">
        <v>1047</v>
      </c>
      <c r="O7034" t="s">
        <v>22982</v>
      </c>
      <c r="P7034">
        <v>-1.0425721000000001E-2</v>
      </c>
    </row>
    <row r="7035" spans="1:16" ht="15" customHeight="1" x14ac:dyDescent="0.25">
      <c r="A7035">
        <v>7034</v>
      </c>
      <c r="B7035" t="s">
        <v>24531</v>
      </c>
      <c r="C7035" t="s">
        <v>24532</v>
      </c>
      <c r="D7035" s="1">
        <v>43450.877083333333</v>
      </c>
      <c r="E7035" t="s">
        <v>24533</v>
      </c>
      <c r="F7035" t="s">
        <v>23069</v>
      </c>
      <c r="G7035" t="s">
        <v>99</v>
      </c>
      <c r="H7035" t="b">
        <v>1</v>
      </c>
      <c r="I7035">
        <v>1293</v>
      </c>
      <c r="K7035" t="s">
        <v>24534</v>
      </c>
      <c r="L7035" t="s">
        <v>24535</v>
      </c>
      <c r="M7035">
        <v>1</v>
      </c>
      <c r="N7035">
        <v>10</v>
      </c>
      <c r="O7035" t="s">
        <v>22982</v>
      </c>
      <c r="P7035">
        <v>-0.137131262</v>
      </c>
    </row>
    <row r="7036" spans="1:16" ht="15" customHeight="1" x14ac:dyDescent="0.25">
      <c r="A7036">
        <v>7035</v>
      </c>
      <c r="B7036" t="s">
        <v>24536</v>
      </c>
      <c r="C7036" t="s">
        <v>24537</v>
      </c>
      <c r="D7036" s="1">
        <v>43450.798611111109</v>
      </c>
      <c r="E7036" t="s">
        <v>24538</v>
      </c>
      <c r="F7036" s="2" t="s">
        <v>23953</v>
      </c>
      <c r="G7036" t="s">
        <v>99</v>
      </c>
      <c r="H7036" t="b">
        <v>1</v>
      </c>
      <c r="I7036">
        <v>2</v>
      </c>
      <c r="J7036" t="s">
        <v>23954</v>
      </c>
      <c r="K7036" t="s">
        <v>413</v>
      </c>
      <c r="M7036">
        <v>11</v>
      </c>
      <c r="N7036">
        <v>104</v>
      </c>
      <c r="O7036" t="s">
        <v>22982</v>
      </c>
      <c r="P7036">
        <v>0.100623059</v>
      </c>
    </row>
    <row r="7037" spans="1:16" ht="15" customHeight="1" x14ac:dyDescent="0.25">
      <c r="A7037">
        <v>7036</v>
      </c>
      <c r="B7037" t="s">
        <v>24539</v>
      </c>
      <c r="C7037" t="s">
        <v>24540</v>
      </c>
      <c r="D7037" s="1">
        <v>43450.720833333333</v>
      </c>
      <c r="E7037" t="s">
        <v>24541</v>
      </c>
      <c r="F7037" s="2" t="s">
        <v>24045</v>
      </c>
      <c r="G7037" t="s">
        <v>562</v>
      </c>
      <c r="H7037" t="b">
        <v>1</v>
      </c>
      <c r="I7037">
        <v>1</v>
      </c>
      <c r="J7037" t="s">
        <v>24259</v>
      </c>
      <c r="K7037" t="s">
        <v>881</v>
      </c>
      <c r="M7037">
        <v>163</v>
      </c>
      <c r="N7037">
        <v>57</v>
      </c>
      <c r="O7037" t="s">
        <v>22982</v>
      </c>
      <c r="P7037">
        <v>0</v>
      </c>
    </row>
    <row r="7038" spans="1:16" ht="15" customHeight="1" x14ac:dyDescent="0.25">
      <c r="A7038">
        <v>7037</v>
      </c>
      <c r="B7038" t="s">
        <v>24542</v>
      </c>
      <c r="C7038" t="s">
        <v>24543</v>
      </c>
      <c r="D7038" s="1">
        <v>43450.576388888891</v>
      </c>
      <c r="E7038" t="s">
        <v>24544</v>
      </c>
      <c r="F7038" t="s">
        <v>23069</v>
      </c>
      <c r="G7038" t="s">
        <v>20</v>
      </c>
      <c r="H7038" t="b">
        <v>1</v>
      </c>
      <c r="I7038">
        <v>1293</v>
      </c>
      <c r="M7038">
        <v>2</v>
      </c>
      <c r="N7038">
        <v>57</v>
      </c>
      <c r="O7038" t="s">
        <v>22982</v>
      </c>
      <c r="P7038">
        <v>-0.137131262</v>
      </c>
    </row>
    <row r="7039" spans="1:16" ht="15" customHeight="1" x14ac:dyDescent="0.25">
      <c r="A7039">
        <v>7038</v>
      </c>
      <c r="B7039" t="s">
        <v>11858</v>
      </c>
      <c r="C7039" t="s">
        <v>24545</v>
      </c>
      <c r="D7039" s="1">
        <v>43450.574305555558</v>
      </c>
      <c r="E7039" t="s">
        <v>11860</v>
      </c>
      <c r="F7039" t="s">
        <v>24493</v>
      </c>
      <c r="G7039" t="s">
        <v>99</v>
      </c>
      <c r="H7039" t="b">
        <v>1</v>
      </c>
      <c r="I7039">
        <v>4</v>
      </c>
      <c r="J7039" t="s">
        <v>24494</v>
      </c>
      <c r="L7039" t="s">
        <v>11861</v>
      </c>
      <c r="M7039">
        <v>921</v>
      </c>
      <c r="N7039">
        <v>24</v>
      </c>
      <c r="O7039" t="s">
        <v>22982</v>
      </c>
      <c r="P7039">
        <v>8.6666667000000003E-2</v>
      </c>
    </row>
    <row r="7040" spans="1:16" ht="15" customHeight="1" x14ac:dyDescent="0.25">
      <c r="A7040">
        <v>7039</v>
      </c>
      <c r="B7040" t="s">
        <v>24546</v>
      </c>
      <c r="C7040" t="s">
        <v>24547</v>
      </c>
      <c r="D7040" s="1">
        <v>43450.56527777778</v>
      </c>
      <c r="E7040" t="s">
        <v>24548</v>
      </c>
      <c r="F7040" t="s">
        <v>23069</v>
      </c>
      <c r="G7040" t="s">
        <v>20</v>
      </c>
      <c r="H7040" t="b">
        <v>1</v>
      </c>
      <c r="I7040">
        <v>1293</v>
      </c>
      <c r="M7040">
        <v>2</v>
      </c>
      <c r="N7040">
        <v>3</v>
      </c>
      <c r="O7040" t="s">
        <v>22982</v>
      </c>
      <c r="P7040">
        <v>-0.137131262</v>
      </c>
    </row>
    <row r="7041" spans="1:16" ht="15" customHeight="1" x14ac:dyDescent="0.25">
      <c r="A7041">
        <v>7040</v>
      </c>
      <c r="B7041" t="s">
        <v>24549</v>
      </c>
      <c r="C7041" t="s">
        <v>24550</v>
      </c>
      <c r="D7041" s="1">
        <v>43450.484027777777</v>
      </c>
      <c r="E7041" t="s">
        <v>24551</v>
      </c>
      <c r="F7041" s="2" t="s">
        <v>23265</v>
      </c>
      <c r="G7041" t="s">
        <v>99</v>
      </c>
      <c r="H7041" t="b">
        <v>1</v>
      </c>
      <c r="I7041">
        <v>9</v>
      </c>
      <c r="J7041" t="s">
        <v>23266</v>
      </c>
      <c r="K7041" t="s">
        <v>22</v>
      </c>
      <c r="L7041" t="s">
        <v>24552</v>
      </c>
      <c r="M7041">
        <v>106</v>
      </c>
      <c r="N7041">
        <v>14</v>
      </c>
      <c r="O7041" t="s">
        <v>22982</v>
      </c>
      <c r="P7041">
        <v>0.27814766899999999</v>
      </c>
    </row>
    <row r="7042" spans="1:16" ht="15" customHeight="1" x14ac:dyDescent="0.25">
      <c r="A7042">
        <v>7041</v>
      </c>
      <c r="B7042" t="s">
        <v>24553</v>
      </c>
      <c r="C7042" t="s">
        <v>24554</v>
      </c>
      <c r="D7042" s="1">
        <v>43450.464583333334</v>
      </c>
      <c r="E7042" t="s">
        <v>24555</v>
      </c>
      <c r="F7042" s="2" t="s">
        <v>23265</v>
      </c>
      <c r="G7042" t="s">
        <v>99</v>
      </c>
      <c r="H7042" t="b">
        <v>1</v>
      </c>
      <c r="I7042">
        <v>9</v>
      </c>
      <c r="J7042" t="s">
        <v>23266</v>
      </c>
      <c r="K7042" t="s">
        <v>3770</v>
      </c>
      <c r="L7042" t="s">
        <v>24556</v>
      </c>
      <c r="M7042">
        <v>35</v>
      </c>
      <c r="N7042">
        <v>82</v>
      </c>
      <c r="O7042" t="s">
        <v>22982</v>
      </c>
      <c r="P7042">
        <v>0.27814766899999999</v>
      </c>
    </row>
    <row r="7043" spans="1:16" ht="15" customHeight="1" x14ac:dyDescent="0.25">
      <c r="A7043">
        <v>7042</v>
      </c>
      <c r="B7043" t="s">
        <v>24557</v>
      </c>
      <c r="C7043" t="s">
        <v>24558</v>
      </c>
      <c r="D7043" s="1">
        <v>43450.464583333334</v>
      </c>
      <c r="E7043" t="s">
        <v>24559</v>
      </c>
      <c r="F7043" s="2" t="s">
        <v>23265</v>
      </c>
      <c r="G7043" t="s">
        <v>99</v>
      </c>
      <c r="H7043" t="b">
        <v>1</v>
      </c>
      <c r="I7043">
        <v>9</v>
      </c>
      <c r="J7043" t="s">
        <v>23266</v>
      </c>
      <c r="K7043" t="s">
        <v>231</v>
      </c>
      <c r="L7043" t="s">
        <v>24560</v>
      </c>
      <c r="M7043">
        <v>3</v>
      </c>
      <c r="N7043">
        <v>28</v>
      </c>
      <c r="O7043" t="s">
        <v>22982</v>
      </c>
      <c r="P7043">
        <v>0.27814766899999999</v>
      </c>
    </row>
    <row r="7044" spans="1:16" ht="15" customHeight="1" x14ac:dyDescent="0.25">
      <c r="A7044">
        <v>7043</v>
      </c>
      <c r="B7044" t="s">
        <v>24561</v>
      </c>
      <c r="C7044" t="s">
        <v>24562</v>
      </c>
      <c r="D7044" s="1">
        <v>43450.463888888888</v>
      </c>
      <c r="E7044" t="s">
        <v>24563</v>
      </c>
      <c r="F7044" s="2" t="s">
        <v>23265</v>
      </c>
      <c r="G7044" t="s">
        <v>99</v>
      </c>
      <c r="H7044" t="b">
        <v>1</v>
      </c>
      <c r="I7044">
        <v>9</v>
      </c>
      <c r="J7044" t="s">
        <v>23266</v>
      </c>
      <c r="K7044" t="s">
        <v>24564</v>
      </c>
      <c r="L7044" t="s">
        <v>24565</v>
      </c>
      <c r="M7044">
        <v>33</v>
      </c>
      <c r="N7044">
        <v>76</v>
      </c>
      <c r="O7044" t="s">
        <v>22982</v>
      </c>
      <c r="P7044">
        <v>0.27814766899999999</v>
      </c>
    </row>
    <row r="7045" spans="1:16" ht="15" customHeight="1" x14ac:dyDescent="0.25">
      <c r="A7045">
        <v>7044</v>
      </c>
      <c r="B7045" t="s">
        <v>24566</v>
      </c>
      <c r="C7045" t="s">
        <v>24567</v>
      </c>
      <c r="D7045" s="1">
        <v>43450.463888888888</v>
      </c>
      <c r="E7045" t="s">
        <v>24568</v>
      </c>
      <c r="F7045" s="2" t="s">
        <v>23265</v>
      </c>
      <c r="G7045" t="s">
        <v>99</v>
      </c>
      <c r="H7045" t="b">
        <v>1</v>
      </c>
      <c r="I7045">
        <v>9</v>
      </c>
      <c r="J7045" t="s">
        <v>23266</v>
      </c>
      <c r="K7045" t="s">
        <v>830</v>
      </c>
      <c r="L7045" t="s">
        <v>24569</v>
      </c>
      <c r="M7045">
        <v>739</v>
      </c>
      <c r="N7045">
        <v>17</v>
      </c>
      <c r="O7045" t="s">
        <v>22982</v>
      </c>
      <c r="P7045">
        <v>0.27814766899999999</v>
      </c>
    </row>
    <row r="7046" spans="1:16" ht="15" customHeight="1" x14ac:dyDescent="0.25">
      <c r="A7046">
        <v>7045</v>
      </c>
      <c r="B7046" t="s">
        <v>24570</v>
      </c>
      <c r="C7046" t="s">
        <v>24571</v>
      </c>
      <c r="D7046" s="1">
        <v>43450.463888888888</v>
      </c>
      <c r="E7046" t="s">
        <v>24572</v>
      </c>
      <c r="F7046" s="2" t="s">
        <v>23265</v>
      </c>
      <c r="G7046" t="s">
        <v>99</v>
      </c>
      <c r="H7046" t="b">
        <v>1</v>
      </c>
      <c r="I7046">
        <v>9</v>
      </c>
      <c r="J7046" t="s">
        <v>23266</v>
      </c>
      <c r="K7046" t="s">
        <v>830</v>
      </c>
      <c r="L7046" t="s">
        <v>24573</v>
      </c>
      <c r="M7046">
        <v>47845</v>
      </c>
      <c r="N7046">
        <v>111</v>
      </c>
      <c r="O7046" t="s">
        <v>22982</v>
      </c>
      <c r="P7046">
        <v>0.27814766899999999</v>
      </c>
    </row>
    <row r="7047" spans="1:16" ht="15" customHeight="1" x14ac:dyDescent="0.25">
      <c r="A7047">
        <v>7046</v>
      </c>
      <c r="B7047" t="s">
        <v>24574</v>
      </c>
      <c r="C7047" t="s">
        <v>24575</v>
      </c>
      <c r="D7047" s="1">
        <v>43450.462500000001</v>
      </c>
      <c r="E7047" t="s">
        <v>24576</v>
      </c>
      <c r="F7047" s="2" t="s">
        <v>23265</v>
      </c>
      <c r="G7047" t="s">
        <v>99</v>
      </c>
      <c r="H7047" t="b">
        <v>0</v>
      </c>
      <c r="I7047">
        <v>9</v>
      </c>
      <c r="J7047" t="s">
        <v>24577</v>
      </c>
      <c r="K7047" t="s">
        <v>2045</v>
      </c>
      <c r="L7047" t="s">
        <v>24578</v>
      </c>
      <c r="M7047">
        <v>190</v>
      </c>
      <c r="N7047">
        <v>27</v>
      </c>
      <c r="O7047" t="s">
        <v>22982</v>
      </c>
      <c r="P7047">
        <v>0.27814766899999999</v>
      </c>
    </row>
    <row r="7048" spans="1:16" ht="15" customHeight="1" x14ac:dyDescent="0.25">
      <c r="A7048">
        <v>7047</v>
      </c>
      <c r="B7048" t="s">
        <v>24579</v>
      </c>
      <c r="C7048" t="s">
        <v>24580</v>
      </c>
      <c r="D7048" s="1">
        <v>43450.45</v>
      </c>
      <c r="E7048" t="s">
        <v>24581</v>
      </c>
      <c r="F7048" t="s">
        <v>24582</v>
      </c>
      <c r="G7048" t="s">
        <v>20</v>
      </c>
      <c r="H7048" t="b">
        <v>0</v>
      </c>
      <c r="I7048">
        <v>0</v>
      </c>
      <c r="J7048" t="s">
        <v>24583</v>
      </c>
      <c r="K7048" t="s">
        <v>1662</v>
      </c>
      <c r="L7048" s="2" t="s">
        <v>24584</v>
      </c>
      <c r="M7048">
        <v>37</v>
      </c>
      <c r="N7048">
        <v>525</v>
      </c>
      <c r="O7048" t="s">
        <v>22982</v>
      </c>
      <c r="P7048">
        <v>7.8086880999999997E-2</v>
      </c>
    </row>
    <row r="7049" spans="1:16" ht="15" customHeight="1" x14ac:dyDescent="0.25">
      <c r="A7049">
        <v>7048</v>
      </c>
      <c r="B7049" t="s">
        <v>3231</v>
      </c>
      <c r="C7049" t="s">
        <v>24585</v>
      </c>
      <c r="D7049" s="1">
        <v>43448.640277777777</v>
      </c>
      <c r="E7049" t="s">
        <v>3233</v>
      </c>
      <c r="F7049" s="2" t="s">
        <v>24086</v>
      </c>
      <c r="G7049" t="s">
        <v>20</v>
      </c>
      <c r="H7049" t="b">
        <v>1</v>
      </c>
      <c r="I7049">
        <v>1</v>
      </c>
      <c r="J7049" t="s">
        <v>24586</v>
      </c>
      <c r="K7049" t="s">
        <v>1064</v>
      </c>
      <c r="L7049" s="2" t="s">
        <v>3234</v>
      </c>
      <c r="M7049">
        <v>576</v>
      </c>
      <c r="N7049">
        <v>1633</v>
      </c>
      <c r="O7049" t="s">
        <v>22982</v>
      </c>
      <c r="P7049">
        <v>0</v>
      </c>
    </row>
    <row r="7050" spans="1:16" ht="15" customHeight="1" x14ac:dyDescent="0.25">
      <c r="A7050">
        <v>7049</v>
      </c>
      <c r="B7050" t="s">
        <v>3231</v>
      </c>
      <c r="C7050" t="s">
        <v>24587</v>
      </c>
      <c r="D7050" s="1">
        <v>43449.568055555559</v>
      </c>
      <c r="E7050" t="s">
        <v>3233</v>
      </c>
      <c r="F7050" s="2" t="s">
        <v>24080</v>
      </c>
      <c r="G7050" t="s">
        <v>20</v>
      </c>
      <c r="H7050" t="b">
        <v>1</v>
      </c>
      <c r="I7050">
        <v>1</v>
      </c>
      <c r="K7050" t="s">
        <v>1064</v>
      </c>
      <c r="L7050" s="2" t="s">
        <v>3234</v>
      </c>
      <c r="M7050">
        <v>576</v>
      </c>
      <c r="N7050">
        <v>1633</v>
      </c>
      <c r="O7050" t="s">
        <v>22982</v>
      </c>
      <c r="P7050">
        <v>0</v>
      </c>
    </row>
    <row r="7051" spans="1:16" ht="15" customHeight="1" x14ac:dyDescent="0.25">
      <c r="A7051">
        <v>7050</v>
      </c>
      <c r="B7051" t="s">
        <v>3231</v>
      </c>
      <c r="C7051" t="s">
        <v>24588</v>
      </c>
      <c r="D7051" s="1">
        <v>43450.289583333331</v>
      </c>
      <c r="E7051" t="s">
        <v>3233</v>
      </c>
      <c r="F7051" t="s">
        <v>23177</v>
      </c>
      <c r="G7051" t="s">
        <v>20</v>
      </c>
      <c r="H7051" t="b">
        <v>1</v>
      </c>
      <c r="I7051">
        <v>6</v>
      </c>
      <c r="K7051" t="s">
        <v>1064</v>
      </c>
      <c r="L7051" s="2" t="s">
        <v>3234</v>
      </c>
      <c r="M7051">
        <v>576</v>
      </c>
      <c r="N7051">
        <v>1633</v>
      </c>
      <c r="O7051" t="s">
        <v>22982</v>
      </c>
      <c r="P7051">
        <v>0.259044997</v>
      </c>
    </row>
    <row r="7052" spans="1:16" ht="15" customHeight="1" x14ac:dyDescent="0.25">
      <c r="A7052">
        <v>7051</v>
      </c>
      <c r="B7052" t="s">
        <v>24589</v>
      </c>
      <c r="C7052" t="s">
        <v>24590</v>
      </c>
      <c r="D7052" s="1">
        <v>43450.251388888886</v>
      </c>
      <c r="E7052" t="s">
        <v>24591</v>
      </c>
      <c r="F7052" s="2" t="s">
        <v>24276</v>
      </c>
      <c r="G7052" t="s">
        <v>99</v>
      </c>
      <c r="H7052" t="b">
        <v>1</v>
      </c>
      <c r="I7052">
        <v>9</v>
      </c>
      <c r="K7052" t="s">
        <v>24592</v>
      </c>
      <c r="L7052" t="s">
        <v>24593</v>
      </c>
      <c r="M7052">
        <v>1410</v>
      </c>
      <c r="N7052">
        <v>118</v>
      </c>
      <c r="O7052" t="s">
        <v>22982</v>
      </c>
      <c r="P7052">
        <v>0.172618937</v>
      </c>
    </row>
    <row r="7053" spans="1:16" ht="15" customHeight="1" x14ac:dyDescent="0.25">
      <c r="A7053">
        <v>7052</v>
      </c>
      <c r="B7053" t="s">
        <v>19504</v>
      </c>
      <c r="C7053" t="s">
        <v>19505</v>
      </c>
      <c r="D7053" s="1">
        <v>43450.210416666669</v>
      </c>
      <c r="E7053" t="s">
        <v>19506</v>
      </c>
      <c r="F7053" t="s">
        <v>19507</v>
      </c>
      <c r="G7053" t="s">
        <v>62</v>
      </c>
      <c r="H7053" t="b">
        <v>0</v>
      </c>
      <c r="I7053">
        <v>0</v>
      </c>
      <c r="J7053" t="s">
        <v>19508</v>
      </c>
      <c r="K7053" t="s">
        <v>6038</v>
      </c>
      <c r="L7053" t="s">
        <v>19509</v>
      </c>
      <c r="M7053">
        <v>1645</v>
      </c>
      <c r="N7053">
        <v>1452</v>
      </c>
      <c r="O7053" t="s">
        <v>22982</v>
      </c>
      <c r="P7053">
        <v>-0.102062073</v>
      </c>
    </row>
    <row r="7054" spans="1:16" ht="15" customHeight="1" x14ac:dyDescent="0.25">
      <c r="A7054">
        <v>7053</v>
      </c>
      <c r="B7054" t="s">
        <v>19510</v>
      </c>
      <c r="C7054" t="s">
        <v>24594</v>
      </c>
      <c r="D7054" s="1">
        <v>43450.182638888888</v>
      </c>
      <c r="E7054" t="s">
        <v>19512</v>
      </c>
      <c r="F7054" t="s">
        <v>23177</v>
      </c>
      <c r="G7054" t="s">
        <v>99</v>
      </c>
      <c r="H7054" t="b">
        <v>1</v>
      </c>
      <c r="I7054">
        <v>6</v>
      </c>
      <c r="K7054" t="s">
        <v>361</v>
      </c>
      <c r="L7054" t="s">
        <v>19514</v>
      </c>
      <c r="M7054">
        <v>621</v>
      </c>
      <c r="N7054">
        <v>413</v>
      </c>
      <c r="O7054" t="s">
        <v>22982</v>
      </c>
      <c r="P7054">
        <v>0.259044997</v>
      </c>
    </row>
    <row r="7055" spans="1:16" ht="15" customHeight="1" x14ac:dyDescent="0.25">
      <c r="A7055">
        <v>7054</v>
      </c>
      <c r="B7055" t="s">
        <v>19510</v>
      </c>
      <c r="C7055" t="s">
        <v>24595</v>
      </c>
      <c r="D7055" s="1">
        <v>43450.138888888891</v>
      </c>
      <c r="E7055" t="s">
        <v>19512</v>
      </c>
      <c r="F7055" s="2" t="s">
        <v>23531</v>
      </c>
      <c r="G7055" t="s">
        <v>62</v>
      </c>
      <c r="H7055" t="b">
        <v>1</v>
      </c>
      <c r="I7055">
        <v>1</v>
      </c>
      <c r="J7055" t="s">
        <v>23532</v>
      </c>
      <c r="K7055" t="s">
        <v>361</v>
      </c>
      <c r="L7055" t="s">
        <v>19514</v>
      </c>
      <c r="M7055">
        <v>621</v>
      </c>
      <c r="N7055">
        <v>413</v>
      </c>
      <c r="O7055" t="s">
        <v>22982</v>
      </c>
      <c r="P7055">
        <v>0</v>
      </c>
    </row>
    <row r="7056" spans="1:16" ht="15" customHeight="1" x14ac:dyDescent="0.25">
      <c r="A7056">
        <v>7055</v>
      </c>
      <c r="B7056" t="s">
        <v>24596</v>
      </c>
      <c r="C7056" t="s">
        <v>24597</v>
      </c>
      <c r="D7056" s="1">
        <v>43446.970833333333</v>
      </c>
      <c r="E7056" t="s">
        <v>24598</v>
      </c>
      <c r="F7056" t="s">
        <v>24599</v>
      </c>
      <c r="G7056" t="s">
        <v>20</v>
      </c>
      <c r="H7056" t="b">
        <v>0</v>
      </c>
      <c r="I7056">
        <v>0</v>
      </c>
      <c r="J7056" t="s">
        <v>24600</v>
      </c>
      <c r="K7056" t="s">
        <v>3291</v>
      </c>
      <c r="L7056" t="s">
        <v>24601</v>
      </c>
      <c r="M7056">
        <v>85</v>
      </c>
      <c r="N7056">
        <v>197</v>
      </c>
      <c r="O7056" t="s">
        <v>22982</v>
      </c>
      <c r="P7056">
        <v>0.13601174199999999</v>
      </c>
    </row>
    <row r="7057" spans="1:16" ht="15" customHeight="1" x14ac:dyDescent="0.25">
      <c r="A7057">
        <v>7056</v>
      </c>
      <c r="B7057" t="s">
        <v>24596</v>
      </c>
      <c r="C7057" t="s">
        <v>24602</v>
      </c>
      <c r="D7057" s="1">
        <v>43450.156944444447</v>
      </c>
      <c r="E7057" t="s">
        <v>24598</v>
      </c>
      <c r="F7057" t="s">
        <v>23177</v>
      </c>
      <c r="G7057" t="s">
        <v>20</v>
      </c>
      <c r="H7057" t="b">
        <v>1</v>
      </c>
      <c r="I7057">
        <v>6</v>
      </c>
      <c r="K7057" t="s">
        <v>3291</v>
      </c>
      <c r="L7057" t="s">
        <v>24601</v>
      </c>
      <c r="M7057">
        <v>85</v>
      </c>
      <c r="N7057">
        <v>197</v>
      </c>
      <c r="O7057" t="s">
        <v>22982</v>
      </c>
      <c r="P7057">
        <v>0.259044997</v>
      </c>
    </row>
    <row r="7058" spans="1:16" ht="15" customHeight="1" x14ac:dyDescent="0.25">
      <c r="A7058">
        <v>7057</v>
      </c>
      <c r="B7058" t="s">
        <v>24603</v>
      </c>
      <c r="C7058" t="s">
        <v>24604</v>
      </c>
      <c r="D7058" s="1">
        <v>43450.113888888889</v>
      </c>
      <c r="E7058" t="s">
        <v>24605</v>
      </c>
      <c r="F7058" t="s">
        <v>23271</v>
      </c>
      <c r="G7058" t="s">
        <v>20</v>
      </c>
      <c r="H7058" t="b">
        <v>1</v>
      </c>
      <c r="I7058">
        <v>8</v>
      </c>
      <c r="M7058">
        <v>2</v>
      </c>
      <c r="N7058">
        <v>8</v>
      </c>
      <c r="O7058" t="s">
        <v>22982</v>
      </c>
      <c r="P7058">
        <v>0.134282442</v>
      </c>
    </row>
    <row r="7059" spans="1:16" ht="15" customHeight="1" x14ac:dyDescent="0.25">
      <c r="A7059">
        <v>7058</v>
      </c>
      <c r="B7059" t="s">
        <v>24606</v>
      </c>
      <c r="C7059" t="s">
        <v>24607</v>
      </c>
      <c r="D7059" s="1">
        <v>43449.772222222222</v>
      </c>
      <c r="E7059" t="s">
        <v>24608</v>
      </c>
      <c r="F7059" t="s">
        <v>23064</v>
      </c>
      <c r="G7059" t="s">
        <v>20</v>
      </c>
      <c r="H7059" t="b">
        <v>1</v>
      </c>
      <c r="I7059">
        <v>34</v>
      </c>
      <c r="K7059" t="s">
        <v>24609</v>
      </c>
      <c r="L7059" t="s">
        <v>24610</v>
      </c>
      <c r="M7059">
        <v>1124</v>
      </c>
      <c r="N7059">
        <v>2043</v>
      </c>
      <c r="O7059" t="s">
        <v>22982</v>
      </c>
      <c r="P7059">
        <v>0.32121638899999999</v>
      </c>
    </row>
    <row r="7060" spans="1:16" ht="15" customHeight="1" x14ac:dyDescent="0.25">
      <c r="A7060">
        <v>7059</v>
      </c>
      <c r="B7060" t="s">
        <v>24611</v>
      </c>
      <c r="C7060" t="s">
        <v>24612</v>
      </c>
      <c r="D7060" s="1">
        <v>43449.762499999997</v>
      </c>
      <c r="E7060" t="s">
        <v>24613</v>
      </c>
      <c r="F7060" t="s">
        <v>24614</v>
      </c>
      <c r="G7060" t="s">
        <v>20</v>
      </c>
      <c r="H7060" t="b">
        <v>1</v>
      </c>
      <c r="I7060">
        <v>4</v>
      </c>
      <c r="K7060" t="s">
        <v>231</v>
      </c>
      <c r="L7060" s="2" t="s">
        <v>24615</v>
      </c>
      <c r="M7060">
        <v>97</v>
      </c>
      <c r="N7060">
        <v>112</v>
      </c>
      <c r="O7060" t="s">
        <v>22982</v>
      </c>
      <c r="P7060">
        <v>0</v>
      </c>
    </row>
    <row r="7061" spans="1:16" ht="15" customHeight="1" x14ac:dyDescent="0.25">
      <c r="A7061">
        <v>7060</v>
      </c>
      <c r="B7061" t="s">
        <v>24616</v>
      </c>
      <c r="C7061" t="s">
        <v>24617</v>
      </c>
      <c r="D7061" s="1">
        <v>43449.755555555559</v>
      </c>
      <c r="E7061" t="s">
        <v>24618</v>
      </c>
      <c r="F7061" t="s">
        <v>24619</v>
      </c>
      <c r="G7061" t="s">
        <v>20</v>
      </c>
      <c r="H7061" t="b">
        <v>0</v>
      </c>
      <c r="I7061">
        <v>0</v>
      </c>
      <c r="J7061" t="s">
        <v>24620</v>
      </c>
      <c r="K7061" t="s">
        <v>17321</v>
      </c>
      <c r="L7061" t="s">
        <v>24621</v>
      </c>
      <c r="M7061">
        <v>273</v>
      </c>
      <c r="N7061">
        <v>159</v>
      </c>
      <c r="O7061" t="s">
        <v>22982</v>
      </c>
      <c r="P7061">
        <v>0.24538642199999999</v>
      </c>
    </row>
    <row r="7062" spans="1:16" ht="15" customHeight="1" x14ac:dyDescent="0.25">
      <c r="A7062">
        <v>7061</v>
      </c>
      <c r="B7062" t="s">
        <v>24622</v>
      </c>
      <c r="C7062" t="s">
        <v>24623</v>
      </c>
      <c r="D7062" s="1">
        <v>43449.526388888888</v>
      </c>
      <c r="E7062" t="s">
        <v>24624</v>
      </c>
      <c r="F7062" s="2" t="s">
        <v>24625</v>
      </c>
      <c r="G7062" t="s">
        <v>562</v>
      </c>
      <c r="H7062" t="b">
        <v>0</v>
      </c>
      <c r="I7062">
        <v>0</v>
      </c>
      <c r="J7062" t="s">
        <v>23037</v>
      </c>
      <c r="K7062" t="s">
        <v>24626</v>
      </c>
      <c r="L7062" s="2" t="s">
        <v>24627</v>
      </c>
      <c r="M7062">
        <v>13</v>
      </c>
      <c r="N7062">
        <v>95</v>
      </c>
      <c r="O7062" t="s">
        <v>22982</v>
      </c>
      <c r="P7062">
        <v>0.834814308</v>
      </c>
    </row>
    <row r="7063" spans="1:16" ht="15" customHeight="1" x14ac:dyDescent="0.25">
      <c r="A7063">
        <v>7062</v>
      </c>
      <c r="B7063" t="s">
        <v>24628</v>
      </c>
      <c r="C7063" t="s">
        <v>24629</v>
      </c>
      <c r="D7063" s="1">
        <v>43449.486805555556</v>
      </c>
      <c r="E7063" t="s">
        <v>24630</v>
      </c>
      <c r="F7063" t="s">
        <v>24631</v>
      </c>
      <c r="G7063" t="s">
        <v>54</v>
      </c>
      <c r="H7063" t="b">
        <v>0</v>
      </c>
      <c r="I7063">
        <v>0</v>
      </c>
      <c r="J7063" t="s">
        <v>24632</v>
      </c>
      <c r="K7063" t="s">
        <v>830</v>
      </c>
      <c r="L7063" t="s">
        <v>24633</v>
      </c>
      <c r="M7063">
        <v>1</v>
      </c>
      <c r="N7063">
        <v>0</v>
      </c>
      <c r="O7063" t="s">
        <v>22982</v>
      </c>
      <c r="P7063">
        <v>0.137139068</v>
      </c>
    </row>
    <row r="7064" spans="1:16" ht="15" customHeight="1" x14ac:dyDescent="0.25">
      <c r="A7064">
        <v>7063</v>
      </c>
      <c r="B7064" t="s">
        <v>24628</v>
      </c>
      <c r="C7064" t="s">
        <v>24634</v>
      </c>
      <c r="D7064" s="1">
        <v>43449.503472222219</v>
      </c>
      <c r="E7064" t="s">
        <v>24630</v>
      </c>
      <c r="F7064" t="s">
        <v>24635</v>
      </c>
      <c r="G7064" t="s">
        <v>54</v>
      </c>
      <c r="H7064" t="b">
        <v>0</v>
      </c>
      <c r="I7064">
        <v>0</v>
      </c>
      <c r="J7064" t="s">
        <v>24636</v>
      </c>
      <c r="K7064" t="s">
        <v>830</v>
      </c>
      <c r="L7064" t="s">
        <v>24633</v>
      </c>
      <c r="M7064">
        <v>1</v>
      </c>
      <c r="N7064">
        <v>0</v>
      </c>
      <c r="O7064" t="s">
        <v>22982</v>
      </c>
      <c r="P7064">
        <v>0.19887581900000001</v>
      </c>
    </row>
    <row r="7065" spans="1:16" ht="15" customHeight="1" x14ac:dyDescent="0.25">
      <c r="A7065">
        <v>7064</v>
      </c>
      <c r="B7065" t="s">
        <v>24628</v>
      </c>
      <c r="C7065" t="s">
        <v>24637</v>
      </c>
      <c r="D7065" s="1">
        <v>43449.495833333334</v>
      </c>
      <c r="E7065" t="s">
        <v>24630</v>
      </c>
      <c r="F7065" t="s">
        <v>24638</v>
      </c>
      <c r="G7065" t="s">
        <v>54</v>
      </c>
      <c r="H7065" t="b">
        <v>0</v>
      </c>
      <c r="I7065">
        <v>0</v>
      </c>
      <c r="J7065" t="s">
        <v>24632</v>
      </c>
      <c r="K7065" t="s">
        <v>830</v>
      </c>
      <c r="L7065" t="s">
        <v>24633</v>
      </c>
      <c r="M7065">
        <v>1</v>
      </c>
      <c r="N7065">
        <v>0</v>
      </c>
      <c r="O7065" t="s">
        <v>22982</v>
      </c>
      <c r="P7065">
        <v>0.137139068</v>
      </c>
    </row>
    <row r="7066" spans="1:16" ht="15" customHeight="1" x14ac:dyDescent="0.25">
      <c r="A7066">
        <v>7065</v>
      </c>
      <c r="B7066" t="s">
        <v>24628</v>
      </c>
      <c r="C7066" t="s">
        <v>24639</v>
      </c>
      <c r="D7066" s="1">
        <v>43449.498611111114</v>
      </c>
      <c r="E7066" t="s">
        <v>24630</v>
      </c>
      <c r="F7066" t="s">
        <v>24640</v>
      </c>
      <c r="G7066" t="s">
        <v>54</v>
      </c>
      <c r="H7066" t="b">
        <v>0</v>
      </c>
      <c r="I7066">
        <v>0</v>
      </c>
      <c r="J7066" t="s">
        <v>24636</v>
      </c>
      <c r="K7066" t="s">
        <v>830</v>
      </c>
      <c r="L7066" t="s">
        <v>24633</v>
      </c>
      <c r="M7066">
        <v>1</v>
      </c>
      <c r="N7066">
        <v>0</v>
      </c>
      <c r="O7066" t="s">
        <v>22982</v>
      </c>
      <c r="P7066">
        <v>0.15838496799999999</v>
      </c>
    </row>
    <row r="7067" spans="1:16" ht="15" customHeight="1" x14ac:dyDescent="0.25">
      <c r="A7067">
        <v>7066</v>
      </c>
      <c r="B7067" t="s">
        <v>24628</v>
      </c>
      <c r="C7067" t="s">
        <v>24641</v>
      </c>
      <c r="D7067" s="1">
        <v>43449.493055555555</v>
      </c>
      <c r="E7067" t="s">
        <v>24630</v>
      </c>
      <c r="F7067" t="s">
        <v>24642</v>
      </c>
      <c r="G7067" t="s">
        <v>54</v>
      </c>
      <c r="H7067" t="b">
        <v>0</v>
      </c>
      <c r="I7067">
        <v>0</v>
      </c>
      <c r="J7067" t="s">
        <v>24632</v>
      </c>
      <c r="K7067" t="s">
        <v>830</v>
      </c>
      <c r="L7067" t="s">
        <v>24633</v>
      </c>
      <c r="M7067">
        <v>1</v>
      </c>
      <c r="N7067">
        <v>0</v>
      </c>
      <c r="O7067" t="s">
        <v>22982</v>
      </c>
      <c r="P7067">
        <v>0.137139068</v>
      </c>
    </row>
    <row r="7068" spans="1:16" ht="15" customHeight="1" x14ac:dyDescent="0.25">
      <c r="A7068">
        <v>7067</v>
      </c>
      <c r="B7068" t="s">
        <v>2964</v>
      </c>
      <c r="C7068" t="s">
        <v>24643</v>
      </c>
      <c r="D7068" s="1">
        <v>43449.436111111114</v>
      </c>
      <c r="E7068" t="s">
        <v>2966</v>
      </c>
      <c r="F7068" s="2" t="s">
        <v>23947</v>
      </c>
      <c r="G7068" t="s">
        <v>20</v>
      </c>
      <c r="H7068" t="b">
        <v>1</v>
      </c>
      <c r="I7068">
        <v>3</v>
      </c>
      <c r="J7068" t="s">
        <v>23948</v>
      </c>
      <c r="M7068">
        <v>67</v>
      </c>
      <c r="N7068">
        <v>674</v>
      </c>
      <c r="O7068" t="s">
        <v>22982</v>
      </c>
      <c r="P7068">
        <v>0.202005988</v>
      </c>
    </row>
    <row r="7069" spans="1:16" ht="15" customHeight="1" x14ac:dyDescent="0.25">
      <c r="A7069">
        <v>7068</v>
      </c>
      <c r="B7069" t="s">
        <v>11487</v>
      </c>
      <c r="C7069" t="s">
        <v>24644</v>
      </c>
      <c r="D7069" s="1">
        <v>43449.365972222222</v>
      </c>
      <c r="E7069" t="s">
        <v>11489</v>
      </c>
      <c r="F7069" t="s">
        <v>24493</v>
      </c>
      <c r="G7069" t="s">
        <v>20</v>
      </c>
      <c r="H7069" t="b">
        <v>1</v>
      </c>
      <c r="I7069">
        <v>4</v>
      </c>
      <c r="J7069" t="s">
        <v>24494</v>
      </c>
      <c r="K7069" t="s">
        <v>22</v>
      </c>
      <c r="L7069" t="s">
        <v>11490</v>
      </c>
      <c r="M7069">
        <v>3661</v>
      </c>
      <c r="N7069">
        <v>21</v>
      </c>
      <c r="O7069" t="s">
        <v>22982</v>
      </c>
      <c r="P7069">
        <v>8.6666667000000003E-2</v>
      </c>
    </row>
    <row r="7070" spans="1:16" ht="15" customHeight="1" x14ac:dyDescent="0.25">
      <c r="A7070">
        <v>7069</v>
      </c>
      <c r="B7070" t="s">
        <v>24645</v>
      </c>
      <c r="C7070" t="s">
        <v>24646</v>
      </c>
      <c r="D7070" s="1">
        <v>43449.344444444447</v>
      </c>
      <c r="E7070" t="s">
        <v>24647</v>
      </c>
      <c r="F7070" s="2" t="s">
        <v>23646</v>
      </c>
      <c r="G7070" t="s">
        <v>20</v>
      </c>
      <c r="H7070" t="b">
        <v>1</v>
      </c>
      <c r="I7070">
        <v>2</v>
      </c>
      <c r="K7070" t="s">
        <v>231</v>
      </c>
      <c r="L7070" t="s">
        <v>24648</v>
      </c>
      <c r="M7070">
        <v>198</v>
      </c>
      <c r="N7070">
        <v>713</v>
      </c>
      <c r="O7070" t="s">
        <v>22982</v>
      </c>
      <c r="P7070">
        <v>0.14418619999999999</v>
      </c>
    </row>
    <row r="7071" spans="1:16" ht="15" customHeight="1" x14ac:dyDescent="0.25">
      <c r="A7071">
        <v>7070</v>
      </c>
      <c r="B7071" t="s">
        <v>24649</v>
      </c>
      <c r="C7071" t="s">
        <v>24650</v>
      </c>
      <c r="D7071" s="1">
        <v>43449.344444444447</v>
      </c>
      <c r="E7071" t="s">
        <v>24651</v>
      </c>
      <c r="F7071" s="2" t="s">
        <v>23646</v>
      </c>
      <c r="G7071" t="s">
        <v>20</v>
      </c>
      <c r="H7071" t="b">
        <v>0</v>
      </c>
      <c r="I7071">
        <v>2</v>
      </c>
      <c r="J7071" t="s">
        <v>24652</v>
      </c>
      <c r="K7071" t="s">
        <v>231</v>
      </c>
      <c r="L7071" t="s">
        <v>24653</v>
      </c>
      <c r="M7071">
        <v>75</v>
      </c>
      <c r="N7071">
        <v>90</v>
      </c>
      <c r="O7071" t="s">
        <v>22982</v>
      </c>
      <c r="P7071">
        <v>0.14418619999999999</v>
      </c>
    </row>
    <row r="7072" spans="1:16" ht="15" customHeight="1" x14ac:dyDescent="0.25">
      <c r="A7072">
        <v>7071</v>
      </c>
      <c r="B7072" t="s">
        <v>24654</v>
      </c>
      <c r="C7072" t="s">
        <v>24655</v>
      </c>
      <c r="D7072" s="1">
        <v>43449.334027777775</v>
      </c>
      <c r="E7072" t="s">
        <v>24656</v>
      </c>
      <c r="F7072" t="s">
        <v>24657</v>
      </c>
      <c r="G7072" t="s">
        <v>20</v>
      </c>
      <c r="H7072" t="b">
        <v>1</v>
      </c>
      <c r="I7072">
        <v>5</v>
      </c>
      <c r="K7072" t="s">
        <v>18593</v>
      </c>
      <c r="M7072">
        <v>15</v>
      </c>
      <c r="N7072">
        <v>72</v>
      </c>
      <c r="O7072" t="s">
        <v>22982</v>
      </c>
      <c r="P7072">
        <v>0.111803399</v>
      </c>
    </row>
    <row r="7073" spans="1:16" ht="15" customHeight="1" x14ac:dyDescent="0.25">
      <c r="A7073">
        <v>7072</v>
      </c>
      <c r="B7073" t="s">
        <v>24658</v>
      </c>
      <c r="C7073" t="s">
        <v>24659</v>
      </c>
      <c r="D7073" s="1">
        <v>43449.313194444447</v>
      </c>
      <c r="E7073" t="s">
        <v>24660</v>
      </c>
      <c r="F7073" s="2" t="s">
        <v>24050</v>
      </c>
      <c r="G7073" t="s">
        <v>20</v>
      </c>
      <c r="H7073" t="b">
        <v>1</v>
      </c>
      <c r="I7073">
        <v>1</v>
      </c>
      <c r="K7073" t="s">
        <v>20559</v>
      </c>
      <c r="L7073" s="2" t="s">
        <v>24661</v>
      </c>
      <c r="M7073">
        <v>16</v>
      </c>
      <c r="N7073">
        <v>106</v>
      </c>
      <c r="O7073" t="s">
        <v>22982</v>
      </c>
      <c r="P7073">
        <v>0</v>
      </c>
    </row>
    <row r="7074" spans="1:16" ht="15" customHeight="1" x14ac:dyDescent="0.25">
      <c r="A7074">
        <v>7073</v>
      </c>
      <c r="B7074" t="s">
        <v>24658</v>
      </c>
      <c r="C7074" t="s">
        <v>24662</v>
      </c>
      <c r="D7074" s="1">
        <v>43449.274305555555</v>
      </c>
      <c r="E7074" t="s">
        <v>24660</v>
      </c>
      <c r="F7074" t="s">
        <v>23277</v>
      </c>
      <c r="G7074" t="s">
        <v>20</v>
      </c>
      <c r="H7074" t="b">
        <v>1</v>
      </c>
      <c r="I7074">
        <v>8</v>
      </c>
      <c r="K7074" t="s">
        <v>20559</v>
      </c>
      <c r="L7074" s="2" t="s">
        <v>24661</v>
      </c>
      <c r="M7074">
        <v>16</v>
      </c>
      <c r="N7074">
        <v>106</v>
      </c>
      <c r="O7074" t="s">
        <v>22982</v>
      </c>
      <c r="P7074">
        <v>9.5940321999999995E-2</v>
      </c>
    </row>
    <row r="7075" spans="1:16" ht="15" customHeight="1" x14ac:dyDescent="0.25">
      <c r="A7075">
        <v>7074</v>
      </c>
      <c r="B7075" t="s">
        <v>24663</v>
      </c>
      <c r="C7075" t="s">
        <v>24664</v>
      </c>
      <c r="D7075" s="1">
        <v>43449.294444444444</v>
      </c>
      <c r="E7075" t="s">
        <v>24665</v>
      </c>
      <c r="F7075" s="2" t="s">
        <v>24666</v>
      </c>
      <c r="G7075" t="s">
        <v>20</v>
      </c>
      <c r="H7075" t="b">
        <v>0</v>
      </c>
      <c r="I7075">
        <v>0</v>
      </c>
      <c r="J7075" t="s">
        <v>24667</v>
      </c>
      <c r="K7075" t="s">
        <v>24217</v>
      </c>
      <c r="L7075" t="s">
        <v>24668</v>
      </c>
      <c r="M7075">
        <v>819</v>
      </c>
      <c r="N7075">
        <v>120</v>
      </c>
      <c r="O7075" t="s">
        <v>22982</v>
      </c>
      <c r="P7075">
        <v>0.17008401300000001</v>
      </c>
    </row>
    <row r="7076" spans="1:16" ht="15" customHeight="1" x14ac:dyDescent="0.25">
      <c r="A7076">
        <v>7075</v>
      </c>
      <c r="B7076" t="s">
        <v>3681</v>
      </c>
      <c r="C7076" t="s">
        <v>24669</v>
      </c>
      <c r="D7076" s="1">
        <v>43449.246527777781</v>
      </c>
      <c r="E7076" t="s">
        <v>3683</v>
      </c>
      <c r="F7076" s="2" t="s">
        <v>23947</v>
      </c>
      <c r="G7076" t="s">
        <v>70</v>
      </c>
      <c r="H7076" t="b">
        <v>1</v>
      </c>
      <c r="I7076">
        <v>3</v>
      </c>
      <c r="J7076" t="s">
        <v>23948</v>
      </c>
      <c r="K7076" t="s">
        <v>995</v>
      </c>
      <c r="L7076" s="2" t="s">
        <v>3684</v>
      </c>
      <c r="M7076">
        <v>10042</v>
      </c>
      <c r="N7076">
        <v>163</v>
      </c>
      <c r="O7076" t="s">
        <v>22982</v>
      </c>
      <c r="P7076">
        <v>0.202005988</v>
      </c>
    </row>
    <row r="7077" spans="1:16" ht="15" customHeight="1" x14ac:dyDescent="0.25">
      <c r="A7077">
        <v>7076</v>
      </c>
      <c r="B7077" t="s">
        <v>24670</v>
      </c>
      <c r="C7077" t="s">
        <v>24671</v>
      </c>
      <c r="D7077" s="1">
        <v>43449.209027777775</v>
      </c>
      <c r="E7077" t="s">
        <v>24672</v>
      </c>
      <c r="F7077" t="s">
        <v>23277</v>
      </c>
      <c r="G7077" t="s">
        <v>62</v>
      </c>
      <c r="H7077" t="b">
        <v>1</v>
      </c>
      <c r="I7077">
        <v>8</v>
      </c>
      <c r="L7077" t="s">
        <v>24673</v>
      </c>
      <c r="M7077">
        <v>1</v>
      </c>
      <c r="N7077">
        <v>6</v>
      </c>
      <c r="O7077" t="s">
        <v>22982</v>
      </c>
      <c r="P7077">
        <v>9.5940321999999995E-2</v>
      </c>
    </row>
    <row r="7078" spans="1:16" ht="15" customHeight="1" x14ac:dyDescent="0.25">
      <c r="A7078">
        <v>7077</v>
      </c>
      <c r="B7078" t="s">
        <v>24674</v>
      </c>
      <c r="C7078" t="s">
        <v>24675</v>
      </c>
      <c r="D7078" s="1">
        <v>43449.123611111114</v>
      </c>
      <c r="E7078" t="s">
        <v>24676</v>
      </c>
      <c r="F7078" t="s">
        <v>23271</v>
      </c>
      <c r="G7078" t="s">
        <v>99</v>
      </c>
      <c r="H7078" t="b">
        <v>1</v>
      </c>
      <c r="I7078">
        <v>8</v>
      </c>
      <c r="K7078" t="s">
        <v>24677</v>
      </c>
      <c r="L7078" t="s">
        <v>24678</v>
      </c>
      <c r="M7078">
        <v>3862</v>
      </c>
      <c r="N7078">
        <v>1236</v>
      </c>
      <c r="O7078" t="s">
        <v>22982</v>
      </c>
      <c r="P7078">
        <v>0.134282442</v>
      </c>
    </row>
    <row r="7079" spans="1:16" ht="15" customHeight="1" x14ac:dyDescent="0.25">
      <c r="A7079">
        <v>7078</v>
      </c>
      <c r="B7079" t="s">
        <v>24679</v>
      </c>
      <c r="C7079" t="s">
        <v>24680</v>
      </c>
      <c r="D7079" s="1">
        <v>43449.015972222223</v>
      </c>
      <c r="E7079" t="s">
        <v>24681</v>
      </c>
      <c r="F7079" t="s">
        <v>23271</v>
      </c>
      <c r="G7079" t="s">
        <v>20</v>
      </c>
      <c r="H7079" t="b">
        <v>1</v>
      </c>
      <c r="I7079">
        <v>8</v>
      </c>
      <c r="K7079" t="s">
        <v>2045</v>
      </c>
      <c r="L7079" t="s">
        <v>24682</v>
      </c>
      <c r="M7079">
        <v>674</v>
      </c>
      <c r="N7079">
        <v>890</v>
      </c>
      <c r="O7079" t="s">
        <v>22982</v>
      </c>
      <c r="P7079">
        <v>0.134282442</v>
      </c>
    </row>
    <row r="7080" spans="1:16" ht="15" customHeight="1" x14ac:dyDescent="0.25">
      <c r="A7080">
        <v>7079</v>
      </c>
      <c r="B7080" t="s">
        <v>24683</v>
      </c>
      <c r="C7080" t="s">
        <v>24684</v>
      </c>
      <c r="D7080" s="1">
        <v>43448.842361111114</v>
      </c>
      <c r="E7080" t="s">
        <v>24685</v>
      </c>
      <c r="F7080" s="2" t="s">
        <v>24276</v>
      </c>
      <c r="G7080" t="s">
        <v>62</v>
      </c>
      <c r="H7080" t="b">
        <v>1</v>
      </c>
      <c r="I7080">
        <v>9</v>
      </c>
      <c r="K7080" t="s">
        <v>24686</v>
      </c>
      <c r="L7080" t="s">
        <v>24687</v>
      </c>
      <c r="M7080">
        <v>15702</v>
      </c>
      <c r="N7080">
        <v>3738</v>
      </c>
      <c r="O7080" t="s">
        <v>22982</v>
      </c>
      <c r="P7080">
        <v>0.172618937</v>
      </c>
    </row>
    <row r="7081" spans="1:16" ht="15" customHeight="1" x14ac:dyDescent="0.25">
      <c r="A7081">
        <v>7080</v>
      </c>
      <c r="B7081" t="s">
        <v>24688</v>
      </c>
      <c r="C7081" t="s">
        <v>24689</v>
      </c>
      <c r="D7081" s="1">
        <v>43448.689583333333</v>
      </c>
      <c r="E7081" t="s">
        <v>24690</v>
      </c>
      <c r="F7081" t="s">
        <v>23069</v>
      </c>
      <c r="G7081" t="s">
        <v>20</v>
      </c>
      <c r="H7081" t="b">
        <v>1</v>
      </c>
      <c r="I7081">
        <v>1293</v>
      </c>
      <c r="M7081">
        <v>5</v>
      </c>
      <c r="N7081">
        <v>4</v>
      </c>
      <c r="O7081" t="s">
        <v>22982</v>
      </c>
      <c r="P7081">
        <v>-0.137131262</v>
      </c>
    </row>
    <row r="7082" spans="1:16" ht="15" customHeight="1" x14ac:dyDescent="0.25">
      <c r="A7082">
        <v>7081</v>
      </c>
      <c r="B7082" t="s">
        <v>24691</v>
      </c>
      <c r="C7082" t="s">
        <v>24692</v>
      </c>
      <c r="D7082" s="1">
        <v>43448.672222222223</v>
      </c>
      <c r="E7082" t="s">
        <v>24693</v>
      </c>
      <c r="F7082" t="s">
        <v>23268</v>
      </c>
      <c r="G7082" t="s">
        <v>20</v>
      </c>
      <c r="H7082" t="b">
        <v>1</v>
      </c>
      <c r="I7082">
        <v>7</v>
      </c>
      <c r="J7082" t="s">
        <v>23269</v>
      </c>
      <c r="M7082">
        <v>11</v>
      </c>
      <c r="N7082">
        <v>64</v>
      </c>
      <c r="O7082" t="s">
        <v>22982</v>
      </c>
      <c r="P7082">
        <v>5.3452248000000001E-2</v>
      </c>
    </row>
    <row r="7083" spans="1:16" ht="15" customHeight="1" x14ac:dyDescent="0.25">
      <c r="A7083">
        <v>7082</v>
      </c>
      <c r="B7083" t="s">
        <v>24691</v>
      </c>
      <c r="C7083" t="s">
        <v>24694</v>
      </c>
      <c r="D7083" s="1">
        <v>43448.6875</v>
      </c>
      <c r="E7083" t="s">
        <v>24693</v>
      </c>
      <c r="F7083" t="s">
        <v>23277</v>
      </c>
      <c r="G7083" t="s">
        <v>20</v>
      </c>
      <c r="H7083" t="b">
        <v>1</v>
      </c>
      <c r="I7083">
        <v>8</v>
      </c>
      <c r="M7083">
        <v>11</v>
      </c>
      <c r="N7083">
        <v>64</v>
      </c>
      <c r="O7083" t="s">
        <v>22982</v>
      </c>
      <c r="P7083">
        <v>9.5940321999999995E-2</v>
      </c>
    </row>
    <row r="7084" spans="1:16" ht="15" customHeight="1" x14ac:dyDescent="0.25">
      <c r="A7084">
        <v>7083</v>
      </c>
      <c r="B7084" t="s">
        <v>24695</v>
      </c>
      <c r="C7084" t="s">
        <v>24696</v>
      </c>
      <c r="D7084" s="1">
        <v>43448.677083333336</v>
      </c>
      <c r="E7084" t="s">
        <v>24697</v>
      </c>
      <c r="F7084" t="s">
        <v>23271</v>
      </c>
      <c r="G7084" t="s">
        <v>62</v>
      </c>
      <c r="H7084" t="b">
        <v>1</v>
      </c>
      <c r="I7084">
        <v>8</v>
      </c>
      <c r="M7084">
        <v>237</v>
      </c>
      <c r="N7084">
        <v>137</v>
      </c>
      <c r="O7084" t="s">
        <v>22982</v>
      </c>
      <c r="P7084">
        <v>0.134282442</v>
      </c>
    </row>
    <row r="7085" spans="1:16" ht="15" customHeight="1" x14ac:dyDescent="0.25">
      <c r="A7085">
        <v>7084</v>
      </c>
      <c r="B7085" t="s">
        <v>24698</v>
      </c>
      <c r="C7085" t="s">
        <v>24699</v>
      </c>
      <c r="D7085" s="1">
        <v>43448.677083333336</v>
      </c>
      <c r="E7085" t="s">
        <v>24700</v>
      </c>
      <c r="F7085" t="s">
        <v>23271</v>
      </c>
      <c r="G7085" t="s">
        <v>20</v>
      </c>
      <c r="H7085" t="b">
        <v>1</v>
      </c>
      <c r="I7085">
        <v>8</v>
      </c>
      <c r="M7085">
        <v>51</v>
      </c>
      <c r="N7085">
        <v>61</v>
      </c>
      <c r="O7085" t="s">
        <v>22982</v>
      </c>
      <c r="P7085">
        <v>0.134282442</v>
      </c>
    </row>
    <row r="7086" spans="1:16" ht="15" customHeight="1" x14ac:dyDescent="0.25">
      <c r="A7086">
        <v>7085</v>
      </c>
      <c r="B7086" t="s">
        <v>24701</v>
      </c>
      <c r="C7086" t="s">
        <v>24702</v>
      </c>
      <c r="D7086" s="1">
        <v>43448.664583333331</v>
      </c>
      <c r="E7086" t="s">
        <v>24703</v>
      </c>
      <c r="F7086" t="s">
        <v>23271</v>
      </c>
      <c r="G7086" t="s">
        <v>99</v>
      </c>
      <c r="H7086" t="b">
        <v>1</v>
      </c>
      <c r="I7086">
        <v>8</v>
      </c>
      <c r="K7086" t="s">
        <v>367</v>
      </c>
      <c r="L7086" t="s">
        <v>24704</v>
      </c>
      <c r="M7086">
        <v>642</v>
      </c>
      <c r="N7086">
        <v>2452</v>
      </c>
      <c r="O7086" t="s">
        <v>22982</v>
      </c>
      <c r="P7086">
        <v>0.134282442</v>
      </c>
    </row>
    <row r="7087" spans="1:16" ht="15" customHeight="1" x14ac:dyDescent="0.25">
      <c r="A7087">
        <v>7086</v>
      </c>
      <c r="B7087" t="s">
        <v>24705</v>
      </c>
      <c r="C7087" t="s">
        <v>24706</v>
      </c>
      <c r="D7087" s="1">
        <v>43448.636805555558</v>
      </c>
      <c r="E7087" t="s">
        <v>24707</v>
      </c>
      <c r="F7087" t="s">
        <v>24708</v>
      </c>
      <c r="G7087" t="s">
        <v>20</v>
      </c>
      <c r="H7087" t="b">
        <v>0</v>
      </c>
      <c r="I7087">
        <v>0</v>
      </c>
      <c r="J7087" t="s">
        <v>24709</v>
      </c>
      <c r="K7087" t="s">
        <v>2045</v>
      </c>
      <c r="L7087" t="s">
        <v>24710</v>
      </c>
      <c r="M7087">
        <v>66</v>
      </c>
      <c r="N7087">
        <v>198</v>
      </c>
      <c r="O7087" t="s">
        <v>22982</v>
      </c>
      <c r="P7087">
        <v>-0.11102706399999999</v>
      </c>
    </row>
    <row r="7088" spans="1:16" ht="15" customHeight="1" x14ac:dyDescent="0.25">
      <c r="A7088">
        <v>7087</v>
      </c>
      <c r="B7088" t="s">
        <v>24711</v>
      </c>
      <c r="C7088" t="s">
        <v>24712</v>
      </c>
      <c r="D7088" s="1">
        <v>43448.627083333333</v>
      </c>
      <c r="E7088" t="s">
        <v>24713</v>
      </c>
      <c r="F7088" s="2" t="s">
        <v>24714</v>
      </c>
      <c r="G7088" t="s">
        <v>20</v>
      </c>
      <c r="H7088" t="b">
        <v>1</v>
      </c>
      <c r="I7088">
        <v>7</v>
      </c>
      <c r="J7088" t="s">
        <v>24715</v>
      </c>
      <c r="K7088" t="s">
        <v>24716</v>
      </c>
      <c r="L7088" t="s">
        <v>24717</v>
      </c>
      <c r="M7088">
        <v>271</v>
      </c>
      <c r="N7088">
        <v>15</v>
      </c>
      <c r="O7088" t="s">
        <v>22982</v>
      </c>
      <c r="P7088">
        <v>2.7801922E-2</v>
      </c>
    </row>
    <row r="7089" spans="1:16" ht="15" customHeight="1" x14ac:dyDescent="0.25">
      <c r="A7089">
        <v>7088</v>
      </c>
      <c r="B7089" t="s">
        <v>24718</v>
      </c>
      <c r="C7089" t="s">
        <v>24719</v>
      </c>
      <c r="D7089" s="1">
        <v>43448.599305555559</v>
      </c>
      <c r="E7089" t="s">
        <v>24720</v>
      </c>
      <c r="F7089" t="s">
        <v>23271</v>
      </c>
      <c r="G7089" t="s">
        <v>20</v>
      </c>
      <c r="H7089" t="b">
        <v>0</v>
      </c>
      <c r="I7089">
        <v>8</v>
      </c>
      <c r="J7089" t="s">
        <v>23037</v>
      </c>
      <c r="K7089" t="s">
        <v>413</v>
      </c>
      <c r="L7089" t="s">
        <v>24721</v>
      </c>
      <c r="M7089">
        <v>54</v>
      </c>
      <c r="N7089">
        <v>14</v>
      </c>
      <c r="O7089" t="s">
        <v>22982</v>
      </c>
      <c r="P7089">
        <v>0.134282442</v>
      </c>
    </row>
    <row r="7090" spans="1:16" ht="15" customHeight="1" x14ac:dyDescent="0.25">
      <c r="A7090">
        <v>7089</v>
      </c>
      <c r="B7090" t="s">
        <v>24722</v>
      </c>
      <c r="C7090" t="s">
        <v>24723</v>
      </c>
      <c r="D7090" s="1">
        <v>43448.597222222219</v>
      </c>
      <c r="E7090" t="s">
        <v>24724</v>
      </c>
      <c r="F7090" s="2" t="s">
        <v>24276</v>
      </c>
      <c r="G7090" t="s">
        <v>99</v>
      </c>
      <c r="H7090" t="b">
        <v>1</v>
      </c>
      <c r="I7090">
        <v>9</v>
      </c>
      <c r="K7090" t="s">
        <v>24725</v>
      </c>
      <c r="L7090" t="s">
        <v>24726</v>
      </c>
      <c r="M7090">
        <v>1867</v>
      </c>
      <c r="N7090">
        <v>429</v>
      </c>
      <c r="O7090" t="s">
        <v>22982</v>
      </c>
      <c r="P7090">
        <v>0.172618937</v>
      </c>
    </row>
    <row r="7091" spans="1:16" ht="15" customHeight="1" x14ac:dyDescent="0.25">
      <c r="A7091">
        <v>7090</v>
      </c>
      <c r="B7091" t="s">
        <v>24727</v>
      </c>
      <c r="C7091" t="s">
        <v>24728</v>
      </c>
      <c r="D7091" s="1">
        <v>43448.536111111112</v>
      </c>
      <c r="E7091" t="s">
        <v>24729</v>
      </c>
      <c r="F7091" s="2" t="s">
        <v>24730</v>
      </c>
      <c r="G7091" t="s">
        <v>62</v>
      </c>
      <c r="H7091" t="b">
        <v>0</v>
      </c>
      <c r="I7091">
        <v>0</v>
      </c>
      <c r="J7091" t="s">
        <v>24731</v>
      </c>
      <c r="K7091" t="s">
        <v>231</v>
      </c>
      <c r="L7091" t="s">
        <v>24732</v>
      </c>
      <c r="M7091">
        <v>7</v>
      </c>
      <c r="N7091">
        <v>0</v>
      </c>
      <c r="O7091" t="s">
        <v>22982</v>
      </c>
      <c r="P7091">
        <v>-4.7140451999999999E-2</v>
      </c>
    </row>
    <row r="7092" spans="1:16" ht="15" customHeight="1" x14ac:dyDescent="0.25">
      <c r="A7092">
        <v>7091</v>
      </c>
      <c r="B7092" t="s">
        <v>24727</v>
      </c>
      <c r="C7092" t="s">
        <v>24733</v>
      </c>
      <c r="D7092" s="1">
        <v>43448.521527777775</v>
      </c>
      <c r="E7092" t="s">
        <v>24729</v>
      </c>
      <c r="F7092" s="2" t="s">
        <v>24734</v>
      </c>
      <c r="G7092" t="s">
        <v>62</v>
      </c>
      <c r="H7092" t="b">
        <v>0</v>
      </c>
      <c r="I7092">
        <v>0</v>
      </c>
      <c r="J7092" t="s">
        <v>24735</v>
      </c>
      <c r="K7092" t="s">
        <v>231</v>
      </c>
      <c r="L7092" t="s">
        <v>24732</v>
      </c>
      <c r="M7092">
        <v>7</v>
      </c>
      <c r="N7092">
        <v>0</v>
      </c>
      <c r="O7092" t="s">
        <v>22982</v>
      </c>
      <c r="P7092">
        <v>0.121267813</v>
      </c>
    </row>
    <row r="7093" spans="1:16" ht="15" customHeight="1" x14ac:dyDescent="0.25">
      <c r="A7093">
        <v>7092</v>
      </c>
      <c r="B7093" t="s">
        <v>24736</v>
      </c>
      <c r="C7093" t="s">
        <v>24737</v>
      </c>
      <c r="D7093" s="1">
        <v>43448.507638888892</v>
      </c>
      <c r="E7093" t="s">
        <v>24738</v>
      </c>
      <c r="F7093" t="s">
        <v>24739</v>
      </c>
      <c r="G7093" t="s">
        <v>20</v>
      </c>
      <c r="H7093" t="b">
        <v>0</v>
      </c>
      <c r="I7093">
        <v>0</v>
      </c>
      <c r="J7093" t="s">
        <v>22982</v>
      </c>
      <c r="K7093" t="s">
        <v>1591</v>
      </c>
      <c r="M7093">
        <v>73</v>
      </c>
      <c r="N7093">
        <v>78</v>
      </c>
      <c r="O7093" t="s">
        <v>22982</v>
      </c>
      <c r="P7093">
        <v>0</v>
      </c>
    </row>
    <row r="7094" spans="1:16" ht="15" customHeight="1" x14ac:dyDescent="0.25">
      <c r="A7094">
        <v>7093</v>
      </c>
      <c r="B7094" t="s">
        <v>24740</v>
      </c>
      <c r="C7094" t="s">
        <v>24741</v>
      </c>
      <c r="D7094" s="1">
        <v>43448.503472222219</v>
      </c>
      <c r="E7094" t="s">
        <v>24742</v>
      </c>
      <c r="F7094" s="2" t="s">
        <v>24743</v>
      </c>
      <c r="G7094" t="s">
        <v>2544</v>
      </c>
      <c r="H7094" t="b">
        <v>0</v>
      </c>
      <c r="I7094">
        <v>0</v>
      </c>
      <c r="J7094" t="s">
        <v>24744</v>
      </c>
      <c r="K7094" t="s">
        <v>22</v>
      </c>
      <c r="L7094" t="s">
        <v>24745</v>
      </c>
      <c r="M7094">
        <v>508</v>
      </c>
      <c r="N7094">
        <v>2181</v>
      </c>
      <c r="O7094" t="s">
        <v>22982</v>
      </c>
      <c r="P7094">
        <v>0.25396002600000001</v>
      </c>
    </row>
    <row r="7095" spans="1:16" ht="15" customHeight="1" x14ac:dyDescent="0.25">
      <c r="A7095">
        <v>7094</v>
      </c>
      <c r="B7095" t="s">
        <v>24746</v>
      </c>
      <c r="C7095" t="s">
        <v>24747</v>
      </c>
      <c r="D7095" s="1">
        <v>43448.477083333331</v>
      </c>
      <c r="E7095" t="s">
        <v>24748</v>
      </c>
      <c r="F7095" s="2" t="s">
        <v>24276</v>
      </c>
      <c r="G7095" t="s">
        <v>99</v>
      </c>
      <c r="H7095" t="b">
        <v>1</v>
      </c>
      <c r="I7095">
        <v>9</v>
      </c>
      <c r="K7095" t="s">
        <v>24749</v>
      </c>
      <c r="L7095" t="s">
        <v>24750</v>
      </c>
      <c r="M7095">
        <v>4692</v>
      </c>
      <c r="N7095">
        <v>207</v>
      </c>
      <c r="O7095" t="s">
        <v>22982</v>
      </c>
      <c r="P7095">
        <v>0.172618937</v>
      </c>
    </row>
    <row r="7096" spans="1:16" ht="15" customHeight="1" x14ac:dyDescent="0.25">
      <c r="A7096">
        <v>7095</v>
      </c>
      <c r="B7096" t="s">
        <v>24751</v>
      </c>
      <c r="C7096" t="s">
        <v>24752</v>
      </c>
      <c r="D7096" s="1">
        <v>43448.447222222225</v>
      </c>
      <c r="E7096" t="s">
        <v>24753</v>
      </c>
      <c r="F7096" s="2" t="s">
        <v>24276</v>
      </c>
      <c r="G7096" t="s">
        <v>62</v>
      </c>
      <c r="H7096" t="b">
        <v>1</v>
      </c>
      <c r="I7096">
        <v>9</v>
      </c>
      <c r="K7096" t="s">
        <v>64</v>
      </c>
      <c r="L7096" t="s">
        <v>24754</v>
      </c>
      <c r="M7096">
        <v>158</v>
      </c>
      <c r="N7096">
        <v>201</v>
      </c>
      <c r="O7096" t="s">
        <v>22982</v>
      </c>
      <c r="P7096">
        <v>0.172618937</v>
      </c>
    </row>
    <row r="7097" spans="1:16" ht="15" customHeight="1" x14ac:dyDescent="0.25">
      <c r="A7097">
        <v>7096</v>
      </c>
      <c r="B7097" t="s">
        <v>24755</v>
      </c>
      <c r="C7097" t="s">
        <v>24756</v>
      </c>
      <c r="D7097" s="1">
        <v>43448.446527777778</v>
      </c>
      <c r="E7097" t="s">
        <v>24757</v>
      </c>
      <c r="F7097" s="2" t="s">
        <v>24276</v>
      </c>
      <c r="G7097" t="s">
        <v>62</v>
      </c>
      <c r="H7097" t="b">
        <v>0</v>
      </c>
      <c r="I7097">
        <v>9</v>
      </c>
      <c r="J7097" t="s">
        <v>24758</v>
      </c>
      <c r="K7097" t="s">
        <v>64</v>
      </c>
      <c r="L7097" t="s">
        <v>24759</v>
      </c>
      <c r="M7097">
        <v>213</v>
      </c>
      <c r="N7097">
        <v>141</v>
      </c>
      <c r="O7097" t="s">
        <v>22982</v>
      </c>
      <c r="P7097">
        <v>0.172618937</v>
      </c>
    </row>
    <row r="7098" spans="1:16" ht="15" customHeight="1" x14ac:dyDescent="0.25">
      <c r="A7098">
        <v>7097</v>
      </c>
      <c r="B7098" t="s">
        <v>24760</v>
      </c>
      <c r="C7098" t="s">
        <v>24761</v>
      </c>
      <c r="D7098" s="1">
        <v>43448.425694444442</v>
      </c>
      <c r="E7098" t="s">
        <v>24762</v>
      </c>
      <c r="F7098" t="s">
        <v>24763</v>
      </c>
      <c r="G7098" t="s">
        <v>62</v>
      </c>
      <c r="H7098" t="b">
        <v>1</v>
      </c>
      <c r="I7098">
        <v>16</v>
      </c>
      <c r="J7098" t="s">
        <v>22</v>
      </c>
      <c r="K7098" t="s">
        <v>24764</v>
      </c>
      <c r="L7098" t="s">
        <v>24765</v>
      </c>
      <c r="M7098">
        <v>29397</v>
      </c>
      <c r="N7098">
        <v>1597</v>
      </c>
      <c r="O7098" t="s">
        <v>22982</v>
      </c>
      <c r="P7098">
        <v>0.26551595500000003</v>
      </c>
    </row>
    <row r="7099" spans="1:16" ht="15" customHeight="1" x14ac:dyDescent="0.25">
      <c r="A7099">
        <v>7098</v>
      </c>
      <c r="B7099" t="s">
        <v>19543</v>
      </c>
      <c r="C7099" t="s">
        <v>19544</v>
      </c>
      <c r="D7099" s="1">
        <v>43448.367361111108</v>
      </c>
      <c r="E7099" t="s">
        <v>19545</v>
      </c>
      <c r="F7099" s="2" t="s">
        <v>19546</v>
      </c>
      <c r="G7099" t="s">
        <v>62</v>
      </c>
      <c r="H7099" t="b">
        <v>0</v>
      </c>
      <c r="I7099">
        <v>0</v>
      </c>
      <c r="J7099" t="s">
        <v>19547</v>
      </c>
      <c r="K7099" t="s">
        <v>974</v>
      </c>
      <c r="L7099" t="s">
        <v>19548</v>
      </c>
      <c r="M7099">
        <v>26</v>
      </c>
      <c r="N7099">
        <v>120</v>
      </c>
      <c r="O7099" t="s">
        <v>22982</v>
      </c>
      <c r="P7099">
        <v>0</v>
      </c>
    </row>
    <row r="7100" spans="1:16" ht="15" customHeight="1" x14ac:dyDescent="0.25">
      <c r="A7100">
        <v>7099</v>
      </c>
      <c r="B7100" t="s">
        <v>24766</v>
      </c>
      <c r="C7100" t="s">
        <v>24767</v>
      </c>
      <c r="D7100" s="1">
        <v>43448.310416666667</v>
      </c>
      <c r="E7100" t="s">
        <v>24768</v>
      </c>
      <c r="F7100" t="s">
        <v>23268</v>
      </c>
      <c r="G7100" t="s">
        <v>20</v>
      </c>
      <c r="H7100" t="b">
        <v>1</v>
      </c>
      <c r="I7100">
        <v>7</v>
      </c>
      <c r="J7100" t="s">
        <v>23269</v>
      </c>
      <c r="K7100" t="s">
        <v>24769</v>
      </c>
      <c r="L7100" t="s">
        <v>24770</v>
      </c>
      <c r="M7100">
        <v>99</v>
      </c>
      <c r="N7100">
        <v>96</v>
      </c>
      <c r="O7100" t="s">
        <v>22982</v>
      </c>
      <c r="P7100">
        <v>5.3452248000000001E-2</v>
      </c>
    </row>
    <row r="7101" spans="1:16" ht="15" customHeight="1" x14ac:dyDescent="0.25">
      <c r="A7101">
        <v>7100</v>
      </c>
      <c r="B7101" t="s">
        <v>19203</v>
      </c>
      <c r="C7101" t="s">
        <v>24771</v>
      </c>
      <c r="D7101" s="1">
        <v>43447.322916666664</v>
      </c>
      <c r="E7101" t="s">
        <v>19205</v>
      </c>
      <c r="F7101" s="2" t="s">
        <v>23256</v>
      </c>
      <c r="G7101" t="s">
        <v>99</v>
      </c>
      <c r="H7101" t="b">
        <v>1</v>
      </c>
      <c r="I7101">
        <v>8</v>
      </c>
      <c r="J7101" t="s">
        <v>23257</v>
      </c>
      <c r="K7101" t="s">
        <v>19207</v>
      </c>
      <c r="L7101" t="s">
        <v>19208</v>
      </c>
      <c r="M7101">
        <v>2426</v>
      </c>
      <c r="N7101">
        <v>64</v>
      </c>
      <c r="O7101" t="s">
        <v>22982</v>
      </c>
      <c r="P7101">
        <v>0.109108945</v>
      </c>
    </row>
    <row r="7102" spans="1:16" ht="15" customHeight="1" x14ac:dyDescent="0.25">
      <c r="A7102">
        <v>7101</v>
      </c>
      <c r="B7102" t="s">
        <v>19203</v>
      </c>
      <c r="C7102" t="s">
        <v>24772</v>
      </c>
      <c r="D7102" s="1">
        <v>43448.310416666667</v>
      </c>
      <c r="E7102" t="s">
        <v>19205</v>
      </c>
      <c r="F7102" t="s">
        <v>23268</v>
      </c>
      <c r="G7102" t="s">
        <v>99</v>
      </c>
      <c r="H7102" t="b">
        <v>1</v>
      </c>
      <c r="I7102">
        <v>7</v>
      </c>
      <c r="J7102" t="s">
        <v>23269</v>
      </c>
      <c r="K7102" t="s">
        <v>19207</v>
      </c>
      <c r="L7102" t="s">
        <v>19208</v>
      </c>
      <c r="M7102">
        <v>2426</v>
      </c>
      <c r="N7102">
        <v>64</v>
      </c>
      <c r="O7102" t="s">
        <v>22982</v>
      </c>
      <c r="P7102">
        <v>5.3452248000000001E-2</v>
      </c>
    </row>
    <row r="7103" spans="1:16" ht="15" customHeight="1" x14ac:dyDescent="0.25">
      <c r="A7103">
        <v>7102</v>
      </c>
      <c r="B7103" t="s">
        <v>19561</v>
      </c>
      <c r="C7103" t="s">
        <v>24773</v>
      </c>
      <c r="D7103" s="1">
        <v>43448.304861111108</v>
      </c>
      <c r="E7103" t="s">
        <v>19563</v>
      </c>
      <c r="F7103" t="s">
        <v>23268</v>
      </c>
      <c r="G7103" t="s">
        <v>99</v>
      </c>
      <c r="H7103" t="b">
        <v>1</v>
      </c>
      <c r="I7103">
        <v>7</v>
      </c>
      <c r="J7103" t="s">
        <v>23269</v>
      </c>
      <c r="K7103" t="s">
        <v>231</v>
      </c>
      <c r="L7103" t="s">
        <v>19564</v>
      </c>
      <c r="M7103">
        <v>3874</v>
      </c>
      <c r="N7103">
        <v>108</v>
      </c>
      <c r="O7103" t="s">
        <v>22982</v>
      </c>
      <c r="P7103">
        <v>5.3452248000000001E-2</v>
      </c>
    </row>
    <row r="7104" spans="1:16" ht="15" customHeight="1" x14ac:dyDescent="0.25">
      <c r="A7104">
        <v>7103</v>
      </c>
      <c r="B7104" t="s">
        <v>24774</v>
      </c>
      <c r="C7104" t="s">
        <v>24775</v>
      </c>
      <c r="D7104" s="1">
        <v>43448.199305555558</v>
      </c>
      <c r="E7104" t="s">
        <v>24776</v>
      </c>
      <c r="F7104" s="2" t="s">
        <v>24777</v>
      </c>
      <c r="G7104" t="s">
        <v>20</v>
      </c>
      <c r="H7104" t="b">
        <v>0</v>
      </c>
      <c r="I7104">
        <v>7</v>
      </c>
      <c r="J7104" t="s">
        <v>24778</v>
      </c>
      <c r="K7104" t="s">
        <v>24779</v>
      </c>
      <c r="L7104" t="s">
        <v>24780</v>
      </c>
      <c r="M7104">
        <v>198</v>
      </c>
      <c r="N7104">
        <v>16</v>
      </c>
      <c r="O7104" t="s">
        <v>22982</v>
      </c>
      <c r="P7104">
        <v>0.25515518199999998</v>
      </c>
    </row>
    <row r="7105" spans="1:16" ht="15" customHeight="1" x14ac:dyDescent="0.25">
      <c r="A7105">
        <v>7104</v>
      </c>
      <c r="B7105" t="s">
        <v>24781</v>
      </c>
      <c r="C7105" t="s">
        <v>24782</v>
      </c>
      <c r="D7105" s="1">
        <v>43448.112500000003</v>
      </c>
      <c r="E7105" t="s">
        <v>24783</v>
      </c>
      <c r="F7105" t="s">
        <v>24614</v>
      </c>
      <c r="G7105" t="s">
        <v>20</v>
      </c>
      <c r="H7105" t="b">
        <v>1</v>
      </c>
      <c r="I7105">
        <v>4</v>
      </c>
      <c r="K7105" t="s">
        <v>3852</v>
      </c>
      <c r="L7105" s="2" t="s">
        <v>24784</v>
      </c>
      <c r="M7105">
        <v>196</v>
      </c>
      <c r="N7105">
        <v>590</v>
      </c>
      <c r="O7105" t="s">
        <v>22982</v>
      </c>
      <c r="P7105">
        <v>0</v>
      </c>
    </row>
    <row r="7106" spans="1:16" ht="15" customHeight="1" x14ac:dyDescent="0.25">
      <c r="A7106">
        <v>7105</v>
      </c>
      <c r="B7106" t="s">
        <v>24785</v>
      </c>
      <c r="C7106" t="s">
        <v>24786</v>
      </c>
      <c r="D7106" s="1">
        <v>43447.728472222225</v>
      </c>
      <c r="E7106" t="s">
        <v>24787</v>
      </c>
      <c r="F7106" t="s">
        <v>24763</v>
      </c>
      <c r="G7106" t="s">
        <v>562</v>
      </c>
      <c r="H7106" t="b">
        <v>1</v>
      </c>
      <c r="I7106">
        <v>16</v>
      </c>
      <c r="J7106" t="s">
        <v>22</v>
      </c>
      <c r="M7106">
        <v>1083</v>
      </c>
      <c r="N7106">
        <v>194</v>
      </c>
      <c r="O7106" t="s">
        <v>22982</v>
      </c>
      <c r="P7106">
        <v>0.26551595500000003</v>
      </c>
    </row>
    <row r="7107" spans="1:16" ht="15" customHeight="1" x14ac:dyDescent="0.25">
      <c r="A7107">
        <v>7106</v>
      </c>
      <c r="B7107" t="s">
        <v>24788</v>
      </c>
      <c r="C7107" t="s">
        <v>24789</v>
      </c>
      <c r="D7107" s="1">
        <v>43447.724305555559</v>
      </c>
      <c r="E7107" t="s">
        <v>24790</v>
      </c>
      <c r="F7107" t="s">
        <v>23146</v>
      </c>
      <c r="G7107" t="s">
        <v>62</v>
      </c>
      <c r="H7107" t="b">
        <v>1</v>
      </c>
      <c r="I7107">
        <v>24</v>
      </c>
      <c r="K7107" t="s">
        <v>22</v>
      </c>
      <c r="L7107" t="s">
        <v>24791</v>
      </c>
      <c r="M7107">
        <v>2234</v>
      </c>
      <c r="N7107">
        <v>1611</v>
      </c>
      <c r="O7107" t="s">
        <v>22982</v>
      </c>
      <c r="P7107">
        <v>0.192875833</v>
      </c>
    </row>
    <row r="7108" spans="1:16" ht="15" customHeight="1" x14ac:dyDescent="0.25">
      <c r="A7108">
        <v>7107</v>
      </c>
      <c r="B7108" t="s">
        <v>24792</v>
      </c>
      <c r="C7108" t="s">
        <v>24793</v>
      </c>
      <c r="D7108" s="1">
        <v>43447.644444444442</v>
      </c>
      <c r="E7108" t="s">
        <v>24794</v>
      </c>
      <c r="F7108" t="s">
        <v>23146</v>
      </c>
      <c r="G7108" t="s">
        <v>562</v>
      </c>
      <c r="H7108" t="b">
        <v>1</v>
      </c>
      <c r="I7108">
        <v>24</v>
      </c>
      <c r="M7108">
        <v>23</v>
      </c>
      <c r="N7108">
        <v>27</v>
      </c>
      <c r="O7108" t="s">
        <v>22982</v>
      </c>
      <c r="P7108">
        <v>0.192875833</v>
      </c>
    </row>
    <row r="7109" spans="1:16" ht="15" customHeight="1" x14ac:dyDescent="0.25">
      <c r="A7109">
        <v>7108</v>
      </c>
      <c r="B7109" t="s">
        <v>24795</v>
      </c>
      <c r="C7109" t="s">
        <v>24796</v>
      </c>
      <c r="D7109" s="1">
        <v>43447.60833333333</v>
      </c>
      <c r="E7109" t="s">
        <v>24797</v>
      </c>
      <c r="F7109" t="s">
        <v>24798</v>
      </c>
      <c r="G7109" t="s">
        <v>20</v>
      </c>
      <c r="H7109" t="b">
        <v>0</v>
      </c>
      <c r="I7109">
        <v>0</v>
      </c>
      <c r="J7109" t="s">
        <v>24799</v>
      </c>
      <c r="K7109" t="s">
        <v>24800</v>
      </c>
      <c r="L7109" t="s">
        <v>24801</v>
      </c>
      <c r="M7109">
        <v>450</v>
      </c>
      <c r="N7109">
        <v>457</v>
      </c>
      <c r="O7109" t="s">
        <v>22982</v>
      </c>
      <c r="P7109">
        <v>0</v>
      </c>
    </row>
    <row r="7110" spans="1:16" ht="15" customHeight="1" x14ac:dyDescent="0.25">
      <c r="A7110">
        <v>7109</v>
      </c>
      <c r="B7110" t="s">
        <v>24802</v>
      </c>
      <c r="C7110" t="s">
        <v>24803</v>
      </c>
      <c r="D7110" s="1">
        <v>43447.606944444444</v>
      </c>
      <c r="E7110" t="s">
        <v>24804</v>
      </c>
      <c r="F7110" t="s">
        <v>24805</v>
      </c>
      <c r="G7110" t="s">
        <v>20</v>
      </c>
      <c r="H7110" t="b">
        <v>1</v>
      </c>
      <c r="I7110">
        <v>4</v>
      </c>
      <c r="J7110" t="s">
        <v>24185</v>
      </c>
      <c r="M7110">
        <v>1</v>
      </c>
      <c r="N7110">
        <v>29</v>
      </c>
      <c r="O7110" t="s">
        <v>22982</v>
      </c>
      <c r="P7110">
        <v>0.11785113</v>
      </c>
    </row>
    <row r="7111" spans="1:16" ht="15" customHeight="1" x14ac:dyDescent="0.25">
      <c r="A7111">
        <v>7110</v>
      </c>
      <c r="B7111" t="s">
        <v>24806</v>
      </c>
      <c r="C7111" t="s">
        <v>24807</v>
      </c>
      <c r="D7111" s="1">
        <v>43447.599305555559</v>
      </c>
      <c r="E7111" t="s">
        <v>24808</v>
      </c>
      <c r="F7111" t="s">
        <v>24809</v>
      </c>
      <c r="G7111" t="s">
        <v>54</v>
      </c>
      <c r="H7111" t="b">
        <v>0</v>
      </c>
      <c r="I7111">
        <v>0</v>
      </c>
      <c r="J7111" t="s">
        <v>24810</v>
      </c>
      <c r="K7111" t="s">
        <v>24811</v>
      </c>
      <c r="L7111" t="s">
        <v>24812</v>
      </c>
      <c r="M7111">
        <v>123</v>
      </c>
      <c r="N7111">
        <v>135</v>
      </c>
      <c r="O7111" t="s">
        <v>22982</v>
      </c>
      <c r="P7111">
        <v>0.163299316</v>
      </c>
    </row>
    <row r="7112" spans="1:16" ht="15" customHeight="1" x14ac:dyDescent="0.25">
      <c r="A7112">
        <v>7111</v>
      </c>
      <c r="B7112" t="s">
        <v>24813</v>
      </c>
      <c r="C7112" t="s">
        <v>24814</v>
      </c>
      <c r="D7112" s="1">
        <v>43447.584722222222</v>
      </c>
      <c r="E7112" t="s">
        <v>24815</v>
      </c>
      <c r="F7112" t="s">
        <v>24614</v>
      </c>
      <c r="G7112" t="s">
        <v>20</v>
      </c>
      <c r="H7112" t="b">
        <v>1</v>
      </c>
      <c r="I7112">
        <v>4</v>
      </c>
      <c r="K7112" t="s">
        <v>575</v>
      </c>
      <c r="M7112">
        <v>73</v>
      </c>
      <c r="N7112">
        <v>271</v>
      </c>
      <c r="O7112" t="s">
        <v>22982</v>
      </c>
      <c r="P7112">
        <v>0</v>
      </c>
    </row>
    <row r="7113" spans="1:16" ht="15" customHeight="1" x14ac:dyDescent="0.25">
      <c r="A7113">
        <v>7112</v>
      </c>
      <c r="B7113" t="s">
        <v>24816</v>
      </c>
      <c r="C7113" t="s">
        <v>24817</v>
      </c>
      <c r="D7113" s="1">
        <v>43447.570138888892</v>
      </c>
      <c r="E7113" t="s">
        <v>24818</v>
      </c>
      <c r="F7113" t="s">
        <v>23069</v>
      </c>
      <c r="G7113" t="s">
        <v>562</v>
      </c>
      <c r="H7113" t="b">
        <v>1</v>
      </c>
      <c r="I7113">
        <v>1293</v>
      </c>
      <c r="M7113">
        <v>1</v>
      </c>
      <c r="N7113">
        <v>2</v>
      </c>
      <c r="O7113" t="s">
        <v>22982</v>
      </c>
      <c r="P7113">
        <v>-0.137131262</v>
      </c>
    </row>
    <row r="7114" spans="1:16" ht="15" customHeight="1" x14ac:dyDescent="0.25">
      <c r="A7114">
        <v>7113</v>
      </c>
      <c r="B7114" t="s">
        <v>24819</v>
      </c>
      <c r="C7114" t="s">
        <v>24820</v>
      </c>
      <c r="D7114" s="1">
        <v>43447.567361111112</v>
      </c>
      <c r="E7114" t="s">
        <v>24821</v>
      </c>
      <c r="F7114" s="2" t="s">
        <v>24822</v>
      </c>
      <c r="G7114" t="s">
        <v>99</v>
      </c>
      <c r="H7114" t="b">
        <v>1</v>
      </c>
      <c r="I7114">
        <v>2</v>
      </c>
      <c r="J7114" t="s">
        <v>24823</v>
      </c>
      <c r="K7114" t="s">
        <v>24824</v>
      </c>
      <c r="L7114" t="s">
        <v>24825</v>
      </c>
      <c r="M7114">
        <v>1458</v>
      </c>
      <c r="N7114">
        <v>1769</v>
      </c>
      <c r="O7114" t="s">
        <v>22982</v>
      </c>
      <c r="P7114">
        <v>0</v>
      </c>
    </row>
    <row r="7115" spans="1:16" ht="15" customHeight="1" x14ac:dyDescent="0.25">
      <c r="A7115">
        <v>7114</v>
      </c>
      <c r="B7115" t="s">
        <v>24826</v>
      </c>
      <c r="C7115" t="s">
        <v>24827</v>
      </c>
      <c r="D7115" s="1">
        <v>43447.564583333333</v>
      </c>
      <c r="E7115" t="s">
        <v>24828</v>
      </c>
      <c r="F7115" s="2" t="s">
        <v>23256</v>
      </c>
      <c r="G7115" t="s">
        <v>99</v>
      </c>
      <c r="H7115" t="b">
        <v>1</v>
      </c>
      <c r="I7115">
        <v>8</v>
      </c>
      <c r="J7115" t="s">
        <v>23257</v>
      </c>
      <c r="K7115" t="s">
        <v>231</v>
      </c>
      <c r="L7115" t="s">
        <v>24829</v>
      </c>
      <c r="M7115">
        <v>1124</v>
      </c>
      <c r="N7115">
        <v>23</v>
      </c>
      <c r="O7115" t="s">
        <v>22982</v>
      </c>
      <c r="P7115">
        <v>0.109108945</v>
      </c>
    </row>
    <row r="7116" spans="1:16" ht="15" customHeight="1" x14ac:dyDescent="0.25">
      <c r="A7116">
        <v>7115</v>
      </c>
      <c r="B7116" t="s">
        <v>24830</v>
      </c>
      <c r="C7116" t="s">
        <v>24831</v>
      </c>
      <c r="D7116" s="1">
        <v>43447.539583333331</v>
      </c>
      <c r="E7116" t="s">
        <v>24832</v>
      </c>
      <c r="F7116" s="2" t="s">
        <v>24071</v>
      </c>
      <c r="G7116" t="s">
        <v>20</v>
      </c>
      <c r="H7116" t="b">
        <v>1</v>
      </c>
      <c r="I7116">
        <v>1</v>
      </c>
      <c r="J7116" t="s">
        <v>24833</v>
      </c>
      <c r="K7116" t="s">
        <v>826</v>
      </c>
      <c r="L7116" t="s">
        <v>24834</v>
      </c>
      <c r="M7116">
        <v>21</v>
      </c>
      <c r="N7116">
        <v>195</v>
      </c>
      <c r="O7116" t="s">
        <v>22982</v>
      </c>
      <c r="P7116">
        <v>0</v>
      </c>
    </row>
    <row r="7117" spans="1:16" ht="15" customHeight="1" x14ac:dyDescent="0.25">
      <c r="A7117">
        <v>7116</v>
      </c>
      <c r="B7117" t="s">
        <v>24835</v>
      </c>
      <c r="C7117" t="s">
        <v>24836</v>
      </c>
      <c r="D7117" s="1">
        <v>43447.536805555559</v>
      </c>
      <c r="E7117" t="s">
        <v>24837</v>
      </c>
      <c r="F7117" s="2" t="s">
        <v>24838</v>
      </c>
      <c r="G7117" t="s">
        <v>62</v>
      </c>
      <c r="H7117" t="b">
        <v>0</v>
      </c>
      <c r="I7117">
        <v>0</v>
      </c>
      <c r="J7117" t="s">
        <v>24839</v>
      </c>
      <c r="K7117" t="s">
        <v>231</v>
      </c>
      <c r="L7117" t="s">
        <v>24840</v>
      </c>
      <c r="M7117">
        <v>41</v>
      </c>
      <c r="N7117">
        <v>169</v>
      </c>
      <c r="O7117" t="s">
        <v>22982</v>
      </c>
      <c r="P7117">
        <v>0.142069631</v>
      </c>
    </row>
    <row r="7118" spans="1:16" ht="15" customHeight="1" x14ac:dyDescent="0.25">
      <c r="A7118">
        <v>7117</v>
      </c>
      <c r="B7118" t="s">
        <v>24841</v>
      </c>
      <c r="C7118" t="s">
        <v>24842</v>
      </c>
      <c r="D7118" s="1">
        <v>43447.536805555559</v>
      </c>
      <c r="E7118" t="s">
        <v>24843</v>
      </c>
      <c r="F7118" s="2" t="s">
        <v>24844</v>
      </c>
      <c r="G7118" t="s">
        <v>562</v>
      </c>
      <c r="H7118" t="b">
        <v>0</v>
      </c>
      <c r="I7118">
        <v>0</v>
      </c>
      <c r="J7118" t="s">
        <v>24845</v>
      </c>
      <c r="K7118" t="s">
        <v>231</v>
      </c>
      <c r="L7118" t="s">
        <v>24846</v>
      </c>
      <c r="M7118">
        <v>55</v>
      </c>
      <c r="N7118">
        <v>8</v>
      </c>
      <c r="O7118" t="s">
        <v>22982</v>
      </c>
      <c r="P7118">
        <v>0.20956391599999999</v>
      </c>
    </row>
    <row r="7119" spans="1:16" ht="15" customHeight="1" x14ac:dyDescent="0.25">
      <c r="A7119">
        <v>7118</v>
      </c>
      <c r="B7119" t="s">
        <v>24847</v>
      </c>
      <c r="C7119" t="s">
        <v>24848</v>
      </c>
      <c r="D7119" s="1">
        <v>43447.463194444441</v>
      </c>
      <c r="E7119" t="s">
        <v>24849</v>
      </c>
      <c r="F7119" s="2" t="s">
        <v>23256</v>
      </c>
      <c r="G7119" t="s">
        <v>20</v>
      </c>
      <c r="H7119" t="b">
        <v>1</v>
      </c>
      <c r="I7119">
        <v>8</v>
      </c>
      <c r="J7119" t="s">
        <v>23257</v>
      </c>
      <c r="K7119" t="s">
        <v>1870</v>
      </c>
      <c r="L7119" t="s">
        <v>24850</v>
      </c>
      <c r="M7119">
        <v>4324</v>
      </c>
      <c r="N7119">
        <v>3506</v>
      </c>
      <c r="O7119" t="s">
        <v>22982</v>
      </c>
      <c r="P7119">
        <v>0.109108945</v>
      </c>
    </row>
    <row r="7120" spans="1:16" ht="15" customHeight="1" x14ac:dyDescent="0.25">
      <c r="A7120">
        <v>7119</v>
      </c>
      <c r="B7120" t="s">
        <v>24851</v>
      </c>
      <c r="C7120" t="s">
        <v>24852</v>
      </c>
      <c r="D7120" s="1">
        <v>43447.449305555558</v>
      </c>
      <c r="E7120" t="s">
        <v>24853</v>
      </c>
      <c r="F7120" s="2" t="s">
        <v>24854</v>
      </c>
      <c r="G7120" t="s">
        <v>54</v>
      </c>
      <c r="H7120" t="b">
        <v>0</v>
      </c>
      <c r="I7120">
        <v>0</v>
      </c>
      <c r="J7120" t="s">
        <v>24855</v>
      </c>
      <c r="K7120" t="s">
        <v>24856</v>
      </c>
      <c r="L7120" t="s">
        <v>24857</v>
      </c>
      <c r="M7120">
        <v>48</v>
      </c>
      <c r="N7120">
        <v>175</v>
      </c>
      <c r="O7120" t="s">
        <v>22982</v>
      </c>
      <c r="P7120">
        <v>0.19745251</v>
      </c>
    </row>
    <row r="7121" spans="1:16" ht="15" customHeight="1" x14ac:dyDescent="0.25">
      <c r="A7121">
        <v>7120</v>
      </c>
      <c r="B7121" t="s">
        <v>24851</v>
      </c>
      <c r="C7121" t="s">
        <v>24858</v>
      </c>
      <c r="D7121" s="1">
        <v>43447.461111111108</v>
      </c>
      <c r="E7121" t="s">
        <v>24853</v>
      </c>
      <c r="F7121" s="2" t="s">
        <v>24859</v>
      </c>
      <c r="G7121" t="s">
        <v>3370</v>
      </c>
      <c r="H7121" t="b">
        <v>0</v>
      </c>
      <c r="I7121">
        <v>0</v>
      </c>
      <c r="J7121" t="s">
        <v>24855</v>
      </c>
      <c r="K7121" t="s">
        <v>24856</v>
      </c>
      <c r="L7121" t="s">
        <v>24857</v>
      </c>
      <c r="M7121">
        <v>48</v>
      </c>
      <c r="N7121">
        <v>175</v>
      </c>
      <c r="O7121" t="s">
        <v>22982</v>
      </c>
      <c r="P7121">
        <v>0.16793786099999999</v>
      </c>
    </row>
    <row r="7122" spans="1:16" ht="15" customHeight="1" x14ac:dyDescent="0.25">
      <c r="A7122">
        <v>7121</v>
      </c>
      <c r="B7122" t="s">
        <v>24860</v>
      </c>
      <c r="C7122" t="s">
        <v>24861</v>
      </c>
      <c r="D7122" s="1">
        <v>43447.443055555559</v>
      </c>
      <c r="E7122" t="s">
        <v>24862</v>
      </c>
      <c r="F7122" t="s">
        <v>24763</v>
      </c>
      <c r="G7122" t="s">
        <v>62</v>
      </c>
      <c r="H7122" t="b">
        <v>1</v>
      </c>
      <c r="I7122">
        <v>16</v>
      </c>
      <c r="J7122" t="s">
        <v>22</v>
      </c>
      <c r="K7122" t="s">
        <v>22</v>
      </c>
      <c r="L7122" t="s">
        <v>24863</v>
      </c>
      <c r="M7122">
        <v>1251</v>
      </c>
      <c r="N7122">
        <v>338</v>
      </c>
      <c r="O7122" t="s">
        <v>22982</v>
      </c>
      <c r="P7122">
        <v>0.26551595500000003</v>
      </c>
    </row>
    <row r="7123" spans="1:16" ht="15" customHeight="1" x14ac:dyDescent="0.25">
      <c r="A7123">
        <v>7122</v>
      </c>
      <c r="B7123" t="s">
        <v>24864</v>
      </c>
      <c r="C7123" t="s">
        <v>24865</v>
      </c>
      <c r="D7123" s="1">
        <v>43447.382638888892</v>
      </c>
      <c r="E7123" t="s">
        <v>24866</v>
      </c>
      <c r="F7123" s="2" t="s">
        <v>23550</v>
      </c>
      <c r="G7123" t="s">
        <v>62</v>
      </c>
      <c r="H7123" t="b">
        <v>1</v>
      </c>
      <c r="I7123">
        <v>1</v>
      </c>
      <c r="J7123" t="s">
        <v>24867</v>
      </c>
      <c r="K7123" t="s">
        <v>24868</v>
      </c>
      <c r="L7123" t="s">
        <v>24869</v>
      </c>
      <c r="M7123">
        <v>69</v>
      </c>
      <c r="N7123">
        <v>311</v>
      </c>
      <c r="O7123" t="s">
        <v>22982</v>
      </c>
      <c r="P7123">
        <v>0.39841020599999999</v>
      </c>
    </row>
    <row r="7124" spans="1:16" ht="15" customHeight="1" x14ac:dyDescent="0.25">
      <c r="A7124">
        <v>7123</v>
      </c>
      <c r="B7124" t="s">
        <v>24870</v>
      </c>
      <c r="C7124" t="s">
        <v>24871</v>
      </c>
      <c r="D7124" s="1">
        <v>43447.382638888892</v>
      </c>
      <c r="E7124" t="s">
        <v>24872</v>
      </c>
      <c r="F7124" t="s">
        <v>24078</v>
      </c>
      <c r="G7124" t="s">
        <v>20</v>
      </c>
      <c r="H7124" t="b">
        <v>1</v>
      </c>
      <c r="I7124">
        <v>1</v>
      </c>
      <c r="J7124" t="s">
        <v>24873</v>
      </c>
      <c r="K7124" t="s">
        <v>3291</v>
      </c>
      <c r="M7124">
        <v>4</v>
      </c>
      <c r="N7124">
        <v>76</v>
      </c>
      <c r="O7124" t="s">
        <v>22982</v>
      </c>
      <c r="P7124">
        <v>0</v>
      </c>
    </row>
    <row r="7125" spans="1:16" ht="15" customHeight="1" x14ac:dyDescent="0.25">
      <c r="A7125">
        <v>7124</v>
      </c>
      <c r="B7125" t="s">
        <v>24874</v>
      </c>
      <c r="C7125" t="s">
        <v>24875</v>
      </c>
      <c r="D7125" s="1">
        <v>43447.277083333334</v>
      </c>
      <c r="E7125" t="s">
        <v>24876</v>
      </c>
      <c r="F7125" t="s">
        <v>24076</v>
      </c>
      <c r="G7125" t="s">
        <v>562</v>
      </c>
      <c r="H7125" t="b">
        <v>1</v>
      </c>
      <c r="I7125">
        <v>1</v>
      </c>
      <c r="J7125" t="s">
        <v>24873</v>
      </c>
      <c r="K7125" t="s">
        <v>1131</v>
      </c>
      <c r="L7125" s="2" t="s">
        <v>24877</v>
      </c>
      <c r="M7125">
        <v>87</v>
      </c>
      <c r="N7125">
        <v>222</v>
      </c>
      <c r="O7125" t="s">
        <v>22982</v>
      </c>
      <c r="P7125">
        <v>0</v>
      </c>
    </row>
    <row r="7126" spans="1:16" ht="15" customHeight="1" x14ac:dyDescent="0.25">
      <c r="A7126">
        <v>7125</v>
      </c>
      <c r="B7126" t="s">
        <v>24878</v>
      </c>
      <c r="C7126" t="s">
        <v>24879</v>
      </c>
      <c r="D7126" s="1">
        <v>43447.243055555555</v>
      </c>
      <c r="E7126" t="s">
        <v>24880</v>
      </c>
      <c r="F7126" s="2" t="s">
        <v>24881</v>
      </c>
      <c r="G7126" t="s">
        <v>62</v>
      </c>
      <c r="H7126" t="b">
        <v>0</v>
      </c>
      <c r="I7126">
        <v>0</v>
      </c>
      <c r="J7126" t="s">
        <v>24882</v>
      </c>
      <c r="K7126" t="s">
        <v>367</v>
      </c>
      <c r="L7126" t="s">
        <v>24883</v>
      </c>
      <c r="M7126">
        <v>28</v>
      </c>
      <c r="N7126">
        <v>24</v>
      </c>
      <c r="O7126" t="s">
        <v>22982</v>
      </c>
      <c r="P7126">
        <v>0.59739619899999996</v>
      </c>
    </row>
    <row r="7127" spans="1:16" ht="15" customHeight="1" x14ac:dyDescent="0.25">
      <c r="A7127">
        <v>7126</v>
      </c>
      <c r="B7127" t="s">
        <v>24884</v>
      </c>
      <c r="C7127" t="s">
        <v>24885</v>
      </c>
      <c r="D7127" s="1">
        <v>43447.155555555553</v>
      </c>
      <c r="E7127" t="s">
        <v>24886</v>
      </c>
      <c r="F7127" t="s">
        <v>23146</v>
      </c>
      <c r="G7127" t="s">
        <v>562</v>
      </c>
      <c r="H7127" t="b">
        <v>1</v>
      </c>
      <c r="I7127">
        <v>24</v>
      </c>
      <c r="K7127" t="s">
        <v>10674</v>
      </c>
      <c r="L7127" t="s">
        <v>24887</v>
      </c>
      <c r="M7127">
        <v>90</v>
      </c>
      <c r="N7127">
        <v>11</v>
      </c>
      <c r="O7127" t="s">
        <v>22982</v>
      </c>
      <c r="P7127">
        <v>0.192875833</v>
      </c>
    </row>
    <row r="7128" spans="1:16" ht="15" customHeight="1" x14ac:dyDescent="0.25">
      <c r="A7128">
        <v>7127</v>
      </c>
      <c r="B7128" t="s">
        <v>2856</v>
      </c>
      <c r="C7128" t="s">
        <v>24888</v>
      </c>
      <c r="D7128" s="1">
        <v>43447.154861111114</v>
      </c>
      <c r="E7128" t="s">
        <v>2858</v>
      </c>
      <c r="F7128" t="s">
        <v>24889</v>
      </c>
      <c r="G7128" t="s">
        <v>475</v>
      </c>
      <c r="H7128" t="b">
        <v>1</v>
      </c>
      <c r="I7128">
        <v>3</v>
      </c>
      <c r="J7128" t="s">
        <v>23381</v>
      </c>
      <c r="L7128" t="s">
        <v>2859</v>
      </c>
      <c r="M7128">
        <v>766</v>
      </c>
      <c r="N7128">
        <v>1427</v>
      </c>
      <c r="O7128" t="s">
        <v>22982</v>
      </c>
      <c r="P7128">
        <v>7.6471911000000004E-2</v>
      </c>
    </row>
    <row r="7129" spans="1:16" ht="15" customHeight="1" x14ac:dyDescent="0.25">
      <c r="A7129">
        <v>7128</v>
      </c>
      <c r="B7129" t="s">
        <v>2856</v>
      </c>
      <c r="C7129" t="s">
        <v>24890</v>
      </c>
      <c r="D7129" s="1">
        <v>43447.154861111114</v>
      </c>
      <c r="E7129" t="s">
        <v>2858</v>
      </c>
      <c r="F7129" t="s">
        <v>24891</v>
      </c>
      <c r="G7129" t="s">
        <v>475</v>
      </c>
      <c r="H7129" t="b">
        <v>1</v>
      </c>
      <c r="I7129">
        <v>1</v>
      </c>
      <c r="L7129" t="s">
        <v>2859</v>
      </c>
      <c r="M7129">
        <v>766</v>
      </c>
      <c r="N7129">
        <v>1427</v>
      </c>
      <c r="O7129" t="s">
        <v>22982</v>
      </c>
      <c r="P7129">
        <v>-2.7277236E-2</v>
      </c>
    </row>
    <row r="7130" spans="1:16" ht="15" customHeight="1" x14ac:dyDescent="0.25">
      <c r="A7130">
        <v>7129</v>
      </c>
      <c r="B7130" t="s">
        <v>2856</v>
      </c>
      <c r="C7130" t="s">
        <v>24892</v>
      </c>
      <c r="D7130" s="1">
        <v>43447.154861111114</v>
      </c>
      <c r="E7130" t="s">
        <v>2858</v>
      </c>
      <c r="F7130" t="s">
        <v>24893</v>
      </c>
      <c r="G7130" t="s">
        <v>475</v>
      </c>
      <c r="H7130" t="b">
        <v>1</v>
      </c>
      <c r="I7130">
        <v>6</v>
      </c>
      <c r="J7130" t="s">
        <v>23381</v>
      </c>
      <c r="L7130" t="s">
        <v>2859</v>
      </c>
      <c r="M7130">
        <v>766</v>
      </c>
      <c r="N7130">
        <v>1427</v>
      </c>
      <c r="O7130" t="s">
        <v>22982</v>
      </c>
      <c r="P7130">
        <v>0.15158476600000001</v>
      </c>
    </row>
    <row r="7131" spans="1:16" ht="15" customHeight="1" x14ac:dyDescent="0.25">
      <c r="A7131">
        <v>7130</v>
      </c>
      <c r="B7131" t="s">
        <v>2856</v>
      </c>
      <c r="C7131" t="s">
        <v>24894</v>
      </c>
      <c r="D7131" s="1">
        <v>43447.154861111114</v>
      </c>
      <c r="E7131" t="s">
        <v>2858</v>
      </c>
      <c r="F7131" t="s">
        <v>24895</v>
      </c>
      <c r="G7131" t="s">
        <v>475</v>
      </c>
      <c r="H7131" t="b">
        <v>1</v>
      </c>
      <c r="I7131">
        <v>3</v>
      </c>
      <c r="J7131" t="s">
        <v>23381</v>
      </c>
      <c r="L7131" t="s">
        <v>2859</v>
      </c>
      <c r="M7131">
        <v>766</v>
      </c>
      <c r="N7131">
        <v>1427</v>
      </c>
      <c r="O7131" t="s">
        <v>22982</v>
      </c>
      <c r="P7131">
        <v>0.111207687</v>
      </c>
    </row>
    <row r="7132" spans="1:16" ht="15" customHeight="1" x14ac:dyDescent="0.25">
      <c r="A7132">
        <v>7131</v>
      </c>
      <c r="B7132" t="s">
        <v>2856</v>
      </c>
      <c r="C7132" t="s">
        <v>24896</v>
      </c>
      <c r="D7132" s="1">
        <v>43447.154861111114</v>
      </c>
      <c r="E7132" t="s">
        <v>2858</v>
      </c>
      <c r="F7132" t="s">
        <v>24897</v>
      </c>
      <c r="G7132" t="s">
        <v>475</v>
      </c>
      <c r="H7132" t="b">
        <v>1</v>
      </c>
      <c r="I7132">
        <v>1</v>
      </c>
      <c r="J7132" t="s">
        <v>23269</v>
      </c>
      <c r="L7132" t="s">
        <v>2859</v>
      </c>
      <c r="M7132">
        <v>766</v>
      </c>
      <c r="N7132">
        <v>1427</v>
      </c>
      <c r="O7132" t="s">
        <v>22982</v>
      </c>
      <c r="P7132">
        <v>0</v>
      </c>
    </row>
    <row r="7133" spans="1:16" ht="15" customHeight="1" x14ac:dyDescent="0.25">
      <c r="A7133">
        <v>7132</v>
      </c>
      <c r="B7133" t="s">
        <v>2856</v>
      </c>
      <c r="C7133" t="s">
        <v>24898</v>
      </c>
      <c r="D7133" s="1">
        <v>43447.154861111114</v>
      </c>
      <c r="E7133" t="s">
        <v>2858</v>
      </c>
      <c r="F7133" t="s">
        <v>24899</v>
      </c>
      <c r="G7133" t="s">
        <v>475</v>
      </c>
      <c r="H7133" t="b">
        <v>1</v>
      </c>
      <c r="I7133">
        <v>2</v>
      </c>
      <c r="J7133" t="s">
        <v>23269</v>
      </c>
      <c r="L7133" t="s">
        <v>2859</v>
      </c>
      <c r="M7133">
        <v>766</v>
      </c>
      <c r="N7133">
        <v>1427</v>
      </c>
      <c r="O7133" t="s">
        <v>22982</v>
      </c>
      <c r="P7133">
        <v>8.6066297E-2</v>
      </c>
    </row>
    <row r="7134" spans="1:16" ht="15" customHeight="1" x14ac:dyDescent="0.25">
      <c r="A7134">
        <v>7133</v>
      </c>
      <c r="B7134" t="s">
        <v>2856</v>
      </c>
      <c r="C7134" t="s">
        <v>24900</v>
      </c>
      <c r="D7134" s="1">
        <v>43447.15347222222</v>
      </c>
      <c r="E7134" t="s">
        <v>2858</v>
      </c>
      <c r="F7134" t="s">
        <v>24901</v>
      </c>
      <c r="G7134" t="s">
        <v>475</v>
      </c>
      <c r="H7134" t="b">
        <v>1</v>
      </c>
      <c r="I7134">
        <v>3</v>
      </c>
      <c r="J7134" t="s">
        <v>23381</v>
      </c>
      <c r="L7134" t="s">
        <v>2859</v>
      </c>
      <c r="M7134">
        <v>766</v>
      </c>
      <c r="N7134">
        <v>1427</v>
      </c>
      <c r="O7134" t="s">
        <v>22982</v>
      </c>
      <c r="P7134">
        <v>9.5833333000000007E-2</v>
      </c>
    </row>
    <row r="7135" spans="1:16" ht="15" customHeight="1" x14ac:dyDescent="0.25">
      <c r="A7135">
        <v>7134</v>
      </c>
      <c r="B7135" t="s">
        <v>2856</v>
      </c>
      <c r="C7135" t="s">
        <v>24902</v>
      </c>
      <c r="D7135" s="1">
        <v>43447.15347222222</v>
      </c>
      <c r="E7135" t="s">
        <v>2858</v>
      </c>
      <c r="F7135" t="s">
        <v>24903</v>
      </c>
      <c r="G7135" t="s">
        <v>475</v>
      </c>
      <c r="H7135" t="b">
        <v>1</v>
      </c>
      <c r="I7135">
        <v>1</v>
      </c>
      <c r="J7135" t="s">
        <v>23381</v>
      </c>
      <c r="L7135" t="s">
        <v>2859</v>
      </c>
      <c r="M7135">
        <v>766</v>
      </c>
      <c r="N7135">
        <v>1427</v>
      </c>
      <c r="O7135" t="s">
        <v>22982</v>
      </c>
      <c r="P7135">
        <v>0.17860862699999999</v>
      </c>
    </row>
    <row r="7136" spans="1:16" ht="15" customHeight="1" x14ac:dyDescent="0.25">
      <c r="A7136">
        <v>7135</v>
      </c>
      <c r="B7136" t="s">
        <v>2856</v>
      </c>
      <c r="C7136" t="s">
        <v>24904</v>
      </c>
      <c r="D7136" s="1">
        <v>43447.15347222222</v>
      </c>
      <c r="E7136" t="s">
        <v>2858</v>
      </c>
      <c r="F7136" t="s">
        <v>24905</v>
      </c>
      <c r="G7136" t="s">
        <v>475</v>
      </c>
      <c r="H7136" t="b">
        <v>1</v>
      </c>
      <c r="I7136">
        <v>1</v>
      </c>
      <c r="L7136" t="s">
        <v>2859</v>
      </c>
      <c r="M7136">
        <v>766</v>
      </c>
      <c r="N7136">
        <v>1427</v>
      </c>
      <c r="O7136" t="s">
        <v>22982</v>
      </c>
      <c r="P7136">
        <v>7.6471911000000004E-2</v>
      </c>
    </row>
    <row r="7137" spans="1:16" ht="15" customHeight="1" x14ac:dyDescent="0.25">
      <c r="A7137">
        <v>7136</v>
      </c>
      <c r="B7137" t="s">
        <v>2856</v>
      </c>
      <c r="C7137" t="s">
        <v>24906</v>
      </c>
      <c r="D7137" s="1">
        <v>43447.15347222222</v>
      </c>
      <c r="E7137" t="s">
        <v>2858</v>
      </c>
      <c r="F7137" t="s">
        <v>24907</v>
      </c>
      <c r="G7137" t="s">
        <v>475</v>
      </c>
      <c r="H7137" t="b">
        <v>1</v>
      </c>
      <c r="I7137">
        <v>2</v>
      </c>
      <c r="J7137" t="s">
        <v>23269</v>
      </c>
      <c r="L7137" t="s">
        <v>2859</v>
      </c>
      <c r="M7137">
        <v>766</v>
      </c>
      <c r="N7137">
        <v>1427</v>
      </c>
      <c r="O7137" t="s">
        <v>22982</v>
      </c>
      <c r="P7137">
        <v>0.100503782</v>
      </c>
    </row>
    <row r="7138" spans="1:16" ht="15" customHeight="1" x14ac:dyDescent="0.25">
      <c r="A7138">
        <v>7137</v>
      </c>
      <c r="B7138" t="s">
        <v>2856</v>
      </c>
      <c r="C7138" t="s">
        <v>24908</v>
      </c>
      <c r="D7138" s="1">
        <v>43447.15347222222</v>
      </c>
      <c r="E7138" t="s">
        <v>2858</v>
      </c>
      <c r="F7138" t="s">
        <v>24909</v>
      </c>
      <c r="G7138" t="s">
        <v>475</v>
      </c>
      <c r="H7138" t="b">
        <v>1</v>
      </c>
      <c r="I7138">
        <v>1</v>
      </c>
      <c r="J7138" t="s">
        <v>23037</v>
      </c>
      <c r="L7138" t="s">
        <v>2859</v>
      </c>
      <c r="M7138">
        <v>766</v>
      </c>
      <c r="N7138">
        <v>1427</v>
      </c>
      <c r="O7138" t="s">
        <v>22982</v>
      </c>
      <c r="P7138">
        <v>0</v>
      </c>
    </row>
    <row r="7139" spans="1:16" ht="15" customHeight="1" x14ac:dyDescent="0.25">
      <c r="A7139">
        <v>7138</v>
      </c>
      <c r="B7139" t="s">
        <v>2856</v>
      </c>
      <c r="C7139" t="s">
        <v>24910</v>
      </c>
      <c r="D7139" s="1">
        <v>43447.152777777781</v>
      </c>
      <c r="E7139" t="s">
        <v>2858</v>
      </c>
      <c r="F7139" s="2" t="s">
        <v>24911</v>
      </c>
      <c r="G7139" t="s">
        <v>475</v>
      </c>
      <c r="H7139" t="b">
        <v>1</v>
      </c>
      <c r="I7139">
        <v>1</v>
      </c>
      <c r="J7139" t="s">
        <v>23269</v>
      </c>
      <c r="L7139" t="s">
        <v>2859</v>
      </c>
      <c r="M7139">
        <v>766</v>
      </c>
      <c r="N7139">
        <v>1427</v>
      </c>
      <c r="O7139" t="s">
        <v>22982</v>
      </c>
      <c r="P7139">
        <v>9.2450033000000001E-2</v>
      </c>
    </row>
    <row r="7140" spans="1:16" ht="15" customHeight="1" x14ac:dyDescent="0.25">
      <c r="A7140">
        <v>7139</v>
      </c>
      <c r="B7140" t="s">
        <v>2856</v>
      </c>
      <c r="C7140" t="s">
        <v>24912</v>
      </c>
      <c r="D7140" s="1">
        <v>43447.152777777781</v>
      </c>
      <c r="E7140" t="s">
        <v>2858</v>
      </c>
      <c r="F7140" t="s">
        <v>24657</v>
      </c>
      <c r="G7140" t="s">
        <v>475</v>
      </c>
      <c r="H7140" t="b">
        <v>1</v>
      </c>
      <c r="I7140">
        <v>5</v>
      </c>
      <c r="L7140" t="s">
        <v>2859</v>
      </c>
      <c r="M7140">
        <v>766</v>
      </c>
      <c r="N7140">
        <v>1427</v>
      </c>
      <c r="O7140" t="s">
        <v>22982</v>
      </c>
      <c r="P7140">
        <v>0.111803399</v>
      </c>
    </row>
    <row r="7141" spans="1:16" ht="15" customHeight="1" x14ac:dyDescent="0.25">
      <c r="A7141">
        <v>7140</v>
      </c>
      <c r="B7141" t="s">
        <v>2856</v>
      </c>
      <c r="C7141" t="s">
        <v>24913</v>
      </c>
      <c r="D7141" s="1">
        <v>43447.152777777781</v>
      </c>
      <c r="E7141" t="s">
        <v>2858</v>
      </c>
      <c r="F7141" s="2" t="s">
        <v>24914</v>
      </c>
      <c r="G7141" t="s">
        <v>475</v>
      </c>
      <c r="H7141" t="b">
        <v>1</v>
      </c>
      <c r="I7141">
        <v>1</v>
      </c>
      <c r="J7141" t="s">
        <v>23269</v>
      </c>
      <c r="L7141" t="s">
        <v>2859</v>
      </c>
      <c r="M7141">
        <v>766</v>
      </c>
      <c r="N7141">
        <v>1427</v>
      </c>
      <c r="O7141" t="s">
        <v>22982</v>
      </c>
      <c r="P7141">
        <v>0.102062073</v>
      </c>
    </row>
    <row r="7142" spans="1:16" ht="15" customHeight="1" x14ac:dyDescent="0.25">
      <c r="A7142">
        <v>7141</v>
      </c>
      <c r="B7142" t="s">
        <v>2856</v>
      </c>
      <c r="C7142" t="s">
        <v>24915</v>
      </c>
      <c r="D7142" s="1">
        <v>43447.152777777781</v>
      </c>
      <c r="E7142" t="s">
        <v>2858</v>
      </c>
      <c r="F7142" t="s">
        <v>24805</v>
      </c>
      <c r="G7142" t="s">
        <v>475</v>
      </c>
      <c r="H7142" t="b">
        <v>1</v>
      </c>
      <c r="I7142">
        <v>4</v>
      </c>
      <c r="J7142" t="s">
        <v>24185</v>
      </c>
      <c r="L7142" t="s">
        <v>2859</v>
      </c>
      <c r="M7142">
        <v>766</v>
      </c>
      <c r="N7142">
        <v>1427</v>
      </c>
      <c r="O7142" t="s">
        <v>22982</v>
      </c>
      <c r="P7142">
        <v>0.11785113</v>
      </c>
    </row>
    <row r="7143" spans="1:16" ht="15" customHeight="1" x14ac:dyDescent="0.25">
      <c r="A7143">
        <v>7142</v>
      </c>
      <c r="B7143" t="s">
        <v>2856</v>
      </c>
      <c r="C7143" t="s">
        <v>24916</v>
      </c>
      <c r="D7143" s="1">
        <v>43447.152777777781</v>
      </c>
      <c r="E7143" t="s">
        <v>2858</v>
      </c>
      <c r="F7143" t="s">
        <v>24917</v>
      </c>
      <c r="G7143" t="s">
        <v>475</v>
      </c>
      <c r="H7143" t="b">
        <v>1</v>
      </c>
      <c r="I7143">
        <v>6</v>
      </c>
      <c r="J7143" t="s">
        <v>23381</v>
      </c>
      <c r="L7143" t="s">
        <v>2859</v>
      </c>
      <c r="M7143">
        <v>766</v>
      </c>
      <c r="N7143">
        <v>1427</v>
      </c>
      <c r="O7143" t="s">
        <v>22982</v>
      </c>
      <c r="P7143">
        <v>5.1068822999999999E-2</v>
      </c>
    </row>
    <row r="7144" spans="1:16" ht="15" customHeight="1" x14ac:dyDescent="0.25">
      <c r="A7144">
        <v>7143</v>
      </c>
      <c r="B7144" t="s">
        <v>2856</v>
      </c>
      <c r="C7144" t="s">
        <v>24918</v>
      </c>
      <c r="D7144" s="1">
        <v>43447.154166666667</v>
      </c>
      <c r="E7144" t="s">
        <v>2858</v>
      </c>
      <c r="F7144" t="s">
        <v>24919</v>
      </c>
      <c r="G7144" t="s">
        <v>475</v>
      </c>
      <c r="H7144" t="b">
        <v>1</v>
      </c>
      <c r="I7144">
        <v>2</v>
      </c>
      <c r="J7144" t="s">
        <v>23381</v>
      </c>
      <c r="L7144" t="s">
        <v>2859</v>
      </c>
      <c r="M7144">
        <v>766</v>
      </c>
      <c r="N7144">
        <v>1427</v>
      </c>
      <c r="O7144" t="s">
        <v>22982</v>
      </c>
      <c r="P7144">
        <v>0</v>
      </c>
    </row>
    <row r="7145" spans="1:16" ht="15" customHeight="1" x14ac:dyDescent="0.25">
      <c r="A7145">
        <v>7144</v>
      </c>
      <c r="B7145" t="s">
        <v>2856</v>
      </c>
      <c r="C7145" t="s">
        <v>24920</v>
      </c>
      <c r="D7145" s="1">
        <v>43447.154166666667</v>
      </c>
      <c r="E7145" t="s">
        <v>2858</v>
      </c>
      <c r="F7145" t="s">
        <v>24921</v>
      </c>
      <c r="G7145" t="s">
        <v>475</v>
      </c>
      <c r="H7145" t="b">
        <v>1</v>
      </c>
      <c r="I7145">
        <v>1</v>
      </c>
      <c r="J7145" t="s">
        <v>23381</v>
      </c>
      <c r="L7145" t="s">
        <v>2859</v>
      </c>
      <c r="M7145">
        <v>766</v>
      </c>
      <c r="N7145">
        <v>1427</v>
      </c>
      <c r="O7145" t="s">
        <v>22982</v>
      </c>
      <c r="P7145">
        <v>0</v>
      </c>
    </row>
    <row r="7146" spans="1:16" ht="15" customHeight="1" x14ac:dyDescent="0.25">
      <c r="A7146">
        <v>7145</v>
      </c>
      <c r="B7146" t="s">
        <v>2856</v>
      </c>
      <c r="C7146" t="s">
        <v>24922</v>
      </c>
      <c r="D7146" s="1">
        <v>43447.154166666667</v>
      </c>
      <c r="E7146" t="s">
        <v>2858</v>
      </c>
      <c r="F7146" t="s">
        <v>24923</v>
      </c>
      <c r="G7146" t="s">
        <v>475</v>
      </c>
      <c r="H7146" t="b">
        <v>1</v>
      </c>
      <c r="I7146">
        <v>1</v>
      </c>
      <c r="J7146" t="s">
        <v>24810</v>
      </c>
      <c r="L7146" t="s">
        <v>2859</v>
      </c>
      <c r="M7146">
        <v>766</v>
      </c>
      <c r="N7146">
        <v>1427</v>
      </c>
      <c r="O7146" t="s">
        <v>22982</v>
      </c>
      <c r="P7146">
        <v>0.33579112799999999</v>
      </c>
    </row>
  </sheetData>
  <autoFilter ref="A1:P714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4" sqref="B4:B11"/>
    </sheetView>
  </sheetViews>
  <sheetFormatPr defaultRowHeight="15" x14ac:dyDescent="0.25"/>
  <cols>
    <col min="1" max="1" width="13.140625" bestFit="1" customWidth="1"/>
    <col min="2" max="2" width="20.5703125" bestFit="1" customWidth="1"/>
  </cols>
  <sheetData>
    <row r="3" spans="1:2" x14ac:dyDescent="0.25">
      <c r="A3" s="6" t="s">
        <v>24924</v>
      </c>
      <c r="B3" t="s">
        <v>24925</v>
      </c>
    </row>
    <row r="4" spans="1:2" x14ac:dyDescent="0.25">
      <c r="A4" s="7" t="s">
        <v>4060</v>
      </c>
      <c r="B4" s="8">
        <v>0.15491157878333325</v>
      </c>
    </row>
    <row r="5" spans="1:2" x14ac:dyDescent="0.25">
      <c r="A5" s="7" t="s">
        <v>21</v>
      </c>
      <c r="B5" s="8">
        <v>0.16857480874431904</v>
      </c>
    </row>
    <row r="6" spans="1:2" x14ac:dyDescent="0.25">
      <c r="A6" s="7" t="s">
        <v>8000</v>
      </c>
      <c r="B6" s="8">
        <v>0.39656047813362993</v>
      </c>
    </row>
    <row r="7" spans="1:2" x14ac:dyDescent="0.25">
      <c r="A7" s="7" t="s">
        <v>11963</v>
      </c>
      <c r="B7" s="8">
        <v>0.15617630273319558</v>
      </c>
    </row>
    <row r="8" spans="1:2" x14ac:dyDescent="0.25">
      <c r="A8" s="7" t="s">
        <v>15638</v>
      </c>
      <c r="B8" s="8">
        <v>0.16445231914354927</v>
      </c>
    </row>
    <row r="9" spans="1:2" x14ac:dyDescent="0.25">
      <c r="A9" s="7" t="s">
        <v>18930</v>
      </c>
      <c r="B9" s="8">
        <v>0.21009627083660162</v>
      </c>
    </row>
    <row r="10" spans="1:2" x14ac:dyDescent="0.25">
      <c r="A10" s="7" t="s">
        <v>22982</v>
      </c>
      <c r="B10" s="8">
        <v>0.21967071250927539</v>
      </c>
    </row>
    <row r="11" spans="1:2" x14ac:dyDescent="0.25">
      <c r="A11" s="7" t="s">
        <v>19599</v>
      </c>
      <c r="B11" s="8">
        <v>0.17238726148076861</v>
      </c>
    </row>
    <row r="12" spans="1:2" x14ac:dyDescent="0.25">
      <c r="A12" s="7" t="s">
        <v>24926</v>
      </c>
      <c r="B12" s="8">
        <v>0.21557533902159179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A3" sqref="A3:B11"/>
    </sheetView>
  </sheetViews>
  <sheetFormatPr defaultRowHeight="15" x14ac:dyDescent="0.25"/>
  <cols>
    <col min="1" max="1" width="13.140625" bestFit="1" customWidth="1"/>
    <col min="2" max="2" width="20.5703125" bestFit="1" customWidth="1"/>
  </cols>
  <sheetData>
    <row r="3" spans="1:2" x14ac:dyDescent="0.25">
      <c r="A3" s="6" t="s">
        <v>24924</v>
      </c>
      <c r="B3" t="s">
        <v>24925</v>
      </c>
    </row>
    <row r="4" spans="1:2" x14ac:dyDescent="0.25">
      <c r="A4" s="7" t="s">
        <v>4060</v>
      </c>
      <c r="B4" s="8">
        <v>-7.336463373809525E-2</v>
      </c>
    </row>
    <row r="5" spans="1:2" x14ac:dyDescent="0.25">
      <c r="A5" s="7" t="s">
        <v>21</v>
      </c>
      <c r="B5" s="8">
        <v>-0.10209343806857146</v>
      </c>
    </row>
    <row r="6" spans="1:2" x14ac:dyDescent="0.25">
      <c r="A6" s="7" t="s">
        <v>8000</v>
      </c>
      <c r="B6" s="8">
        <v>-0.12160837677966096</v>
      </c>
    </row>
    <row r="7" spans="1:2" x14ac:dyDescent="0.25">
      <c r="A7" s="7" t="s">
        <v>11963</v>
      </c>
      <c r="B7" s="8">
        <v>-0.27698595260869563</v>
      </c>
    </row>
    <row r="8" spans="1:2" x14ac:dyDescent="0.25">
      <c r="A8" s="7" t="s">
        <v>15638</v>
      </c>
      <c r="B8" s="8">
        <v>-5.47443568010203E-2</v>
      </c>
    </row>
    <row r="9" spans="1:2" x14ac:dyDescent="0.25">
      <c r="A9" s="7" t="s">
        <v>18930</v>
      </c>
      <c r="B9" s="8">
        <v>-0.10593573683333334</v>
      </c>
    </row>
    <row r="10" spans="1:2" x14ac:dyDescent="0.25">
      <c r="A10" s="7" t="s">
        <v>22982</v>
      </c>
      <c r="B10" s="8">
        <v>-3.2974514731707205E-2</v>
      </c>
    </row>
    <row r="11" spans="1:2" x14ac:dyDescent="0.25">
      <c r="A11" s="7" t="s">
        <v>19599</v>
      </c>
      <c r="B11" s="8">
        <v>-0.19737148752577333</v>
      </c>
    </row>
    <row r="12" spans="1:2" x14ac:dyDescent="0.25">
      <c r="A12" s="7" t="s">
        <v>24926</v>
      </c>
      <c r="B12" s="8">
        <v>-0.10281681396892284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911"/>
  <sheetViews>
    <sheetView workbookViewId="0">
      <selection activeCell="O1" sqref="O1"/>
    </sheetView>
  </sheetViews>
  <sheetFormatPr defaultRowHeight="15" x14ac:dyDescent="0.25"/>
  <sheetData>
    <row r="1" spans="1:16" x14ac:dyDescent="0.25">
      <c r="O1" t="s">
        <v>14</v>
      </c>
      <c r="P1" t="s">
        <v>24927</v>
      </c>
    </row>
    <row r="2" spans="1:16" ht="20.100000000000001" customHeight="1" x14ac:dyDescent="0.25">
      <c r="A2">
        <v>1</v>
      </c>
      <c r="B2" t="s">
        <v>16</v>
      </c>
      <c r="C2" t="s">
        <v>17</v>
      </c>
      <c r="D2" s="1">
        <v>43457.408333333333</v>
      </c>
      <c r="E2" t="s">
        <v>18</v>
      </c>
      <c r="F2" s="2" t="s">
        <v>19</v>
      </c>
      <c r="G2" t="s">
        <v>20</v>
      </c>
      <c r="H2" t="b">
        <v>1</v>
      </c>
      <c r="I2">
        <v>1</v>
      </c>
      <c r="J2" t="s">
        <v>21</v>
      </c>
      <c r="K2" t="s">
        <v>22</v>
      </c>
      <c r="L2" t="s">
        <v>23</v>
      </c>
      <c r="M2">
        <v>99</v>
      </c>
      <c r="N2">
        <v>8</v>
      </c>
      <c r="O2" t="s">
        <v>21</v>
      </c>
      <c r="P2">
        <v>0.16540490899999999</v>
      </c>
    </row>
    <row r="3" spans="1:16" ht="20.100000000000001" customHeight="1" x14ac:dyDescent="0.25">
      <c r="A3">
        <v>2</v>
      </c>
      <c r="B3" t="s">
        <v>24</v>
      </c>
      <c r="C3" t="s">
        <v>25</v>
      </c>
      <c r="D3" s="1">
        <v>43457.314583333333</v>
      </c>
      <c r="E3" t="s">
        <v>26</v>
      </c>
      <c r="F3" t="s">
        <v>27</v>
      </c>
      <c r="G3" t="s">
        <v>20</v>
      </c>
      <c r="H3" t="b">
        <v>1</v>
      </c>
      <c r="I3">
        <v>3</v>
      </c>
      <c r="J3" t="s">
        <v>28</v>
      </c>
      <c r="K3" t="s">
        <v>29</v>
      </c>
      <c r="L3" t="s">
        <v>30</v>
      </c>
      <c r="M3">
        <v>1973</v>
      </c>
      <c r="N3">
        <v>63</v>
      </c>
      <c r="O3" t="s">
        <v>21</v>
      </c>
      <c r="P3">
        <v>0.172618937</v>
      </c>
    </row>
    <row r="4" spans="1:16" ht="20.100000000000001" customHeight="1" x14ac:dyDescent="0.25">
      <c r="A4">
        <v>4</v>
      </c>
      <c r="B4" t="s">
        <v>38</v>
      </c>
      <c r="C4" t="s">
        <v>39</v>
      </c>
      <c r="D4" s="1">
        <v>43457.018055555556</v>
      </c>
      <c r="E4" t="s">
        <v>40</v>
      </c>
      <c r="F4" s="2" t="s">
        <v>41</v>
      </c>
      <c r="G4" t="s">
        <v>20</v>
      </c>
      <c r="H4" t="b">
        <v>1</v>
      </c>
      <c r="I4">
        <v>50</v>
      </c>
      <c r="J4" t="s">
        <v>42</v>
      </c>
      <c r="K4" t="s">
        <v>43</v>
      </c>
      <c r="L4" s="2" t="s">
        <v>44</v>
      </c>
      <c r="M4">
        <v>1847</v>
      </c>
      <c r="N4">
        <v>1709</v>
      </c>
      <c r="O4" t="s">
        <v>21</v>
      </c>
      <c r="P4">
        <v>0.66526814899999998</v>
      </c>
    </row>
    <row r="5" spans="1:16" ht="20.100000000000001" customHeight="1" x14ac:dyDescent="0.25">
      <c r="A5">
        <v>5</v>
      </c>
      <c r="B5" t="s">
        <v>45</v>
      </c>
      <c r="C5" t="s">
        <v>46</v>
      </c>
      <c r="D5" s="1">
        <v>43456.945833333331</v>
      </c>
      <c r="E5" t="s">
        <v>47</v>
      </c>
      <c r="F5" s="2" t="s">
        <v>19</v>
      </c>
      <c r="G5" t="s">
        <v>20</v>
      </c>
      <c r="H5" t="b">
        <v>0</v>
      </c>
      <c r="I5">
        <v>1</v>
      </c>
      <c r="J5" t="s">
        <v>48</v>
      </c>
      <c r="K5" t="s">
        <v>22</v>
      </c>
      <c r="L5" t="s">
        <v>49</v>
      </c>
      <c r="M5">
        <v>89</v>
      </c>
      <c r="N5">
        <v>58</v>
      </c>
      <c r="O5" t="s">
        <v>21</v>
      </c>
      <c r="P5">
        <v>0.16540490899999999</v>
      </c>
    </row>
    <row r="6" spans="1:16" ht="20.100000000000001" customHeight="1" x14ac:dyDescent="0.25">
      <c r="A6">
        <v>6</v>
      </c>
      <c r="B6" t="s">
        <v>50</v>
      </c>
      <c r="C6" t="s">
        <v>51</v>
      </c>
      <c r="D6" s="1">
        <v>43456.006249999999</v>
      </c>
      <c r="E6" t="s">
        <v>52</v>
      </c>
      <c r="F6" s="2" t="s">
        <v>53</v>
      </c>
      <c r="G6" t="s">
        <v>54</v>
      </c>
      <c r="H6" t="b">
        <v>0</v>
      </c>
      <c r="I6">
        <v>0</v>
      </c>
      <c r="J6" t="s">
        <v>55</v>
      </c>
      <c r="K6" t="s">
        <v>56</v>
      </c>
      <c r="L6" t="s">
        <v>57</v>
      </c>
      <c r="M6">
        <v>6648</v>
      </c>
      <c r="N6">
        <v>7339</v>
      </c>
      <c r="O6" t="s">
        <v>21</v>
      </c>
      <c r="P6">
        <v>0.19758457400000001</v>
      </c>
    </row>
    <row r="7" spans="1:16" ht="20.100000000000001" customHeight="1" x14ac:dyDescent="0.25">
      <c r="A7">
        <v>8</v>
      </c>
      <c r="B7" t="s">
        <v>66</v>
      </c>
      <c r="C7" t="s">
        <v>67</v>
      </c>
      <c r="D7" s="1">
        <v>43455.479861111111</v>
      </c>
      <c r="E7" t="s">
        <v>68</v>
      </c>
      <c r="F7" t="s">
        <v>69</v>
      </c>
      <c r="G7" t="s">
        <v>70</v>
      </c>
      <c r="H7" t="b">
        <v>1</v>
      </c>
      <c r="I7">
        <v>2</v>
      </c>
      <c r="J7" t="s">
        <v>71</v>
      </c>
      <c r="K7" t="s">
        <v>72</v>
      </c>
      <c r="L7" t="s">
        <v>73</v>
      </c>
      <c r="M7">
        <v>19</v>
      </c>
      <c r="N7">
        <v>140</v>
      </c>
      <c r="O7" t="s">
        <v>21</v>
      </c>
      <c r="P7">
        <v>0.86810580699999995</v>
      </c>
    </row>
    <row r="8" spans="1:16" ht="20.100000000000001" customHeight="1" x14ac:dyDescent="0.25">
      <c r="A8">
        <v>9</v>
      </c>
      <c r="B8" t="s">
        <v>74</v>
      </c>
      <c r="C8" t="s">
        <v>75</v>
      </c>
      <c r="D8" s="1">
        <v>43455.451388888891</v>
      </c>
      <c r="E8" t="s">
        <v>76</v>
      </c>
      <c r="F8" t="s">
        <v>77</v>
      </c>
      <c r="G8" t="s">
        <v>78</v>
      </c>
      <c r="H8" t="b">
        <v>0</v>
      </c>
      <c r="I8">
        <v>0</v>
      </c>
      <c r="J8" t="s">
        <v>79</v>
      </c>
      <c r="K8" t="s">
        <v>80</v>
      </c>
      <c r="L8" t="s">
        <v>81</v>
      </c>
      <c r="M8">
        <v>17</v>
      </c>
      <c r="N8">
        <v>96</v>
      </c>
      <c r="O8" t="s">
        <v>21</v>
      </c>
      <c r="P8">
        <v>0.212648644</v>
      </c>
    </row>
    <row r="9" spans="1:16" ht="20.100000000000001" customHeight="1" x14ac:dyDescent="0.25">
      <c r="A9">
        <v>10</v>
      </c>
      <c r="B9" t="s">
        <v>82</v>
      </c>
      <c r="C9" t="s">
        <v>83</v>
      </c>
      <c r="D9" s="1">
        <v>43454.698611111111</v>
      </c>
      <c r="E9" t="s">
        <v>84</v>
      </c>
      <c r="F9" t="s">
        <v>85</v>
      </c>
      <c r="G9" t="s">
        <v>86</v>
      </c>
      <c r="H9" t="b">
        <v>1</v>
      </c>
      <c r="I9">
        <v>4</v>
      </c>
      <c r="J9" t="s">
        <v>87</v>
      </c>
      <c r="K9" t="s">
        <v>88</v>
      </c>
      <c r="L9" t="s">
        <v>89</v>
      </c>
      <c r="M9">
        <v>2918</v>
      </c>
      <c r="N9">
        <v>4999</v>
      </c>
      <c r="O9" t="s">
        <v>21</v>
      </c>
      <c r="P9">
        <v>0.34884523200000001</v>
      </c>
    </row>
    <row r="10" spans="1:16" ht="20.100000000000001" customHeight="1" x14ac:dyDescent="0.25">
      <c r="A10">
        <v>11</v>
      </c>
      <c r="B10" t="s">
        <v>90</v>
      </c>
      <c r="C10" t="s">
        <v>91</v>
      </c>
      <c r="D10" s="1">
        <v>43454.697916666664</v>
      </c>
      <c r="E10" t="s">
        <v>92</v>
      </c>
      <c r="F10" t="s">
        <v>85</v>
      </c>
      <c r="G10" t="s">
        <v>70</v>
      </c>
      <c r="H10" t="b">
        <v>1</v>
      </c>
      <c r="I10">
        <v>4</v>
      </c>
      <c r="J10" t="s">
        <v>87</v>
      </c>
      <c r="K10" t="s">
        <v>93</v>
      </c>
      <c r="L10" t="s">
        <v>94</v>
      </c>
      <c r="M10">
        <v>4326</v>
      </c>
      <c r="N10">
        <v>3869</v>
      </c>
      <c r="O10" t="s">
        <v>21</v>
      </c>
      <c r="P10">
        <v>0.34884523200000001</v>
      </c>
    </row>
    <row r="11" spans="1:16" ht="20.100000000000001" customHeight="1" x14ac:dyDescent="0.25">
      <c r="A11">
        <v>14</v>
      </c>
      <c r="B11" t="s">
        <v>108</v>
      </c>
      <c r="C11" t="s">
        <v>109</v>
      </c>
      <c r="D11" s="1">
        <v>43454.458333333336</v>
      </c>
      <c r="E11" t="s">
        <v>110</v>
      </c>
      <c r="F11" s="2" t="s">
        <v>111</v>
      </c>
      <c r="G11" t="s">
        <v>112</v>
      </c>
      <c r="H11" t="b">
        <v>0</v>
      </c>
      <c r="I11">
        <v>0</v>
      </c>
      <c r="J11" t="s">
        <v>113</v>
      </c>
      <c r="K11" t="s">
        <v>114</v>
      </c>
      <c r="L11" t="s">
        <v>115</v>
      </c>
      <c r="M11">
        <v>464</v>
      </c>
      <c r="N11">
        <v>1212</v>
      </c>
      <c r="O11" t="s">
        <v>21</v>
      </c>
      <c r="P11">
        <v>4.0915854000000002E-2</v>
      </c>
    </row>
    <row r="12" spans="1:16" ht="20.100000000000001" customHeight="1" x14ac:dyDescent="0.25">
      <c r="A12">
        <v>20</v>
      </c>
      <c r="B12" t="s">
        <v>139</v>
      </c>
      <c r="C12" t="s">
        <v>146</v>
      </c>
      <c r="D12" s="1">
        <v>43454.250694444447</v>
      </c>
      <c r="E12" t="s">
        <v>141</v>
      </c>
      <c r="F12" t="s">
        <v>69</v>
      </c>
      <c r="G12" t="s">
        <v>142</v>
      </c>
      <c r="H12" t="b">
        <v>0</v>
      </c>
      <c r="I12">
        <v>2</v>
      </c>
      <c r="J12" t="s">
        <v>147</v>
      </c>
      <c r="K12" t="s">
        <v>144</v>
      </c>
      <c r="L12" t="s">
        <v>145</v>
      </c>
      <c r="M12">
        <v>3968</v>
      </c>
      <c r="N12">
        <v>3449</v>
      </c>
      <c r="O12" t="s">
        <v>21</v>
      </c>
      <c r="P12">
        <v>0.86810580699999995</v>
      </c>
    </row>
    <row r="13" spans="1:16" ht="20.100000000000001" customHeight="1" x14ac:dyDescent="0.25">
      <c r="A13">
        <v>21</v>
      </c>
      <c r="B13" t="s">
        <v>139</v>
      </c>
      <c r="C13" t="s">
        <v>148</v>
      </c>
      <c r="D13" s="1">
        <v>43449.363888888889</v>
      </c>
      <c r="E13" t="s">
        <v>141</v>
      </c>
      <c r="F13" t="s">
        <v>149</v>
      </c>
      <c r="G13" t="s">
        <v>142</v>
      </c>
      <c r="H13" t="b">
        <v>0</v>
      </c>
      <c r="I13">
        <v>5</v>
      </c>
      <c r="J13" t="s">
        <v>150</v>
      </c>
      <c r="K13" t="s">
        <v>144</v>
      </c>
      <c r="L13" t="s">
        <v>145</v>
      </c>
      <c r="M13">
        <v>3968</v>
      </c>
      <c r="N13">
        <v>3449</v>
      </c>
      <c r="O13" t="s">
        <v>21</v>
      </c>
      <c r="P13">
        <v>0.267665345</v>
      </c>
    </row>
    <row r="14" spans="1:16" ht="20.100000000000001" customHeight="1" x14ac:dyDescent="0.25">
      <c r="A14">
        <v>22</v>
      </c>
      <c r="B14" t="s">
        <v>139</v>
      </c>
      <c r="C14" t="s">
        <v>151</v>
      </c>
      <c r="D14" s="1">
        <v>43452.663888888892</v>
      </c>
      <c r="E14" t="s">
        <v>141</v>
      </c>
      <c r="F14" t="s">
        <v>149</v>
      </c>
      <c r="G14" t="s">
        <v>99</v>
      </c>
      <c r="H14" t="b">
        <v>1</v>
      </c>
      <c r="I14">
        <v>5</v>
      </c>
      <c r="J14" t="s">
        <v>152</v>
      </c>
      <c r="K14" t="s">
        <v>144</v>
      </c>
      <c r="L14" t="s">
        <v>145</v>
      </c>
      <c r="M14">
        <v>3968</v>
      </c>
      <c r="N14">
        <v>3449</v>
      </c>
      <c r="O14" t="s">
        <v>21</v>
      </c>
      <c r="P14">
        <v>0.267665345</v>
      </c>
    </row>
    <row r="15" spans="1:16" ht="20.100000000000001" customHeight="1" x14ac:dyDescent="0.25">
      <c r="A15">
        <v>23</v>
      </c>
      <c r="B15" t="s">
        <v>153</v>
      </c>
      <c r="C15" t="s">
        <v>154</v>
      </c>
      <c r="D15" s="1">
        <v>43454.259027777778</v>
      </c>
      <c r="E15" t="s">
        <v>155</v>
      </c>
      <c r="F15" t="s">
        <v>69</v>
      </c>
      <c r="G15" t="s">
        <v>62</v>
      </c>
      <c r="H15" t="b">
        <v>1</v>
      </c>
      <c r="I15">
        <v>2</v>
      </c>
      <c r="J15" t="s">
        <v>71</v>
      </c>
      <c r="K15" t="s">
        <v>156</v>
      </c>
      <c r="L15" t="s">
        <v>157</v>
      </c>
      <c r="M15">
        <v>1542</v>
      </c>
      <c r="N15">
        <v>2440</v>
      </c>
      <c r="O15" t="s">
        <v>21</v>
      </c>
      <c r="P15">
        <v>0.86810580699999995</v>
      </c>
    </row>
    <row r="16" spans="1:16" ht="20.100000000000001" customHeight="1" x14ac:dyDescent="0.25">
      <c r="A16">
        <v>24</v>
      </c>
      <c r="B16" t="s">
        <v>158</v>
      </c>
      <c r="C16" t="s">
        <v>159</v>
      </c>
      <c r="D16" s="1">
        <v>43454.202777777777</v>
      </c>
      <c r="E16" t="s">
        <v>160</v>
      </c>
      <c r="F16" t="s">
        <v>161</v>
      </c>
      <c r="G16" t="s">
        <v>20</v>
      </c>
      <c r="H16" t="b">
        <v>1</v>
      </c>
      <c r="I16">
        <v>13</v>
      </c>
      <c r="J16" t="s">
        <v>162</v>
      </c>
      <c r="L16" s="2" t="s">
        <v>163</v>
      </c>
      <c r="M16">
        <v>4663</v>
      </c>
      <c r="N16">
        <v>279</v>
      </c>
      <c r="O16" t="s">
        <v>21</v>
      </c>
      <c r="P16">
        <v>8.6752761999999997E-2</v>
      </c>
    </row>
    <row r="17" spans="1:16" ht="20.100000000000001" customHeight="1" x14ac:dyDescent="0.25">
      <c r="A17">
        <v>26</v>
      </c>
      <c r="B17" t="s">
        <v>171</v>
      </c>
      <c r="C17" t="s">
        <v>172</v>
      </c>
      <c r="D17" s="1">
        <v>43453.537499999999</v>
      </c>
      <c r="E17" t="s">
        <v>173</v>
      </c>
      <c r="F17" s="2" t="s">
        <v>174</v>
      </c>
      <c r="G17" t="s">
        <v>78</v>
      </c>
      <c r="H17" t="b">
        <v>0</v>
      </c>
      <c r="I17">
        <v>0</v>
      </c>
      <c r="J17" t="s">
        <v>175</v>
      </c>
      <c r="K17" t="s">
        <v>176</v>
      </c>
      <c r="L17" t="s">
        <v>177</v>
      </c>
      <c r="M17">
        <v>316</v>
      </c>
      <c r="N17">
        <v>400</v>
      </c>
      <c r="O17" t="s">
        <v>21</v>
      </c>
      <c r="P17">
        <v>0.16071238400000001</v>
      </c>
    </row>
    <row r="18" spans="1:16" ht="20.100000000000001" customHeight="1" x14ac:dyDescent="0.25">
      <c r="A18">
        <v>27</v>
      </c>
      <c r="B18" t="s">
        <v>178</v>
      </c>
      <c r="C18" t="s">
        <v>179</v>
      </c>
      <c r="D18" s="1">
        <v>43453.511805555558</v>
      </c>
      <c r="E18" t="s">
        <v>180</v>
      </c>
      <c r="F18" s="2" t="s">
        <v>181</v>
      </c>
      <c r="G18" t="s">
        <v>62</v>
      </c>
      <c r="H18" t="b">
        <v>1</v>
      </c>
      <c r="I18">
        <v>2</v>
      </c>
      <c r="K18" t="s">
        <v>182</v>
      </c>
      <c r="L18" t="s">
        <v>183</v>
      </c>
      <c r="M18">
        <v>402</v>
      </c>
      <c r="N18">
        <v>1040</v>
      </c>
      <c r="O18" t="s">
        <v>21</v>
      </c>
      <c r="P18">
        <v>8.6066297E-2</v>
      </c>
    </row>
    <row r="19" spans="1:16" ht="20.100000000000001" customHeight="1" x14ac:dyDescent="0.25">
      <c r="A19">
        <v>28</v>
      </c>
      <c r="B19" t="s">
        <v>184</v>
      </c>
      <c r="C19" t="s">
        <v>185</v>
      </c>
      <c r="D19" s="1">
        <v>43453.472222222219</v>
      </c>
      <c r="E19" t="s">
        <v>186</v>
      </c>
      <c r="F19" s="2" t="s">
        <v>181</v>
      </c>
      <c r="G19" t="s">
        <v>62</v>
      </c>
      <c r="H19" t="b">
        <v>1</v>
      </c>
      <c r="I19">
        <v>2</v>
      </c>
      <c r="K19" t="s">
        <v>187</v>
      </c>
      <c r="L19" t="s">
        <v>188</v>
      </c>
      <c r="M19">
        <v>7480</v>
      </c>
      <c r="N19">
        <v>8648</v>
      </c>
      <c r="O19" t="s">
        <v>21</v>
      </c>
      <c r="P19">
        <v>8.6066297E-2</v>
      </c>
    </row>
    <row r="20" spans="1:16" ht="20.100000000000001" customHeight="1" x14ac:dyDescent="0.25">
      <c r="A20">
        <v>29</v>
      </c>
      <c r="B20" t="s">
        <v>189</v>
      </c>
      <c r="C20" t="s">
        <v>190</v>
      </c>
      <c r="D20" s="1">
        <v>43453.46875</v>
      </c>
      <c r="E20" t="s">
        <v>191</v>
      </c>
      <c r="F20" s="2" t="s">
        <v>181</v>
      </c>
      <c r="G20" t="s">
        <v>192</v>
      </c>
      <c r="H20" t="b">
        <v>0</v>
      </c>
      <c r="I20">
        <v>2</v>
      </c>
      <c r="J20" t="s">
        <v>193</v>
      </c>
      <c r="K20" t="s">
        <v>194</v>
      </c>
      <c r="L20" t="s">
        <v>195</v>
      </c>
      <c r="M20">
        <v>1143</v>
      </c>
      <c r="N20">
        <v>4301</v>
      </c>
      <c r="O20" t="s">
        <v>21</v>
      </c>
      <c r="P20">
        <v>8.6066297E-2</v>
      </c>
    </row>
    <row r="21" spans="1:16" ht="20.100000000000001" customHeight="1" x14ac:dyDescent="0.25">
      <c r="A21">
        <v>30</v>
      </c>
      <c r="B21" t="s">
        <v>196</v>
      </c>
      <c r="C21" t="s">
        <v>197</v>
      </c>
      <c r="D21" s="1">
        <v>43453.350694444445</v>
      </c>
      <c r="E21" t="s">
        <v>198</v>
      </c>
      <c r="F21" t="s">
        <v>199</v>
      </c>
      <c r="G21" t="s">
        <v>200</v>
      </c>
      <c r="H21" t="b">
        <v>0</v>
      </c>
      <c r="I21">
        <v>0</v>
      </c>
      <c r="J21" t="s">
        <v>201</v>
      </c>
      <c r="K21" t="s">
        <v>202</v>
      </c>
      <c r="L21" t="s">
        <v>203</v>
      </c>
      <c r="M21">
        <v>3443</v>
      </c>
      <c r="N21">
        <v>4285</v>
      </c>
      <c r="O21" t="s">
        <v>21</v>
      </c>
      <c r="P21">
        <v>0.17888543800000001</v>
      </c>
    </row>
    <row r="22" spans="1:16" ht="20.100000000000001" customHeight="1" x14ac:dyDescent="0.25">
      <c r="A22">
        <v>31</v>
      </c>
      <c r="B22" t="s">
        <v>204</v>
      </c>
      <c r="C22" t="s">
        <v>205</v>
      </c>
      <c r="D22" s="1">
        <v>43453.345833333333</v>
      </c>
      <c r="E22" t="s">
        <v>206</v>
      </c>
      <c r="F22" s="2" t="s">
        <v>207</v>
      </c>
      <c r="G22" t="s">
        <v>62</v>
      </c>
      <c r="H22" t="b">
        <v>1</v>
      </c>
      <c r="I22">
        <v>2</v>
      </c>
      <c r="J22" t="s">
        <v>208</v>
      </c>
      <c r="K22" t="s">
        <v>209</v>
      </c>
      <c r="L22" t="s">
        <v>210</v>
      </c>
      <c r="M22">
        <v>378</v>
      </c>
      <c r="N22">
        <v>5000</v>
      </c>
      <c r="O22" t="s">
        <v>21</v>
      </c>
      <c r="P22">
        <v>0.31574659199999999</v>
      </c>
    </row>
    <row r="23" spans="1:16" ht="20.100000000000001" customHeight="1" x14ac:dyDescent="0.25">
      <c r="A23">
        <v>32</v>
      </c>
      <c r="B23" t="s">
        <v>211</v>
      </c>
      <c r="C23" t="s">
        <v>212</v>
      </c>
      <c r="D23" s="1">
        <v>43453.331250000003</v>
      </c>
      <c r="E23" t="s">
        <v>213</v>
      </c>
      <c r="F23" s="2" t="s">
        <v>207</v>
      </c>
      <c r="G23" t="s">
        <v>62</v>
      </c>
      <c r="H23" t="b">
        <v>0</v>
      </c>
      <c r="I23">
        <v>2</v>
      </c>
      <c r="J23" t="s">
        <v>214</v>
      </c>
      <c r="K23" t="s">
        <v>72</v>
      </c>
      <c r="L23" t="s">
        <v>215</v>
      </c>
      <c r="M23">
        <v>15</v>
      </c>
      <c r="N23">
        <v>27</v>
      </c>
      <c r="O23" t="s">
        <v>21</v>
      </c>
      <c r="P23">
        <v>0.31574659199999999</v>
      </c>
    </row>
    <row r="24" spans="1:16" ht="20.100000000000001" customHeight="1" x14ac:dyDescent="0.25">
      <c r="A24">
        <v>33</v>
      </c>
      <c r="B24" t="s">
        <v>211</v>
      </c>
      <c r="C24" t="s">
        <v>216</v>
      </c>
      <c r="D24" s="1">
        <v>43453.344444444447</v>
      </c>
      <c r="E24" t="s">
        <v>213</v>
      </c>
      <c r="F24" s="2" t="s">
        <v>207</v>
      </c>
      <c r="G24" t="s">
        <v>62</v>
      </c>
      <c r="H24" t="b">
        <v>1</v>
      </c>
      <c r="I24">
        <v>2</v>
      </c>
      <c r="J24" t="s">
        <v>208</v>
      </c>
      <c r="K24" t="s">
        <v>72</v>
      </c>
      <c r="L24" t="s">
        <v>215</v>
      </c>
      <c r="M24">
        <v>15</v>
      </c>
      <c r="N24">
        <v>27</v>
      </c>
      <c r="O24" t="s">
        <v>21</v>
      </c>
      <c r="P24">
        <v>0.31574659199999999</v>
      </c>
    </row>
    <row r="25" spans="1:16" ht="20.100000000000001" customHeight="1" x14ac:dyDescent="0.25">
      <c r="A25">
        <v>34</v>
      </c>
      <c r="B25" t="s">
        <v>217</v>
      </c>
      <c r="C25" t="s">
        <v>218</v>
      </c>
      <c r="D25" s="1">
        <v>43453.280555555553</v>
      </c>
      <c r="E25" t="s">
        <v>219</v>
      </c>
      <c r="F25" t="s">
        <v>161</v>
      </c>
      <c r="G25" t="s">
        <v>99</v>
      </c>
      <c r="H25" t="b">
        <v>1</v>
      </c>
      <c r="I25">
        <v>13</v>
      </c>
      <c r="J25" t="s">
        <v>162</v>
      </c>
      <c r="K25" t="s">
        <v>220</v>
      </c>
      <c r="L25" t="s">
        <v>221</v>
      </c>
      <c r="M25">
        <v>7133</v>
      </c>
      <c r="N25">
        <v>110</v>
      </c>
      <c r="O25" t="s">
        <v>21</v>
      </c>
      <c r="P25">
        <v>8.6752761999999997E-2</v>
      </c>
    </row>
    <row r="26" spans="1:16" ht="20.100000000000001" customHeight="1" x14ac:dyDescent="0.25">
      <c r="A26">
        <v>35</v>
      </c>
      <c r="B26" t="s">
        <v>222</v>
      </c>
      <c r="C26" t="s">
        <v>223</v>
      </c>
      <c r="D26" s="1">
        <v>43453.241666666669</v>
      </c>
      <c r="E26" t="s">
        <v>224</v>
      </c>
      <c r="F26" t="s">
        <v>225</v>
      </c>
      <c r="G26" t="s">
        <v>62</v>
      </c>
      <c r="H26" t="b">
        <v>0</v>
      </c>
      <c r="I26">
        <v>0</v>
      </c>
      <c r="J26" t="s">
        <v>226</v>
      </c>
      <c r="K26" t="s">
        <v>72</v>
      </c>
      <c r="L26" t="s">
        <v>227</v>
      </c>
      <c r="M26">
        <v>13</v>
      </c>
      <c r="N26">
        <v>23</v>
      </c>
      <c r="O26" t="s">
        <v>21</v>
      </c>
      <c r="P26">
        <v>0.15</v>
      </c>
    </row>
    <row r="27" spans="1:16" ht="20.100000000000001" customHeight="1" x14ac:dyDescent="0.25">
      <c r="A27">
        <v>36</v>
      </c>
      <c r="B27" t="s">
        <v>228</v>
      </c>
      <c r="C27" t="s">
        <v>229</v>
      </c>
      <c r="D27" s="1">
        <v>43453.099305555559</v>
      </c>
      <c r="E27" t="s">
        <v>230</v>
      </c>
      <c r="F27" t="s">
        <v>85</v>
      </c>
      <c r="G27" t="s">
        <v>70</v>
      </c>
      <c r="H27" t="b">
        <v>1</v>
      </c>
      <c r="I27">
        <v>4</v>
      </c>
      <c r="J27" t="s">
        <v>87</v>
      </c>
      <c r="K27" t="s">
        <v>231</v>
      </c>
      <c r="L27" t="s">
        <v>232</v>
      </c>
      <c r="M27">
        <v>2145</v>
      </c>
      <c r="N27">
        <v>2017</v>
      </c>
      <c r="O27" t="s">
        <v>21</v>
      </c>
      <c r="P27">
        <v>0.34884523200000001</v>
      </c>
    </row>
    <row r="28" spans="1:16" ht="20.100000000000001" customHeight="1" x14ac:dyDescent="0.25">
      <c r="A28">
        <v>37</v>
      </c>
      <c r="B28" t="s">
        <v>233</v>
      </c>
      <c r="C28" t="s">
        <v>234</v>
      </c>
      <c r="D28" s="1">
        <v>43453.099305555559</v>
      </c>
      <c r="E28" t="s">
        <v>235</v>
      </c>
      <c r="F28" t="s">
        <v>85</v>
      </c>
      <c r="G28" t="s">
        <v>70</v>
      </c>
      <c r="H28" t="b">
        <v>1</v>
      </c>
      <c r="I28">
        <v>4</v>
      </c>
      <c r="J28" t="s">
        <v>87</v>
      </c>
      <c r="K28" t="s">
        <v>231</v>
      </c>
      <c r="L28" t="s">
        <v>236</v>
      </c>
      <c r="M28">
        <v>3680</v>
      </c>
      <c r="N28">
        <v>3416</v>
      </c>
      <c r="O28" t="s">
        <v>21</v>
      </c>
      <c r="P28">
        <v>0.34884523200000001</v>
      </c>
    </row>
    <row r="29" spans="1:16" ht="20.100000000000001" customHeight="1" x14ac:dyDescent="0.25">
      <c r="A29">
        <v>38</v>
      </c>
      <c r="B29" t="s">
        <v>237</v>
      </c>
      <c r="C29" t="s">
        <v>238</v>
      </c>
      <c r="D29" s="1">
        <v>43453.099305555559</v>
      </c>
      <c r="E29" t="s">
        <v>239</v>
      </c>
      <c r="F29" t="s">
        <v>85</v>
      </c>
      <c r="G29" t="s">
        <v>62</v>
      </c>
      <c r="H29" t="b">
        <v>0</v>
      </c>
      <c r="I29">
        <v>4</v>
      </c>
      <c r="J29" t="s">
        <v>240</v>
      </c>
      <c r="K29" t="s">
        <v>241</v>
      </c>
      <c r="L29" t="s">
        <v>242</v>
      </c>
      <c r="M29">
        <v>10253</v>
      </c>
      <c r="N29">
        <v>10389</v>
      </c>
      <c r="O29" t="s">
        <v>21</v>
      </c>
      <c r="P29">
        <v>0.34884523200000001</v>
      </c>
    </row>
    <row r="30" spans="1:16" ht="20.100000000000001" customHeight="1" x14ac:dyDescent="0.25">
      <c r="A30">
        <v>39</v>
      </c>
      <c r="B30" t="s">
        <v>243</v>
      </c>
      <c r="C30" t="s">
        <v>244</v>
      </c>
      <c r="D30" s="1">
        <v>43452.975694444445</v>
      </c>
      <c r="E30" t="s">
        <v>245</v>
      </c>
      <c r="F30" t="s">
        <v>161</v>
      </c>
      <c r="G30" t="s">
        <v>20</v>
      </c>
      <c r="H30" t="b">
        <v>1</v>
      </c>
      <c r="I30">
        <v>13</v>
      </c>
      <c r="J30" t="s">
        <v>162</v>
      </c>
      <c r="K30" t="s">
        <v>246</v>
      </c>
      <c r="L30" t="s">
        <v>247</v>
      </c>
      <c r="M30">
        <v>221</v>
      </c>
      <c r="N30">
        <v>242</v>
      </c>
      <c r="O30" t="s">
        <v>21</v>
      </c>
      <c r="P30">
        <v>8.6752761999999997E-2</v>
      </c>
    </row>
    <row r="31" spans="1:16" ht="20.100000000000001" customHeight="1" x14ac:dyDescent="0.25">
      <c r="A31">
        <v>40</v>
      </c>
      <c r="B31" t="s">
        <v>248</v>
      </c>
      <c r="C31" t="s">
        <v>249</v>
      </c>
      <c r="D31" s="1">
        <v>43452.974305555559</v>
      </c>
      <c r="E31" t="s">
        <v>250</v>
      </c>
      <c r="F31" t="s">
        <v>161</v>
      </c>
      <c r="G31" t="s">
        <v>99</v>
      </c>
      <c r="H31" t="b">
        <v>1</v>
      </c>
      <c r="I31">
        <v>13</v>
      </c>
      <c r="J31" t="s">
        <v>162</v>
      </c>
      <c r="K31" t="s">
        <v>251</v>
      </c>
      <c r="L31" t="s">
        <v>252</v>
      </c>
      <c r="M31">
        <v>23</v>
      </c>
      <c r="N31">
        <v>102</v>
      </c>
      <c r="O31" t="s">
        <v>21</v>
      </c>
      <c r="P31">
        <v>8.6752761999999997E-2</v>
      </c>
    </row>
    <row r="32" spans="1:16" ht="20.100000000000001" customHeight="1" x14ac:dyDescent="0.25">
      <c r="A32">
        <v>41</v>
      </c>
      <c r="B32" t="s">
        <v>253</v>
      </c>
      <c r="C32" t="s">
        <v>254</v>
      </c>
      <c r="D32" s="1">
        <v>43452.713888888888</v>
      </c>
      <c r="E32" t="s">
        <v>255</v>
      </c>
      <c r="F32" t="s">
        <v>161</v>
      </c>
      <c r="G32" t="s">
        <v>20</v>
      </c>
      <c r="H32" t="b">
        <v>1</v>
      </c>
      <c r="I32">
        <v>13</v>
      </c>
      <c r="J32" t="s">
        <v>162</v>
      </c>
      <c r="K32" t="s">
        <v>220</v>
      </c>
      <c r="L32" t="s">
        <v>256</v>
      </c>
      <c r="M32">
        <v>95</v>
      </c>
      <c r="N32">
        <v>244</v>
      </c>
      <c r="O32" t="s">
        <v>21</v>
      </c>
      <c r="P32">
        <v>8.6752761999999997E-2</v>
      </c>
    </row>
    <row r="33" spans="1:16" ht="20.100000000000001" customHeight="1" x14ac:dyDescent="0.25">
      <c r="A33">
        <v>42</v>
      </c>
      <c r="B33" t="s">
        <v>257</v>
      </c>
      <c r="C33" t="s">
        <v>258</v>
      </c>
      <c r="D33" s="1">
        <v>43452.543055555558</v>
      </c>
      <c r="E33" t="s">
        <v>259</v>
      </c>
      <c r="F33" t="s">
        <v>260</v>
      </c>
      <c r="G33" t="s">
        <v>142</v>
      </c>
      <c r="H33" t="b">
        <v>0</v>
      </c>
      <c r="I33">
        <v>0</v>
      </c>
      <c r="J33" t="s">
        <v>261</v>
      </c>
      <c r="K33" t="s">
        <v>262</v>
      </c>
      <c r="L33" t="s">
        <v>263</v>
      </c>
      <c r="M33">
        <v>79</v>
      </c>
      <c r="N33">
        <v>88</v>
      </c>
      <c r="O33" t="s">
        <v>21</v>
      </c>
      <c r="P33">
        <v>9.1766293999999998E-2</v>
      </c>
    </row>
    <row r="34" spans="1:16" ht="20.100000000000001" customHeight="1" x14ac:dyDescent="0.25">
      <c r="A34">
        <v>43</v>
      </c>
      <c r="B34" t="s">
        <v>264</v>
      </c>
      <c r="C34" t="s">
        <v>265</v>
      </c>
      <c r="D34" s="1">
        <v>43452.532638888886</v>
      </c>
      <c r="E34" t="s">
        <v>266</v>
      </c>
      <c r="F34" t="s">
        <v>161</v>
      </c>
      <c r="G34" t="s">
        <v>99</v>
      </c>
      <c r="H34" t="b">
        <v>1</v>
      </c>
      <c r="I34">
        <v>13</v>
      </c>
      <c r="J34" t="s">
        <v>162</v>
      </c>
      <c r="K34" t="s">
        <v>144</v>
      </c>
      <c r="L34" t="s">
        <v>267</v>
      </c>
      <c r="M34">
        <v>7019</v>
      </c>
      <c r="N34">
        <v>1083</v>
      </c>
      <c r="O34" t="s">
        <v>21</v>
      </c>
      <c r="P34">
        <v>8.6752761999999997E-2</v>
      </c>
    </row>
    <row r="35" spans="1:16" ht="20.100000000000001" customHeight="1" x14ac:dyDescent="0.25">
      <c r="A35">
        <v>44</v>
      </c>
      <c r="B35" t="s">
        <v>268</v>
      </c>
      <c r="C35" t="s">
        <v>269</v>
      </c>
      <c r="D35" s="1">
        <v>43452.499305555553</v>
      </c>
      <c r="E35" t="s">
        <v>270</v>
      </c>
      <c r="F35" t="s">
        <v>161</v>
      </c>
      <c r="G35" t="s">
        <v>99</v>
      </c>
      <c r="H35" t="b">
        <v>1</v>
      </c>
      <c r="I35">
        <v>13</v>
      </c>
      <c r="J35" t="s">
        <v>162</v>
      </c>
      <c r="K35" t="s">
        <v>271</v>
      </c>
      <c r="L35" t="s">
        <v>272</v>
      </c>
      <c r="M35">
        <v>954</v>
      </c>
      <c r="N35">
        <v>389</v>
      </c>
      <c r="O35" t="s">
        <v>21</v>
      </c>
      <c r="P35">
        <v>8.6752761999999997E-2</v>
      </c>
    </row>
    <row r="36" spans="1:16" ht="20.100000000000001" customHeight="1" x14ac:dyDescent="0.25">
      <c r="A36">
        <v>45</v>
      </c>
      <c r="B36" t="s">
        <v>273</v>
      </c>
      <c r="C36" t="s">
        <v>274</v>
      </c>
      <c r="D36" s="1">
        <v>43452.486111111109</v>
      </c>
      <c r="E36" t="s">
        <v>275</v>
      </c>
      <c r="F36" t="s">
        <v>161</v>
      </c>
      <c r="G36" t="s">
        <v>20</v>
      </c>
      <c r="H36" t="b">
        <v>1</v>
      </c>
      <c r="I36">
        <v>13</v>
      </c>
      <c r="J36" t="s">
        <v>162</v>
      </c>
      <c r="K36" t="s">
        <v>276</v>
      </c>
      <c r="L36" t="s">
        <v>277</v>
      </c>
      <c r="M36">
        <v>74143</v>
      </c>
      <c r="N36">
        <v>24467</v>
      </c>
      <c r="O36" t="s">
        <v>21</v>
      </c>
      <c r="P36">
        <v>8.6752761999999997E-2</v>
      </c>
    </row>
    <row r="37" spans="1:16" ht="20.100000000000001" customHeight="1" x14ac:dyDescent="0.25">
      <c r="A37">
        <v>46</v>
      </c>
      <c r="B37" t="s">
        <v>278</v>
      </c>
      <c r="C37" t="s">
        <v>279</v>
      </c>
      <c r="D37" s="1">
        <v>43452.431250000001</v>
      </c>
      <c r="E37" t="s">
        <v>280</v>
      </c>
      <c r="F37" s="2" t="s">
        <v>281</v>
      </c>
      <c r="G37" t="s">
        <v>62</v>
      </c>
      <c r="H37" t="b">
        <v>0</v>
      </c>
      <c r="I37">
        <v>0</v>
      </c>
      <c r="J37" t="s">
        <v>282</v>
      </c>
      <c r="K37" t="s">
        <v>22</v>
      </c>
      <c r="L37" t="s">
        <v>283</v>
      </c>
      <c r="M37">
        <v>237</v>
      </c>
      <c r="N37">
        <v>242</v>
      </c>
      <c r="O37" t="s">
        <v>21</v>
      </c>
      <c r="P37">
        <v>0.18522392200000001</v>
      </c>
    </row>
    <row r="38" spans="1:16" ht="20.100000000000001" customHeight="1" x14ac:dyDescent="0.25">
      <c r="A38">
        <v>47</v>
      </c>
      <c r="B38" t="s">
        <v>284</v>
      </c>
      <c r="C38" t="s">
        <v>285</v>
      </c>
      <c r="D38" s="1">
        <v>43452.402777777781</v>
      </c>
      <c r="E38" t="s">
        <v>286</v>
      </c>
      <c r="F38" s="2" t="s">
        <v>287</v>
      </c>
      <c r="G38" t="s">
        <v>62</v>
      </c>
      <c r="H38" t="b">
        <v>0</v>
      </c>
      <c r="I38">
        <v>0</v>
      </c>
      <c r="J38" t="s">
        <v>288</v>
      </c>
      <c r="K38" t="s">
        <v>289</v>
      </c>
      <c r="L38" t="s">
        <v>290</v>
      </c>
      <c r="M38">
        <v>20</v>
      </c>
      <c r="N38">
        <v>121</v>
      </c>
      <c r="O38" t="s">
        <v>21</v>
      </c>
      <c r="P38">
        <v>5.2128604000000002E-2</v>
      </c>
    </row>
    <row r="39" spans="1:16" ht="20.100000000000001" customHeight="1" x14ac:dyDescent="0.25">
      <c r="A39">
        <v>48</v>
      </c>
      <c r="B39" t="s">
        <v>291</v>
      </c>
      <c r="C39" t="s">
        <v>292</v>
      </c>
      <c r="D39" s="1">
        <v>43452.393750000003</v>
      </c>
      <c r="E39" t="s">
        <v>293</v>
      </c>
      <c r="F39" t="s">
        <v>161</v>
      </c>
      <c r="G39" t="s">
        <v>62</v>
      </c>
      <c r="H39" t="b">
        <v>1</v>
      </c>
      <c r="I39">
        <v>13</v>
      </c>
      <c r="J39" t="s">
        <v>162</v>
      </c>
      <c r="K39" t="s">
        <v>289</v>
      </c>
      <c r="L39" t="s">
        <v>294</v>
      </c>
      <c r="M39">
        <v>997</v>
      </c>
      <c r="N39">
        <v>1479</v>
      </c>
      <c r="O39" t="s">
        <v>21</v>
      </c>
      <c r="P39">
        <v>8.6752761999999997E-2</v>
      </c>
    </row>
    <row r="40" spans="1:16" ht="20.100000000000001" customHeight="1" x14ac:dyDescent="0.25">
      <c r="A40">
        <v>49</v>
      </c>
      <c r="B40" t="s">
        <v>295</v>
      </c>
      <c r="C40" t="s">
        <v>296</v>
      </c>
      <c r="D40" s="1">
        <v>43452.384027777778</v>
      </c>
      <c r="E40" t="s">
        <v>297</v>
      </c>
      <c r="F40" t="s">
        <v>298</v>
      </c>
      <c r="G40" t="s">
        <v>297</v>
      </c>
      <c r="H40" t="b">
        <v>1</v>
      </c>
      <c r="I40">
        <v>1</v>
      </c>
      <c r="J40" t="s">
        <v>299</v>
      </c>
      <c r="L40" t="s">
        <v>300</v>
      </c>
      <c r="M40">
        <v>296</v>
      </c>
      <c r="N40">
        <v>197</v>
      </c>
      <c r="O40" t="s">
        <v>21</v>
      </c>
      <c r="P40">
        <v>2.3549099E-2</v>
      </c>
    </row>
    <row r="41" spans="1:16" ht="20.100000000000001" customHeight="1" x14ac:dyDescent="0.25">
      <c r="A41">
        <v>50</v>
      </c>
      <c r="B41" t="s">
        <v>301</v>
      </c>
      <c r="C41" t="s">
        <v>302</v>
      </c>
      <c r="D41" s="1">
        <v>43452.363888888889</v>
      </c>
      <c r="E41" t="s">
        <v>303</v>
      </c>
      <c r="F41" t="s">
        <v>161</v>
      </c>
      <c r="G41" t="s">
        <v>99</v>
      </c>
      <c r="H41" t="b">
        <v>1</v>
      </c>
      <c r="I41">
        <v>13</v>
      </c>
      <c r="J41" t="s">
        <v>162</v>
      </c>
      <c r="K41" t="s">
        <v>304</v>
      </c>
      <c r="L41" t="s">
        <v>305</v>
      </c>
      <c r="M41">
        <v>1783</v>
      </c>
      <c r="N41">
        <v>1218</v>
      </c>
      <c r="O41" t="s">
        <v>21</v>
      </c>
      <c r="P41">
        <v>8.6752761999999997E-2</v>
      </c>
    </row>
    <row r="42" spans="1:16" ht="20.100000000000001" customHeight="1" x14ac:dyDescent="0.25">
      <c r="A42">
        <v>51</v>
      </c>
      <c r="B42" t="s">
        <v>306</v>
      </c>
      <c r="C42" t="s">
        <v>307</v>
      </c>
      <c r="D42" s="1">
        <v>43452.35</v>
      </c>
      <c r="E42" t="s">
        <v>308</v>
      </c>
      <c r="F42" t="s">
        <v>161</v>
      </c>
      <c r="G42" t="s">
        <v>309</v>
      </c>
      <c r="H42" t="b">
        <v>1</v>
      </c>
      <c r="I42">
        <v>13</v>
      </c>
      <c r="J42" t="s">
        <v>162</v>
      </c>
      <c r="K42" t="s">
        <v>310</v>
      </c>
      <c r="L42" t="s">
        <v>311</v>
      </c>
      <c r="M42">
        <v>3946</v>
      </c>
      <c r="N42">
        <v>423</v>
      </c>
      <c r="O42" t="s">
        <v>21</v>
      </c>
      <c r="P42">
        <v>8.6752761999999997E-2</v>
      </c>
    </row>
    <row r="43" spans="1:16" ht="20.100000000000001" customHeight="1" x14ac:dyDescent="0.25">
      <c r="A43">
        <v>52</v>
      </c>
      <c r="B43" t="s">
        <v>312</v>
      </c>
      <c r="C43" t="s">
        <v>313</v>
      </c>
      <c r="D43" s="1">
        <v>43452.349305555559</v>
      </c>
      <c r="E43" t="s">
        <v>314</v>
      </c>
      <c r="F43" t="s">
        <v>161</v>
      </c>
      <c r="G43" t="s">
        <v>99</v>
      </c>
      <c r="H43" t="b">
        <v>1</v>
      </c>
      <c r="I43">
        <v>13</v>
      </c>
      <c r="J43" t="s">
        <v>162</v>
      </c>
      <c r="K43" t="s">
        <v>100</v>
      </c>
      <c r="L43" t="s">
        <v>315</v>
      </c>
      <c r="M43">
        <v>2725</v>
      </c>
      <c r="N43">
        <v>87</v>
      </c>
      <c r="O43" t="s">
        <v>21</v>
      </c>
      <c r="P43">
        <v>8.6752761999999997E-2</v>
      </c>
    </row>
    <row r="44" spans="1:16" ht="20.100000000000001" customHeight="1" x14ac:dyDescent="0.25">
      <c r="A44">
        <v>53</v>
      </c>
      <c r="B44" t="s">
        <v>316</v>
      </c>
      <c r="C44" t="s">
        <v>317</v>
      </c>
      <c r="D44" s="1">
        <v>43452.34375</v>
      </c>
      <c r="E44" t="s">
        <v>318</v>
      </c>
      <c r="F44" t="s">
        <v>161</v>
      </c>
      <c r="G44" t="s">
        <v>62</v>
      </c>
      <c r="H44" t="b">
        <v>1</v>
      </c>
      <c r="I44">
        <v>13</v>
      </c>
      <c r="J44" t="s">
        <v>162</v>
      </c>
      <c r="K44" t="s">
        <v>319</v>
      </c>
      <c r="L44" t="s">
        <v>320</v>
      </c>
      <c r="M44">
        <v>244</v>
      </c>
      <c r="N44">
        <v>481</v>
      </c>
      <c r="O44" t="s">
        <v>21</v>
      </c>
      <c r="P44">
        <v>8.6752761999999997E-2</v>
      </c>
    </row>
    <row r="45" spans="1:16" ht="20.100000000000001" customHeight="1" x14ac:dyDescent="0.25">
      <c r="A45">
        <v>54</v>
      </c>
      <c r="B45" t="s">
        <v>321</v>
      </c>
      <c r="C45" t="s">
        <v>322</v>
      </c>
      <c r="D45" s="1">
        <v>43452.34097222222</v>
      </c>
      <c r="E45" t="s">
        <v>323</v>
      </c>
      <c r="F45" t="s">
        <v>161</v>
      </c>
      <c r="G45" t="s">
        <v>99</v>
      </c>
      <c r="H45" t="b">
        <v>0</v>
      </c>
      <c r="I45">
        <v>13</v>
      </c>
      <c r="J45" t="s">
        <v>324</v>
      </c>
      <c r="K45" t="s">
        <v>36</v>
      </c>
      <c r="L45" t="s">
        <v>325</v>
      </c>
      <c r="M45">
        <v>2026</v>
      </c>
      <c r="N45">
        <v>985</v>
      </c>
      <c r="O45" t="s">
        <v>21</v>
      </c>
      <c r="P45">
        <v>8.6752761999999997E-2</v>
      </c>
    </row>
    <row r="46" spans="1:16" ht="20.100000000000001" customHeight="1" x14ac:dyDescent="0.25">
      <c r="A46">
        <v>55</v>
      </c>
      <c r="B46" t="s">
        <v>326</v>
      </c>
      <c r="C46" t="s">
        <v>327</v>
      </c>
      <c r="D46" s="1">
        <v>43452.326388888891</v>
      </c>
      <c r="E46" t="s">
        <v>328</v>
      </c>
      <c r="F46" t="s">
        <v>298</v>
      </c>
      <c r="G46" t="s">
        <v>20</v>
      </c>
      <c r="H46" t="b">
        <v>0</v>
      </c>
      <c r="I46">
        <v>1</v>
      </c>
      <c r="J46" t="s">
        <v>329</v>
      </c>
      <c r="K46" t="s">
        <v>289</v>
      </c>
      <c r="L46" t="s">
        <v>330</v>
      </c>
      <c r="M46">
        <v>46</v>
      </c>
      <c r="N46">
        <v>93</v>
      </c>
      <c r="O46" t="s">
        <v>21</v>
      </c>
      <c r="P46">
        <v>2.3549099E-2</v>
      </c>
    </row>
    <row r="47" spans="1:16" ht="20.100000000000001" customHeight="1" x14ac:dyDescent="0.25">
      <c r="A47">
        <v>56</v>
      </c>
      <c r="B47" t="s">
        <v>331</v>
      </c>
      <c r="C47" t="s">
        <v>332</v>
      </c>
      <c r="D47" s="1">
        <v>43452.313194444447</v>
      </c>
      <c r="E47" t="s">
        <v>333</v>
      </c>
      <c r="F47" t="s">
        <v>334</v>
      </c>
      <c r="G47" t="s">
        <v>62</v>
      </c>
      <c r="H47" t="b">
        <v>0</v>
      </c>
      <c r="I47">
        <v>0</v>
      </c>
      <c r="J47" t="s">
        <v>335</v>
      </c>
      <c r="K47" t="s">
        <v>336</v>
      </c>
      <c r="L47" t="s">
        <v>337</v>
      </c>
      <c r="M47">
        <v>1003</v>
      </c>
      <c r="N47">
        <v>1215</v>
      </c>
      <c r="O47" t="s">
        <v>21</v>
      </c>
      <c r="P47">
        <v>0.65414939299999997</v>
      </c>
    </row>
    <row r="48" spans="1:16" ht="20.100000000000001" customHeight="1" x14ac:dyDescent="0.25">
      <c r="A48">
        <v>57</v>
      </c>
      <c r="B48" t="s">
        <v>338</v>
      </c>
      <c r="C48" t="s">
        <v>339</v>
      </c>
      <c r="D48" s="1">
        <v>43451.681944444441</v>
      </c>
      <c r="E48" t="s">
        <v>340</v>
      </c>
      <c r="F48" t="s">
        <v>341</v>
      </c>
      <c r="G48" t="s">
        <v>342</v>
      </c>
      <c r="H48" t="b">
        <v>0</v>
      </c>
      <c r="I48">
        <v>0</v>
      </c>
      <c r="J48" t="s">
        <v>343</v>
      </c>
      <c r="K48" t="s">
        <v>344</v>
      </c>
      <c r="L48" t="s">
        <v>345</v>
      </c>
      <c r="M48">
        <v>170</v>
      </c>
      <c r="N48">
        <v>180</v>
      </c>
      <c r="O48" t="s">
        <v>21</v>
      </c>
      <c r="P48">
        <v>0.149240501</v>
      </c>
    </row>
    <row r="49" spans="1:16" ht="20.100000000000001" customHeight="1" x14ac:dyDescent="0.25">
      <c r="A49">
        <v>58</v>
      </c>
      <c r="B49" t="s">
        <v>346</v>
      </c>
      <c r="C49" t="s">
        <v>347</v>
      </c>
      <c r="D49" s="1">
        <v>43451.545138888891</v>
      </c>
      <c r="E49" t="s">
        <v>348</v>
      </c>
      <c r="F49" s="2" t="s">
        <v>349</v>
      </c>
      <c r="G49" t="s">
        <v>20</v>
      </c>
      <c r="H49" t="b">
        <v>1</v>
      </c>
      <c r="I49">
        <v>1</v>
      </c>
      <c r="K49" t="s">
        <v>350</v>
      </c>
      <c r="M49">
        <v>7</v>
      </c>
      <c r="N49">
        <v>84</v>
      </c>
      <c r="O49" t="s">
        <v>21</v>
      </c>
      <c r="P49">
        <v>0.38567765399999998</v>
      </c>
    </row>
    <row r="50" spans="1:16" ht="20.100000000000001" customHeight="1" x14ac:dyDescent="0.25">
      <c r="A50">
        <v>59</v>
      </c>
      <c r="B50" t="s">
        <v>351</v>
      </c>
      <c r="C50" t="s">
        <v>352</v>
      </c>
      <c r="D50" s="1">
        <v>43451.52847222222</v>
      </c>
      <c r="E50" t="s">
        <v>353</v>
      </c>
      <c r="F50" s="2" t="s">
        <v>349</v>
      </c>
      <c r="G50" t="s">
        <v>62</v>
      </c>
      <c r="H50" t="b">
        <v>0</v>
      </c>
      <c r="I50">
        <v>1</v>
      </c>
      <c r="J50" t="s">
        <v>354</v>
      </c>
      <c r="K50" t="s">
        <v>80</v>
      </c>
      <c r="L50" t="s">
        <v>355</v>
      </c>
      <c r="M50">
        <v>251</v>
      </c>
      <c r="N50">
        <v>162</v>
      </c>
      <c r="O50" t="s">
        <v>21</v>
      </c>
      <c r="P50">
        <v>0.38567765399999998</v>
      </c>
    </row>
    <row r="51" spans="1:16" ht="20.100000000000001" customHeight="1" x14ac:dyDescent="0.25">
      <c r="A51">
        <v>60</v>
      </c>
      <c r="B51" t="s">
        <v>356</v>
      </c>
      <c r="C51" t="s">
        <v>357</v>
      </c>
      <c r="D51" s="1">
        <v>43451.515277777777</v>
      </c>
      <c r="E51" t="s">
        <v>358</v>
      </c>
      <c r="F51" s="2" t="s">
        <v>359</v>
      </c>
      <c r="G51" t="s">
        <v>360</v>
      </c>
      <c r="H51" t="b">
        <v>1</v>
      </c>
      <c r="I51">
        <v>2</v>
      </c>
      <c r="K51" t="s">
        <v>361</v>
      </c>
      <c r="L51" t="s">
        <v>362</v>
      </c>
      <c r="M51">
        <v>22641</v>
      </c>
      <c r="N51">
        <v>1</v>
      </c>
      <c r="O51" t="s">
        <v>21</v>
      </c>
      <c r="P51">
        <v>4.3759497000000001E-2</v>
      </c>
    </row>
    <row r="52" spans="1:16" ht="20.100000000000001" customHeight="1" x14ac:dyDescent="0.25">
      <c r="A52">
        <v>61</v>
      </c>
      <c r="B52" t="s">
        <v>363</v>
      </c>
      <c r="C52" t="s">
        <v>364</v>
      </c>
      <c r="D52" s="1">
        <v>43448.470138888886</v>
      </c>
      <c r="E52" t="s">
        <v>365</v>
      </c>
      <c r="F52" s="2" t="s">
        <v>359</v>
      </c>
      <c r="G52" t="s">
        <v>62</v>
      </c>
      <c r="H52" t="b">
        <v>0</v>
      </c>
      <c r="I52">
        <v>2</v>
      </c>
      <c r="J52" t="s">
        <v>366</v>
      </c>
      <c r="K52" t="s">
        <v>367</v>
      </c>
      <c r="L52" t="s">
        <v>368</v>
      </c>
      <c r="M52">
        <v>146</v>
      </c>
      <c r="N52">
        <v>42</v>
      </c>
      <c r="O52" t="s">
        <v>21</v>
      </c>
      <c r="P52">
        <v>4.3759497000000001E-2</v>
      </c>
    </row>
    <row r="53" spans="1:16" ht="20.100000000000001" customHeight="1" x14ac:dyDescent="0.25">
      <c r="A53">
        <v>62</v>
      </c>
      <c r="B53" t="s">
        <v>363</v>
      </c>
      <c r="C53" t="s">
        <v>369</v>
      </c>
      <c r="D53" s="1">
        <v>43451.513888888891</v>
      </c>
      <c r="E53" t="s">
        <v>365</v>
      </c>
      <c r="F53" s="2" t="s">
        <v>359</v>
      </c>
      <c r="G53" t="s">
        <v>62</v>
      </c>
      <c r="H53" t="b">
        <v>1</v>
      </c>
      <c r="I53">
        <v>2</v>
      </c>
      <c r="K53" t="s">
        <v>367</v>
      </c>
      <c r="L53" t="s">
        <v>368</v>
      </c>
      <c r="M53">
        <v>146</v>
      </c>
      <c r="N53">
        <v>42</v>
      </c>
      <c r="O53" t="s">
        <v>21</v>
      </c>
      <c r="P53">
        <v>4.3759497000000001E-2</v>
      </c>
    </row>
    <row r="54" spans="1:16" ht="20.100000000000001" customHeight="1" x14ac:dyDescent="0.25">
      <c r="A54">
        <v>63</v>
      </c>
      <c r="B54" t="s">
        <v>370</v>
      </c>
      <c r="C54" t="s">
        <v>371</v>
      </c>
      <c r="D54" s="1">
        <v>43451.486111111109</v>
      </c>
      <c r="E54" t="s">
        <v>372</v>
      </c>
      <c r="F54" s="2" t="s">
        <v>373</v>
      </c>
      <c r="G54" t="s">
        <v>62</v>
      </c>
      <c r="H54" t="b">
        <v>0</v>
      </c>
      <c r="I54">
        <v>1</v>
      </c>
      <c r="J54" t="s">
        <v>374</v>
      </c>
      <c r="K54" t="s">
        <v>375</v>
      </c>
      <c r="L54" s="2" t="s">
        <v>376</v>
      </c>
      <c r="M54">
        <v>440</v>
      </c>
      <c r="N54">
        <v>6</v>
      </c>
      <c r="O54" t="s">
        <v>21</v>
      </c>
      <c r="P54">
        <v>0.232379001</v>
      </c>
    </row>
    <row r="55" spans="1:16" ht="20.100000000000001" customHeight="1" x14ac:dyDescent="0.25">
      <c r="A55">
        <v>64</v>
      </c>
      <c r="B55" t="s">
        <v>377</v>
      </c>
      <c r="C55" t="s">
        <v>378</v>
      </c>
      <c r="D55" s="1">
        <v>43451.458333333336</v>
      </c>
      <c r="E55" t="s">
        <v>379</v>
      </c>
      <c r="F55" s="2" t="s">
        <v>380</v>
      </c>
      <c r="G55" t="s">
        <v>62</v>
      </c>
      <c r="H55" t="b">
        <v>0</v>
      </c>
      <c r="I55">
        <v>0</v>
      </c>
      <c r="J55" t="s">
        <v>381</v>
      </c>
      <c r="K55" t="s">
        <v>22</v>
      </c>
      <c r="L55" t="s">
        <v>382</v>
      </c>
      <c r="M55">
        <v>621</v>
      </c>
      <c r="N55">
        <v>301</v>
      </c>
      <c r="O55" t="s">
        <v>21</v>
      </c>
      <c r="P55">
        <v>0.30310574499999998</v>
      </c>
    </row>
    <row r="56" spans="1:16" ht="20.100000000000001" customHeight="1" x14ac:dyDescent="0.25">
      <c r="A56">
        <v>65</v>
      </c>
      <c r="B56" t="s">
        <v>383</v>
      </c>
      <c r="C56" t="s">
        <v>384</v>
      </c>
      <c r="D56" s="1">
        <v>43451.347916666666</v>
      </c>
      <c r="E56" t="s">
        <v>385</v>
      </c>
      <c r="F56" t="s">
        <v>149</v>
      </c>
      <c r="G56" t="s">
        <v>20</v>
      </c>
      <c r="H56" t="b">
        <v>1</v>
      </c>
      <c r="I56">
        <v>5</v>
      </c>
      <c r="J56" t="s">
        <v>152</v>
      </c>
      <c r="K56" t="s">
        <v>386</v>
      </c>
      <c r="L56" t="s">
        <v>387</v>
      </c>
      <c r="M56">
        <v>20778</v>
      </c>
      <c r="N56">
        <v>6136</v>
      </c>
      <c r="O56" t="s">
        <v>21</v>
      </c>
      <c r="P56">
        <v>0.267665345</v>
      </c>
    </row>
    <row r="57" spans="1:16" ht="20.100000000000001" customHeight="1" x14ac:dyDescent="0.25">
      <c r="A57">
        <v>68</v>
      </c>
      <c r="B57" t="s">
        <v>398</v>
      </c>
      <c r="C57" t="s">
        <v>399</v>
      </c>
      <c r="D57" s="1">
        <v>43451.004166666666</v>
      </c>
      <c r="E57" t="s">
        <v>400</v>
      </c>
      <c r="F57" s="2" t="s">
        <v>401</v>
      </c>
      <c r="G57" t="s">
        <v>62</v>
      </c>
      <c r="H57" t="b">
        <v>0</v>
      </c>
      <c r="I57">
        <v>0</v>
      </c>
      <c r="J57" t="s">
        <v>402</v>
      </c>
      <c r="K57" t="s">
        <v>231</v>
      </c>
      <c r="L57" t="s">
        <v>403</v>
      </c>
      <c r="M57">
        <v>626</v>
      </c>
      <c r="N57">
        <v>500</v>
      </c>
      <c r="O57" t="s">
        <v>21</v>
      </c>
      <c r="P57">
        <v>0.359393252</v>
      </c>
    </row>
    <row r="58" spans="1:16" ht="20.100000000000001" customHeight="1" x14ac:dyDescent="0.25">
      <c r="A58">
        <v>69</v>
      </c>
      <c r="B58" t="s">
        <v>404</v>
      </c>
      <c r="C58" t="s">
        <v>405</v>
      </c>
      <c r="D58" s="1">
        <v>43450.315972222219</v>
      </c>
      <c r="E58" t="s">
        <v>406</v>
      </c>
      <c r="F58" t="s">
        <v>149</v>
      </c>
      <c r="G58" t="s">
        <v>99</v>
      </c>
      <c r="H58" t="b">
        <v>1</v>
      </c>
      <c r="I58">
        <v>5</v>
      </c>
      <c r="J58" t="s">
        <v>152</v>
      </c>
      <c r="K58" t="s">
        <v>144</v>
      </c>
      <c r="L58" s="2" t="s">
        <v>407</v>
      </c>
      <c r="M58">
        <v>1383</v>
      </c>
      <c r="N58">
        <v>1396</v>
      </c>
      <c r="O58" t="s">
        <v>21</v>
      </c>
      <c r="P58">
        <v>0.267665345</v>
      </c>
    </row>
    <row r="59" spans="1:16" ht="20.100000000000001" customHeight="1" x14ac:dyDescent="0.25">
      <c r="A59">
        <v>70</v>
      </c>
      <c r="B59" t="s">
        <v>408</v>
      </c>
      <c r="C59" t="s">
        <v>409</v>
      </c>
      <c r="D59" s="1">
        <v>43450.173611111109</v>
      </c>
      <c r="E59" t="s">
        <v>410</v>
      </c>
      <c r="F59" s="2" t="s">
        <v>411</v>
      </c>
      <c r="G59" t="s">
        <v>62</v>
      </c>
      <c r="H59" t="b">
        <v>0</v>
      </c>
      <c r="I59">
        <v>0</v>
      </c>
      <c r="J59" t="s">
        <v>412</v>
      </c>
      <c r="K59" t="s">
        <v>413</v>
      </c>
      <c r="L59" t="s">
        <v>414</v>
      </c>
      <c r="M59">
        <v>291</v>
      </c>
      <c r="N59">
        <v>307</v>
      </c>
      <c r="O59" t="s">
        <v>21</v>
      </c>
      <c r="P59">
        <v>5.5847520999999997E-2</v>
      </c>
    </row>
    <row r="60" spans="1:16" ht="20.100000000000001" customHeight="1" x14ac:dyDescent="0.25">
      <c r="A60">
        <v>71</v>
      </c>
      <c r="B60" t="s">
        <v>415</v>
      </c>
      <c r="C60" t="s">
        <v>416</v>
      </c>
      <c r="D60" s="1">
        <v>43449.943749999999</v>
      </c>
      <c r="E60" t="s">
        <v>417</v>
      </c>
      <c r="F60" t="s">
        <v>418</v>
      </c>
      <c r="G60" t="s">
        <v>99</v>
      </c>
      <c r="H60" t="b">
        <v>0</v>
      </c>
      <c r="I60">
        <v>0</v>
      </c>
      <c r="J60" t="s">
        <v>419</v>
      </c>
      <c r="K60" t="s">
        <v>420</v>
      </c>
      <c r="L60" t="s">
        <v>421</v>
      </c>
      <c r="M60">
        <v>358</v>
      </c>
      <c r="N60">
        <v>311</v>
      </c>
      <c r="O60" t="s">
        <v>21</v>
      </c>
      <c r="P60">
        <v>0.12677313800000001</v>
      </c>
    </row>
    <row r="61" spans="1:16" ht="20.100000000000001" customHeight="1" x14ac:dyDescent="0.25">
      <c r="A61">
        <v>72</v>
      </c>
      <c r="B61" t="s">
        <v>422</v>
      </c>
      <c r="C61" t="s">
        <v>423</v>
      </c>
      <c r="D61" s="1">
        <v>43449.706250000003</v>
      </c>
      <c r="E61" t="s">
        <v>424</v>
      </c>
      <c r="F61" t="s">
        <v>149</v>
      </c>
      <c r="G61" t="s">
        <v>99</v>
      </c>
      <c r="H61" t="b">
        <v>1</v>
      </c>
      <c r="I61">
        <v>5</v>
      </c>
      <c r="J61" t="s">
        <v>152</v>
      </c>
      <c r="L61" t="s">
        <v>425</v>
      </c>
      <c r="M61">
        <v>179</v>
      </c>
      <c r="N61">
        <v>825</v>
      </c>
      <c r="O61" t="s">
        <v>21</v>
      </c>
      <c r="P61">
        <v>0.267665345</v>
      </c>
    </row>
    <row r="62" spans="1:16" ht="20.100000000000001" customHeight="1" x14ac:dyDescent="0.25">
      <c r="A62">
        <v>73</v>
      </c>
      <c r="B62" t="s">
        <v>426</v>
      </c>
      <c r="C62" t="s">
        <v>427</v>
      </c>
      <c r="D62" s="1">
        <v>43449.690972222219</v>
      </c>
      <c r="E62" t="s">
        <v>428</v>
      </c>
      <c r="F62" t="s">
        <v>429</v>
      </c>
      <c r="G62" t="s">
        <v>99</v>
      </c>
      <c r="H62" t="b">
        <v>0</v>
      </c>
      <c r="I62">
        <v>0</v>
      </c>
      <c r="J62" t="s">
        <v>430</v>
      </c>
      <c r="K62" t="s">
        <v>431</v>
      </c>
      <c r="L62" t="s">
        <v>432</v>
      </c>
      <c r="M62">
        <v>609</v>
      </c>
      <c r="N62">
        <v>649</v>
      </c>
      <c r="O62" t="s">
        <v>21</v>
      </c>
      <c r="P62">
        <v>0.164323522</v>
      </c>
    </row>
    <row r="63" spans="1:16" ht="20.100000000000001" customHeight="1" x14ac:dyDescent="0.25">
      <c r="A63">
        <v>74</v>
      </c>
      <c r="B63" t="s">
        <v>433</v>
      </c>
      <c r="C63" t="s">
        <v>434</v>
      </c>
      <c r="D63" s="1">
        <v>43449.572916666664</v>
      </c>
      <c r="E63" t="s">
        <v>435</v>
      </c>
      <c r="F63" t="s">
        <v>149</v>
      </c>
      <c r="G63" t="s">
        <v>99</v>
      </c>
      <c r="H63" t="b">
        <v>1</v>
      </c>
      <c r="I63">
        <v>5</v>
      </c>
      <c r="J63" t="s">
        <v>152</v>
      </c>
      <c r="K63" t="s">
        <v>436</v>
      </c>
      <c r="L63" t="s">
        <v>437</v>
      </c>
      <c r="M63">
        <v>726</v>
      </c>
      <c r="N63">
        <v>3713</v>
      </c>
      <c r="O63" t="s">
        <v>21</v>
      </c>
      <c r="P63">
        <v>0.267665345</v>
      </c>
    </row>
    <row r="64" spans="1:16" ht="20.100000000000001" customHeight="1" x14ac:dyDescent="0.25">
      <c r="A64">
        <v>77</v>
      </c>
      <c r="B64" t="s">
        <v>445</v>
      </c>
      <c r="C64" t="s">
        <v>446</v>
      </c>
      <c r="D64" s="1">
        <v>43448.571527777778</v>
      </c>
      <c r="E64" t="s">
        <v>447</v>
      </c>
      <c r="F64" s="2" t="s">
        <v>448</v>
      </c>
      <c r="G64" t="s">
        <v>62</v>
      </c>
      <c r="H64" t="b">
        <v>0</v>
      </c>
      <c r="I64">
        <v>0</v>
      </c>
      <c r="J64" t="s">
        <v>449</v>
      </c>
      <c r="K64" t="s">
        <v>450</v>
      </c>
      <c r="L64" t="s">
        <v>451</v>
      </c>
      <c r="M64">
        <v>5849</v>
      </c>
      <c r="N64">
        <v>323</v>
      </c>
      <c r="O64" t="s">
        <v>21</v>
      </c>
      <c r="P64">
        <v>0.22097086899999999</v>
      </c>
    </row>
    <row r="65" spans="1:16" ht="20.100000000000001" customHeight="1" x14ac:dyDescent="0.25">
      <c r="A65">
        <v>82</v>
      </c>
      <c r="B65" t="s">
        <v>477</v>
      </c>
      <c r="C65" t="s">
        <v>478</v>
      </c>
      <c r="D65" s="1">
        <v>43448.263194444444</v>
      </c>
      <c r="E65" t="s">
        <v>479</v>
      </c>
      <c r="F65" s="2" t="s">
        <v>480</v>
      </c>
      <c r="G65" t="s">
        <v>62</v>
      </c>
      <c r="H65" t="b">
        <v>0</v>
      </c>
      <c r="I65">
        <v>0</v>
      </c>
      <c r="J65" t="s">
        <v>481</v>
      </c>
      <c r="K65" t="s">
        <v>231</v>
      </c>
      <c r="L65" t="s">
        <v>482</v>
      </c>
      <c r="M65">
        <v>160</v>
      </c>
      <c r="N65">
        <v>365</v>
      </c>
      <c r="O65" t="s">
        <v>21</v>
      </c>
      <c r="P65">
        <v>0.39579949199999998</v>
      </c>
    </row>
    <row r="66" spans="1:16" ht="20.100000000000001" customHeight="1" x14ac:dyDescent="0.25">
      <c r="A66">
        <v>83</v>
      </c>
      <c r="B66" t="s">
        <v>483</v>
      </c>
      <c r="C66" t="s">
        <v>484</v>
      </c>
      <c r="D66" s="1">
        <v>43448.209722222222</v>
      </c>
      <c r="E66" t="s">
        <v>485</v>
      </c>
      <c r="F66" t="s">
        <v>486</v>
      </c>
      <c r="G66" t="s">
        <v>62</v>
      </c>
      <c r="H66" t="b">
        <v>0</v>
      </c>
      <c r="I66">
        <v>0</v>
      </c>
      <c r="J66" t="s">
        <v>487</v>
      </c>
      <c r="K66" t="s">
        <v>72</v>
      </c>
      <c r="L66" t="s">
        <v>488</v>
      </c>
      <c r="M66">
        <v>102</v>
      </c>
      <c r="N66">
        <v>63</v>
      </c>
      <c r="O66" t="s">
        <v>21</v>
      </c>
      <c r="P66">
        <v>0.22821773200000001</v>
      </c>
    </row>
    <row r="67" spans="1:16" ht="20.100000000000001" customHeight="1" x14ac:dyDescent="0.25">
      <c r="A67">
        <v>84</v>
      </c>
      <c r="B67" t="s">
        <v>489</v>
      </c>
      <c r="C67" t="s">
        <v>490</v>
      </c>
      <c r="D67" s="1">
        <v>43448.113194444442</v>
      </c>
      <c r="E67" t="s">
        <v>491</v>
      </c>
      <c r="F67" t="s">
        <v>492</v>
      </c>
      <c r="G67" t="s">
        <v>342</v>
      </c>
      <c r="H67" t="b">
        <v>0</v>
      </c>
      <c r="I67">
        <v>0</v>
      </c>
      <c r="J67" t="s">
        <v>493</v>
      </c>
      <c r="K67" t="s">
        <v>375</v>
      </c>
      <c r="L67" t="s">
        <v>494</v>
      </c>
      <c r="M67">
        <v>116</v>
      </c>
      <c r="N67">
        <v>572</v>
      </c>
      <c r="O67" t="s">
        <v>21</v>
      </c>
      <c r="P67">
        <v>0.27391832700000002</v>
      </c>
    </row>
    <row r="68" spans="1:16" ht="20.100000000000001" customHeight="1" x14ac:dyDescent="0.25">
      <c r="A68">
        <v>86</v>
      </c>
      <c r="B68" t="s">
        <v>502</v>
      </c>
      <c r="C68" t="s">
        <v>503</v>
      </c>
      <c r="D68" s="1">
        <v>43447.431944444441</v>
      </c>
      <c r="E68" t="s">
        <v>504</v>
      </c>
      <c r="F68" s="2" t="s">
        <v>505</v>
      </c>
      <c r="G68" t="s">
        <v>62</v>
      </c>
      <c r="H68" t="b">
        <v>0</v>
      </c>
      <c r="I68">
        <v>0</v>
      </c>
      <c r="J68" t="s">
        <v>506</v>
      </c>
      <c r="K68" t="s">
        <v>507</v>
      </c>
      <c r="L68" t="s">
        <v>508</v>
      </c>
      <c r="M68">
        <v>3690</v>
      </c>
      <c r="N68">
        <v>3760</v>
      </c>
      <c r="O68" t="s">
        <v>21</v>
      </c>
      <c r="P68">
        <v>0.284018779</v>
      </c>
    </row>
    <row r="69" spans="1:16" ht="20.100000000000001" customHeight="1" x14ac:dyDescent="0.25">
      <c r="A69">
        <v>87</v>
      </c>
      <c r="B69" t="s">
        <v>509</v>
      </c>
      <c r="C69" t="s">
        <v>510</v>
      </c>
      <c r="D69" s="1">
        <v>43447.239583333336</v>
      </c>
      <c r="E69" t="s">
        <v>511</v>
      </c>
      <c r="F69" t="s">
        <v>512</v>
      </c>
      <c r="G69" t="s">
        <v>20</v>
      </c>
      <c r="H69" t="b">
        <v>0</v>
      </c>
      <c r="I69">
        <v>1</v>
      </c>
      <c r="J69" t="s">
        <v>513</v>
      </c>
      <c r="K69" t="s">
        <v>22</v>
      </c>
      <c r="L69" t="s">
        <v>514</v>
      </c>
      <c r="M69">
        <v>410</v>
      </c>
      <c r="N69">
        <v>1945</v>
      </c>
      <c r="O69" t="s">
        <v>21</v>
      </c>
      <c r="P69">
        <v>0.29673014800000003</v>
      </c>
    </row>
    <row r="70" spans="1:16" ht="20.100000000000001" customHeight="1" x14ac:dyDescent="0.25">
      <c r="A70">
        <v>88</v>
      </c>
      <c r="B70" t="s">
        <v>515</v>
      </c>
      <c r="C70" t="s">
        <v>516</v>
      </c>
      <c r="D70" s="1">
        <v>43447.215277777781</v>
      </c>
      <c r="E70" t="s">
        <v>517</v>
      </c>
      <c r="F70" t="s">
        <v>518</v>
      </c>
      <c r="G70" t="s">
        <v>342</v>
      </c>
      <c r="H70" t="b">
        <v>0</v>
      </c>
      <c r="I70">
        <v>0</v>
      </c>
      <c r="J70" t="s">
        <v>519</v>
      </c>
      <c r="K70" t="s">
        <v>520</v>
      </c>
      <c r="L70" t="s">
        <v>521</v>
      </c>
      <c r="M70">
        <v>8</v>
      </c>
      <c r="N70">
        <v>56</v>
      </c>
      <c r="O70" t="s">
        <v>21</v>
      </c>
      <c r="P70">
        <v>0.119705585</v>
      </c>
    </row>
    <row r="71" spans="1:16" ht="20.100000000000001" customHeight="1" x14ac:dyDescent="0.25">
      <c r="A71">
        <v>89</v>
      </c>
      <c r="B71" t="s">
        <v>515</v>
      </c>
      <c r="C71" t="s">
        <v>522</v>
      </c>
      <c r="D71" s="1">
        <v>43447.215277777781</v>
      </c>
      <c r="E71" t="s">
        <v>517</v>
      </c>
      <c r="F71" t="s">
        <v>523</v>
      </c>
      <c r="G71" t="s">
        <v>342</v>
      </c>
      <c r="H71" t="b">
        <v>0</v>
      </c>
      <c r="I71">
        <v>0</v>
      </c>
      <c r="J71" t="s">
        <v>524</v>
      </c>
      <c r="K71" t="s">
        <v>520</v>
      </c>
      <c r="L71" t="s">
        <v>521</v>
      </c>
      <c r="M71">
        <v>8</v>
      </c>
      <c r="N71">
        <v>56</v>
      </c>
      <c r="O71" t="s">
        <v>21</v>
      </c>
      <c r="P71">
        <v>0.33268703999999999</v>
      </c>
    </row>
    <row r="72" spans="1:16" ht="20.100000000000001" customHeight="1" x14ac:dyDescent="0.25">
      <c r="A72">
        <v>90</v>
      </c>
      <c r="B72" t="s">
        <v>515</v>
      </c>
      <c r="C72" t="s">
        <v>525</v>
      </c>
      <c r="D72" s="1">
        <v>43447.214583333334</v>
      </c>
      <c r="E72" t="s">
        <v>517</v>
      </c>
      <c r="F72" t="s">
        <v>526</v>
      </c>
      <c r="G72" t="s">
        <v>342</v>
      </c>
      <c r="H72" t="b">
        <v>0</v>
      </c>
      <c r="I72">
        <v>0</v>
      </c>
      <c r="J72" t="s">
        <v>527</v>
      </c>
      <c r="K72" t="s">
        <v>520</v>
      </c>
      <c r="L72" t="s">
        <v>521</v>
      </c>
      <c r="M72">
        <v>8</v>
      </c>
      <c r="N72">
        <v>56</v>
      </c>
      <c r="O72" t="s">
        <v>21</v>
      </c>
      <c r="P72">
        <v>0.20326920700000001</v>
      </c>
    </row>
    <row r="73" spans="1:16" ht="20.100000000000001" customHeight="1" x14ac:dyDescent="0.25">
      <c r="A73">
        <v>91</v>
      </c>
      <c r="B73" t="s">
        <v>528</v>
      </c>
      <c r="C73" t="s">
        <v>529</v>
      </c>
      <c r="D73" s="1">
        <v>43447.209722222222</v>
      </c>
      <c r="E73" t="s">
        <v>530</v>
      </c>
      <c r="F73" t="s">
        <v>531</v>
      </c>
      <c r="G73" t="s">
        <v>62</v>
      </c>
      <c r="H73" t="b">
        <v>1</v>
      </c>
      <c r="I73">
        <v>6</v>
      </c>
      <c r="M73">
        <v>3</v>
      </c>
      <c r="N73">
        <v>19</v>
      </c>
      <c r="O73" t="s">
        <v>21</v>
      </c>
      <c r="P73">
        <v>8.2038073000000003E-2</v>
      </c>
    </row>
    <row r="74" spans="1:16" ht="20.100000000000001" customHeight="1" x14ac:dyDescent="0.25">
      <c r="A74">
        <v>93</v>
      </c>
      <c r="B74" t="s">
        <v>538</v>
      </c>
      <c r="C74" t="s">
        <v>539</v>
      </c>
      <c r="D74" s="1">
        <v>43457.540277777778</v>
      </c>
      <c r="E74" t="s">
        <v>540</v>
      </c>
      <c r="F74" t="s">
        <v>541</v>
      </c>
      <c r="G74" t="s">
        <v>20</v>
      </c>
      <c r="H74" t="b">
        <v>0</v>
      </c>
      <c r="I74">
        <v>0</v>
      </c>
      <c r="J74" t="s">
        <v>542</v>
      </c>
      <c r="K74" t="s">
        <v>80</v>
      </c>
      <c r="M74">
        <v>115</v>
      </c>
      <c r="N74">
        <v>163</v>
      </c>
      <c r="O74" t="s">
        <v>21</v>
      </c>
      <c r="P74">
        <v>4.6875E-2</v>
      </c>
    </row>
    <row r="75" spans="1:16" ht="20.100000000000001" customHeight="1" x14ac:dyDescent="0.25">
      <c r="A75">
        <v>95</v>
      </c>
      <c r="B75" t="s">
        <v>543</v>
      </c>
      <c r="C75" t="s">
        <v>549</v>
      </c>
      <c r="D75" s="1">
        <v>43456.873611111114</v>
      </c>
      <c r="E75" t="s">
        <v>545</v>
      </c>
      <c r="F75" t="s">
        <v>550</v>
      </c>
      <c r="G75" t="s">
        <v>20</v>
      </c>
      <c r="H75" t="b">
        <v>1</v>
      </c>
      <c r="I75">
        <v>4</v>
      </c>
      <c r="K75" t="s">
        <v>547</v>
      </c>
      <c r="L75" s="2" t="s">
        <v>548</v>
      </c>
      <c r="M75">
        <v>308</v>
      </c>
      <c r="N75">
        <v>965</v>
      </c>
      <c r="O75" t="s">
        <v>21</v>
      </c>
      <c r="P75">
        <v>0.14912022699999999</v>
      </c>
    </row>
    <row r="76" spans="1:16" ht="20.100000000000001" customHeight="1" x14ac:dyDescent="0.25">
      <c r="A76">
        <v>96</v>
      </c>
      <c r="B76" t="s">
        <v>543</v>
      </c>
      <c r="C76" t="s">
        <v>551</v>
      </c>
      <c r="D76" s="1">
        <v>43457.386111111111</v>
      </c>
      <c r="E76" t="s">
        <v>545</v>
      </c>
      <c r="F76" s="2" t="s">
        <v>552</v>
      </c>
      <c r="G76" t="s">
        <v>20</v>
      </c>
      <c r="H76" t="b">
        <v>1</v>
      </c>
      <c r="I76">
        <v>3</v>
      </c>
      <c r="J76" t="s">
        <v>542</v>
      </c>
      <c r="K76" t="s">
        <v>547</v>
      </c>
      <c r="L76" s="2" t="s">
        <v>548</v>
      </c>
      <c r="M76">
        <v>308</v>
      </c>
      <c r="N76">
        <v>965</v>
      </c>
      <c r="O76" t="s">
        <v>21</v>
      </c>
      <c r="P76">
        <v>0.19521720200000001</v>
      </c>
    </row>
    <row r="77" spans="1:16" ht="20.100000000000001" customHeight="1" x14ac:dyDescent="0.25">
      <c r="A77">
        <v>97</v>
      </c>
      <c r="B77" t="s">
        <v>553</v>
      </c>
      <c r="C77" t="s">
        <v>554</v>
      </c>
      <c r="D77" s="1">
        <v>43457.537499999999</v>
      </c>
      <c r="E77" t="s">
        <v>555</v>
      </c>
      <c r="F77" t="s">
        <v>556</v>
      </c>
      <c r="G77" t="s">
        <v>99</v>
      </c>
      <c r="H77" t="b">
        <v>1</v>
      </c>
      <c r="I77">
        <v>136</v>
      </c>
      <c r="J77" t="s">
        <v>542</v>
      </c>
      <c r="K77" t="s">
        <v>557</v>
      </c>
      <c r="L77" t="s">
        <v>558</v>
      </c>
      <c r="M77">
        <v>472</v>
      </c>
      <c r="N77">
        <v>1074</v>
      </c>
      <c r="O77" t="s">
        <v>21</v>
      </c>
      <c r="P77">
        <v>0.136386181</v>
      </c>
    </row>
    <row r="78" spans="1:16" ht="20.100000000000001" customHeight="1" x14ac:dyDescent="0.25">
      <c r="A78">
        <v>98</v>
      </c>
      <c r="B78" t="s">
        <v>559</v>
      </c>
      <c r="C78" t="s">
        <v>560</v>
      </c>
      <c r="D78" s="1">
        <v>43457.536805555559</v>
      </c>
      <c r="E78" t="s">
        <v>561</v>
      </c>
      <c r="F78" t="s">
        <v>556</v>
      </c>
      <c r="G78" t="s">
        <v>562</v>
      </c>
      <c r="H78" t="b">
        <v>1</v>
      </c>
      <c r="I78">
        <v>136</v>
      </c>
      <c r="J78" t="s">
        <v>542</v>
      </c>
      <c r="K78" t="s">
        <v>563</v>
      </c>
      <c r="L78" t="s">
        <v>564</v>
      </c>
      <c r="M78">
        <v>3850</v>
      </c>
      <c r="N78">
        <v>2155</v>
      </c>
      <c r="O78" t="s">
        <v>21</v>
      </c>
      <c r="P78">
        <v>0.136386181</v>
      </c>
    </row>
    <row r="79" spans="1:16" ht="20.100000000000001" customHeight="1" x14ac:dyDescent="0.25">
      <c r="A79">
        <v>99</v>
      </c>
      <c r="B79" t="s">
        <v>565</v>
      </c>
      <c r="C79" t="s">
        <v>566</v>
      </c>
      <c r="D79" s="1">
        <v>43457.533333333333</v>
      </c>
      <c r="E79" t="s">
        <v>567</v>
      </c>
      <c r="F79" t="s">
        <v>568</v>
      </c>
      <c r="G79" t="s">
        <v>20</v>
      </c>
      <c r="H79" t="b">
        <v>1</v>
      </c>
      <c r="I79">
        <v>130</v>
      </c>
      <c r="K79" t="s">
        <v>569</v>
      </c>
      <c r="L79" s="2" t="s">
        <v>570</v>
      </c>
      <c r="M79">
        <v>782</v>
      </c>
      <c r="N79">
        <v>3340</v>
      </c>
      <c r="O79" t="s">
        <v>21</v>
      </c>
      <c r="P79">
        <v>4.9518756999999997E-2</v>
      </c>
    </row>
    <row r="80" spans="1:16" ht="20.100000000000001" customHeight="1" x14ac:dyDescent="0.25">
      <c r="A80">
        <v>104</v>
      </c>
      <c r="B80" t="s">
        <v>584</v>
      </c>
      <c r="C80" t="s">
        <v>585</v>
      </c>
      <c r="D80" s="1">
        <v>43457.53125</v>
      </c>
      <c r="E80" t="s">
        <v>586</v>
      </c>
      <c r="F80" t="s">
        <v>568</v>
      </c>
      <c r="G80" t="s">
        <v>20</v>
      </c>
      <c r="H80" t="b">
        <v>1</v>
      </c>
      <c r="I80">
        <v>130</v>
      </c>
      <c r="K80" t="s">
        <v>587</v>
      </c>
      <c r="L80" t="s">
        <v>588</v>
      </c>
      <c r="M80">
        <v>2359</v>
      </c>
      <c r="N80">
        <v>1073</v>
      </c>
      <c r="O80" t="s">
        <v>21</v>
      </c>
      <c r="P80">
        <v>4.9518756999999997E-2</v>
      </c>
    </row>
    <row r="81" spans="1:16" ht="20.100000000000001" customHeight="1" x14ac:dyDescent="0.25">
      <c r="A81">
        <v>105</v>
      </c>
      <c r="B81" t="s">
        <v>589</v>
      </c>
      <c r="C81" t="s">
        <v>590</v>
      </c>
      <c r="D81" s="1">
        <v>43457.53125</v>
      </c>
      <c r="E81" t="s">
        <v>591</v>
      </c>
      <c r="F81" t="s">
        <v>568</v>
      </c>
      <c r="G81" t="s">
        <v>20</v>
      </c>
      <c r="H81" t="b">
        <v>1</v>
      </c>
      <c r="I81">
        <v>130</v>
      </c>
      <c r="K81" t="s">
        <v>592</v>
      </c>
      <c r="L81" s="2" t="s">
        <v>593</v>
      </c>
      <c r="M81">
        <v>106487</v>
      </c>
      <c r="N81">
        <v>5857</v>
      </c>
      <c r="O81" t="s">
        <v>21</v>
      </c>
      <c r="P81">
        <v>4.9518756999999997E-2</v>
      </c>
    </row>
    <row r="82" spans="1:16" ht="20.100000000000001" customHeight="1" x14ac:dyDescent="0.25">
      <c r="A82">
        <v>106</v>
      </c>
      <c r="B82" t="s">
        <v>589</v>
      </c>
      <c r="C82" t="s">
        <v>594</v>
      </c>
      <c r="D82" s="1">
        <v>43457.488194444442</v>
      </c>
      <c r="E82" t="s">
        <v>591</v>
      </c>
      <c r="F82" t="s">
        <v>556</v>
      </c>
      <c r="G82" t="s">
        <v>20</v>
      </c>
      <c r="H82" t="b">
        <v>1</v>
      </c>
      <c r="I82">
        <v>136</v>
      </c>
      <c r="J82" t="s">
        <v>542</v>
      </c>
      <c r="K82" t="s">
        <v>592</v>
      </c>
      <c r="L82" s="2" t="s">
        <v>593</v>
      </c>
      <c r="M82">
        <v>106487</v>
      </c>
      <c r="N82">
        <v>5857</v>
      </c>
      <c r="O82" t="s">
        <v>21</v>
      </c>
      <c r="P82">
        <v>0.136386181</v>
      </c>
    </row>
    <row r="83" spans="1:16" ht="20.100000000000001" customHeight="1" x14ac:dyDescent="0.25">
      <c r="A83">
        <v>108</v>
      </c>
      <c r="B83" t="s">
        <v>595</v>
      </c>
      <c r="C83" t="s">
        <v>599</v>
      </c>
      <c r="D83" s="1">
        <v>43457.530555555553</v>
      </c>
      <c r="E83" t="s">
        <v>597</v>
      </c>
      <c r="F83" t="s">
        <v>556</v>
      </c>
      <c r="G83" t="s">
        <v>562</v>
      </c>
      <c r="H83" t="b">
        <v>1</v>
      </c>
      <c r="I83">
        <v>136</v>
      </c>
      <c r="J83" t="s">
        <v>542</v>
      </c>
      <c r="K83" t="s">
        <v>598</v>
      </c>
      <c r="M83">
        <v>64</v>
      </c>
      <c r="N83">
        <v>27</v>
      </c>
      <c r="O83" t="s">
        <v>21</v>
      </c>
      <c r="P83">
        <v>0.136386181</v>
      </c>
    </row>
    <row r="84" spans="1:16" ht="20.100000000000001" customHeight="1" x14ac:dyDescent="0.25">
      <c r="A84">
        <v>111</v>
      </c>
      <c r="B84" t="s">
        <v>600</v>
      </c>
      <c r="C84" t="s">
        <v>608</v>
      </c>
      <c r="D84" s="1">
        <v>43456.38958333333</v>
      </c>
      <c r="E84" t="s">
        <v>602</v>
      </c>
      <c r="F84" t="s">
        <v>609</v>
      </c>
      <c r="G84" t="s">
        <v>62</v>
      </c>
      <c r="H84" t="b">
        <v>0</v>
      </c>
      <c r="I84">
        <v>2</v>
      </c>
      <c r="J84" t="s">
        <v>610</v>
      </c>
      <c r="K84" t="s">
        <v>231</v>
      </c>
      <c r="L84" t="s">
        <v>604</v>
      </c>
      <c r="M84">
        <v>0</v>
      </c>
      <c r="N84">
        <v>0</v>
      </c>
      <c r="O84" t="s">
        <v>21</v>
      </c>
      <c r="P84">
        <v>9.0405258000000002E-2</v>
      </c>
    </row>
    <row r="85" spans="1:16" ht="20.100000000000001" customHeight="1" x14ac:dyDescent="0.25">
      <c r="A85">
        <v>118</v>
      </c>
      <c r="B85" t="s">
        <v>623</v>
      </c>
      <c r="C85" t="s">
        <v>628</v>
      </c>
      <c r="D85" s="1">
        <v>43456.401388888888</v>
      </c>
      <c r="E85" t="s">
        <v>625</v>
      </c>
      <c r="F85" t="s">
        <v>629</v>
      </c>
      <c r="G85" t="s">
        <v>20</v>
      </c>
      <c r="H85" t="b">
        <v>1</v>
      </c>
      <c r="I85">
        <v>259</v>
      </c>
      <c r="K85" t="s">
        <v>626</v>
      </c>
      <c r="L85" t="s">
        <v>627</v>
      </c>
      <c r="M85">
        <v>664</v>
      </c>
      <c r="N85">
        <v>2246</v>
      </c>
      <c r="O85" t="s">
        <v>21</v>
      </c>
      <c r="P85">
        <v>0.30237157799999997</v>
      </c>
    </row>
    <row r="86" spans="1:16" ht="20.100000000000001" customHeight="1" x14ac:dyDescent="0.25">
      <c r="A86">
        <v>119</v>
      </c>
      <c r="B86" t="s">
        <v>623</v>
      </c>
      <c r="C86" t="s">
        <v>630</v>
      </c>
      <c r="D86" s="1">
        <v>43457.501388888886</v>
      </c>
      <c r="E86" t="s">
        <v>625</v>
      </c>
      <c r="F86" t="s">
        <v>556</v>
      </c>
      <c r="G86" t="s">
        <v>20</v>
      </c>
      <c r="H86" t="b">
        <v>1</v>
      </c>
      <c r="I86">
        <v>136</v>
      </c>
      <c r="J86" t="s">
        <v>542</v>
      </c>
      <c r="K86" t="s">
        <v>626</v>
      </c>
      <c r="L86" t="s">
        <v>627</v>
      </c>
      <c r="M86">
        <v>664</v>
      </c>
      <c r="N86">
        <v>2246</v>
      </c>
      <c r="O86" t="s">
        <v>21</v>
      </c>
      <c r="P86">
        <v>0.136386181</v>
      </c>
    </row>
    <row r="87" spans="1:16" ht="20.100000000000001" customHeight="1" x14ac:dyDescent="0.25">
      <c r="A87">
        <v>122</v>
      </c>
      <c r="B87" t="s">
        <v>638</v>
      </c>
      <c r="C87" t="s">
        <v>639</v>
      </c>
      <c r="D87" s="1">
        <v>43457.520138888889</v>
      </c>
      <c r="E87" t="s">
        <v>640</v>
      </c>
      <c r="F87" t="s">
        <v>568</v>
      </c>
      <c r="G87" t="s">
        <v>20</v>
      </c>
      <c r="H87" t="b">
        <v>1</v>
      </c>
      <c r="I87">
        <v>130</v>
      </c>
      <c r="K87" t="s">
        <v>641</v>
      </c>
      <c r="L87" t="s">
        <v>642</v>
      </c>
      <c r="M87">
        <v>682</v>
      </c>
      <c r="N87">
        <v>4986</v>
      </c>
      <c r="O87" t="s">
        <v>21</v>
      </c>
      <c r="P87">
        <v>4.9518756999999997E-2</v>
      </c>
    </row>
    <row r="88" spans="1:16" ht="20.100000000000001" customHeight="1" x14ac:dyDescent="0.25">
      <c r="A88">
        <v>123</v>
      </c>
      <c r="B88" t="s">
        <v>638</v>
      </c>
      <c r="C88" t="s">
        <v>643</v>
      </c>
      <c r="D88" s="1">
        <v>43456.784722222219</v>
      </c>
      <c r="E88" t="s">
        <v>640</v>
      </c>
      <c r="F88" t="s">
        <v>629</v>
      </c>
      <c r="G88" t="s">
        <v>20</v>
      </c>
      <c r="H88" t="b">
        <v>1</v>
      </c>
      <c r="I88">
        <v>259</v>
      </c>
      <c r="K88" t="s">
        <v>641</v>
      </c>
      <c r="L88" t="s">
        <v>642</v>
      </c>
      <c r="M88">
        <v>682</v>
      </c>
      <c r="N88">
        <v>4986</v>
      </c>
      <c r="O88" t="s">
        <v>21</v>
      </c>
      <c r="P88">
        <v>0.30237157799999997</v>
      </c>
    </row>
    <row r="89" spans="1:16" ht="20.100000000000001" customHeight="1" x14ac:dyDescent="0.25">
      <c r="A89">
        <v>124</v>
      </c>
      <c r="B89" t="s">
        <v>644</v>
      </c>
      <c r="C89" t="s">
        <v>645</v>
      </c>
      <c r="D89" s="1">
        <v>43457.520138888889</v>
      </c>
      <c r="E89" t="s">
        <v>646</v>
      </c>
      <c r="F89" s="2" t="s">
        <v>647</v>
      </c>
      <c r="G89" t="s">
        <v>20</v>
      </c>
      <c r="H89" t="b">
        <v>1</v>
      </c>
      <c r="I89">
        <v>4</v>
      </c>
      <c r="J89" t="s">
        <v>648</v>
      </c>
      <c r="K89" t="s">
        <v>649</v>
      </c>
      <c r="L89" t="s">
        <v>650</v>
      </c>
      <c r="M89">
        <v>2394</v>
      </c>
      <c r="N89">
        <v>5001</v>
      </c>
      <c r="O89" t="s">
        <v>21</v>
      </c>
      <c r="P89">
        <v>5.5901698999999999E-2</v>
      </c>
    </row>
    <row r="90" spans="1:16" ht="20.100000000000001" customHeight="1" x14ac:dyDescent="0.25">
      <c r="A90">
        <v>125</v>
      </c>
      <c r="B90" t="s">
        <v>644</v>
      </c>
      <c r="C90" t="s">
        <v>651</v>
      </c>
      <c r="D90" s="1">
        <v>43456.504861111112</v>
      </c>
      <c r="E90" t="s">
        <v>646</v>
      </c>
      <c r="F90" t="s">
        <v>629</v>
      </c>
      <c r="G90" t="s">
        <v>20</v>
      </c>
      <c r="H90" t="b">
        <v>1</v>
      </c>
      <c r="I90">
        <v>259</v>
      </c>
      <c r="K90" t="s">
        <v>649</v>
      </c>
      <c r="L90" t="s">
        <v>650</v>
      </c>
      <c r="M90">
        <v>2394</v>
      </c>
      <c r="N90">
        <v>5001</v>
      </c>
      <c r="O90" t="s">
        <v>21</v>
      </c>
      <c r="P90">
        <v>0.30237157799999997</v>
      </c>
    </row>
    <row r="91" spans="1:16" ht="20.100000000000001" customHeight="1" x14ac:dyDescent="0.25">
      <c r="A91">
        <v>127</v>
      </c>
      <c r="B91" t="s">
        <v>657</v>
      </c>
      <c r="C91" t="s">
        <v>658</v>
      </c>
      <c r="D91" s="1">
        <v>43457.149305555555</v>
      </c>
      <c r="E91" t="s">
        <v>659</v>
      </c>
      <c r="F91" t="s">
        <v>568</v>
      </c>
      <c r="G91" t="s">
        <v>20</v>
      </c>
      <c r="H91" t="b">
        <v>1</v>
      </c>
      <c r="I91">
        <v>130</v>
      </c>
      <c r="K91" t="s">
        <v>660</v>
      </c>
      <c r="L91" s="2" t="s">
        <v>661</v>
      </c>
      <c r="M91">
        <v>188</v>
      </c>
      <c r="N91">
        <v>166</v>
      </c>
      <c r="O91" t="s">
        <v>21</v>
      </c>
      <c r="P91">
        <v>4.9518756999999997E-2</v>
      </c>
    </row>
    <row r="92" spans="1:16" ht="20.100000000000001" customHeight="1" x14ac:dyDescent="0.25">
      <c r="A92">
        <v>128</v>
      </c>
      <c r="B92" t="s">
        <v>657</v>
      </c>
      <c r="C92" t="s">
        <v>662</v>
      </c>
      <c r="D92" s="1">
        <v>43456.790277777778</v>
      </c>
      <c r="E92" t="s">
        <v>659</v>
      </c>
      <c r="F92" t="s">
        <v>629</v>
      </c>
      <c r="G92" t="s">
        <v>20</v>
      </c>
      <c r="H92" t="b">
        <v>1</v>
      </c>
      <c r="I92">
        <v>259</v>
      </c>
      <c r="K92" t="s">
        <v>660</v>
      </c>
      <c r="L92" s="2" t="s">
        <v>661</v>
      </c>
      <c r="M92">
        <v>188</v>
      </c>
      <c r="N92">
        <v>166</v>
      </c>
      <c r="O92" t="s">
        <v>21</v>
      </c>
      <c r="P92">
        <v>0.30237157799999997</v>
      </c>
    </row>
    <row r="93" spans="1:16" ht="20.100000000000001" customHeight="1" x14ac:dyDescent="0.25">
      <c r="A93">
        <v>129</v>
      </c>
      <c r="B93" t="s">
        <v>657</v>
      </c>
      <c r="C93" t="s">
        <v>663</v>
      </c>
      <c r="D93" s="1">
        <v>43457.51666666667</v>
      </c>
      <c r="E93" t="s">
        <v>659</v>
      </c>
      <c r="F93" t="s">
        <v>556</v>
      </c>
      <c r="G93" t="s">
        <v>20</v>
      </c>
      <c r="H93" t="b">
        <v>1</v>
      </c>
      <c r="I93">
        <v>136</v>
      </c>
      <c r="J93" t="s">
        <v>542</v>
      </c>
      <c r="K93" t="s">
        <v>660</v>
      </c>
      <c r="L93" s="2" t="s">
        <v>661</v>
      </c>
      <c r="M93">
        <v>188</v>
      </c>
      <c r="N93">
        <v>166</v>
      </c>
      <c r="O93" t="s">
        <v>21</v>
      </c>
      <c r="P93">
        <v>0.136386181</v>
      </c>
    </row>
    <row r="94" spans="1:16" ht="20.100000000000001" customHeight="1" x14ac:dyDescent="0.25">
      <c r="A94">
        <v>134</v>
      </c>
      <c r="B94" t="s">
        <v>673</v>
      </c>
      <c r="C94" t="s">
        <v>674</v>
      </c>
      <c r="D94" s="1">
        <v>43457.515972222223</v>
      </c>
      <c r="E94" t="s">
        <v>675</v>
      </c>
      <c r="F94" t="s">
        <v>556</v>
      </c>
      <c r="G94" t="s">
        <v>20</v>
      </c>
      <c r="H94" t="b">
        <v>1</v>
      </c>
      <c r="I94">
        <v>136</v>
      </c>
      <c r="J94" t="s">
        <v>542</v>
      </c>
      <c r="K94" t="s">
        <v>676</v>
      </c>
      <c r="L94" s="2" t="s">
        <v>677</v>
      </c>
      <c r="M94">
        <v>16416</v>
      </c>
      <c r="N94">
        <v>134</v>
      </c>
      <c r="O94" t="s">
        <v>21</v>
      </c>
      <c r="P94">
        <v>0.136386181</v>
      </c>
    </row>
    <row r="95" spans="1:16" ht="20.100000000000001" customHeight="1" x14ac:dyDescent="0.25">
      <c r="A95">
        <v>138</v>
      </c>
      <c r="B95" t="s">
        <v>678</v>
      </c>
      <c r="C95" t="s">
        <v>688</v>
      </c>
      <c r="D95" s="1">
        <v>43457.509027777778</v>
      </c>
      <c r="E95" t="s">
        <v>680</v>
      </c>
      <c r="F95" t="s">
        <v>689</v>
      </c>
      <c r="G95" t="s">
        <v>62</v>
      </c>
      <c r="H95" t="b">
        <v>1</v>
      </c>
      <c r="I95">
        <v>5</v>
      </c>
      <c r="K95" t="s">
        <v>231</v>
      </c>
      <c r="L95" t="s">
        <v>682</v>
      </c>
      <c r="M95">
        <v>0</v>
      </c>
      <c r="N95">
        <v>0</v>
      </c>
      <c r="O95" t="s">
        <v>21</v>
      </c>
      <c r="P95">
        <v>3.5486326999999998E-2</v>
      </c>
    </row>
    <row r="96" spans="1:16" ht="20.100000000000001" customHeight="1" x14ac:dyDescent="0.25">
      <c r="A96">
        <v>139</v>
      </c>
      <c r="B96" t="s">
        <v>678</v>
      </c>
      <c r="C96" t="s">
        <v>690</v>
      </c>
      <c r="D96" s="1">
        <v>43456.536111111112</v>
      </c>
      <c r="E96" t="s">
        <v>680</v>
      </c>
      <c r="F96" t="s">
        <v>691</v>
      </c>
      <c r="G96" t="s">
        <v>62</v>
      </c>
      <c r="H96" t="b">
        <v>1</v>
      </c>
      <c r="I96">
        <v>3</v>
      </c>
      <c r="K96" t="s">
        <v>231</v>
      </c>
      <c r="L96" t="s">
        <v>682</v>
      </c>
      <c r="M96">
        <v>0</v>
      </c>
      <c r="N96">
        <v>0</v>
      </c>
      <c r="O96" t="s">
        <v>21</v>
      </c>
      <c r="P96">
        <v>0.33425160900000001</v>
      </c>
    </row>
    <row r="97" spans="1:16" ht="20.100000000000001" customHeight="1" x14ac:dyDescent="0.25">
      <c r="A97">
        <v>143</v>
      </c>
      <c r="B97" t="s">
        <v>678</v>
      </c>
      <c r="C97" t="s">
        <v>699</v>
      </c>
      <c r="D97" s="1">
        <v>43456.637499999997</v>
      </c>
      <c r="E97" t="s">
        <v>680</v>
      </c>
      <c r="F97" t="s">
        <v>700</v>
      </c>
      <c r="G97" t="s">
        <v>62</v>
      </c>
      <c r="H97" t="b">
        <v>1</v>
      </c>
      <c r="I97">
        <v>1</v>
      </c>
      <c r="K97" t="s">
        <v>231</v>
      </c>
      <c r="L97" t="s">
        <v>682</v>
      </c>
      <c r="M97">
        <v>0</v>
      </c>
      <c r="N97">
        <v>0</v>
      </c>
      <c r="O97" t="s">
        <v>21</v>
      </c>
      <c r="P97">
        <v>8.0064079999999996E-3</v>
      </c>
    </row>
    <row r="98" spans="1:16" ht="20.100000000000001" customHeight="1" x14ac:dyDescent="0.25">
      <c r="A98">
        <v>144</v>
      </c>
      <c r="B98" t="s">
        <v>678</v>
      </c>
      <c r="C98" t="s">
        <v>701</v>
      </c>
      <c r="D98" s="1">
        <v>43456.537499999999</v>
      </c>
      <c r="E98" t="s">
        <v>680</v>
      </c>
      <c r="F98" t="s">
        <v>702</v>
      </c>
      <c r="G98" t="s">
        <v>62</v>
      </c>
      <c r="H98" t="b">
        <v>1</v>
      </c>
      <c r="I98">
        <v>3</v>
      </c>
      <c r="K98" t="s">
        <v>231</v>
      </c>
      <c r="L98" t="s">
        <v>682</v>
      </c>
      <c r="M98">
        <v>0</v>
      </c>
      <c r="N98">
        <v>0</v>
      </c>
      <c r="O98" t="s">
        <v>21</v>
      </c>
      <c r="P98">
        <v>9.2492419999999995E-3</v>
      </c>
    </row>
    <row r="99" spans="1:16" ht="20.100000000000001" customHeight="1" x14ac:dyDescent="0.25">
      <c r="A99">
        <v>145</v>
      </c>
      <c r="B99" t="s">
        <v>678</v>
      </c>
      <c r="C99" t="s">
        <v>703</v>
      </c>
      <c r="D99" s="1">
        <v>43457.197222222225</v>
      </c>
      <c r="E99" t="s">
        <v>680</v>
      </c>
      <c r="F99" t="s">
        <v>704</v>
      </c>
      <c r="G99" t="s">
        <v>62</v>
      </c>
      <c r="H99" t="b">
        <v>0</v>
      </c>
      <c r="I99">
        <v>0</v>
      </c>
      <c r="J99" t="s">
        <v>705</v>
      </c>
      <c r="K99" t="s">
        <v>231</v>
      </c>
      <c r="L99" t="s">
        <v>682</v>
      </c>
      <c r="M99">
        <v>0</v>
      </c>
      <c r="N99">
        <v>0</v>
      </c>
      <c r="O99" t="s">
        <v>21</v>
      </c>
      <c r="P99">
        <v>5.8834840999999999E-2</v>
      </c>
    </row>
    <row r="100" spans="1:16" ht="20.100000000000001" customHeight="1" x14ac:dyDescent="0.25">
      <c r="A100">
        <v>147</v>
      </c>
      <c r="B100" t="s">
        <v>678</v>
      </c>
      <c r="C100" t="s">
        <v>708</v>
      </c>
      <c r="D100" s="1">
        <v>43456.625</v>
      </c>
      <c r="E100" t="s">
        <v>680</v>
      </c>
      <c r="F100" t="s">
        <v>609</v>
      </c>
      <c r="G100" t="s">
        <v>62</v>
      </c>
      <c r="H100" t="b">
        <v>1</v>
      </c>
      <c r="I100">
        <v>2</v>
      </c>
      <c r="J100" t="s">
        <v>709</v>
      </c>
      <c r="K100" t="s">
        <v>231</v>
      </c>
      <c r="L100" t="s">
        <v>682</v>
      </c>
      <c r="M100">
        <v>0</v>
      </c>
      <c r="N100">
        <v>0</v>
      </c>
      <c r="O100" t="s">
        <v>21</v>
      </c>
      <c r="P100">
        <v>9.0405258000000002E-2</v>
      </c>
    </row>
    <row r="101" spans="1:16" ht="20.100000000000001" customHeight="1" x14ac:dyDescent="0.25">
      <c r="A101">
        <v>148</v>
      </c>
      <c r="B101" t="s">
        <v>678</v>
      </c>
      <c r="C101" t="s">
        <v>710</v>
      </c>
      <c r="D101" s="1">
        <v>43457.195833333331</v>
      </c>
      <c r="E101" t="s">
        <v>680</v>
      </c>
      <c r="F101" t="s">
        <v>711</v>
      </c>
      <c r="G101" t="s">
        <v>62</v>
      </c>
      <c r="H101" t="b">
        <v>1</v>
      </c>
      <c r="I101">
        <v>2</v>
      </c>
      <c r="J101" t="s">
        <v>712</v>
      </c>
      <c r="K101" t="s">
        <v>231</v>
      </c>
      <c r="L101" t="s">
        <v>682</v>
      </c>
      <c r="M101">
        <v>0</v>
      </c>
      <c r="N101">
        <v>0</v>
      </c>
      <c r="O101" t="s">
        <v>21</v>
      </c>
      <c r="P101">
        <v>6.8824720000000006E-2</v>
      </c>
    </row>
    <row r="102" spans="1:16" ht="20.100000000000001" customHeight="1" x14ac:dyDescent="0.25">
      <c r="A102">
        <v>149</v>
      </c>
      <c r="B102" t="s">
        <v>678</v>
      </c>
      <c r="C102" t="s">
        <v>713</v>
      </c>
      <c r="D102" s="1">
        <v>43457.509722222225</v>
      </c>
      <c r="E102" t="s">
        <v>680</v>
      </c>
      <c r="F102" t="s">
        <v>714</v>
      </c>
      <c r="G102" t="s">
        <v>62</v>
      </c>
      <c r="H102" t="b">
        <v>1</v>
      </c>
      <c r="I102">
        <v>3</v>
      </c>
      <c r="K102" t="s">
        <v>231</v>
      </c>
      <c r="L102" t="s">
        <v>682</v>
      </c>
      <c r="M102">
        <v>0</v>
      </c>
      <c r="N102">
        <v>0</v>
      </c>
      <c r="O102" t="s">
        <v>21</v>
      </c>
      <c r="P102">
        <v>0.141421356</v>
      </c>
    </row>
    <row r="103" spans="1:16" ht="20.100000000000001" customHeight="1" x14ac:dyDescent="0.25">
      <c r="A103">
        <v>150</v>
      </c>
      <c r="B103" t="s">
        <v>678</v>
      </c>
      <c r="C103" t="s">
        <v>715</v>
      </c>
      <c r="D103" s="1">
        <v>43457.195833333331</v>
      </c>
      <c r="E103" t="s">
        <v>680</v>
      </c>
      <c r="F103" t="s">
        <v>716</v>
      </c>
      <c r="G103" t="s">
        <v>62</v>
      </c>
      <c r="H103" t="b">
        <v>1</v>
      </c>
      <c r="I103">
        <v>2</v>
      </c>
      <c r="J103" t="s">
        <v>712</v>
      </c>
      <c r="K103" t="s">
        <v>231</v>
      </c>
      <c r="L103" t="s">
        <v>682</v>
      </c>
      <c r="M103">
        <v>0</v>
      </c>
      <c r="N103">
        <v>0</v>
      </c>
      <c r="O103" t="s">
        <v>21</v>
      </c>
      <c r="P103">
        <v>5.5969501999999997E-2</v>
      </c>
    </row>
    <row r="104" spans="1:16" ht="20.100000000000001" customHeight="1" x14ac:dyDescent="0.25">
      <c r="A104">
        <v>151</v>
      </c>
      <c r="B104" t="s">
        <v>678</v>
      </c>
      <c r="C104" t="s">
        <v>717</v>
      </c>
      <c r="D104" s="1">
        <v>43457.513888888891</v>
      </c>
      <c r="E104" t="s">
        <v>680</v>
      </c>
      <c r="F104" t="s">
        <v>718</v>
      </c>
      <c r="G104" t="s">
        <v>62</v>
      </c>
      <c r="H104" t="b">
        <v>1</v>
      </c>
      <c r="I104">
        <v>7</v>
      </c>
      <c r="K104" t="s">
        <v>231</v>
      </c>
      <c r="L104" t="s">
        <v>682</v>
      </c>
      <c r="M104">
        <v>0</v>
      </c>
      <c r="N104">
        <v>0</v>
      </c>
      <c r="O104" t="s">
        <v>21</v>
      </c>
      <c r="P104">
        <v>1.1858541E-2</v>
      </c>
    </row>
    <row r="105" spans="1:16" ht="20.100000000000001" customHeight="1" x14ac:dyDescent="0.25">
      <c r="A105">
        <v>156</v>
      </c>
      <c r="B105" t="s">
        <v>678</v>
      </c>
      <c r="C105" t="s">
        <v>726</v>
      </c>
      <c r="D105" s="1">
        <v>43457.197222222225</v>
      </c>
      <c r="E105" t="s">
        <v>680</v>
      </c>
      <c r="F105" t="s">
        <v>727</v>
      </c>
      <c r="G105" t="s">
        <v>62</v>
      </c>
      <c r="H105" t="b">
        <v>0</v>
      </c>
      <c r="I105">
        <v>0</v>
      </c>
      <c r="J105" t="s">
        <v>728</v>
      </c>
      <c r="K105" t="s">
        <v>231</v>
      </c>
      <c r="L105" t="s">
        <v>682</v>
      </c>
      <c r="M105">
        <v>0</v>
      </c>
      <c r="N105">
        <v>0</v>
      </c>
      <c r="O105" t="s">
        <v>21</v>
      </c>
      <c r="P105">
        <v>4.8112521999999998E-2</v>
      </c>
    </row>
    <row r="106" spans="1:16" ht="20.100000000000001" customHeight="1" x14ac:dyDescent="0.25">
      <c r="A106">
        <v>158</v>
      </c>
      <c r="B106" t="s">
        <v>678</v>
      </c>
      <c r="C106" t="s">
        <v>731</v>
      </c>
      <c r="D106" s="1">
        <v>43457.194444444445</v>
      </c>
      <c r="E106" t="s">
        <v>680</v>
      </c>
      <c r="F106" t="s">
        <v>732</v>
      </c>
      <c r="G106" t="s">
        <v>62</v>
      </c>
      <c r="H106" t="b">
        <v>1</v>
      </c>
      <c r="I106">
        <v>5</v>
      </c>
      <c r="K106" t="s">
        <v>231</v>
      </c>
      <c r="L106" t="s">
        <v>682</v>
      </c>
      <c r="M106">
        <v>0</v>
      </c>
      <c r="N106">
        <v>0</v>
      </c>
      <c r="O106" t="s">
        <v>21</v>
      </c>
      <c r="P106">
        <v>0.17943615600000001</v>
      </c>
    </row>
    <row r="107" spans="1:16" ht="20.100000000000001" customHeight="1" x14ac:dyDescent="0.25">
      <c r="A107">
        <v>160</v>
      </c>
      <c r="B107" t="s">
        <v>678</v>
      </c>
      <c r="C107" t="s">
        <v>734</v>
      </c>
      <c r="D107" s="1">
        <v>43456.537499999999</v>
      </c>
      <c r="E107" t="s">
        <v>680</v>
      </c>
      <c r="F107" t="s">
        <v>735</v>
      </c>
      <c r="G107" t="s">
        <v>62</v>
      </c>
      <c r="H107" t="b">
        <v>1</v>
      </c>
      <c r="I107">
        <v>2</v>
      </c>
      <c r="J107" t="s">
        <v>736</v>
      </c>
      <c r="K107" t="s">
        <v>231</v>
      </c>
      <c r="L107" t="s">
        <v>682</v>
      </c>
      <c r="M107">
        <v>0</v>
      </c>
      <c r="N107">
        <v>0</v>
      </c>
      <c r="O107" t="s">
        <v>21</v>
      </c>
      <c r="P107">
        <v>2.8361147E-2</v>
      </c>
    </row>
    <row r="108" spans="1:16" ht="20.100000000000001" customHeight="1" x14ac:dyDescent="0.25">
      <c r="A108">
        <v>165</v>
      </c>
      <c r="B108" t="s">
        <v>747</v>
      </c>
      <c r="C108" t="s">
        <v>748</v>
      </c>
      <c r="D108" s="1">
        <v>43457.51458333333</v>
      </c>
      <c r="E108" t="s">
        <v>749</v>
      </c>
      <c r="F108" t="s">
        <v>556</v>
      </c>
      <c r="G108" t="s">
        <v>20</v>
      </c>
      <c r="H108" t="b">
        <v>1</v>
      </c>
      <c r="I108">
        <v>136</v>
      </c>
      <c r="J108" t="s">
        <v>542</v>
      </c>
      <c r="K108" t="s">
        <v>750</v>
      </c>
      <c r="M108">
        <v>244</v>
      </c>
      <c r="N108">
        <v>491</v>
      </c>
      <c r="O108" t="s">
        <v>21</v>
      </c>
      <c r="P108">
        <v>0.136386181</v>
      </c>
    </row>
    <row r="109" spans="1:16" ht="20.100000000000001" customHeight="1" x14ac:dyDescent="0.25">
      <c r="A109">
        <v>167</v>
      </c>
      <c r="B109" t="s">
        <v>759</v>
      </c>
      <c r="C109" t="s">
        <v>760</v>
      </c>
      <c r="D109" s="1">
        <v>43457.154166666667</v>
      </c>
      <c r="E109" t="s">
        <v>761</v>
      </c>
      <c r="F109" t="s">
        <v>568</v>
      </c>
      <c r="G109" t="s">
        <v>20</v>
      </c>
      <c r="H109" t="b">
        <v>1</v>
      </c>
      <c r="I109">
        <v>130</v>
      </c>
      <c r="K109" t="s">
        <v>762</v>
      </c>
      <c r="L109" s="2" t="s">
        <v>763</v>
      </c>
      <c r="M109">
        <v>1089</v>
      </c>
      <c r="N109">
        <v>389</v>
      </c>
      <c r="O109" t="s">
        <v>21</v>
      </c>
      <c r="P109">
        <v>4.9518756999999997E-2</v>
      </c>
    </row>
    <row r="110" spans="1:16" ht="20.100000000000001" customHeight="1" x14ac:dyDescent="0.25">
      <c r="A110">
        <v>169</v>
      </c>
      <c r="B110" t="s">
        <v>759</v>
      </c>
      <c r="C110" t="s">
        <v>765</v>
      </c>
      <c r="D110" s="1">
        <v>43456.565972222219</v>
      </c>
      <c r="E110" t="s">
        <v>761</v>
      </c>
      <c r="F110" t="s">
        <v>629</v>
      </c>
      <c r="G110" t="s">
        <v>20</v>
      </c>
      <c r="H110" t="b">
        <v>1</v>
      </c>
      <c r="I110">
        <v>259</v>
      </c>
      <c r="K110" t="s">
        <v>762</v>
      </c>
      <c r="L110" s="2" t="s">
        <v>763</v>
      </c>
      <c r="M110">
        <v>1089</v>
      </c>
      <c r="N110">
        <v>389</v>
      </c>
      <c r="O110" t="s">
        <v>21</v>
      </c>
      <c r="P110">
        <v>0.30237157799999997</v>
      </c>
    </row>
    <row r="111" spans="1:16" ht="20.100000000000001" customHeight="1" x14ac:dyDescent="0.25">
      <c r="A111">
        <v>170</v>
      </c>
      <c r="B111" t="s">
        <v>759</v>
      </c>
      <c r="C111" t="s">
        <v>766</v>
      </c>
      <c r="D111" s="1">
        <v>43457.498611111114</v>
      </c>
      <c r="E111" t="s">
        <v>761</v>
      </c>
      <c r="F111" t="s">
        <v>556</v>
      </c>
      <c r="G111" t="s">
        <v>20</v>
      </c>
      <c r="H111" t="b">
        <v>1</v>
      </c>
      <c r="I111">
        <v>136</v>
      </c>
      <c r="J111" t="s">
        <v>542</v>
      </c>
      <c r="K111" t="s">
        <v>762</v>
      </c>
      <c r="L111" s="2" t="s">
        <v>763</v>
      </c>
      <c r="M111">
        <v>1089</v>
      </c>
      <c r="N111">
        <v>389</v>
      </c>
      <c r="O111" t="s">
        <v>21</v>
      </c>
      <c r="P111">
        <v>0.136386181</v>
      </c>
    </row>
    <row r="112" spans="1:16" ht="20.100000000000001" customHeight="1" x14ac:dyDescent="0.25">
      <c r="A112">
        <v>172</v>
      </c>
      <c r="B112" t="s">
        <v>773</v>
      </c>
      <c r="C112" t="s">
        <v>774</v>
      </c>
      <c r="D112" s="1">
        <v>43457.511111111111</v>
      </c>
      <c r="E112" t="s">
        <v>775</v>
      </c>
      <c r="F112" t="s">
        <v>556</v>
      </c>
      <c r="G112" t="s">
        <v>20</v>
      </c>
      <c r="H112" t="b">
        <v>1</v>
      </c>
      <c r="I112">
        <v>136</v>
      </c>
      <c r="J112" t="s">
        <v>542</v>
      </c>
      <c r="K112" t="s">
        <v>776</v>
      </c>
      <c r="L112" t="s">
        <v>777</v>
      </c>
      <c r="M112">
        <v>414</v>
      </c>
      <c r="N112">
        <v>763</v>
      </c>
      <c r="O112" t="s">
        <v>21</v>
      </c>
      <c r="P112">
        <v>0.136386181</v>
      </c>
    </row>
    <row r="113" spans="1:16" ht="20.100000000000001" customHeight="1" x14ac:dyDescent="0.25">
      <c r="A113">
        <v>175</v>
      </c>
      <c r="B113" t="s">
        <v>788</v>
      </c>
      <c r="C113" t="s">
        <v>789</v>
      </c>
      <c r="D113" s="1">
        <v>43457.510416666664</v>
      </c>
      <c r="E113" t="s">
        <v>790</v>
      </c>
      <c r="F113" t="s">
        <v>556</v>
      </c>
      <c r="G113" t="s">
        <v>20</v>
      </c>
      <c r="H113" t="b">
        <v>1</v>
      </c>
      <c r="I113">
        <v>136</v>
      </c>
      <c r="J113" t="s">
        <v>542</v>
      </c>
      <c r="M113">
        <v>94</v>
      </c>
      <c r="N113">
        <v>158</v>
      </c>
      <c r="O113" t="s">
        <v>21</v>
      </c>
      <c r="P113">
        <v>0.136386181</v>
      </c>
    </row>
    <row r="114" spans="1:16" ht="20.100000000000001" customHeight="1" x14ac:dyDescent="0.25">
      <c r="A114">
        <v>176</v>
      </c>
      <c r="B114" t="s">
        <v>788</v>
      </c>
      <c r="C114" t="s">
        <v>791</v>
      </c>
      <c r="D114" s="1">
        <v>43457.186111111114</v>
      </c>
      <c r="E114" t="s">
        <v>790</v>
      </c>
      <c r="F114" t="s">
        <v>568</v>
      </c>
      <c r="G114" t="s">
        <v>20</v>
      </c>
      <c r="H114" t="b">
        <v>1</v>
      </c>
      <c r="I114">
        <v>130</v>
      </c>
      <c r="M114">
        <v>94</v>
      </c>
      <c r="N114">
        <v>158</v>
      </c>
      <c r="O114" t="s">
        <v>21</v>
      </c>
      <c r="P114">
        <v>4.9518756999999997E-2</v>
      </c>
    </row>
    <row r="115" spans="1:16" ht="20.100000000000001" customHeight="1" x14ac:dyDescent="0.25">
      <c r="A115">
        <v>181</v>
      </c>
      <c r="B115" t="s">
        <v>807</v>
      </c>
      <c r="C115" t="s">
        <v>808</v>
      </c>
      <c r="D115" s="1">
        <v>43457.509027777778</v>
      </c>
      <c r="E115" t="s">
        <v>809</v>
      </c>
      <c r="F115" t="s">
        <v>556</v>
      </c>
      <c r="G115" t="s">
        <v>62</v>
      </c>
      <c r="H115" t="b">
        <v>1</v>
      </c>
      <c r="I115">
        <v>136</v>
      </c>
      <c r="J115" t="s">
        <v>542</v>
      </c>
      <c r="K115" t="s">
        <v>22</v>
      </c>
      <c r="L115" t="s">
        <v>810</v>
      </c>
      <c r="M115">
        <v>541</v>
      </c>
      <c r="N115">
        <v>1592</v>
      </c>
      <c r="O115" t="s">
        <v>21</v>
      </c>
      <c r="P115">
        <v>0.136386181</v>
      </c>
    </row>
    <row r="116" spans="1:16" ht="20.100000000000001" customHeight="1" x14ac:dyDescent="0.25">
      <c r="A116">
        <v>182</v>
      </c>
      <c r="B116" t="s">
        <v>811</v>
      </c>
      <c r="C116" t="s">
        <v>812</v>
      </c>
      <c r="D116" s="1">
        <v>43457.508333333331</v>
      </c>
      <c r="E116" t="s">
        <v>813</v>
      </c>
      <c r="F116" s="2" t="s">
        <v>814</v>
      </c>
      <c r="G116" t="s">
        <v>20</v>
      </c>
      <c r="H116" t="b">
        <v>1</v>
      </c>
      <c r="I116">
        <v>15</v>
      </c>
      <c r="J116" t="s">
        <v>815</v>
      </c>
      <c r="K116" t="s">
        <v>816</v>
      </c>
      <c r="M116">
        <v>15</v>
      </c>
      <c r="N116">
        <v>30</v>
      </c>
      <c r="O116" t="s">
        <v>21</v>
      </c>
      <c r="P116">
        <v>6.7082038999999996E-2</v>
      </c>
    </row>
    <row r="117" spans="1:16" ht="20.100000000000001" customHeight="1" x14ac:dyDescent="0.25">
      <c r="A117">
        <v>183</v>
      </c>
      <c r="B117" t="s">
        <v>817</v>
      </c>
      <c r="C117" t="s">
        <v>818</v>
      </c>
      <c r="D117" s="1">
        <v>43457.506249999999</v>
      </c>
      <c r="E117" t="s">
        <v>819</v>
      </c>
      <c r="F117" s="2" t="s">
        <v>820</v>
      </c>
      <c r="G117" t="s">
        <v>20</v>
      </c>
      <c r="H117" t="b">
        <v>1</v>
      </c>
      <c r="I117">
        <v>109</v>
      </c>
      <c r="K117" t="s">
        <v>821</v>
      </c>
      <c r="L117" t="s">
        <v>822</v>
      </c>
      <c r="M117">
        <v>157</v>
      </c>
      <c r="N117">
        <v>216</v>
      </c>
      <c r="O117" t="s">
        <v>21</v>
      </c>
      <c r="P117">
        <v>0.214537955</v>
      </c>
    </row>
    <row r="118" spans="1:16" ht="20.100000000000001" customHeight="1" x14ac:dyDescent="0.25">
      <c r="A118">
        <v>184</v>
      </c>
      <c r="B118" t="s">
        <v>823</v>
      </c>
      <c r="C118" t="s">
        <v>824</v>
      </c>
      <c r="D118" s="1">
        <v>43457.504861111112</v>
      </c>
      <c r="E118" t="s">
        <v>825</v>
      </c>
      <c r="F118" t="s">
        <v>556</v>
      </c>
      <c r="G118" t="s">
        <v>20</v>
      </c>
      <c r="H118" t="b">
        <v>1</v>
      </c>
      <c r="I118">
        <v>136</v>
      </c>
      <c r="J118" t="s">
        <v>542</v>
      </c>
      <c r="K118" t="s">
        <v>826</v>
      </c>
      <c r="M118">
        <v>693</v>
      </c>
      <c r="N118">
        <v>391</v>
      </c>
      <c r="O118" t="s">
        <v>21</v>
      </c>
      <c r="P118">
        <v>0.136386181</v>
      </c>
    </row>
    <row r="119" spans="1:16" ht="20.100000000000001" customHeight="1" x14ac:dyDescent="0.25">
      <c r="A119">
        <v>185</v>
      </c>
      <c r="B119" t="s">
        <v>827</v>
      </c>
      <c r="C119" t="s">
        <v>828</v>
      </c>
      <c r="D119" s="1">
        <v>43457.50277777778</v>
      </c>
      <c r="E119" t="s">
        <v>829</v>
      </c>
      <c r="F119" t="s">
        <v>556</v>
      </c>
      <c r="G119" t="s">
        <v>99</v>
      </c>
      <c r="H119" t="b">
        <v>1</v>
      </c>
      <c r="I119">
        <v>136</v>
      </c>
      <c r="J119" t="s">
        <v>542</v>
      </c>
      <c r="K119" t="s">
        <v>830</v>
      </c>
      <c r="L119" t="s">
        <v>831</v>
      </c>
      <c r="M119">
        <v>107</v>
      </c>
      <c r="N119">
        <v>253</v>
      </c>
      <c r="O119" t="s">
        <v>21</v>
      </c>
      <c r="P119">
        <v>0.136386181</v>
      </c>
    </row>
    <row r="120" spans="1:16" ht="20.100000000000001" customHeight="1" x14ac:dyDescent="0.25">
      <c r="A120">
        <v>186</v>
      </c>
      <c r="B120" t="s">
        <v>827</v>
      </c>
      <c r="C120" t="s">
        <v>832</v>
      </c>
      <c r="D120" s="1">
        <v>43456.529166666667</v>
      </c>
      <c r="E120" t="s">
        <v>829</v>
      </c>
      <c r="F120" t="s">
        <v>629</v>
      </c>
      <c r="G120" t="s">
        <v>99</v>
      </c>
      <c r="H120" t="b">
        <v>1</v>
      </c>
      <c r="I120">
        <v>259</v>
      </c>
      <c r="K120" t="s">
        <v>830</v>
      </c>
      <c r="L120" t="s">
        <v>831</v>
      </c>
      <c r="M120">
        <v>107</v>
      </c>
      <c r="N120">
        <v>253</v>
      </c>
      <c r="O120" t="s">
        <v>21</v>
      </c>
      <c r="P120">
        <v>0.30237157799999997</v>
      </c>
    </row>
    <row r="121" spans="1:16" ht="20.100000000000001" customHeight="1" x14ac:dyDescent="0.25">
      <c r="A121">
        <v>187</v>
      </c>
      <c r="B121" t="s">
        <v>833</v>
      </c>
      <c r="C121" t="s">
        <v>834</v>
      </c>
      <c r="D121" s="1">
        <v>43457.502083333333</v>
      </c>
      <c r="E121" t="s">
        <v>835</v>
      </c>
      <c r="F121" t="s">
        <v>556</v>
      </c>
      <c r="G121" t="s">
        <v>20</v>
      </c>
      <c r="H121" t="b">
        <v>1</v>
      </c>
      <c r="I121">
        <v>136</v>
      </c>
      <c r="J121" t="s">
        <v>542</v>
      </c>
      <c r="K121" t="s">
        <v>836</v>
      </c>
      <c r="L121" t="s">
        <v>837</v>
      </c>
      <c r="M121">
        <v>42</v>
      </c>
      <c r="N121">
        <v>75</v>
      </c>
      <c r="O121" t="s">
        <v>21</v>
      </c>
      <c r="P121">
        <v>0.136386181</v>
      </c>
    </row>
    <row r="122" spans="1:16" ht="20.100000000000001" customHeight="1" x14ac:dyDescent="0.25">
      <c r="A122">
        <v>188</v>
      </c>
      <c r="B122" t="s">
        <v>838</v>
      </c>
      <c r="C122" t="s">
        <v>839</v>
      </c>
      <c r="D122" s="1">
        <v>43457.499305555553</v>
      </c>
      <c r="E122" t="s">
        <v>840</v>
      </c>
      <c r="F122" t="s">
        <v>556</v>
      </c>
      <c r="G122" t="s">
        <v>20</v>
      </c>
      <c r="H122" t="b">
        <v>1</v>
      </c>
      <c r="I122">
        <v>136</v>
      </c>
      <c r="J122" t="s">
        <v>542</v>
      </c>
      <c r="M122">
        <v>1056</v>
      </c>
      <c r="N122">
        <v>191</v>
      </c>
      <c r="O122" t="s">
        <v>21</v>
      </c>
      <c r="P122">
        <v>0.136386181</v>
      </c>
    </row>
    <row r="123" spans="1:16" ht="20.100000000000001" customHeight="1" x14ac:dyDescent="0.25">
      <c r="A123">
        <v>190</v>
      </c>
      <c r="B123" t="s">
        <v>845</v>
      </c>
      <c r="C123" t="s">
        <v>846</v>
      </c>
      <c r="D123" s="1">
        <v>43457.49722222222</v>
      </c>
      <c r="E123" t="s">
        <v>847</v>
      </c>
      <c r="F123" t="s">
        <v>556</v>
      </c>
      <c r="G123" t="s">
        <v>20</v>
      </c>
      <c r="H123" t="b">
        <v>1</v>
      </c>
      <c r="I123">
        <v>136</v>
      </c>
      <c r="J123" t="s">
        <v>542</v>
      </c>
      <c r="K123" t="s">
        <v>22</v>
      </c>
      <c r="L123" s="2" t="s">
        <v>848</v>
      </c>
      <c r="M123">
        <v>2628</v>
      </c>
      <c r="N123">
        <v>3210</v>
      </c>
      <c r="O123" t="s">
        <v>21</v>
      </c>
      <c r="P123">
        <v>0.136386181</v>
      </c>
    </row>
    <row r="124" spans="1:16" ht="20.100000000000001" customHeight="1" x14ac:dyDescent="0.25">
      <c r="A124">
        <v>191</v>
      </c>
      <c r="B124" t="s">
        <v>849</v>
      </c>
      <c r="C124" t="s">
        <v>850</v>
      </c>
      <c r="D124" s="1">
        <v>43456.402777777781</v>
      </c>
      <c r="E124" t="s">
        <v>851</v>
      </c>
      <c r="F124" t="s">
        <v>629</v>
      </c>
      <c r="G124" t="s">
        <v>20</v>
      </c>
      <c r="H124" t="b">
        <v>1</v>
      </c>
      <c r="I124">
        <v>259</v>
      </c>
      <c r="M124">
        <v>1483</v>
      </c>
      <c r="N124">
        <v>2106</v>
      </c>
      <c r="O124" t="s">
        <v>21</v>
      </c>
      <c r="P124">
        <v>0.30237157799999997</v>
      </c>
    </row>
    <row r="125" spans="1:16" ht="20.100000000000001" customHeight="1" x14ac:dyDescent="0.25">
      <c r="A125">
        <v>192</v>
      </c>
      <c r="B125" t="s">
        <v>849</v>
      </c>
      <c r="C125" t="s">
        <v>852</v>
      </c>
      <c r="D125" s="1">
        <v>43457.49722222222</v>
      </c>
      <c r="E125" t="s">
        <v>851</v>
      </c>
      <c r="F125" t="s">
        <v>556</v>
      </c>
      <c r="G125" t="s">
        <v>20</v>
      </c>
      <c r="H125" t="b">
        <v>1</v>
      </c>
      <c r="I125">
        <v>136</v>
      </c>
      <c r="J125" t="s">
        <v>542</v>
      </c>
      <c r="M125">
        <v>1483</v>
      </c>
      <c r="N125">
        <v>2106</v>
      </c>
      <c r="O125" t="s">
        <v>21</v>
      </c>
      <c r="P125">
        <v>0.136386181</v>
      </c>
    </row>
    <row r="126" spans="1:16" ht="20.100000000000001" customHeight="1" x14ac:dyDescent="0.25">
      <c r="A126">
        <v>193</v>
      </c>
      <c r="B126" t="s">
        <v>853</v>
      </c>
      <c r="C126" t="s">
        <v>854</v>
      </c>
      <c r="D126" s="1">
        <v>43457.496527777781</v>
      </c>
      <c r="E126" t="s">
        <v>855</v>
      </c>
      <c r="F126" t="s">
        <v>556</v>
      </c>
      <c r="G126" t="s">
        <v>62</v>
      </c>
      <c r="H126" t="b">
        <v>1</v>
      </c>
      <c r="I126">
        <v>136</v>
      </c>
      <c r="J126" t="s">
        <v>542</v>
      </c>
      <c r="K126" t="s">
        <v>856</v>
      </c>
      <c r="L126" t="s">
        <v>857</v>
      </c>
      <c r="M126">
        <v>1422</v>
      </c>
      <c r="N126">
        <v>1410</v>
      </c>
      <c r="O126" t="s">
        <v>21</v>
      </c>
      <c r="P126">
        <v>0.136386181</v>
      </c>
    </row>
    <row r="127" spans="1:16" ht="20.100000000000001" customHeight="1" x14ac:dyDescent="0.25">
      <c r="A127">
        <v>194</v>
      </c>
      <c r="B127" t="s">
        <v>858</v>
      </c>
      <c r="C127" t="s">
        <v>859</v>
      </c>
      <c r="D127" s="1">
        <v>43457.495138888888</v>
      </c>
      <c r="E127" t="s">
        <v>860</v>
      </c>
      <c r="F127" t="s">
        <v>556</v>
      </c>
      <c r="G127" t="s">
        <v>20</v>
      </c>
      <c r="H127" t="b">
        <v>1</v>
      </c>
      <c r="I127">
        <v>136</v>
      </c>
      <c r="J127" t="s">
        <v>542</v>
      </c>
      <c r="K127" t="s">
        <v>861</v>
      </c>
      <c r="L127" t="s">
        <v>862</v>
      </c>
      <c r="M127">
        <v>2108</v>
      </c>
      <c r="N127">
        <v>5009</v>
      </c>
      <c r="O127" t="s">
        <v>21</v>
      </c>
      <c r="P127">
        <v>0.136386181</v>
      </c>
    </row>
    <row r="128" spans="1:16" ht="20.100000000000001" customHeight="1" x14ac:dyDescent="0.25">
      <c r="A128">
        <v>199</v>
      </c>
      <c r="B128" t="s">
        <v>878</v>
      </c>
      <c r="C128" t="s">
        <v>883</v>
      </c>
      <c r="D128" s="1">
        <v>43456.726388888892</v>
      </c>
      <c r="E128" t="s">
        <v>880</v>
      </c>
      <c r="F128" t="s">
        <v>884</v>
      </c>
      <c r="G128" t="s">
        <v>20</v>
      </c>
      <c r="H128" t="b">
        <v>1</v>
      </c>
      <c r="I128">
        <v>156</v>
      </c>
      <c r="K128" t="s">
        <v>881</v>
      </c>
      <c r="L128" s="2" t="s">
        <v>882</v>
      </c>
      <c r="M128">
        <v>442</v>
      </c>
      <c r="N128">
        <v>678</v>
      </c>
      <c r="O128" t="s">
        <v>21</v>
      </c>
      <c r="P128">
        <v>0.12518362899999999</v>
      </c>
    </row>
    <row r="129" spans="1:16" ht="20.100000000000001" customHeight="1" x14ac:dyDescent="0.25">
      <c r="A129">
        <v>201</v>
      </c>
      <c r="B129" t="s">
        <v>890</v>
      </c>
      <c r="C129" t="s">
        <v>891</v>
      </c>
      <c r="D129" s="1">
        <v>43457.490277777775</v>
      </c>
      <c r="E129" t="s">
        <v>892</v>
      </c>
      <c r="F129" t="s">
        <v>556</v>
      </c>
      <c r="G129" t="s">
        <v>20</v>
      </c>
      <c r="H129" t="b">
        <v>1</v>
      </c>
      <c r="I129">
        <v>136</v>
      </c>
      <c r="J129" t="s">
        <v>542</v>
      </c>
      <c r="K129" t="s">
        <v>893</v>
      </c>
      <c r="L129" t="s">
        <v>894</v>
      </c>
      <c r="M129">
        <v>491</v>
      </c>
      <c r="N129">
        <v>80</v>
      </c>
      <c r="O129" t="s">
        <v>21</v>
      </c>
      <c r="P129">
        <v>0.136386181</v>
      </c>
    </row>
    <row r="130" spans="1:16" ht="20.100000000000001" customHeight="1" x14ac:dyDescent="0.25">
      <c r="A130">
        <v>202</v>
      </c>
      <c r="B130" t="s">
        <v>895</v>
      </c>
      <c r="C130" t="s">
        <v>896</v>
      </c>
      <c r="D130" s="1">
        <v>43457.490277777775</v>
      </c>
      <c r="E130" t="s">
        <v>897</v>
      </c>
      <c r="F130" s="2" t="s">
        <v>898</v>
      </c>
      <c r="G130" t="s">
        <v>20</v>
      </c>
      <c r="H130" t="b">
        <v>0</v>
      </c>
      <c r="I130">
        <v>0</v>
      </c>
      <c r="J130" t="s">
        <v>542</v>
      </c>
      <c r="K130" t="s">
        <v>899</v>
      </c>
      <c r="L130" t="s">
        <v>900</v>
      </c>
      <c r="M130">
        <v>9</v>
      </c>
      <c r="N130">
        <v>70</v>
      </c>
      <c r="O130" t="s">
        <v>21</v>
      </c>
      <c r="P130">
        <v>4.9518756999999997E-2</v>
      </c>
    </row>
    <row r="131" spans="1:16" ht="20.100000000000001" customHeight="1" x14ac:dyDescent="0.25">
      <c r="A131">
        <v>203</v>
      </c>
      <c r="B131" t="s">
        <v>901</v>
      </c>
      <c r="C131" t="s">
        <v>902</v>
      </c>
      <c r="D131" s="1">
        <v>43457.488888888889</v>
      </c>
      <c r="E131" t="s">
        <v>903</v>
      </c>
      <c r="F131" t="s">
        <v>556</v>
      </c>
      <c r="G131" t="s">
        <v>20</v>
      </c>
      <c r="H131" t="b">
        <v>1</v>
      </c>
      <c r="I131">
        <v>136</v>
      </c>
      <c r="J131" t="s">
        <v>542</v>
      </c>
      <c r="K131" t="s">
        <v>904</v>
      </c>
      <c r="L131" t="s">
        <v>905</v>
      </c>
      <c r="M131">
        <v>3</v>
      </c>
      <c r="N131">
        <v>63</v>
      </c>
      <c r="O131" t="s">
        <v>21</v>
      </c>
      <c r="P131">
        <v>0.136386181</v>
      </c>
    </row>
    <row r="132" spans="1:16" ht="20.100000000000001" customHeight="1" x14ac:dyDescent="0.25">
      <c r="A132">
        <v>204</v>
      </c>
      <c r="B132" t="s">
        <v>906</v>
      </c>
      <c r="C132" t="s">
        <v>907</v>
      </c>
      <c r="D132" s="1">
        <v>43457.487500000003</v>
      </c>
      <c r="E132" t="s">
        <v>908</v>
      </c>
      <c r="F132" t="s">
        <v>556</v>
      </c>
      <c r="G132" t="s">
        <v>20</v>
      </c>
      <c r="H132" t="b">
        <v>1</v>
      </c>
      <c r="I132">
        <v>136</v>
      </c>
      <c r="J132" t="s">
        <v>542</v>
      </c>
      <c r="K132" t="s">
        <v>909</v>
      </c>
      <c r="L132" t="s">
        <v>910</v>
      </c>
      <c r="M132">
        <v>209</v>
      </c>
      <c r="N132">
        <v>442</v>
      </c>
      <c r="O132" t="s">
        <v>21</v>
      </c>
      <c r="P132">
        <v>0.136386181</v>
      </c>
    </row>
    <row r="133" spans="1:16" ht="20.100000000000001" customHeight="1" x14ac:dyDescent="0.25">
      <c r="A133">
        <v>206</v>
      </c>
      <c r="B133" t="s">
        <v>914</v>
      </c>
      <c r="C133" t="s">
        <v>915</v>
      </c>
      <c r="D133" s="1">
        <v>43457.484722222223</v>
      </c>
      <c r="E133" t="s">
        <v>916</v>
      </c>
      <c r="F133" s="2" t="s">
        <v>647</v>
      </c>
      <c r="G133" t="s">
        <v>20</v>
      </c>
      <c r="H133" t="b">
        <v>1</v>
      </c>
      <c r="I133">
        <v>4</v>
      </c>
      <c r="J133" t="s">
        <v>648</v>
      </c>
      <c r="K133" t="s">
        <v>22</v>
      </c>
      <c r="L133" t="s">
        <v>917</v>
      </c>
      <c r="M133">
        <v>12977</v>
      </c>
      <c r="N133">
        <v>12069</v>
      </c>
      <c r="O133" t="s">
        <v>21</v>
      </c>
      <c r="P133">
        <v>5.5901698999999999E-2</v>
      </c>
    </row>
    <row r="134" spans="1:16" ht="20.100000000000001" customHeight="1" x14ac:dyDescent="0.25">
      <c r="A134">
        <v>207</v>
      </c>
      <c r="B134" t="s">
        <v>918</v>
      </c>
      <c r="C134" t="s">
        <v>919</v>
      </c>
      <c r="D134" s="1">
        <v>43457.484722222223</v>
      </c>
      <c r="E134" t="s">
        <v>920</v>
      </c>
      <c r="F134" t="s">
        <v>556</v>
      </c>
      <c r="G134" t="s">
        <v>20</v>
      </c>
      <c r="H134" t="b">
        <v>1</v>
      </c>
      <c r="I134">
        <v>136</v>
      </c>
      <c r="J134" t="s">
        <v>542</v>
      </c>
      <c r="K134" t="s">
        <v>921</v>
      </c>
      <c r="M134">
        <v>716</v>
      </c>
      <c r="N134">
        <v>437</v>
      </c>
      <c r="O134" t="s">
        <v>21</v>
      </c>
      <c r="P134">
        <v>0.136386181</v>
      </c>
    </row>
    <row r="135" spans="1:16" ht="20.100000000000001" customHeight="1" x14ac:dyDescent="0.25">
      <c r="A135">
        <v>208</v>
      </c>
      <c r="B135" t="s">
        <v>918</v>
      </c>
      <c r="C135" t="s">
        <v>922</v>
      </c>
      <c r="D135" s="1">
        <v>43457.214583333334</v>
      </c>
      <c r="E135" t="s">
        <v>920</v>
      </c>
      <c r="F135" t="s">
        <v>568</v>
      </c>
      <c r="G135" t="s">
        <v>20</v>
      </c>
      <c r="H135" t="b">
        <v>1</v>
      </c>
      <c r="I135">
        <v>130</v>
      </c>
      <c r="K135" t="s">
        <v>921</v>
      </c>
      <c r="M135">
        <v>716</v>
      </c>
      <c r="N135">
        <v>437</v>
      </c>
      <c r="O135" t="s">
        <v>21</v>
      </c>
      <c r="P135">
        <v>4.9518756999999997E-2</v>
      </c>
    </row>
    <row r="136" spans="1:16" ht="20.100000000000001" customHeight="1" x14ac:dyDescent="0.25">
      <c r="A136">
        <v>209</v>
      </c>
      <c r="B136" t="s">
        <v>918</v>
      </c>
      <c r="C136" t="s">
        <v>923</v>
      </c>
      <c r="D136" s="1">
        <v>43456.484027777777</v>
      </c>
      <c r="E136" t="s">
        <v>920</v>
      </c>
      <c r="F136" t="s">
        <v>629</v>
      </c>
      <c r="G136" t="s">
        <v>20</v>
      </c>
      <c r="H136" t="b">
        <v>1</v>
      </c>
      <c r="I136">
        <v>259</v>
      </c>
      <c r="K136" t="s">
        <v>921</v>
      </c>
      <c r="M136">
        <v>716</v>
      </c>
      <c r="N136">
        <v>437</v>
      </c>
      <c r="O136" t="s">
        <v>21</v>
      </c>
      <c r="P136">
        <v>0.30237157799999997</v>
      </c>
    </row>
    <row r="137" spans="1:16" ht="20.100000000000001" customHeight="1" x14ac:dyDescent="0.25">
      <c r="A137">
        <v>210</v>
      </c>
      <c r="B137" t="s">
        <v>924</v>
      </c>
      <c r="C137" t="s">
        <v>925</v>
      </c>
      <c r="D137" s="1">
        <v>43457.484027777777</v>
      </c>
      <c r="E137" t="s">
        <v>926</v>
      </c>
      <c r="F137" t="s">
        <v>556</v>
      </c>
      <c r="G137" t="s">
        <v>99</v>
      </c>
      <c r="H137" t="b">
        <v>1</v>
      </c>
      <c r="I137">
        <v>136</v>
      </c>
      <c r="J137" t="s">
        <v>542</v>
      </c>
      <c r="K137" t="s">
        <v>927</v>
      </c>
      <c r="L137" t="s">
        <v>928</v>
      </c>
      <c r="M137">
        <v>28</v>
      </c>
      <c r="N137">
        <v>149</v>
      </c>
      <c r="O137" t="s">
        <v>21</v>
      </c>
      <c r="P137">
        <v>0.136386181</v>
      </c>
    </row>
    <row r="138" spans="1:16" ht="20.100000000000001" customHeight="1" x14ac:dyDescent="0.25">
      <c r="A138">
        <v>211</v>
      </c>
      <c r="B138" t="s">
        <v>929</v>
      </c>
      <c r="C138" t="s">
        <v>930</v>
      </c>
      <c r="D138" s="1">
        <v>43457.481944444444</v>
      </c>
      <c r="E138" t="s">
        <v>931</v>
      </c>
      <c r="F138" t="s">
        <v>568</v>
      </c>
      <c r="G138" t="s">
        <v>20</v>
      </c>
      <c r="H138" t="b">
        <v>1</v>
      </c>
      <c r="I138">
        <v>130</v>
      </c>
      <c r="K138" t="s">
        <v>932</v>
      </c>
      <c r="L138" t="s">
        <v>933</v>
      </c>
      <c r="M138">
        <v>70</v>
      </c>
      <c r="N138">
        <v>148</v>
      </c>
      <c r="O138" t="s">
        <v>21</v>
      </c>
      <c r="P138">
        <v>4.9518756999999997E-2</v>
      </c>
    </row>
    <row r="139" spans="1:16" ht="20.100000000000001" customHeight="1" x14ac:dyDescent="0.25">
      <c r="A139">
        <v>212</v>
      </c>
      <c r="B139" t="s">
        <v>929</v>
      </c>
      <c r="C139" t="s">
        <v>934</v>
      </c>
      <c r="D139" s="1">
        <v>43456.703472222223</v>
      </c>
      <c r="E139" t="s">
        <v>931</v>
      </c>
      <c r="F139" t="s">
        <v>935</v>
      </c>
      <c r="G139" t="s">
        <v>20</v>
      </c>
      <c r="H139" t="b">
        <v>1</v>
      </c>
      <c r="I139">
        <v>110</v>
      </c>
      <c r="K139" t="s">
        <v>932</v>
      </c>
      <c r="L139" t="s">
        <v>933</v>
      </c>
      <c r="M139">
        <v>70</v>
      </c>
      <c r="N139">
        <v>148</v>
      </c>
      <c r="O139" t="s">
        <v>21</v>
      </c>
      <c r="P139">
        <v>0.145344419</v>
      </c>
    </row>
    <row r="140" spans="1:16" ht="20.100000000000001" customHeight="1" x14ac:dyDescent="0.25">
      <c r="A140">
        <v>213</v>
      </c>
      <c r="B140" t="s">
        <v>929</v>
      </c>
      <c r="C140" t="s">
        <v>936</v>
      </c>
      <c r="D140" s="1">
        <v>43457.481249999997</v>
      </c>
      <c r="E140" t="s">
        <v>931</v>
      </c>
      <c r="F140" t="s">
        <v>556</v>
      </c>
      <c r="G140" t="s">
        <v>20</v>
      </c>
      <c r="H140" t="b">
        <v>1</v>
      </c>
      <c r="I140">
        <v>136</v>
      </c>
      <c r="J140" t="s">
        <v>542</v>
      </c>
      <c r="K140" t="s">
        <v>932</v>
      </c>
      <c r="L140" t="s">
        <v>933</v>
      </c>
      <c r="M140">
        <v>70</v>
      </c>
      <c r="N140">
        <v>148</v>
      </c>
      <c r="O140" t="s">
        <v>21</v>
      </c>
      <c r="P140">
        <v>0.136386181</v>
      </c>
    </row>
    <row r="141" spans="1:16" ht="20.100000000000001" customHeight="1" x14ac:dyDescent="0.25">
      <c r="A141">
        <v>214</v>
      </c>
      <c r="B141" t="s">
        <v>937</v>
      </c>
      <c r="C141" t="s">
        <v>938</v>
      </c>
      <c r="D141" s="1">
        <v>43457.481249999997</v>
      </c>
      <c r="E141" t="s">
        <v>939</v>
      </c>
      <c r="F141" t="s">
        <v>568</v>
      </c>
      <c r="G141" t="s">
        <v>20</v>
      </c>
      <c r="H141" t="b">
        <v>1</v>
      </c>
      <c r="I141">
        <v>130</v>
      </c>
      <c r="K141" t="s">
        <v>940</v>
      </c>
      <c r="L141" t="s">
        <v>941</v>
      </c>
      <c r="M141">
        <v>551</v>
      </c>
      <c r="N141">
        <v>1116</v>
      </c>
      <c r="O141" t="s">
        <v>21</v>
      </c>
      <c r="P141">
        <v>4.9518756999999997E-2</v>
      </c>
    </row>
    <row r="142" spans="1:16" ht="20.100000000000001" customHeight="1" x14ac:dyDescent="0.25">
      <c r="A142">
        <v>216</v>
      </c>
      <c r="B142" t="s">
        <v>947</v>
      </c>
      <c r="C142" t="s">
        <v>948</v>
      </c>
      <c r="D142" s="1">
        <v>43457.480555555558</v>
      </c>
      <c r="E142" t="s">
        <v>949</v>
      </c>
      <c r="F142" t="s">
        <v>568</v>
      </c>
      <c r="G142" t="s">
        <v>20</v>
      </c>
      <c r="H142" t="b">
        <v>1</v>
      </c>
      <c r="I142">
        <v>130</v>
      </c>
      <c r="K142" t="s">
        <v>520</v>
      </c>
      <c r="L142" t="s">
        <v>950</v>
      </c>
      <c r="M142">
        <v>147</v>
      </c>
      <c r="N142">
        <v>476</v>
      </c>
      <c r="O142" t="s">
        <v>21</v>
      </c>
      <c r="P142">
        <v>4.9518756999999997E-2</v>
      </c>
    </row>
    <row r="143" spans="1:16" ht="20.100000000000001" customHeight="1" x14ac:dyDescent="0.25">
      <c r="A143">
        <v>217</v>
      </c>
      <c r="B143" t="s">
        <v>951</v>
      </c>
      <c r="C143" t="s">
        <v>952</v>
      </c>
      <c r="D143" s="1">
        <v>43457.478472222225</v>
      </c>
      <c r="E143" t="s">
        <v>953</v>
      </c>
      <c r="F143" s="2" t="s">
        <v>647</v>
      </c>
      <c r="G143" t="s">
        <v>20</v>
      </c>
      <c r="H143" t="b">
        <v>1</v>
      </c>
      <c r="I143">
        <v>4</v>
      </c>
      <c r="J143" t="s">
        <v>648</v>
      </c>
      <c r="L143" t="s">
        <v>954</v>
      </c>
      <c r="M143">
        <v>2783</v>
      </c>
      <c r="N143">
        <v>2492</v>
      </c>
      <c r="O143" t="s">
        <v>21</v>
      </c>
      <c r="P143">
        <v>5.5901698999999999E-2</v>
      </c>
    </row>
    <row r="144" spans="1:16" ht="20.100000000000001" customHeight="1" x14ac:dyDescent="0.25">
      <c r="A144">
        <v>218</v>
      </c>
      <c r="B144" t="s">
        <v>955</v>
      </c>
      <c r="C144" t="s">
        <v>956</v>
      </c>
      <c r="D144" s="1">
        <v>43457.472222222219</v>
      </c>
      <c r="E144" t="s">
        <v>957</v>
      </c>
      <c r="F144" t="s">
        <v>556</v>
      </c>
      <c r="G144" t="s">
        <v>20</v>
      </c>
      <c r="H144" t="b">
        <v>1</v>
      </c>
      <c r="I144">
        <v>136</v>
      </c>
      <c r="J144" t="s">
        <v>542</v>
      </c>
      <c r="K144" t="s">
        <v>958</v>
      </c>
      <c r="L144" s="2" t="s">
        <v>959</v>
      </c>
      <c r="M144">
        <v>225</v>
      </c>
      <c r="N144">
        <v>1170</v>
      </c>
      <c r="O144" t="s">
        <v>21</v>
      </c>
      <c r="P144">
        <v>0.136386181</v>
      </c>
    </row>
    <row r="145" spans="1:16" ht="20.100000000000001" customHeight="1" x14ac:dyDescent="0.25">
      <c r="A145">
        <v>223</v>
      </c>
      <c r="B145" t="s">
        <v>982</v>
      </c>
      <c r="C145" t="s">
        <v>983</v>
      </c>
      <c r="D145" s="1">
        <v>43457.463194444441</v>
      </c>
      <c r="E145" t="s">
        <v>984</v>
      </c>
      <c r="F145" t="s">
        <v>556</v>
      </c>
      <c r="G145" t="s">
        <v>562</v>
      </c>
      <c r="H145" t="b">
        <v>1</v>
      </c>
      <c r="I145">
        <v>136</v>
      </c>
      <c r="J145" t="s">
        <v>542</v>
      </c>
      <c r="K145" t="s">
        <v>985</v>
      </c>
      <c r="L145" s="2" t="s">
        <v>986</v>
      </c>
      <c r="M145">
        <v>126</v>
      </c>
      <c r="N145">
        <v>338</v>
      </c>
      <c r="O145" t="s">
        <v>21</v>
      </c>
      <c r="P145">
        <v>0.136386181</v>
      </c>
    </row>
    <row r="146" spans="1:16" ht="20.100000000000001" customHeight="1" x14ac:dyDescent="0.25">
      <c r="A146">
        <v>224</v>
      </c>
      <c r="B146" t="s">
        <v>987</v>
      </c>
      <c r="C146" t="s">
        <v>988</v>
      </c>
      <c r="D146" s="1">
        <v>43457.463194444441</v>
      </c>
      <c r="E146" t="s">
        <v>989</v>
      </c>
      <c r="F146" t="s">
        <v>556</v>
      </c>
      <c r="G146" t="s">
        <v>562</v>
      </c>
      <c r="H146" t="b">
        <v>1</v>
      </c>
      <c r="I146">
        <v>136</v>
      </c>
      <c r="J146" t="s">
        <v>542</v>
      </c>
      <c r="K146" t="s">
        <v>990</v>
      </c>
      <c r="L146" t="s">
        <v>991</v>
      </c>
      <c r="M146">
        <v>7</v>
      </c>
      <c r="N146">
        <v>20</v>
      </c>
      <c r="O146" t="s">
        <v>21</v>
      </c>
      <c r="P146">
        <v>0.136386181</v>
      </c>
    </row>
    <row r="147" spans="1:16" ht="20.100000000000001" customHeight="1" x14ac:dyDescent="0.25">
      <c r="A147">
        <v>225</v>
      </c>
      <c r="B147" t="s">
        <v>992</v>
      </c>
      <c r="C147" t="s">
        <v>993</v>
      </c>
      <c r="D147" s="1">
        <v>43457.462500000001</v>
      </c>
      <c r="E147" t="s">
        <v>994</v>
      </c>
      <c r="F147" t="s">
        <v>556</v>
      </c>
      <c r="G147" t="s">
        <v>20</v>
      </c>
      <c r="H147" t="b">
        <v>1</v>
      </c>
      <c r="I147">
        <v>136</v>
      </c>
      <c r="J147" t="s">
        <v>542</v>
      </c>
      <c r="K147" t="s">
        <v>995</v>
      </c>
      <c r="L147" s="2" t="s">
        <v>996</v>
      </c>
      <c r="M147">
        <v>891</v>
      </c>
      <c r="N147">
        <v>1071</v>
      </c>
      <c r="O147" t="s">
        <v>21</v>
      </c>
      <c r="P147">
        <v>0.136386181</v>
      </c>
    </row>
    <row r="148" spans="1:16" ht="20.100000000000001" customHeight="1" x14ac:dyDescent="0.25">
      <c r="A148">
        <v>226</v>
      </c>
      <c r="B148" t="s">
        <v>997</v>
      </c>
      <c r="C148" t="s">
        <v>998</v>
      </c>
      <c r="D148" s="1">
        <v>43457.458333333336</v>
      </c>
      <c r="E148" t="s">
        <v>999</v>
      </c>
      <c r="F148" t="s">
        <v>1000</v>
      </c>
      <c r="G148" t="s">
        <v>20</v>
      </c>
      <c r="H148" t="b">
        <v>0</v>
      </c>
      <c r="I148">
        <v>0</v>
      </c>
      <c r="J148" t="s">
        <v>542</v>
      </c>
      <c r="K148" t="s">
        <v>22</v>
      </c>
      <c r="L148" s="2" t="s">
        <v>1001</v>
      </c>
      <c r="M148">
        <v>398</v>
      </c>
      <c r="N148">
        <v>755</v>
      </c>
      <c r="O148" t="s">
        <v>21</v>
      </c>
      <c r="P148">
        <v>0.118585412</v>
      </c>
    </row>
    <row r="149" spans="1:16" ht="20.100000000000001" customHeight="1" x14ac:dyDescent="0.25">
      <c r="A149">
        <v>230</v>
      </c>
      <c r="B149" t="s">
        <v>1012</v>
      </c>
      <c r="C149" t="s">
        <v>1013</v>
      </c>
      <c r="D149" s="1">
        <v>43457.453472222223</v>
      </c>
      <c r="E149" t="s">
        <v>1014</v>
      </c>
      <c r="F149" t="s">
        <v>568</v>
      </c>
      <c r="G149" t="s">
        <v>20</v>
      </c>
      <c r="H149" t="b">
        <v>1</v>
      </c>
      <c r="I149">
        <v>130</v>
      </c>
      <c r="K149" t="s">
        <v>1015</v>
      </c>
      <c r="M149">
        <v>29</v>
      </c>
      <c r="N149">
        <v>132</v>
      </c>
      <c r="O149" t="s">
        <v>21</v>
      </c>
      <c r="P149">
        <v>4.9518756999999997E-2</v>
      </c>
    </row>
    <row r="150" spans="1:16" ht="20.100000000000001" customHeight="1" x14ac:dyDescent="0.25">
      <c r="A150">
        <v>231</v>
      </c>
      <c r="B150" t="s">
        <v>1016</v>
      </c>
      <c r="C150" t="s">
        <v>1017</v>
      </c>
      <c r="D150" s="1">
        <v>43456.695138888892</v>
      </c>
      <c r="E150" t="s">
        <v>1018</v>
      </c>
      <c r="F150" t="s">
        <v>935</v>
      </c>
      <c r="G150" t="s">
        <v>99</v>
      </c>
      <c r="H150" t="b">
        <v>1</v>
      </c>
      <c r="I150">
        <v>110</v>
      </c>
      <c r="K150" t="s">
        <v>1019</v>
      </c>
      <c r="L150" t="s">
        <v>1020</v>
      </c>
      <c r="M150">
        <v>1374</v>
      </c>
      <c r="N150">
        <v>1175</v>
      </c>
      <c r="O150" t="s">
        <v>21</v>
      </c>
      <c r="P150">
        <v>0.145344419</v>
      </c>
    </row>
    <row r="151" spans="1:16" ht="20.100000000000001" customHeight="1" x14ac:dyDescent="0.25">
      <c r="A151">
        <v>232</v>
      </c>
      <c r="B151" t="s">
        <v>1016</v>
      </c>
      <c r="C151" t="s">
        <v>1021</v>
      </c>
      <c r="D151" s="1">
        <v>43457.448611111111</v>
      </c>
      <c r="E151" t="s">
        <v>1018</v>
      </c>
      <c r="F151" t="s">
        <v>556</v>
      </c>
      <c r="G151" t="s">
        <v>99</v>
      </c>
      <c r="H151" t="b">
        <v>1</v>
      </c>
      <c r="I151">
        <v>136</v>
      </c>
      <c r="J151" t="s">
        <v>542</v>
      </c>
      <c r="K151" t="s">
        <v>1019</v>
      </c>
      <c r="L151" t="s">
        <v>1020</v>
      </c>
      <c r="M151">
        <v>1374</v>
      </c>
      <c r="N151">
        <v>1175</v>
      </c>
      <c r="O151" t="s">
        <v>21</v>
      </c>
      <c r="P151">
        <v>0.136386181</v>
      </c>
    </row>
    <row r="152" spans="1:16" ht="20.100000000000001" customHeight="1" x14ac:dyDescent="0.25">
      <c r="A152">
        <v>233</v>
      </c>
      <c r="B152" t="s">
        <v>1016</v>
      </c>
      <c r="C152" t="s">
        <v>1022</v>
      </c>
      <c r="D152" s="1">
        <v>43456.684027777781</v>
      </c>
      <c r="E152" t="s">
        <v>1018</v>
      </c>
      <c r="F152" t="s">
        <v>629</v>
      </c>
      <c r="G152" t="s">
        <v>99</v>
      </c>
      <c r="H152" t="b">
        <v>1</v>
      </c>
      <c r="I152">
        <v>259</v>
      </c>
      <c r="K152" t="s">
        <v>1019</v>
      </c>
      <c r="L152" t="s">
        <v>1020</v>
      </c>
      <c r="M152">
        <v>1374</v>
      </c>
      <c r="N152">
        <v>1175</v>
      </c>
      <c r="O152" t="s">
        <v>21</v>
      </c>
      <c r="P152">
        <v>0.30237157799999997</v>
      </c>
    </row>
    <row r="153" spans="1:16" ht="20.100000000000001" customHeight="1" x14ac:dyDescent="0.25">
      <c r="A153">
        <v>235</v>
      </c>
      <c r="B153" t="s">
        <v>1027</v>
      </c>
      <c r="C153" t="s">
        <v>1028</v>
      </c>
      <c r="D153" s="1">
        <v>43457.445833333331</v>
      </c>
      <c r="E153" t="s">
        <v>1029</v>
      </c>
      <c r="F153" t="s">
        <v>556</v>
      </c>
      <c r="G153" t="s">
        <v>20</v>
      </c>
      <c r="H153" t="b">
        <v>1</v>
      </c>
      <c r="I153">
        <v>136</v>
      </c>
      <c r="J153" t="s">
        <v>542</v>
      </c>
      <c r="K153" t="s">
        <v>231</v>
      </c>
      <c r="L153" s="2" t="s">
        <v>1030</v>
      </c>
      <c r="M153">
        <v>167</v>
      </c>
      <c r="N153">
        <v>73</v>
      </c>
      <c r="O153" t="s">
        <v>21</v>
      </c>
      <c r="P153">
        <v>0.136386181</v>
      </c>
    </row>
    <row r="154" spans="1:16" ht="20.100000000000001" customHeight="1" x14ac:dyDescent="0.25">
      <c r="A154">
        <v>236</v>
      </c>
      <c r="B154" t="s">
        <v>1031</v>
      </c>
      <c r="C154" t="s">
        <v>1032</v>
      </c>
      <c r="D154" s="1">
        <v>43457.261111111111</v>
      </c>
      <c r="E154" t="s">
        <v>1033</v>
      </c>
      <c r="F154" s="2" t="s">
        <v>1034</v>
      </c>
      <c r="G154" t="s">
        <v>62</v>
      </c>
      <c r="H154" t="b">
        <v>1</v>
      </c>
      <c r="I154">
        <v>3</v>
      </c>
      <c r="J154" t="s">
        <v>1035</v>
      </c>
      <c r="K154" t="s">
        <v>231</v>
      </c>
      <c r="L154" t="s">
        <v>1036</v>
      </c>
      <c r="M154">
        <v>114</v>
      </c>
      <c r="N154">
        <v>208</v>
      </c>
      <c r="O154" t="s">
        <v>21</v>
      </c>
      <c r="P154">
        <v>0.215727749</v>
      </c>
    </row>
    <row r="155" spans="1:16" ht="20.100000000000001" customHeight="1" x14ac:dyDescent="0.25">
      <c r="A155">
        <v>238</v>
      </c>
      <c r="B155" t="s">
        <v>1031</v>
      </c>
      <c r="C155" t="s">
        <v>1040</v>
      </c>
      <c r="D155" s="1">
        <v>43457.445138888892</v>
      </c>
      <c r="E155" t="s">
        <v>1033</v>
      </c>
      <c r="F155" s="2" t="s">
        <v>1041</v>
      </c>
      <c r="G155" t="s">
        <v>62</v>
      </c>
      <c r="H155" t="b">
        <v>0</v>
      </c>
      <c r="I155">
        <v>0</v>
      </c>
      <c r="J155" t="s">
        <v>1042</v>
      </c>
      <c r="K155" t="s">
        <v>231</v>
      </c>
      <c r="L155" t="s">
        <v>1036</v>
      </c>
      <c r="M155">
        <v>114</v>
      </c>
      <c r="N155">
        <v>208</v>
      </c>
      <c r="O155" t="s">
        <v>21</v>
      </c>
      <c r="P155">
        <v>0.34914862400000002</v>
      </c>
    </row>
    <row r="156" spans="1:16" ht="20.100000000000001" customHeight="1" x14ac:dyDescent="0.25">
      <c r="A156">
        <v>243</v>
      </c>
      <c r="B156" t="s">
        <v>1058</v>
      </c>
      <c r="C156" t="s">
        <v>1059</v>
      </c>
      <c r="D156" s="1">
        <v>43457.4375</v>
      </c>
      <c r="E156" t="s">
        <v>1060</v>
      </c>
      <c r="F156" t="s">
        <v>568</v>
      </c>
      <c r="G156" t="s">
        <v>20</v>
      </c>
      <c r="H156" t="b">
        <v>1</v>
      </c>
      <c r="I156">
        <v>130</v>
      </c>
      <c r="M156">
        <v>9</v>
      </c>
      <c r="N156">
        <v>214</v>
      </c>
      <c r="O156" t="s">
        <v>21</v>
      </c>
      <c r="P156">
        <v>4.9518756999999997E-2</v>
      </c>
    </row>
    <row r="157" spans="1:16" ht="20.100000000000001" customHeight="1" x14ac:dyDescent="0.25">
      <c r="A157">
        <v>244</v>
      </c>
      <c r="B157" t="s">
        <v>1061</v>
      </c>
      <c r="C157" t="s">
        <v>1062</v>
      </c>
      <c r="D157" s="1">
        <v>43457.162499999999</v>
      </c>
      <c r="E157" t="s">
        <v>1063</v>
      </c>
      <c r="F157" t="s">
        <v>568</v>
      </c>
      <c r="G157" t="s">
        <v>562</v>
      </c>
      <c r="H157" t="b">
        <v>1</v>
      </c>
      <c r="I157">
        <v>130</v>
      </c>
      <c r="K157" t="s">
        <v>1064</v>
      </c>
      <c r="L157" t="s">
        <v>1065</v>
      </c>
      <c r="M157">
        <v>396</v>
      </c>
      <c r="N157">
        <v>773</v>
      </c>
      <c r="O157" t="s">
        <v>21</v>
      </c>
      <c r="P157">
        <v>4.9518756999999997E-2</v>
      </c>
    </row>
    <row r="158" spans="1:16" ht="20.100000000000001" customHeight="1" x14ac:dyDescent="0.25">
      <c r="A158">
        <v>245</v>
      </c>
      <c r="B158" t="s">
        <v>1061</v>
      </c>
      <c r="C158" t="s">
        <v>1066</v>
      </c>
      <c r="D158" s="1">
        <v>43457.4375</v>
      </c>
      <c r="E158" t="s">
        <v>1063</v>
      </c>
      <c r="F158" t="s">
        <v>556</v>
      </c>
      <c r="G158" t="s">
        <v>562</v>
      </c>
      <c r="H158" t="b">
        <v>1</v>
      </c>
      <c r="I158">
        <v>136</v>
      </c>
      <c r="J158" t="s">
        <v>542</v>
      </c>
      <c r="K158" t="s">
        <v>1064</v>
      </c>
      <c r="L158" t="s">
        <v>1065</v>
      </c>
      <c r="M158">
        <v>396</v>
      </c>
      <c r="N158">
        <v>773</v>
      </c>
      <c r="O158" t="s">
        <v>21</v>
      </c>
      <c r="P158">
        <v>0.136386181</v>
      </c>
    </row>
    <row r="159" spans="1:16" ht="20.100000000000001" customHeight="1" x14ac:dyDescent="0.25">
      <c r="A159">
        <v>248</v>
      </c>
      <c r="B159" t="s">
        <v>1079</v>
      </c>
      <c r="C159" t="s">
        <v>1080</v>
      </c>
      <c r="D159" s="1">
        <v>43456.38958333333</v>
      </c>
      <c r="E159" t="s">
        <v>1081</v>
      </c>
      <c r="F159" t="s">
        <v>629</v>
      </c>
      <c r="G159" t="s">
        <v>20</v>
      </c>
      <c r="H159" t="b">
        <v>1</v>
      </c>
      <c r="I159">
        <v>259</v>
      </c>
      <c r="K159" t="s">
        <v>1082</v>
      </c>
      <c r="L159" s="2" t="s">
        <v>1083</v>
      </c>
      <c r="M159">
        <v>3842</v>
      </c>
      <c r="N159">
        <v>725</v>
      </c>
      <c r="O159" t="s">
        <v>21</v>
      </c>
      <c r="P159">
        <v>0.30237157799999997</v>
      </c>
    </row>
    <row r="160" spans="1:16" ht="20.100000000000001" customHeight="1" x14ac:dyDescent="0.25">
      <c r="A160">
        <v>249</v>
      </c>
      <c r="B160" t="s">
        <v>1079</v>
      </c>
      <c r="C160" t="s">
        <v>1084</v>
      </c>
      <c r="D160" s="1">
        <v>43457.426388888889</v>
      </c>
      <c r="E160" t="s">
        <v>1081</v>
      </c>
      <c r="F160" t="s">
        <v>556</v>
      </c>
      <c r="G160" t="s">
        <v>20</v>
      </c>
      <c r="H160" t="b">
        <v>1</v>
      </c>
      <c r="I160">
        <v>136</v>
      </c>
      <c r="J160" t="s">
        <v>542</v>
      </c>
      <c r="K160" t="s">
        <v>1082</v>
      </c>
      <c r="L160" s="2" t="s">
        <v>1083</v>
      </c>
      <c r="M160">
        <v>3842</v>
      </c>
      <c r="N160">
        <v>725</v>
      </c>
      <c r="O160" t="s">
        <v>21</v>
      </c>
      <c r="P160">
        <v>0.136386181</v>
      </c>
    </row>
    <row r="161" spans="1:16" ht="20.100000000000001" customHeight="1" x14ac:dyDescent="0.25">
      <c r="A161">
        <v>250</v>
      </c>
      <c r="B161" t="s">
        <v>1079</v>
      </c>
      <c r="C161" t="s">
        <v>1085</v>
      </c>
      <c r="D161" s="1">
        <v>43457.43472222222</v>
      </c>
      <c r="E161" t="s">
        <v>1081</v>
      </c>
      <c r="F161" t="s">
        <v>568</v>
      </c>
      <c r="G161" t="s">
        <v>20</v>
      </c>
      <c r="H161" t="b">
        <v>1</v>
      </c>
      <c r="I161">
        <v>130</v>
      </c>
      <c r="K161" t="s">
        <v>1082</v>
      </c>
      <c r="L161" s="2" t="s">
        <v>1083</v>
      </c>
      <c r="M161">
        <v>3842</v>
      </c>
      <c r="N161">
        <v>725</v>
      </c>
      <c r="O161" t="s">
        <v>21</v>
      </c>
      <c r="P161">
        <v>4.9518756999999997E-2</v>
      </c>
    </row>
    <row r="162" spans="1:16" ht="20.100000000000001" customHeight="1" x14ac:dyDescent="0.25">
      <c r="A162">
        <v>252</v>
      </c>
      <c r="B162" t="s">
        <v>1090</v>
      </c>
      <c r="C162" t="s">
        <v>1091</v>
      </c>
      <c r="D162" s="1">
        <v>43457.431944444441</v>
      </c>
      <c r="E162" t="s">
        <v>1092</v>
      </c>
      <c r="F162" t="s">
        <v>556</v>
      </c>
      <c r="G162" t="s">
        <v>20</v>
      </c>
      <c r="H162" t="b">
        <v>1</v>
      </c>
      <c r="I162">
        <v>136</v>
      </c>
      <c r="J162" t="s">
        <v>542</v>
      </c>
      <c r="K162" t="s">
        <v>231</v>
      </c>
      <c r="L162" s="2" t="s">
        <v>1093</v>
      </c>
      <c r="M162">
        <v>528</v>
      </c>
      <c r="N162">
        <v>350</v>
      </c>
      <c r="O162" t="s">
        <v>21</v>
      </c>
      <c r="P162">
        <v>0.136386181</v>
      </c>
    </row>
    <row r="163" spans="1:16" ht="20.100000000000001" customHeight="1" x14ac:dyDescent="0.25">
      <c r="A163">
        <v>253</v>
      </c>
      <c r="B163" t="s">
        <v>1094</v>
      </c>
      <c r="C163" t="s">
        <v>1095</v>
      </c>
      <c r="D163" s="1">
        <v>43457.431944444441</v>
      </c>
      <c r="E163" t="s">
        <v>1096</v>
      </c>
      <c r="F163" t="s">
        <v>556</v>
      </c>
      <c r="G163" t="s">
        <v>20</v>
      </c>
      <c r="H163" t="b">
        <v>1</v>
      </c>
      <c r="I163">
        <v>136</v>
      </c>
      <c r="J163" t="s">
        <v>542</v>
      </c>
      <c r="K163" t="s">
        <v>231</v>
      </c>
      <c r="L163" s="2" t="s">
        <v>1097</v>
      </c>
      <c r="M163">
        <v>181</v>
      </c>
      <c r="N163">
        <v>195</v>
      </c>
      <c r="O163" t="s">
        <v>21</v>
      </c>
      <c r="P163">
        <v>0.136386181</v>
      </c>
    </row>
    <row r="164" spans="1:16" ht="20.100000000000001" customHeight="1" x14ac:dyDescent="0.25">
      <c r="A164">
        <v>254</v>
      </c>
      <c r="B164" t="s">
        <v>1098</v>
      </c>
      <c r="C164" t="s">
        <v>1099</v>
      </c>
      <c r="D164" s="1">
        <v>43457.430555555555</v>
      </c>
      <c r="E164" t="s">
        <v>1100</v>
      </c>
      <c r="F164" t="s">
        <v>556</v>
      </c>
      <c r="G164" t="s">
        <v>62</v>
      </c>
      <c r="H164" t="b">
        <v>1</v>
      </c>
      <c r="I164">
        <v>136</v>
      </c>
      <c r="J164" t="s">
        <v>542</v>
      </c>
      <c r="L164" t="s">
        <v>1101</v>
      </c>
      <c r="M164">
        <v>471</v>
      </c>
      <c r="N164">
        <v>3515</v>
      </c>
      <c r="O164" t="s">
        <v>21</v>
      </c>
      <c r="P164">
        <v>0.136386181</v>
      </c>
    </row>
    <row r="165" spans="1:16" ht="20.100000000000001" customHeight="1" x14ac:dyDescent="0.25">
      <c r="A165">
        <v>255</v>
      </c>
      <c r="B165" t="s">
        <v>1102</v>
      </c>
      <c r="C165" t="s">
        <v>1103</v>
      </c>
      <c r="D165" s="1">
        <v>43457.430555555555</v>
      </c>
      <c r="E165" t="s">
        <v>1104</v>
      </c>
      <c r="F165" t="s">
        <v>568</v>
      </c>
      <c r="G165" t="s">
        <v>20</v>
      </c>
      <c r="H165" t="b">
        <v>1</v>
      </c>
      <c r="I165">
        <v>130</v>
      </c>
      <c r="K165" t="s">
        <v>231</v>
      </c>
      <c r="L165" t="s">
        <v>1105</v>
      </c>
      <c r="M165">
        <v>6</v>
      </c>
      <c r="N165">
        <v>39</v>
      </c>
      <c r="O165" t="s">
        <v>21</v>
      </c>
      <c r="P165">
        <v>4.9518756999999997E-2</v>
      </c>
    </row>
    <row r="166" spans="1:16" ht="20.100000000000001" customHeight="1" x14ac:dyDescent="0.25">
      <c r="A166">
        <v>256</v>
      </c>
      <c r="B166" t="s">
        <v>1106</v>
      </c>
      <c r="C166" t="s">
        <v>1107</v>
      </c>
      <c r="D166" s="1">
        <v>43457.326388888891</v>
      </c>
      <c r="E166" t="s">
        <v>1108</v>
      </c>
      <c r="F166" t="s">
        <v>556</v>
      </c>
      <c r="G166" t="s">
        <v>20</v>
      </c>
      <c r="H166" t="b">
        <v>1</v>
      </c>
      <c r="I166">
        <v>136</v>
      </c>
      <c r="J166" t="s">
        <v>542</v>
      </c>
      <c r="K166" t="s">
        <v>830</v>
      </c>
      <c r="L166" t="s">
        <v>1109</v>
      </c>
      <c r="M166">
        <v>2752</v>
      </c>
      <c r="N166">
        <v>900</v>
      </c>
      <c r="O166" t="s">
        <v>21</v>
      </c>
      <c r="P166">
        <v>0.136386181</v>
      </c>
    </row>
    <row r="167" spans="1:16" ht="20.100000000000001" customHeight="1" x14ac:dyDescent="0.25">
      <c r="A167">
        <v>258</v>
      </c>
      <c r="B167" t="s">
        <v>1106</v>
      </c>
      <c r="C167" t="s">
        <v>1111</v>
      </c>
      <c r="D167" s="1">
        <v>43456.428472222222</v>
      </c>
      <c r="E167" t="s">
        <v>1108</v>
      </c>
      <c r="F167" t="s">
        <v>1112</v>
      </c>
      <c r="G167" t="s">
        <v>20</v>
      </c>
      <c r="H167" t="b">
        <v>0</v>
      </c>
      <c r="I167">
        <v>0</v>
      </c>
      <c r="J167" t="s">
        <v>542</v>
      </c>
      <c r="K167" t="s">
        <v>830</v>
      </c>
      <c r="L167" t="s">
        <v>1109</v>
      </c>
      <c r="M167">
        <v>2752</v>
      </c>
      <c r="N167">
        <v>900</v>
      </c>
      <c r="O167" t="s">
        <v>21</v>
      </c>
      <c r="P167">
        <v>0.30425925599999998</v>
      </c>
    </row>
    <row r="168" spans="1:16" ht="20.100000000000001" customHeight="1" x14ac:dyDescent="0.25">
      <c r="A168">
        <v>259</v>
      </c>
      <c r="B168" t="s">
        <v>1106</v>
      </c>
      <c r="C168" t="s">
        <v>1113</v>
      </c>
      <c r="D168" s="1">
        <v>43457.148611111108</v>
      </c>
      <c r="E168" t="s">
        <v>1108</v>
      </c>
      <c r="F168" t="s">
        <v>568</v>
      </c>
      <c r="G168" t="s">
        <v>20</v>
      </c>
      <c r="H168" t="b">
        <v>1</v>
      </c>
      <c r="I168">
        <v>130</v>
      </c>
      <c r="K168" t="s">
        <v>830</v>
      </c>
      <c r="L168" t="s">
        <v>1109</v>
      </c>
      <c r="M168">
        <v>2752</v>
      </c>
      <c r="N168">
        <v>900</v>
      </c>
      <c r="O168" t="s">
        <v>21</v>
      </c>
      <c r="P168">
        <v>4.9518756999999997E-2</v>
      </c>
    </row>
    <row r="169" spans="1:16" ht="20.100000000000001" customHeight="1" x14ac:dyDescent="0.25">
      <c r="A169">
        <v>260</v>
      </c>
      <c r="B169" t="s">
        <v>1114</v>
      </c>
      <c r="C169" t="s">
        <v>1115</v>
      </c>
      <c r="D169" s="1">
        <v>43457.428472222222</v>
      </c>
      <c r="E169" t="s">
        <v>1116</v>
      </c>
      <c r="F169" t="s">
        <v>556</v>
      </c>
      <c r="G169" t="s">
        <v>20</v>
      </c>
      <c r="H169" t="b">
        <v>1</v>
      </c>
      <c r="I169">
        <v>136</v>
      </c>
      <c r="J169" t="s">
        <v>542</v>
      </c>
      <c r="K169" t="s">
        <v>22</v>
      </c>
      <c r="L169" t="s">
        <v>1117</v>
      </c>
      <c r="M169">
        <v>221</v>
      </c>
      <c r="N169">
        <v>620</v>
      </c>
      <c r="O169" t="s">
        <v>21</v>
      </c>
      <c r="P169">
        <v>0.136386181</v>
      </c>
    </row>
    <row r="170" spans="1:16" ht="20.100000000000001" customHeight="1" x14ac:dyDescent="0.25">
      <c r="A170">
        <v>261</v>
      </c>
      <c r="B170" t="s">
        <v>1118</v>
      </c>
      <c r="C170" t="s">
        <v>1119</v>
      </c>
      <c r="D170" s="1">
        <v>43456.511805555558</v>
      </c>
      <c r="E170" t="s">
        <v>1120</v>
      </c>
      <c r="F170" t="s">
        <v>935</v>
      </c>
      <c r="G170" t="s">
        <v>20</v>
      </c>
      <c r="H170" t="b">
        <v>1</v>
      </c>
      <c r="I170">
        <v>110</v>
      </c>
      <c r="K170" t="s">
        <v>1121</v>
      </c>
      <c r="L170" t="s">
        <v>1122</v>
      </c>
      <c r="M170">
        <v>40811</v>
      </c>
      <c r="N170">
        <v>43198</v>
      </c>
      <c r="O170" t="s">
        <v>21</v>
      </c>
      <c r="P170">
        <v>0.145344419</v>
      </c>
    </row>
    <row r="171" spans="1:16" ht="20.100000000000001" customHeight="1" x14ac:dyDescent="0.25">
      <c r="A171">
        <v>262</v>
      </c>
      <c r="B171" t="s">
        <v>1118</v>
      </c>
      <c r="C171" t="s">
        <v>1123</v>
      </c>
      <c r="D171" s="1">
        <v>43457.428472222222</v>
      </c>
      <c r="E171" t="s">
        <v>1120</v>
      </c>
      <c r="F171" t="s">
        <v>556</v>
      </c>
      <c r="G171" t="s">
        <v>20</v>
      </c>
      <c r="H171" t="b">
        <v>1</v>
      </c>
      <c r="I171">
        <v>136</v>
      </c>
      <c r="J171" t="s">
        <v>542</v>
      </c>
      <c r="K171" t="s">
        <v>1121</v>
      </c>
      <c r="L171" t="s">
        <v>1122</v>
      </c>
      <c r="M171">
        <v>40811</v>
      </c>
      <c r="N171">
        <v>43198</v>
      </c>
      <c r="O171" t="s">
        <v>21</v>
      </c>
      <c r="P171">
        <v>0.136386181</v>
      </c>
    </row>
    <row r="172" spans="1:16" ht="20.100000000000001" customHeight="1" x14ac:dyDescent="0.25">
      <c r="A172">
        <v>263</v>
      </c>
      <c r="B172" t="s">
        <v>1118</v>
      </c>
      <c r="C172" t="s">
        <v>1124</v>
      </c>
      <c r="D172" s="1">
        <v>43456.511805555558</v>
      </c>
      <c r="E172" t="s">
        <v>1120</v>
      </c>
      <c r="F172" t="s">
        <v>629</v>
      </c>
      <c r="G172" t="s">
        <v>20</v>
      </c>
      <c r="H172" t="b">
        <v>1</v>
      </c>
      <c r="I172">
        <v>259</v>
      </c>
      <c r="K172" t="s">
        <v>1121</v>
      </c>
      <c r="L172" t="s">
        <v>1122</v>
      </c>
      <c r="M172">
        <v>40811</v>
      </c>
      <c r="N172">
        <v>43198</v>
      </c>
      <c r="O172" t="s">
        <v>21</v>
      </c>
      <c r="P172">
        <v>0.30237157799999997</v>
      </c>
    </row>
    <row r="173" spans="1:16" ht="20.100000000000001" customHeight="1" x14ac:dyDescent="0.25">
      <c r="A173">
        <v>264</v>
      </c>
      <c r="B173" t="s">
        <v>1118</v>
      </c>
      <c r="C173" t="s">
        <v>1125</v>
      </c>
      <c r="D173" s="1">
        <v>43457.239583333336</v>
      </c>
      <c r="E173" t="s">
        <v>1120</v>
      </c>
      <c r="F173" t="s">
        <v>568</v>
      </c>
      <c r="G173" t="s">
        <v>20</v>
      </c>
      <c r="H173" t="b">
        <v>1</v>
      </c>
      <c r="I173">
        <v>130</v>
      </c>
      <c r="K173" t="s">
        <v>1121</v>
      </c>
      <c r="L173" t="s">
        <v>1122</v>
      </c>
      <c r="M173">
        <v>40811</v>
      </c>
      <c r="N173">
        <v>43198</v>
      </c>
      <c r="O173" t="s">
        <v>21</v>
      </c>
      <c r="P173">
        <v>4.9518756999999997E-2</v>
      </c>
    </row>
    <row r="174" spans="1:16" ht="20.100000000000001" customHeight="1" x14ac:dyDescent="0.25">
      <c r="A174">
        <v>266</v>
      </c>
      <c r="B174" t="s">
        <v>1133</v>
      </c>
      <c r="C174" t="s">
        <v>1134</v>
      </c>
      <c r="D174" s="1">
        <v>43457.425000000003</v>
      </c>
      <c r="E174" t="s">
        <v>1135</v>
      </c>
      <c r="F174" t="s">
        <v>568</v>
      </c>
      <c r="G174" t="s">
        <v>20</v>
      </c>
      <c r="H174" t="b">
        <v>1</v>
      </c>
      <c r="I174">
        <v>130</v>
      </c>
      <c r="K174" t="s">
        <v>22</v>
      </c>
      <c r="L174" t="s">
        <v>1136</v>
      </c>
      <c r="M174">
        <v>212</v>
      </c>
      <c r="N174">
        <v>248</v>
      </c>
      <c r="O174" t="s">
        <v>21</v>
      </c>
      <c r="P174">
        <v>4.9518756999999997E-2</v>
      </c>
    </row>
    <row r="175" spans="1:16" ht="20.100000000000001" customHeight="1" x14ac:dyDescent="0.25">
      <c r="A175">
        <v>267</v>
      </c>
      <c r="B175" t="s">
        <v>1137</v>
      </c>
      <c r="C175" t="s">
        <v>1138</v>
      </c>
      <c r="D175" s="1">
        <v>43457.424305555556</v>
      </c>
      <c r="E175" t="s">
        <v>1139</v>
      </c>
      <c r="F175" t="s">
        <v>568</v>
      </c>
      <c r="G175" t="s">
        <v>20</v>
      </c>
      <c r="H175" t="b">
        <v>1</v>
      </c>
      <c r="I175">
        <v>130</v>
      </c>
      <c r="K175" t="s">
        <v>1140</v>
      </c>
      <c r="L175" s="2" t="s">
        <v>1141</v>
      </c>
      <c r="M175">
        <v>746</v>
      </c>
      <c r="N175">
        <v>425</v>
      </c>
      <c r="O175" t="s">
        <v>21</v>
      </c>
      <c r="P175">
        <v>4.9518756999999997E-2</v>
      </c>
    </row>
    <row r="176" spans="1:16" ht="20.100000000000001" customHeight="1" x14ac:dyDescent="0.25">
      <c r="A176">
        <v>270</v>
      </c>
      <c r="B176" t="s">
        <v>1153</v>
      </c>
      <c r="C176" t="s">
        <v>1154</v>
      </c>
      <c r="D176" s="1">
        <v>43457.42083333333</v>
      </c>
      <c r="E176" t="s">
        <v>1155</v>
      </c>
      <c r="F176" t="s">
        <v>556</v>
      </c>
      <c r="G176" t="s">
        <v>20</v>
      </c>
      <c r="H176" t="b">
        <v>1</v>
      </c>
      <c r="I176">
        <v>136</v>
      </c>
      <c r="J176" t="s">
        <v>542</v>
      </c>
      <c r="K176" t="s">
        <v>1156</v>
      </c>
      <c r="L176" t="s">
        <v>1157</v>
      </c>
      <c r="M176">
        <v>210</v>
      </c>
      <c r="N176">
        <v>233</v>
      </c>
      <c r="O176" t="s">
        <v>21</v>
      </c>
      <c r="P176">
        <v>0.136386181</v>
      </c>
    </row>
    <row r="177" spans="1:16" ht="20.100000000000001" customHeight="1" x14ac:dyDescent="0.25">
      <c r="A177">
        <v>271</v>
      </c>
      <c r="B177" t="s">
        <v>1158</v>
      </c>
      <c r="C177" t="s">
        <v>1159</v>
      </c>
      <c r="D177" s="1">
        <v>43457.420138888891</v>
      </c>
      <c r="E177" t="s">
        <v>1160</v>
      </c>
      <c r="F177" t="s">
        <v>556</v>
      </c>
      <c r="G177" t="s">
        <v>20</v>
      </c>
      <c r="H177" t="b">
        <v>1</v>
      </c>
      <c r="I177">
        <v>136</v>
      </c>
      <c r="J177" t="s">
        <v>542</v>
      </c>
      <c r="K177" t="s">
        <v>231</v>
      </c>
      <c r="M177">
        <v>22</v>
      </c>
      <c r="N177">
        <v>106</v>
      </c>
      <c r="O177" t="s">
        <v>21</v>
      </c>
      <c r="P177">
        <v>0.136386181</v>
      </c>
    </row>
    <row r="178" spans="1:16" ht="20.100000000000001" customHeight="1" x14ac:dyDescent="0.25">
      <c r="A178">
        <v>277</v>
      </c>
      <c r="B178" t="s">
        <v>1162</v>
      </c>
      <c r="C178" t="s">
        <v>1174</v>
      </c>
      <c r="D178" s="1">
        <v>43456.719444444447</v>
      </c>
      <c r="E178" t="s">
        <v>1164</v>
      </c>
      <c r="F178" t="s">
        <v>629</v>
      </c>
      <c r="G178" t="s">
        <v>20</v>
      </c>
      <c r="H178" t="b">
        <v>1</v>
      </c>
      <c r="I178">
        <v>259</v>
      </c>
      <c r="K178" t="s">
        <v>520</v>
      </c>
      <c r="L178" t="s">
        <v>1165</v>
      </c>
      <c r="M178">
        <v>419</v>
      </c>
      <c r="N178">
        <v>1029</v>
      </c>
      <c r="O178" t="s">
        <v>21</v>
      </c>
      <c r="P178">
        <v>0.30237157799999997</v>
      </c>
    </row>
    <row r="179" spans="1:16" ht="20.100000000000001" customHeight="1" x14ac:dyDescent="0.25">
      <c r="A179">
        <v>278</v>
      </c>
      <c r="B179" t="s">
        <v>1175</v>
      </c>
      <c r="C179" t="s">
        <v>1176</v>
      </c>
      <c r="D179" s="1">
        <v>43457.234027777777</v>
      </c>
      <c r="E179" t="s">
        <v>1177</v>
      </c>
      <c r="F179" t="s">
        <v>568</v>
      </c>
      <c r="G179" t="s">
        <v>562</v>
      </c>
      <c r="H179" t="b">
        <v>1</v>
      </c>
      <c r="I179">
        <v>130</v>
      </c>
      <c r="K179" t="s">
        <v>787</v>
      </c>
      <c r="L179" s="2" t="s">
        <v>1178</v>
      </c>
      <c r="M179">
        <v>208</v>
      </c>
      <c r="N179">
        <v>380</v>
      </c>
      <c r="O179" t="s">
        <v>21</v>
      </c>
      <c r="P179">
        <v>4.9518756999999997E-2</v>
      </c>
    </row>
    <row r="180" spans="1:16" ht="20.100000000000001" customHeight="1" x14ac:dyDescent="0.25">
      <c r="A180">
        <v>279</v>
      </c>
      <c r="B180" t="s">
        <v>1175</v>
      </c>
      <c r="C180" t="s">
        <v>1179</v>
      </c>
      <c r="D180" s="1">
        <v>43457.415972222225</v>
      </c>
      <c r="E180" t="s">
        <v>1177</v>
      </c>
      <c r="F180" t="s">
        <v>556</v>
      </c>
      <c r="G180" t="s">
        <v>562</v>
      </c>
      <c r="H180" t="b">
        <v>1</v>
      </c>
      <c r="I180">
        <v>136</v>
      </c>
      <c r="J180" t="s">
        <v>542</v>
      </c>
      <c r="K180" t="s">
        <v>787</v>
      </c>
      <c r="L180" s="2" t="s">
        <v>1178</v>
      </c>
      <c r="M180">
        <v>208</v>
      </c>
      <c r="N180">
        <v>380</v>
      </c>
      <c r="O180" t="s">
        <v>21</v>
      </c>
      <c r="P180">
        <v>0.136386181</v>
      </c>
    </row>
    <row r="181" spans="1:16" ht="20.100000000000001" customHeight="1" x14ac:dyDescent="0.25">
      <c r="A181">
        <v>280</v>
      </c>
      <c r="B181" t="s">
        <v>1180</v>
      </c>
      <c r="C181" t="s">
        <v>1181</v>
      </c>
      <c r="D181" s="1">
        <v>43457.415972222225</v>
      </c>
      <c r="E181" t="s">
        <v>1182</v>
      </c>
      <c r="F181" t="s">
        <v>556</v>
      </c>
      <c r="G181" t="s">
        <v>99</v>
      </c>
      <c r="H181" t="b">
        <v>1</v>
      </c>
      <c r="I181">
        <v>136</v>
      </c>
      <c r="J181" t="s">
        <v>542</v>
      </c>
      <c r="K181" t="s">
        <v>1183</v>
      </c>
      <c r="L181" t="s">
        <v>1184</v>
      </c>
      <c r="M181">
        <v>46</v>
      </c>
      <c r="N181">
        <v>257</v>
      </c>
      <c r="O181" t="s">
        <v>21</v>
      </c>
      <c r="P181">
        <v>0.136386181</v>
      </c>
    </row>
    <row r="182" spans="1:16" ht="20.100000000000001" customHeight="1" x14ac:dyDescent="0.25">
      <c r="A182">
        <v>283</v>
      </c>
      <c r="B182" t="s">
        <v>1192</v>
      </c>
      <c r="C182" t="s">
        <v>1193</v>
      </c>
      <c r="D182" s="1">
        <v>43456.626388888886</v>
      </c>
      <c r="E182" t="s">
        <v>1194</v>
      </c>
      <c r="F182" t="s">
        <v>629</v>
      </c>
      <c r="G182" t="s">
        <v>20</v>
      </c>
      <c r="H182" t="b">
        <v>1</v>
      </c>
      <c r="I182">
        <v>259</v>
      </c>
      <c r="K182" t="s">
        <v>22</v>
      </c>
      <c r="L182" t="s">
        <v>1195</v>
      </c>
      <c r="M182">
        <v>442</v>
      </c>
      <c r="N182">
        <v>430</v>
      </c>
      <c r="O182" t="s">
        <v>21</v>
      </c>
      <c r="P182">
        <v>0.30237157799999997</v>
      </c>
    </row>
    <row r="183" spans="1:16" ht="20.100000000000001" customHeight="1" x14ac:dyDescent="0.25">
      <c r="A183">
        <v>284</v>
      </c>
      <c r="B183" t="s">
        <v>1192</v>
      </c>
      <c r="C183" t="s">
        <v>1196</v>
      </c>
      <c r="D183" s="1">
        <v>43457.414583333331</v>
      </c>
      <c r="E183" t="s">
        <v>1194</v>
      </c>
      <c r="F183" t="s">
        <v>556</v>
      </c>
      <c r="G183" t="s">
        <v>20</v>
      </c>
      <c r="H183" t="b">
        <v>1</v>
      </c>
      <c r="I183">
        <v>136</v>
      </c>
      <c r="J183" t="s">
        <v>542</v>
      </c>
      <c r="K183" t="s">
        <v>22</v>
      </c>
      <c r="L183" t="s">
        <v>1195</v>
      </c>
      <c r="M183">
        <v>442</v>
      </c>
      <c r="N183">
        <v>430</v>
      </c>
      <c r="O183" t="s">
        <v>21</v>
      </c>
      <c r="P183">
        <v>0.136386181</v>
      </c>
    </row>
    <row r="184" spans="1:16" ht="20.100000000000001" customHeight="1" x14ac:dyDescent="0.25">
      <c r="A184">
        <v>288</v>
      </c>
      <c r="B184" t="s">
        <v>1202</v>
      </c>
      <c r="C184" t="s">
        <v>1206</v>
      </c>
      <c r="D184" s="1">
        <v>43457.412499999999</v>
      </c>
      <c r="E184" t="s">
        <v>1204</v>
      </c>
      <c r="F184" t="s">
        <v>935</v>
      </c>
      <c r="G184" t="s">
        <v>99</v>
      </c>
      <c r="H184" t="b">
        <v>1</v>
      </c>
      <c r="I184">
        <v>110</v>
      </c>
      <c r="K184" t="s">
        <v>22</v>
      </c>
      <c r="L184" t="s">
        <v>1205</v>
      </c>
      <c r="M184">
        <v>3783</v>
      </c>
      <c r="N184">
        <v>76</v>
      </c>
      <c r="O184" t="s">
        <v>21</v>
      </c>
      <c r="P184">
        <v>0.145344419</v>
      </c>
    </row>
    <row r="185" spans="1:16" ht="20.100000000000001" customHeight="1" x14ac:dyDescent="0.25">
      <c r="A185">
        <v>289</v>
      </c>
      <c r="B185" t="s">
        <v>1202</v>
      </c>
      <c r="C185" t="s">
        <v>1207</v>
      </c>
      <c r="D185" s="1">
        <v>43457.412499999999</v>
      </c>
      <c r="E185" t="s">
        <v>1204</v>
      </c>
      <c r="F185" t="s">
        <v>556</v>
      </c>
      <c r="G185" t="s">
        <v>99</v>
      </c>
      <c r="H185" t="b">
        <v>1</v>
      </c>
      <c r="I185">
        <v>136</v>
      </c>
      <c r="J185" t="s">
        <v>542</v>
      </c>
      <c r="K185" t="s">
        <v>22</v>
      </c>
      <c r="L185" t="s">
        <v>1205</v>
      </c>
      <c r="M185">
        <v>3783</v>
      </c>
      <c r="N185">
        <v>76</v>
      </c>
      <c r="O185" t="s">
        <v>21</v>
      </c>
      <c r="P185">
        <v>0.136386181</v>
      </c>
    </row>
    <row r="186" spans="1:16" ht="20.100000000000001" customHeight="1" x14ac:dyDescent="0.25">
      <c r="A186">
        <v>290</v>
      </c>
      <c r="B186" t="s">
        <v>1202</v>
      </c>
      <c r="C186" t="s">
        <v>1208</v>
      </c>
      <c r="D186" s="1">
        <v>43457.412499999999</v>
      </c>
      <c r="E186" t="s">
        <v>1204</v>
      </c>
      <c r="F186" t="s">
        <v>629</v>
      </c>
      <c r="G186" t="s">
        <v>99</v>
      </c>
      <c r="H186" t="b">
        <v>1</v>
      </c>
      <c r="I186">
        <v>259</v>
      </c>
      <c r="K186" t="s">
        <v>22</v>
      </c>
      <c r="L186" t="s">
        <v>1205</v>
      </c>
      <c r="M186">
        <v>3783</v>
      </c>
      <c r="N186">
        <v>76</v>
      </c>
      <c r="O186" t="s">
        <v>21</v>
      </c>
      <c r="P186">
        <v>0.30237157799999997</v>
      </c>
    </row>
    <row r="187" spans="1:16" ht="20.100000000000001" customHeight="1" x14ac:dyDescent="0.25">
      <c r="A187">
        <v>291</v>
      </c>
      <c r="B187" t="s">
        <v>1202</v>
      </c>
      <c r="C187" t="s">
        <v>1209</v>
      </c>
      <c r="D187" s="1">
        <v>43457.412499999999</v>
      </c>
      <c r="E187" t="s">
        <v>1204</v>
      </c>
      <c r="F187" t="s">
        <v>568</v>
      </c>
      <c r="G187" t="s">
        <v>99</v>
      </c>
      <c r="H187" t="b">
        <v>1</v>
      </c>
      <c r="I187">
        <v>130</v>
      </c>
      <c r="K187" t="s">
        <v>22</v>
      </c>
      <c r="L187" t="s">
        <v>1205</v>
      </c>
      <c r="M187">
        <v>3783</v>
      </c>
      <c r="N187">
        <v>76</v>
      </c>
      <c r="O187" t="s">
        <v>21</v>
      </c>
      <c r="P187">
        <v>4.9518756999999997E-2</v>
      </c>
    </row>
    <row r="188" spans="1:16" ht="20.100000000000001" customHeight="1" x14ac:dyDescent="0.25">
      <c r="A188">
        <v>292</v>
      </c>
      <c r="B188" t="s">
        <v>1210</v>
      </c>
      <c r="C188" t="s">
        <v>1211</v>
      </c>
      <c r="D188" s="1">
        <v>43457.411805555559</v>
      </c>
      <c r="E188" t="s">
        <v>1212</v>
      </c>
      <c r="F188" s="2" t="s">
        <v>552</v>
      </c>
      <c r="G188" t="s">
        <v>20</v>
      </c>
      <c r="H188" t="b">
        <v>1</v>
      </c>
      <c r="I188">
        <v>3</v>
      </c>
      <c r="J188" t="s">
        <v>542</v>
      </c>
      <c r="K188" t="s">
        <v>1131</v>
      </c>
      <c r="L188" t="s">
        <v>1213</v>
      </c>
      <c r="M188">
        <v>1</v>
      </c>
      <c r="N188">
        <v>4</v>
      </c>
      <c r="O188" t="s">
        <v>21</v>
      </c>
      <c r="P188">
        <v>0.19521720200000001</v>
      </c>
    </row>
    <row r="189" spans="1:16" ht="20.100000000000001" customHeight="1" x14ac:dyDescent="0.25">
      <c r="A189">
        <v>293</v>
      </c>
      <c r="B189" t="s">
        <v>1210</v>
      </c>
      <c r="C189" t="s">
        <v>1214</v>
      </c>
      <c r="D189" s="1">
        <v>43457.412499999999</v>
      </c>
      <c r="E189" t="s">
        <v>1212</v>
      </c>
      <c r="F189" t="s">
        <v>550</v>
      </c>
      <c r="G189" t="s">
        <v>20</v>
      </c>
      <c r="H189" t="b">
        <v>1</v>
      </c>
      <c r="I189">
        <v>4</v>
      </c>
      <c r="K189" t="s">
        <v>1131</v>
      </c>
      <c r="L189" t="s">
        <v>1213</v>
      </c>
      <c r="M189">
        <v>1</v>
      </c>
      <c r="N189">
        <v>4</v>
      </c>
      <c r="O189" t="s">
        <v>21</v>
      </c>
      <c r="P189">
        <v>0.14912022699999999</v>
      </c>
    </row>
    <row r="190" spans="1:16" ht="20.100000000000001" customHeight="1" x14ac:dyDescent="0.25">
      <c r="A190">
        <v>294</v>
      </c>
      <c r="B190" t="s">
        <v>1215</v>
      </c>
      <c r="C190" t="s">
        <v>1216</v>
      </c>
      <c r="D190" s="1">
        <v>43457.411805555559</v>
      </c>
      <c r="E190" t="s">
        <v>1217</v>
      </c>
      <c r="F190" t="s">
        <v>556</v>
      </c>
      <c r="G190" t="s">
        <v>20</v>
      </c>
      <c r="H190" t="b">
        <v>1</v>
      </c>
      <c r="I190">
        <v>136</v>
      </c>
      <c r="J190" t="s">
        <v>542</v>
      </c>
      <c r="K190" t="s">
        <v>1218</v>
      </c>
      <c r="L190" t="s">
        <v>1219</v>
      </c>
      <c r="M190">
        <v>44</v>
      </c>
      <c r="N190">
        <v>125</v>
      </c>
      <c r="O190" t="s">
        <v>21</v>
      </c>
      <c r="P190">
        <v>0.136386181</v>
      </c>
    </row>
    <row r="191" spans="1:16" ht="20.100000000000001" customHeight="1" x14ac:dyDescent="0.25">
      <c r="A191">
        <v>295</v>
      </c>
      <c r="B191" t="s">
        <v>1220</v>
      </c>
      <c r="C191" t="s">
        <v>1221</v>
      </c>
      <c r="D191" s="1">
        <v>43457.411111111112</v>
      </c>
      <c r="E191" t="s">
        <v>1222</v>
      </c>
      <c r="F191" t="s">
        <v>556</v>
      </c>
      <c r="G191" t="s">
        <v>20</v>
      </c>
      <c r="H191" t="b">
        <v>1</v>
      </c>
      <c r="I191">
        <v>136</v>
      </c>
      <c r="J191" t="s">
        <v>542</v>
      </c>
      <c r="K191" t="s">
        <v>22</v>
      </c>
      <c r="L191" t="s">
        <v>1223</v>
      </c>
      <c r="M191">
        <v>182</v>
      </c>
      <c r="N191">
        <v>176</v>
      </c>
      <c r="O191" t="s">
        <v>21</v>
      </c>
      <c r="P191">
        <v>0.136386181</v>
      </c>
    </row>
    <row r="192" spans="1:16" ht="20.100000000000001" customHeight="1" x14ac:dyDescent="0.25">
      <c r="A192">
        <v>296</v>
      </c>
      <c r="B192" t="s">
        <v>1224</v>
      </c>
      <c r="C192" t="s">
        <v>1225</v>
      </c>
      <c r="D192" s="1">
        <v>43457.410416666666</v>
      </c>
      <c r="E192" t="s">
        <v>1226</v>
      </c>
      <c r="F192" t="s">
        <v>568</v>
      </c>
      <c r="G192" t="s">
        <v>20</v>
      </c>
      <c r="H192" t="b">
        <v>1</v>
      </c>
      <c r="I192">
        <v>130</v>
      </c>
      <c r="K192" t="s">
        <v>22</v>
      </c>
      <c r="M192">
        <v>542</v>
      </c>
      <c r="N192">
        <v>457</v>
      </c>
      <c r="O192" t="s">
        <v>21</v>
      </c>
      <c r="P192">
        <v>4.9518756999999997E-2</v>
      </c>
    </row>
    <row r="193" spans="1:16" ht="20.100000000000001" customHeight="1" x14ac:dyDescent="0.25">
      <c r="A193">
        <v>297</v>
      </c>
      <c r="B193" t="s">
        <v>1224</v>
      </c>
      <c r="C193" t="s">
        <v>1227</v>
      </c>
      <c r="D193" s="1">
        <v>43456.486111111109</v>
      </c>
      <c r="E193" t="s">
        <v>1226</v>
      </c>
      <c r="F193" t="s">
        <v>935</v>
      </c>
      <c r="G193" t="s">
        <v>20</v>
      </c>
      <c r="H193" t="b">
        <v>1</v>
      </c>
      <c r="I193">
        <v>110</v>
      </c>
      <c r="K193" t="s">
        <v>22</v>
      </c>
      <c r="M193">
        <v>542</v>
      </c>
      <c r="N193">
        <v>457</v>
      </c>
      <c r="O193" t="s">
        <v>21</v>
      </c>
      <c r="P193">
        <v>0.145344419</v>
      </c>
    </row>
    <row r="194" spans="1:16" ht="20.100000000000001" customHeight="1" x14ac:dyDescent="0.25">
      <c r="A194">
        <v>299</v>
      </c>
      <c r="B194" t="s">
        <v>1228</v>
      </c>
      <c r="C194" t="s">
        <v>1233</v>
      </c>
      <c r="D194" s="1">
        <v>43457.396527777775</v>
      </c>
      <c r="E194" t="s">
        <v>1230</v>
      </c>
      <c r="F194" t="s">
        <v>629</v>
      </c>
      <c r="G194" t="s">
        <v>20</v>
      </c>
      <c r="H194" t="b">
        <v>1</v>
      </c>
      <c r="I194">
        <v>259</v>
      </c>
      <c r="K194" t="s">
        <v>1231</v>
      </c>
      <c r="L194" t="s">
        <v>1232</v>
      </c>
      <c r="M194">
        <v>250</v>
      </c>
      <c r="N194">
        <v>773</v>
      </c>
      <c r="O194" t="s">
        <v>21</v>
      </c>
      <c r="P194">
        <v>0.30237157799999997</v>
      </c>
    </row>
    <row r="195" spans="1:16" ht="20.100000000000001" customHeight="1" x14ac:dyDescent="0.25">
      <c r="A195">
        <v>300</v>
      </c>
      <c r="B195" t="s">
        <v>1228</v>
      </c>
      <c r="C195" t="s">
        <v>1234</v>
      </c>
      <c r="D195" s="1">
        <v>43457.400694444441</v>
      </c>
      <c r="E195" t="s">
        <v>1230</v>
      </c>
      <c r="F195" t="s">
        <v>556</v>
      </c>
      <c r="G195" t="s">
        <v>20</v>
      </c>
      <c r="H195" t="b">
        <v>1</v>
      </c>
      <c r="I195">
        <v>136</v>
      </c>
      <c r="J195" t="s">
        <v>542</v>
      </c>
      <c r="K195" t="s">
        <v>1231</v>
      </c>
      <c r="L195" t="s">
        <v>1232</v>
      </c>
      <c r="M195">
        <v>250</v>
      </c>
      <c r="N195">
        <v>773</v>
      </c>
      <c r="O195" t="s">
        <v>21</v>
      </c>
      <c r="P195">
        <v>0.136386181</v>
      </c>
    </row>
    <row r="196" spans="1:16" ht="20.100000000000001" customHeight="1" x14ac:dyDescent="0.25">
      <c r="A196">
        <v>301</v>
      </c>
      <c r="B196" t="s">
        <v>1235</v>
      </c>
      <c r="C196" t="s">
        <v>1236</v>
      </c>
      <c r="D196" s="1">
        <v>43457.408333333333</v>
      </c>
      <c r="E196" t="s">
        <v>1237</v>
      </c>
      <c r="F196" t="s">
        <v>556</v>
      </c>
      <c r="G196" t="s">
        <v>20</v>
      </c>
      <c r="H196" t="b">
        <v>1</v>
      </c>
      <c r="I196">
        <v>136</v>
      </c>
      <c r="J196" t="s">
        <v>542</v>
      </c>
      <c r="K196" t="s">
        <v>520</v>
      </c>
      <c r="L196" s="2" t="s">
        <v>1238</v>
      </c>
      <c r="M196">
        <v>56</v>
      </c>
      <c r="N196">
        <v>553</v>
      </c>
      <c r="O196" t="s">
        <v>21</v>
      </c>
      <c r="P196">
        <v>0.136386181</v>
      </c>
    </row>
    <row r="197" spans="1:16" ht="20.100000000000001" customHeight="1" x14ac:dyDescent="0.25">
      <c r="A197">
        <v>302</v>
      </c>
      <c r="B197" t="s">
        <v>16</v>
      </c>
      <c r="C197" t="s">
        <v>17</v>
      </c>
      <c r="D197" s="1">
        <v>43457.408333333333</v>
      </c>
      <c r="E197" t="s">
        <v>18</v>
      </c>
      <c r="F197" s="2" t="s">
        <v>19</v>
      </c>
      <c r="G197" t="s">
        <v>20</v>
      </c>
      <c r="H197" t="b">
        <v>1</v>
      </c>
      <c r="I197">
        <v>1</v>
      </c>
      <c r="J197" t="s">
        <v>21</v>
      </c>
      <c r="K197" t="s">
        <v>22</v>
      </c>
      <c r="L197" t="s">
        <v>23</v>
      </c>
      <c r="M197">
        <v>99</v>
      </c>
      <c r="N197">
        <v>8</v>
      </c>
      <c r="O197" t="s">
        <v>21</v>
      </c>
      <c r="P197">
        <v>0.16540490899999999</v>
      </c>
    </row>
    <row r="198" spans="1:16" ht="20.100000000000001" customHeight="1" x14ac:dyDescent="0.25">
      <c r="A198">
        <v>303</v>
      </c>
      <c r="B198" t="s">
        <v>1239</v>
      </c>
      <c r="C198" t="s">
        <v>1240</v>
      </c>
      <c r="D198" s="1">
        <v>43457.15625</v>
      </c>
      <c r="E198" t="s">
        <v>1241</v>
      </c>
      <c r="F198" t="s">
        <v>568</v>
      </c>
      <c r="G198" t="s">
        <v>20</v>
      </c>
      <c r="H198" t="b">
        <v>1</v>
      </c>
      <c r="I198">
        <v>130</v>
      </c>
      <c r="M198">
        <v>1102</v>
      </c>
      <c r="N198">
        <v>381</v>
      </c>
      <c r="O198" t="s">
        <v>21</v>
      </c>
      <c r="P198">
        <v>4.9518756999999997E-2</v>
      </c>
    </row>
    <row r="199" spans="1:16" ht="20.100000000000001" customHeight="1" x14ac:dyDescent="0.25">
      <c r="A199">
        <v>305</v>
      </c>
      <c r="B199" t="s">
        <v>1243</v>
      </c>
      <c r="C199" t="s">
        <v>1244</v>
      </c>
      <c r="D199" s="1">
        <v>43457.40625</v>
      </c>
      <c r="E199" t="s">
        <v>1245</v>
      </c>
      <c r="F199" t="s">
        <v>568</v>
      </c>
      <c r="G199" t="s">
        <v>99</v>
      </c>
      <c r="H199" t="b">
        <v>1</v>
      </c>
      <c r="I199">
        <v>130</v>
      </c>
      <c r="K199" t="s">
        <v>1246</v>
      </c>
      <c r="L199" t="s">
        <v>1247</v>
      </c>
      <c r="M199">
        <v>1221</v>
      </c>
      <c r="N199">
        <v>742</v>
      </c>
      <c r="O199" t="s">
        <v>21</v>
      </c>
      <c r="P199">
        <v>4.9518756999999997E-2</v>
      </c>
    </row>
    <row r="200" spans="1:16" ht="20.100000000000001" customHeight="1" x14ac:dyDescent="0.25">
      <c r="A200">
        <v>306</v>
      </c>
      <c r="B200" t="s">
        <v>1248</v>
      </c>
      <c r="C200" t="s">
        <v>1249</v>
      </c>
      <c r="D200" s="1">
        <v>43457.40347222222</v>
      </c>
      <c r="E200" t="s">
        <v>1250</v>
      </c>
      <c r="F200" s="2" t="s">
        <v>1251</v>
      </c>
      <c r="G200" t="s">
        <v>99</v>
      </c>
      <c r="H200" t="b">
        <v>0</v>
      </c>
      <c r="I200">
        <v>3</v>
      </c>
      <c r="J200" t="s">
        <v>1252</v>
      </c>
      <c r="K200" t="s">
        <v>231</v>
      </c>
      <c r="L200" t="s">
        <v>1253</v>
      </c>
      <c r="M200">
        <v>268</v>
      </c>
      <c r="N200">
        <v>1751</v>
      </c>
      <c r="O200" t="s">
        <v>21</v>
      </c>
      <c r="P200">
        <v>0.125</v>
      </c>
    </row>
    <row r="201" spans="1:16" ht="20.100000000000001" customHeight="1" x14ac:dyDescent="0.25">
      <c r="A201">
        <v>307</v>
      </c>
      <c r="B201" t="s">
        <v>1254</v>
      </c>
      <c r="C201" t="s">
        <v>1255</v>
      </c>
      <c r="D201" s="1">
        <v>43457.374305555553</v>
      </c>
      <c r="E201" t="s">
        <v>1256</v>
      </c>
      <c r="F201" t="s">
        <v>556</v>
      </c>
      <c r="G201" t="s">
        <v>20</v>
      </c>
      <c r="H201" t="b">
        <v>1</v>
      </c>
      <c r="I201">
        <v>136</v>
      </c>
      <c r="J201" t="s">
        <v>542</v>
      </c>
      <c r="M201">
        <v>212</v>
      </c>
      <c r="N201">
        <v>129</v>
      </c>
      <c r="O201" t="s">
        <v>21</v>
      </c>
      <c r="P201">
        <v>0.136386181</v>
      </c>
    </row>
    <row r="202" spans="1:16" ht="20.100000000000001" customHeight="1" x14ac:dyDescent="0.25">
      <c r="A202">
        <v>308</v>
      </c>
      <c r="B202" t="s">
        <v>1254</v>
      </c>
      <c r="C202" t="s">
        <v>1257</v>
      </c>
      <c r="D202" s="1">
        <v>43456.61041666667</v>
      </c>
      <c r="E202" t="s">
        <v>1256</v>
      </c>
      <c r="F202" t="s">
        <v>629</v>
      </c>
      <c r="G202" t="s">
        <v>20</v>
      </c>
      <c r="H202" t="b">
        <v>1</v>
      </c>
      <c r="I202">
        <v>259</v>
      </c>
      <c r="M202">
        <v>212</v>
      </c>
      <c r="N202">
        <v>129</v>
      </c>
      <c r="O202" t="s">
        <v>21</v>
      </c>
      <c r="P202">
        <v>0.30237157799999997</v>
      </c>
    </row>
    <row r="203" spans="1:16" ht="20.100000000000001" customHeight="1" x14ac:dyDescent="0.25">
      <c r="A203">
        <v>310</v>
      </c>
      <c r="B203" t="s">
        <v>1259</v>
      </c>
      <c r="C203" t="s">
        <v>1260</v>
      </c>
      <c r="D203" s="1">
        <v>43457.392361111109</v>
      </c>
      <c r="E203" t="s">
        <v>1261</v>
      </c>
      <c r="F203" t="s">
        <v>556</v>
      </c>
      <c r="G203" t="s">
        <v>20</v>
      </c>
      <c r="H203" t="b">
        <v>1</v>
      </c>
      <c r="I203">
        <v>136</v>
      </c>
      <c r="J203" t="s">
        <v>542</v>
      </c>
      <c r="K203" t="s">
        <v>787</v>
      </c>
      <c r="L203" s="2" t="s">
        <v>1262</v>
      </c>
      <c r="M203">
        <v>174</v>
      </c>
      <c r="N203">
        <v>377</v>
      </c>
      <c r="O203" t="s">
        <v>21</v>
      </c>
      <c r="P203">
        <v>0.136386181</v>
      </c>
    </row>
    <row r="204" spans="1:16" ht="20.100000000000001" customHeight="1" x14ac:dyDescent="0.25">
      <c r="A204">
        <v>311</v>
      </c>
      <c r="B204" t="s">
        <v>1259</v>
      </c>
      <c r="C204" t="s">
        <v>1263</v>
      </c>
      <c r="D204" s="1">
        <v>43457.402083333334</v>
      </c>
      <c r="E204" t="s">
        <v>1261</v>
      </c>
      <c r="F204" t="s">
        <v>568</v>
      </c>
      <c r="G204" t="s">
        <v>20</v>
      </c>
      <c r="H204" t="b">
        <v>1</v>
      </c>
      <c r="I204">
        <v>130</v>
      </c>
      <c r="K204" t="s">
        <v>787</v>
      </c>
      <c r="L204" s="2" t="s">
        <v>1262</v>
      </c>
      <c r="M204">
        <v>174</v>
      </c>
      <c r="N204">
        <v>377</v>
      </c>
      <c r="O204" t="s">
        <v>21</v>
      </c>
      <c r="P204">
        <v>4.9518756999999997E-2</v>
      </c>
    </row>
    <row r="205" spans="1:16" ht="20.100000000000001" customHeight="1" x14ac:dyDescent="0.25">
      <c r="A205">
        <v>313</v>
      </c>
      <c r="B205" t="s">
        <v>1267</v>
      </c>
      <c r="C205" t="s">
        <v>1268</v>
      </c>
      <c r="D205" s="1">
        <v>43457.398611111108</v>
      </c>
      <c r="E205" t="s">
        <v>1269</v>
      </c>
      <c r="F205" s="2" t="s">
        <v>814</v>
      </c>
      <c r="G205" t="s">
        <v>20</v>
      </c>
      <c r="H205" t="b">
        <v>1</v>
      </c>
      <c r="I205">
        <v>15</v>
      </c>
      <c r="J205" t="s">
        <v>815</v>
      </c>
      <c r="K205" t="s">
        <v>1270</v>
      </c>
      <c r="L205" t="s">
        <v>1271</v>
      </c>
      <c r="M205">
        <v>47</v>
      </c>
      <c r="N205">
        <v>44</v>
      </c>
      <c r="O205" t="s">
        <v>21</v>
      </c>
      <c r="P205">
        <v>6.7082038999999996E-2</v>
      </c>
    </row>
    <row r="206" spans="1:16" ht="20.100000000000001" customHeight="1" x14ac:dyDescent="0.25">
      <c r="A206">
        <v>314</v>
      </c>
      <c r="B206" t="s">
        <v>1272</v>
      </c>
      <c r="C206" t="s">
        <v>1273</v>
      </c>
      <c r="D206" s="1">
        <v>43456.395833333336</v>
      </c>
      <c r="E206" t="s">
        <v>1274</v>
      </c>
      <c r="F206" t="s">
        <v>629</v>
      </c>
      <c r="G206" t="s">
        <v>20</v>
      </c>
      <c r="H206" t="b">
        <v>1</v>
      </c>
      <c r="I206">
        <v>259</v>
      </c>
      <c r="K206" t="s">
        <v>22</v>
      </c>
      <c r="L206" t="s">
        <v>1275</v>
      </c>
      <c r="M206">
        <v>15937</v>
      </c>
      <c r="N206">
        <v>1882</v>
      </c>
      <c r="O206" t="s">
        <v>21</v>
      </c>
      <c r="P206">
        <v>0.30237157799999997</v>
      </c>
    </row>
    <row r="207" spans="1:16" ht="20.100000000000001" customHeight="1" x14ac:dyDescent="0.25">
      <c r="A207">
        <v>315</v>
      </c>
      <c r="B207" t="s">
        <v>1272</v>
      </c>
      <c r="C207" t="s">
        <v>1276</v>
      </c>
      <c r="D207" s="1">
        <v>43457.393055555556</v>
      </c>
      <c r="E207" t="s">
        <v>1274</v>
      </c>
      <c r="F207" t="s">
        <v>568</v>
      </c>
      <c r="G207" t="s">
        <v>20</v>
      </c>
      <c r="H207" t="b">
        <v>1</v>
      </c>
      <c r="I207">
        <v>130</v>
      </c>
      <c r="K207" t="s">
        <v>22</v>
      </c>
      <c r="L207" t="s">
        <v>1275</v>
      </c>
      <c r="M207">
        <v>15937</v>
      </c>
      <c r="N207">
        <v>1882</v>
      </c>
      <c r="O207" t="s">
        <v>21</v>
      </c>
      <c r="P207">
        <v>4.9518756999999997E-2</v>
      </c>
    </row>
    <row r="208" spans="1:16" ht="20.100000000000001" customHeight="1" x14ac:dyDescent="0.25">
      <c r="A208">
        <v>316</v>
      </c>
      <c r="B208" t="s">
        <v>1277</v>
      </c>
      <c r="C208" t="s">
        <v>1278</v>
      </c>
      <c r="D208" s="1">
        <v>43457.393055555556</v>
      </c>
      <c r="E208" t="s">
        <v>1279</v>
      </c>
      <c r="F208" t="s">
        <v>556</v>
      </c>
      <c r="G208" t="s">
        <v>20</v>
      </c>
      <c r="H208" t="b">
        <v>1</v>
      </c>
      <c r="I208">
        <v>136</v>
      </c>
      <c r="J208" t="s">
        <v>542</v>
      </c>
      <c r="K208" t="s">
        <v>231</v>
      </c>
      <c r="L208" t="s">
        <v>1280</v>
      </c>
      <c r="M208">
        <v>3262</v>
      </c>
      <c r="N208">
        <v>248</v>
      </c>
      <c r="O208" t="s">
        <v>21</v>
      </c>
      <c r="P208">
        <v>0.136386181</v>
      </c>
    </row>
    <row r="209" spans="1:16" ht="20.100000000000001" customHeight="1" x14ac:dyDescent="0.25">
      <c r="A209">
        <v>317</v>
      </c>
      <c r="B209" t="s">
        <v>1281</v>
      </c>
      <c r="C209" t="s">
        <v>1282</v>
      </c>
      <c r="D209" s="1">
        <v>43457.39166666667</v>
      </c>
      <c r="E209" t="s">
        <v>1283</v>
      </c>
      <c r="F209" t="s">
        <v>556</v>
      </c>
      <c r="G209" t="s">
        <v>99</v>
      </c>
      <c r="H209" t="b">
        <v>1</v>
      </c>
      <c r="I209">
        <v>136</v>
      </c>
      <c r="J209" t="s">
        <v>542</v>
      </c>
      <c r="K209" t="s">
        <v>1284</v>
      </c>
      <c r="L209" t="s">
        <v>1285</v>
      </c>
      <c r="M209">
        <v>266</v>
      </c>
      <c r="N209">
        <v>200</v>
      </c>
      <c r="O209" t="s">
        <v>21</v>
      </c>
      <c r="P209">
        <v>0.136386181</v>
      </c>
    </row>
    <row r="210" spans="1:16" ht="20.100000000000001" customHeight="1" x14ac:dyDescent="0.25">
      <c r="A210">
        <v>318</v>
      </c>
      <c r="B210" t="s">
        <v>1286</v>
      </c>
      <c r="C210" t="s">
        <v>1287</v>
      </c>
      <c r="D210" s="1">
        <v>43457.390972222223</v>
      </c>
      <c r="E210" t="s">
        <v>1288</v>
      </c>
      <c r="F210" t="s">
        <v>1289</v>
      </c>
      <c r="G210" t="s">
        <v>20</v>
      </c>
      <c r="H210" t="b">
        <v>1</v>
      </c>
      <c r="I210">
        <v>0</v>
      </c>
      <c r="M210">
        <v>1068</v>
      </c>
      <c r="N210">
        <v>455</v>
      </c>
      <c r="O210" t="s">
        <v>21</v>
      </c>
      <c r="P210">
        <v>7.4535598999999994E-2</v>
      </c>
    </row>
    <row r="211" spans="1:16" ht="20.100000000000001" customHeight="1" x14ac:dyDescent="0.25">
      <c r="A211">
        <v>319</v>
      </c>
      <c r="B211" t="s">
        <v>1290</v>
      </c>
      <c r="C211" t="s">
        <v>1291</v>
      </c>
      <c r="D211" s="1">
        <v>43456.501388888886</v>
      </c>
      <c r="E211" t="s">
        <v>1292</v>
      </c>
      <c r="F211" t="s">
        <v>629</v>
      </c>
      <c r="G211" t="s">
        <v>20</v>
      </c>
      <c r="H211" t="b">
        <v>1</v>
      </c>
      <c r="I211">
        <v>259</v>
      </c>
      <c r="K211" t="s">
        <v>72</v>
      </c>
      <c r="L211" t="s">
        <v>1293</v>
      </c>
      <c r="M211">
        <v>84</v>
      </c>
      <c r="N211">
        <v>304</v>
      </c>
      <c r="O211" t="s">
        <v>21</v>
      </c>
      <c r="P211">
        <v>0.30237157799999997</v>
      </c>
    </row>
    <row r="212" spans="1:16" ht="20.100000000000001" customHeight="1" x14ac:dyDescent="0.25">
      <c r="A212">
        <v>320</v>
      </c>
      <c r="B212" t="s">
        <v>1290</v>
      </c>
      <c r="C212" t="s">
        <v>1294</v>
      </c>
      <c r="D212" s="1">
        <v>43457.381944444445</v>
      </c>
      <c r="E212" t="s">
        <v>1292</v>
      </c>
      <c r="F212" t="s">
        <v>556</v>
      </c>
      <c r="G212" t="s">
        <v>20</v>
      </c>
      <c r="H212" t="b">
        <v>1</v>
      </c>
      <c r="I212">
        <v>136</v>
      </c>
      <c r="J212" t="s">
        <v>542</v>
      </c>
      <c r="K212" t="s">
        <v>72</v>
      </c>
      <c r="L212" t="s">
        <v>1293</v>
      </c>
      <c r="M212">
        <v>84</v>
      </c>
      <c r="N212">
        <v>304</v>
      </c>
      <c r="O212" t="s">
        <v>21</v>
      </c>
      <c r="P212">
        <v>0.136386181</v>
      </c>
    </row>
    <row r="213" spans="1:16" ht="20.100000000000001" customHeight="1" x14ac:dyDescent="0.25">
      <c r="A213">
        <v>322</v>
      </c>
      <c r="B213" t="s">
        <v>1296</v>
      </c>
      <c r="C213" t="s">
        <v>1297</v>
      </c>
      <c r="D213" s="1">
        <v>43457.353472222225</v>
      </c>
      <c r="E213" t="s">
        <v>1298</v>
      </c>
      <c r="F213" t="s">
        <v>568</v>
      </c>
      <c r="G213" t="s">
        <v>20</v>
      </c>
      <c r="H213" t="b">
        <v>1</v>
      </c>
      <c r="I213">
        <v>130</v>
      </c>
      <c r="M213">
        <v>43</v>
      </c>
      <c r="N213">
        <v>147</v>
      </c>
      <c r="O213" t="s">
        <v>21</v>
      </c>
      <c r="P213">
        <v>4.9518756999999997E-2</v>
      </c>
    </row>
    <row r="214" spans="1:16" ht="20.100000000000001" customHeight="1" x14ac:dyDescent="0.25">
      <c r="A214">
        <v>323</v>
      </c>
      <c r="B214" t="s">
        <v>1296</v>
      </c>
      <c r="C214" t="s">
        <v>1299</v>
      </c>
      <c r="D214" s="1">
        <v>43456.521527777775</v>
      </c>
      <c r="E214" t="s">
        <v>1298</v>
      </c>
      <c r="F214" t="s">
        <v>629</v>
      </c>
      <c r="G214" t="s">
        <v>20</v>
      </c>
      <c r="H214" t="b">
        <v>1</v>
      </c>
      <c r="I214">
        <v>259</v>
      </c>
      <c r="M214">
        <v>43</v>
      </c>
      <c r="N214">
        <v>147</v>
      </c>
      <c r="O214" t="s">
        <v>21</v>
      </c>
      <c r="P214">
        <v>0.30237157799999997</v>
      </c>
    </row>
    <row r="215" spans="1:16" ht="20.100000000000001" customHeight="1" x14ac:dyDescent="0.25">
      <c r="A215">
        <v>325</v>
      </c>
      <c r="B215" t="s">
        <v>1296</v>
      </c>
      <c r="C215" t="s">
        <v>1301</v>
      </c>
      <c r="D215" s="1">
        <v>43457.387499999997</v>
      </c>
      <c r="E215" t="s">
        <v>1298</v>
      </c>
      <c r="F215" t="s">
        <v>556</v>
      </c>
      <c r="G215" t="s">
        <v>20</v>
      </c>
      <c r="H215" t="b">
        <v>1</v>
      </c>
      <c r="I215">
        <v>136</v>
      </c>
      <c r="J215" t="s">
        <v>542</v>
      </c>
      <c r="M215">
        <v>43</v>
      </c>
      <c r="N215">
        <v>147</v>
      </c>
      <c r="O215" t="s">
        <v>21</v>
      </c>
      <c r="P215">
        <v>0.136386181</v>
      </c>
    </row>
    <row r="216" spans="1:16" ht="20.100000000000001" customHeight="1" x14ac:dyDescent="0.25">
      <c r="A216">
        <v>326</v>
      </c>
      <c r="B216" t="s">
        <v>1302</v>
      </c>
      <c r="C216" t="s">
        <v>1303</v>
      </c>
      <c r="D216" s="1">
        <v>43457.386805555558</v>
      </c>
      <c r="E216" t="s">
        <v>1304</v>
      </c>
      <c r="F216" t="s">
        <v>568</v>
      </c>
      <c r="G216" t="s">
        <v>20</v>
      </c>
      <c r="H216" t="b">
        <v>1</v>
      </c>
      <c r="I216">
        <v>130</v>
      </c>
      <c r="K216" t="s">
        <v>1305</v>
      </c>
      <c r="M216">
        <v>857</v>
      </c>
      <c r="N216">
        <v>327</v>
      </c>
      <c r="O216" t="s">
        <v>21</v>
      </c>
      <c r="P216">
        <v>4.9518756999999997E-2</v>
      </c>
    </row>
    <row r="217" spans="1:16" ht="20.100000000000001" customHeight="1" x14ac:dyDescent="0.25">
      <c r="A217">
        <v>328</v>
      </c>
      <c r="B217" t="s">
        <v>1302</v>
      </c>
      <c r="C217" t="s">
        <v>1307</v>
      </c>
      <c r="D217" s="1">
        <v>43457.34652777778</v>
      </c>
      <c r="E217" t="s">
        <v>1304</v>
      </c>
      <c r="F217" t="s">
        <v>556</v>
      </c>
      <c r="G217" t="s">
        <v>20</v>
      </c>
      <c r="H217" t="b">
        <v>1</v>
      </c>
      <c r="I217">
        <v>136</v>
      </c>
      <c r="J217" t="s">
        <v>542</v>
      </c>
      <c r="K217" t="s">
        <v>1305</v>
      </c>
      <c r="M217">
        <v>857</v>
      </c>
      <c r="N217">
        <v>327</v>
      </c>
      <c r="O217" t="s">
        <v>21</v>
      </c>
      <c r="P217">
        <v>0.136386181</v>
      </c>
    </row>
    <row r="218" spans="1:16" ht="20.100000000000001" customHeight="1" x14ac:dyDescent="0.25">
      <c r="A218">
        <v>330</v>
      </c>
      <c r="B218" t="s">
        <v>1313</v>
      </c>
      <c r="C218" t="s">
        <v>1314</v>
      </c>
      <c r="D218" s="1">
        <v>43456.461805555555</v>
      </c>
      <c r="E218" t="s">
        <v>1315</v>
      </c>
      <c r="F218" s="2" t="s">
        <v>1316</v>
      </c>
      <c r="G218" t="s">
        <v>20</v>
      </c>
      <c r="H218" t="b">
        <v>1</v>
      </c>
      <c r="I218">
        <v>9</v>
      </c>
      <c r="K218" t="s">
        <v>231</v>
      </c>
      <c r="L218" s="2" t="s">
        <v>1317</v>
      </c>
      <c r="M218">
        <v>4523</v>
      </c>
      <c r="N218">
        <v>287</v>
      </c>
      <c r="O218" t="s">
        <v>21</v>
      </c>
      <c r="P218">
        <v>0.23211917300000001</v>
      </c>
    </row>
    <row r="219" spans="1:16" ht="20.100000000000001" customHeight="1" x14ac:dyDescent="0.25">
      <c r="A219">
        <v>332</v>
      </c>
      <c r="B219" t="s">
        <v>1313</v>
      </c>
      <c r="C219" t="s">
        <v>1319</v>
      </c>
      <c r="D219" s="1">
        <v>43457.161805555559</v>
      </c>
      <c r="E219" t="s">
        <v>1315</v>
      </c>
      <c r="F219" t="s">
        <v>568</v>
      </c>
      <c r="G219" t="s">
        <v>20</v>
      </c>
      <c r="H219" t="b">
        <v>1</v>
      </c>
      <c r="I219">
        <v>130</v>
      </c>
      <c r="K219" t="s">
        <v>231</v>
      </c>
      <c r="L219" s="2" t="s">
        <v>1317</v>
      </c>
      <c r="M219">
        <v>4523</v>
      </c>
      <c r="N219">
        <v>287</v>
      </c>
      <c r="O219" t="s">
        <v>21</v>
      </c>
      <c r="P219">
        <v>4.9518756999999997E-2</v>
      </c>
    </row>
    <row r="220" spans="1:16" ht="20.100000000000001" customHeight="1" x14ac:dyDescent="0.25">
      <c r="A220">
        <v>333</v>
      </c>
      <c r="B220" t="s">
        <v>1313</v>
      </c>
      <c r="C220" t="s">
        <v>1320</v>
      </c>
      <c r="D220" s="1">
        <v>43457.3125</v>
      </c>
      <c r="E220" t="s">
        <v>1315</v>
      </c>
      <c r="F220" t="s">
        <v>556</v>
      </c>
      <c r="G220" t="s">
        <v>20</v>
      </c>
      <c r="H220" t="b">
        <v>1</v>
      </c>
      <c r="I220">
        <v>136</v>
      </c>
      <c r="J220" t="s">
        <v>542</v>
      </c>
      <c r="K220" t="s">
        <v>231</v>
      </c>
      <c r="L220" s="2" t="s">
        <v>1317</v>
      </c>
      <c r="M220">
        <v>4523</v>
      </c>
      <c r="N220">
        <v>287</v>
      </c>
      <c r="O220" t="s">
        <v>21</v>
      </c>
      <c r="P220">
        <v>0.136386181</v>
      </c>
    </row>
    <row r="221" spans="1:16" ht="20.100000000000001" customHeight="1" x14ac:dyDescent="0.25">
      <c r="A221">
        <v>334</v>
      </c>
      <c r="B221" t="s">
        <v>1321</v>
      </c>
      <c r="C221" t="s">
        <v>1322</v>
      </c>
      <c r="D221" s="1">
        <v>43457.378472222219</v>
      </c>
      <c r="E221" t="s">
        <v>1323</v>
      </c>
      <c r="F221" t="s">
        <v>629</v>
      </c>
      <c r="G221" t="s">
        <v>1324</v>
      </c>
      <c r="H221" t="b">
        <v>1</v>
      </c>
      <c r="I221">
        <v>259</v>
      </c>
      <c r="K221" t="s">
        <v>1325</v>
      </c>
      <c r="L221" s="2" t="s">
        <v>1326</v>
      </c>
      <c r="M221">
        <v>1123</v>
      </c>
      <c r="N221">
        <v>1237</v>
      </c>
      <c r="O221" t="s">
        <v>21</v>
      </c>
      <c r="P221">
        <v>0.30237157799999997</v>
      </c>
    </row>
    <row r="222" spans="1:16" ht="20.100000000000001" customHeight="1" x14ac:dyDescent="0.25">
      <c r="A222">
        <v>335</v>
      </c>
      <c r="B222" t="s">
        <v>1321</v>
      </c>
      <c r="C222" t="s">
        <v>1327</v>
      </c>
      <c r="D222" s="1">
        <v>43457.379166666666</v>
      </c>
      <c r="E222" t="s">
        <v>1323</v>
      </c>
      <c r="F222" t="s">
        <v>568</v>
      </c>
      <c r="G222" t="s">
        <v>1324</v>
      </c>
      <c r="H222" t="b">
        <v>1</v>
      </c>
      <c r="I222">
        <v>130</v>
      </c>
      <c r="K222" t="s">
        <v>1325</v>
      </c>
      <c r="L222" s="2" t="s">
        <v>1326</v>
      </c>
      <c r="M222">
        <v>1123</v>
      </c>
      <c r="N222">
        <v>1237</v>
      </c>
      <c r="O222" t="s">
        <v>21</v>
      </c>
      <c r="P222">
        <v>4.9518756999999997E-2</v>
      </c>
    </row>
    <row r="223" spans="1:16" ht="20.100000000000001" customHeight="1" x14ac:dyDescent="0.25">
      <c r="A223">
        <v>336</v>
      </c>
      <c r="B223" t="s">
        <v>1328</v>
      </c>
      <c r="C223" t="s">
        <v>1329</v>
      </c>
      <c r="D223" s="1">
        <v>43457.378472222219</v>
      </c>
      <c r="E223" t="s">
        <v>1330</v>
      </c>
      <c r="F223" t="s">
        <v>1331</v>
      </c>
      <c r="G223" t="s">
        <v>20</v>
      </c>
      <c r="H223" t="b">
        <v>0</v>
      </c>
      <c r="I223">
        <v>0</v>
      </c>
      <c r="J223" t="s">
        <v>542</v>
      </c>
      <c r="K223" t="s">
        <v>22</v>
      </c>
      <c r="L223" t="s">
        <v>1332</v>
      </c>
      <c r="M223">
        <v>1217</v>
      </c>
      <c r="N223">
        <v>504</v>
      </c>
      <c r="O223" t="s">
        <v>21</v>
      </c>
      <c r="P223">
        <v>0.27277236300000002</v>
      </c>
    </row>
    <row r="224" spans="1:16" ht="20.100000000000001" customHeight="1" x14ac:dyDescent="0.25">
      <c r="A224">
        <v>337</v>
      </c>
      <c r="B224" t="s">
        <v>1333</v>
      </c>
      <c r="C224" t="s">
        <v>1334</v>
      </c>
      <c r="D224" s="1">
        <v>43457.37777777778</v>
      </c>
      <c r="E224" t="s">
        <v>1335</v>
      </c>
      <c r="F224" t="s">
        <v>568</v>
      </c>
      <c r="G224" t="s">
        <v>62</v>
      </c>
      <c r="H224" t="b">
        <v>1</v>
      </c>
      <c r="I224">
        <v>130</v>
      </c>
      <c r="K224" t="s">
        <v>830</v>
      </c>
      <c r="M224">
        <v>193</v>
      </c>
      <c r="N224">
        <v>1005</v>
      </c>
      <c r="O224" t="s">
        <v>21</v>
      </c>
      <c r="P224">
        <v>4.9518756999999997E-2</v>
      </c>
    </row>
    <row r="225" spans="1:16" ht="20.100000000000001" customHeight="1" x14ac:dyDescent="0.25">
      <c r="A225">
        <v>338</v>
      </c>
      <c r="B225" t="s">
        <v>1336</v>
      </c>
      <c r="C225" t="s">
        <v>1337</v>
      </c>
      <c r="D225" s="1">
        <v>43457.375694444447</v>
      </c>
      <c r="E225" t="s">
        <v>1338</v>
      </c>
      <c r="F225" t="s">
        <v>556</v>
      </c>
      <c r="G225" t="s">
        <v>20</v>
      </c>
      <c r="H225" t="b">
        <v>1</v>
      </c>
      <c r="I225">
        <v>136</v>
      </c>
      <c r="J225" t="s">
        <v>542</v>
      </c>
      <c r="K225" t="s">
        <v>182</v>
      </c>
      <c r="L225" t="s">
        <v>1339</v>
      </c>
      <c r="M225">
        <v>224</v>
      </c>
      <c r="N225">
        <v>2720</v>
      </c>
      <c r="O225" t="s">
        <v>21</v>
      </c>
      <c r="P225">
        <v>0.136386181</v>
      </c>
    </row>
    <row r="226" spans="1:16" ht="20.100000000000001" customHeight="1" x14ac:dyDescent="0.25">
      <c r="A226">
        <v>339</v>
      </c>
      <c r="B226" t="s">
        <v>1340</v>
      </c>
      <c r="C226" t="s">
        <v>1341</v>
      </c>
      <c r="D226" s="1">
        <v>43457.374305555553</v>
      </c>
      <c r="E226" t="s">
        <v>1342</v>
      </c>
      <c r="F226" t="s">
        <v>556</v>
      </c>
      <c r="G226" t="s">
        <v>20</v>
      </c>
      <c r="H226" t="b">
        <v>1</v>
      </c>
      <c r="I226">
        <v>136</v>
      </c>
      <c r="J226" t="s">
        <v>542</v>
      </c>
      <c r="K226" t="s">
        <v>1343</v>
      </c>
      <c r="M226">
        <v>922</v>
      </c>
      <c r="N226">
        <v>343</v>
      </c>
      <c r="O226" t="s">
        <v>21</v>
      </c>
      <c r="P226">
        <v>0.136386181</v>
      </c>
    </row>
    <row r="227" spans="1:16" ht="20.100000000000001" customHeight="1" x14ac:dyDescent="0.25">
      <c r="A227">
        <v>340</v>
      </c>
      <c r="B227" t="s">
        <v>1344</v>
      </c>
      <c r="C227" t="s">
        <v>1345</v>
      </c>
      <c r="D227" s="1">
        <v>43457.370833333334</v>
      </c>
      <c r="E227" t="s">
        <v>1346</v>
      </c>
      <c r="F227" t="s">
        <v>556</v>
      </c>
      <c r="G227" t="s">
        <v>62</v>
      </c>
      <c r="H227" t="b">
        <v>1</v>
      </c>
      <c r="I227">
        <v>136</v>
      </c>
      <c r="J227" t="s">
        <v>542</v>
      </c>
      <c r="L227" t="s">
        <v>1347</v>
      </c>
      <c r="M227">
        <v>780</v>
      </c>
      <c r="N227">
        <v>3699</v>
      </c>
      <c r="O227" t="s">
        <v>21</v>
      </c>
      <c r="P227">
        <v>0.136386181</v>
      </c>
    </row>
    <row r="228" spans="1:16" ht="20.100000000000001" customHeight="1" x14ac:dyDescent="0.25">
      <c r="A228">
        <v>341</v>
      </c>
      <c r="B228" t="s">
        <v>1348</v>
      </c>
      <c r="C228" t="s">
        <v>1349</v>
      </c>
      <c r="D228" s="1">
        <v>43457.370833333334</v>
      </c>
      <c r="E228" t="s">
        <v>1350</v>
      </c>
      <c r="F228" t="s">
        <v>556</v>
      </c>
      <c r="G228" t="s">
        <v>20</v>
      </c>
      <c r="H228" t="b">
        <v>1</v>
      </c>
      <c r="I228">
        <v>136</v>
      </c>
      <c r="J228" t="s">
        <v>542</v>
      </c>
      <c r="K228" t="s">
        <v>1351</v>
      </c>
      <c r="L228" t="s">
        <v>1352</v>
      </c>
      <c r="M228">
        <v>3268</v>
      </c>
      <c r="N228">
        <v>2423</v>
      </c>
      <c r="O228" t="s">
        <v>21</v>
      </c>
      <c r="P228">
        <v>0.136386181</v>
      </c>
    </row>
    <row r="229" spans="1:16" ht="20.100000000000001" customHeight="1" x14ac:dyDescent="0.25">
      <c r="A229">
        <v>342</v>
      </c>
      <c r="B229" t="s">
        <v>1353</v>
      </c>
      <c r="C229" t="s">
        <v>1354</v>
      </c>
      <c r="D229" s="1">
        <v>43457.370138888888</v>
      </c>
      <c r="E229" t="s">
        <v>1355</v>
      </c>
      <c r="F229" t="s">
        <v>556</v>
      </c>
      <c r="G229" t="s">
        <v>20</v>
      </c>
      <c r="H229" t="b">
        <v>1</v>
      </c>
      <c r="I229">
        <v>136</v>
      </c>
      <c r="J229" t="s">
        <v>542</v>
      </c>
      <c r="K229" t="s">
        <v>575</v>
      </c>
      <c r="M229">
        <v>758</v>
      </c>
      <c r="N229">
        <v>241</v>
      </c>
      <c r="O229" t="s">
        <v>21</v>
      </c>
      <c r="P229">
        <v>0.136386181</v>
      </c>
    </row>
    <row r="230" spans="1:16" ht="20.100000000000001" customHeight="1" x14ac:dyDescent="0.25">
      <c r="A230">
        <v>343</v>
      </c>
      <c r="B230" t="s">
        <v>1356</v>
      </c>
      <c r="C230" t="s">
        <v>1357</v>
      </c>
      <c r="D230" s="1">
        <v>43457.370138888888</v>
      </c>
      <c r="E230" t="s">
        <v>1358</v>
      </c>
      <c r="F230" t="s">
        <v>556</v>
      </c>
      <c r="G230" t="s">
        <v>20</v>
      </c>
      <c r="H230" t="b">
        <v>1</v>
      </c>
      <c r="I230">
        <v>136</v>
      </c>
      <c r="J230" t="s">
        <v>542</v>
      </c>
      <c r="K230" t="s">
        <v>1359</v>
      </c>
      <c r="L230" t="s">
        <v>1360</v>
      </c>
      <c r="M230">
        <v>260</v>
      </c>
      <c r="N230">
        <v>738</v>
      </c>
      <c r="O230" t="s">
        <v>21</v>
      </c>
      <c r="P230">
        <v>0.136386181</v>
      </c>
    </row>
    <row r="231" spans="1:16" ht="20.100000000000001" customHeight="1" x14ac:dyDescent="0.25">
      <c r="A231">
        <v>344</v>
      </c>
      <c r="B231" t="s">
        <v>1361</v>
      </c>
      <c r="C231" t="s">
        <v>1362</v>
      </c>
      <c r="D231" s="1">
        <v>43457.252083333333</v>
      </c>
      <c r="E231" t="s">
        <v>1363</v>
      </c>
      <c r="F231" t="s">
        <v>568</v>
      </c>
      <c r="G231" t="s">
        <v>20</v>
      </c>
      <c r="H231" t="b">
        <v>1</v>
      </c>
      <c r="I231">
        <v>130</v>
      </c>
      <c r="K231" t="s">
        <v>676</v>
      </c>
      <c r="L231" s="2" t="s">
        <v>1364</v>
      </c>
      <c r="M231">
        <v>94</v>
      </c>
      <c r="N231">
        <v>690</v>
      </c>
      <c r="O231" t="s">
        <v>21</v>
      </c>
      <c r="P231">
        <v>4.9518756999999997E-2</v>
      </c>
    </row>
    <row r="232" spans="1:16" ht="20.100000000000001" customHeight="1" x14ac:dyDescent="0.25">
      <c r="A232">
        <v>345</v>
      </c>
      <c r="B232" t="s">
        <v>1361</v>
      </c>
      <c r="C232" t="s">
        <v>1365</v>
      </c>
      <c r="D232" s="1">
        <v>43456.552083333336</v>
      </c>
      <c r="E232" t="s">
        <v>1363</v>
      </c>
      <c r="F232" s="2" t="s">
        <v>1366</v>
      </c>
      <c r="G232" t="s">
        <v>20</v>
      </c>
      <c r="H232" t="b">
        <v>1</v>
      </c>
      <c r="I232">
        <v>4</v>
      </c>
      <c r="K232" t="s">
        <v>676</v>
      </c>
      <c r="L232" s="2" t="s">
        <v>1364</v>
      </c>
      <c r="M232">
        <v>94</v>
      </c>
      <c r="N232">
        <v>690</v>
      </c>
      <c r="O232" t="s">
        <v>21</v>
      </c>
      <c r="P232">
        <v>0.194459934</v>
      </c>
    </row>
    <row r="233" spans="1:16" ht="20.100000000000001" customHeight="1" x14ac:dyDescent="0.25">
      <c r="A233">
        <v>346</v>
      </c>
      <c r="B233" t="s">
        <v>1361</v>
      </c>
      <c r="C233" t="s">
        <v>1367</v>
      </c>
      <c r="D233" s="1">
        <v>43457.368750000001</v>
      </c>
      <c r="E233" t="s">
        <v>1363</v>
      </c>
      <c r="F233" t="s">
        <v>556</v>
      </c>
      <c r="G233" t="s">
        <v>20</v>
      </c>
      <c r="H233" t="b">
        <v>1</v>
      </c>
      <c r="I233">
        <v>136</v>
      </c>
      <c r="J233" t="s">
        <v>542</v>
      </c>
      <c r="K233" t="s">
        <v>676</v>
      </c>
      <c r="L233" s="2" t="s">
        <v>1364</v>
      </c>
      <c r="M233">
        <v>94</v>
      </c>
      <c r="N233">
        <v>690</v>
      </c>
      <c r="O233" t="s">
        <v>21</v>
      </c>
      <c r="P233">
        <v>0.136386181</v>
      </c>
    </row>
    <row r="234" spans="1:16" ht="20.100000000000001" customHeight="1" x14ac:dyDescent="0.25">
      <c r="A234">
        <v>347</v>
      </c>
      <c r="B234" t="s">
        <v>1361</v>
      </c>
      <c r="C234" t="s">
        <v>1368</v>
      </c>
      <c r="D234" s="1">
        <v>43456.719444444447</v>
      </c>
      <c r="E234" t="s">
        <v>1363</v>
      </c>
      <c r="F234" t="s">
        <v>1369</v>
      </c>
      <c r="G234" t="s">
        <v>20</v>
      </c>
      <c r="H234" t="b">
        <v>1</v>
      </c>
      <c r="I234">
        <v>102</v>
      </c>
      <c r="K234" t="s">
        <v>676</v>
      </c>
      <c r="L234" s="2" t="s">
        <v>1364</v>
      </c>
      <c r="M234">
        <v>94</v>
      </c>
      <c r="N234">
        <v>690</v>
      </c>
      <c r="O234" t="s">
        <v>21</v>
      </c>
      <c r="P234">
        <v>0.141421356</v>
      </c>
    </row>
    <row r="235" spans="1:16" ht="20.100000000000001" customHeight="1" x14ac:dyDescent="0.25">
      <c r="A235">
        <v>348</v>
      </c>
      <c r="B235" t="s">
        <v>1361</v>
      </c>
      <c r="C235" t="s">
        <v>1370</v>
      </c>
      <c r="D235" s="1">
        <v>43456.492361111108</v>
      </c>
      <c r="E235" t="s">
        <v>1363</v>
      </c>
      <c r="F235" t="s">
        <v>935</v>
      </c>
      <c r="G235" t="s">
        <v>20</v>
      </c>
      <c r="H235" t="b">
        <v>1</v>
      </c>
      <c r="I235">
        <v>110</v>
      </c>
      <c r="K235" t="s">
        <v>676</v>
      </c>
      <c r="L235" s="2" t="s">
        <v>1364</v>
      </c>
      <c r="M235">
        <v>94</v>
      </c>
      <c r="N235">
        <v>690</v>
      </c>
      <c r="O235" t="s">
        <v>21</v>
      </c>
      <c r="P235">
        <v>0.145344419</v>
      </c>
    </row>
    <row r="236" spans="1:16" ht="20.100000000000001" customHeight="1" x14ac:dyDescent="0.25">
      <c r="A236">
        <v>350</v>
      </c>
      <c r="B236" t="s">
        <v>1372</v>
      </c>
      <c r="C236" t="s">
        <v>1373</v>
      </c>
      <c r="D236" s="1">
        <v>43457.368750000001</v>
      </c>
      <c r="E236" t="s">
        <v>1374</v>
      </c>
      <c r="F236" t="s">
        <v>556</v>
      </c>
      <c r="G236" t="s">
        <v>562</v>
      </c>
      <c r="H236" t="b">
        <v>1</v>
      </c>
      <c r="I236">
        <v>136</v>
      </c>
      <c r="J236" t="s">
        <v>542</v>
      </c>
      <c r="K236" t="s">
        <v>413</v>
      </c>
      <c r="L236" t="s">
        <v>1375</v>
      </c>
      <c r="M236">
        <v>445</v>
      </c>
      <c r="N236">
        <v>204</v>
      </c>
      <c r="O236" t="s">
        <v>21</v>
      </c>
      <c r="P236">
        <v>0.136386181</v>
      </c>
    </row>
    <row r="237" spans="1:16" ht="20.100000000000001" customHeight="1" x14ac:dyDescent="0.25">
      <c r="A237">
        <v>351</v>
      </c>
      <c r="B237" t="s">
        <v>1372</v>
      </c>
      <c r="C237" t="s">
        <v>1376</v>
      </c>
      <c r="D237" s="1">
        <v>43456.40347222222</v>
      </c>
      <c r="E237" t="s">
        <v>1374</v>
      </c>
      <c r="F237" t="s">
        <v>629</v>
      </c>
      <c r="G237" t="s">
        <v>562</v>
      </c>
      <c r="H237" t="b">
        <v>1</v>
      </c>
      <c r="I237">
        <v>259</v>
      </c>
      <c r="K237" t="s">
        <v>413</v>
      </c>
      <c r="L237" t="s">
        <v>1375</v>
      </c>
      <c r="M237">
        <v>445</v>
      </c>
      <c r="N237">
        <v>204</v>
      </c>
      <c r="O237" t="s">
        <v>21</v>
      </c>
      <c r="P237">
        <v>0.30237157799999997</v>
      </c>
    </row>
    <row r="238" spans="1:16" ht="20.100000000000001" customHeight="1" x14ac:dyDescent="0.25">
      <c r="A238">
        <v>354</v>
      </c>
      <c r="B238" t="s">
        <v>1377</v>
      </c>
      <c r="C238" t="s">
        <v>1382</v>
      </c>
      <c r="D238" s="1">
        <v>43457.366666666669</v>
      </c>
      <c r="E238" t="s">
        <v>1379</v>
      </c>
      <c r="F238" t="s">
        <v>689</v>
      </c>
      <c r="G238" t="s">
        <v>62</v>
      </c>
      <c r="H238" t="b">
        <v>1</v>
      </c>
      <c r="I238">
        <v>5</v>
      </c>
      <c r="K238" t="s">
        <v>231</v>
      </c>
      <c r="L238" t="s">
        <v>1380</v>
      </c>
      <c r="M238">
        <v>2</v>
      </c>
      <c r="N238">
        <v>0</v>
      </c>
      <c r="O238" t="s">
        <v>21</v>
      </c>
      <c r="P238">
        <v>3.5486326999999998E-2</v>
      </c>
    </row>
    <row r="239" spans="1:16" ht="20.100000000000001" customHeight="1" x14ac:dyDescent="0.25">
      <c r="A239">
        <v>358</v>
      </c>
      <c r="B239" t="s">
        <v>1377</v>
      </c>
      <c r="C239" t="s">
        <v>1386</v>
      </c>
      <c r="D239" s="1">
        <v>43457.368055555555</v>
      </c>
      <c r="E239" t="s">
        <v>1379</v>
      </c>
      <c r="F239" t="s">
        <v>704</v>
      </c>
      <c r="G239" t="s">
        <v>62</v>
      </c>
      <c r="H239" t="b">
        <v>1</v>
      </c>
      <c r="I239">
        <v>0</v>
      </c>
      <c r="J239" t="s">
        <v>1387</v>
      </c>
      <c r="K239" t="s">
        <v>231</v>
      </c>
      <c r="L239" t="s">
        <v>1380</v>
      </c>
      <c r="M239">
        <v>2</v>
      </c>
      <c r="N239">
        <v>0</v>
      </c>
      <c r="O239" t="s">
        <v>21</v>
      </c>
      <c r="P239">
        <v>5.8834840999999999E-2</v>
      </c>
    </row>
    <row r="240" spans="1:16" ht="20.100000000000001" customHeight="1" x14ac:dyDescent="0.25">
      <c r="A240">
        <v>360</v>
      </c>
      <c r="B240" t="s">
        <v>306</v>
      </c>
      <c r="C240" t="s">
        <v>1389</v>
      </c>
      <c r="D240" s="1">
        <v>43457.368055555555</v>
      </c>
      <c r="E240" t="s">
        <v>308</v>
      </c>
      <c r="F240" t="s">
        <v>1390</v>
      </c>
      <c r="G240" t="s">
        <v>309</v>
      </c>
      <c r="H240" t="b">
        <v>1</v>
      </c>
      <c r="I240">
        <v>1</v>
      </c>
      <c r="J240" t="s">
        <v>1391</v>
      </c>
      <c r="K240" t="s">
        <v>310</v>
      </c>
      <c r="L240" t="s">
        <v>311</v>
      </c>
      <c r="M240">
        <v>3946</v>
      </c>
      <c r="N240">
        <v>423</v>
      </c>
      <c r="O240" t="s">
        <v>21</v>
      </c>
      <c r="P240">
        <v>0.26278379800000001</v>
      </c>
    </row>
    <row r="241" spans="1:16" ht="20.100000000000001" customHeight="1" x14ac:dyDescent="0.25">
      <c r="A241">
        <v>361</v>
      </c>
      <c r="B241" t="s">
        <v>1392</v>
      </c>
      <c r="C241" t="s">
        <v>1393</v>
      </c>
      <c r="D241" s="1">
        <v>43457.367361111108</v>
      </c>
      <c r="E241" t="s">
        <v>1394</v>
      </c>
      <c r="F241" t="s">
        <v>1390</v>
      </c>
      <c r="G241" t="s">
        <v>20</v>
      </c>
      <c r="H241" t="b">
        <v>0</v>
      </c>
      <c r="I241">
        <v>1</v>
      </c>
      <c r="J241" t="s">
        <v>1395</v>
      </c>
      <c r="K241" t="s">
        <v>22</v>
      </c>
      <c r="L241" t="s">
        <v>1396</v>
      </c>
      <c r="M241">
        <v>13821</v>
      </c>
      <c r="N241">
        <v>1034</v>
      </c>
      <c r="O241" t="s">
        <v>21</v>
      </c>
      <c r="P241">
        <v>0.26278379800000001</v>
      </c>
    </row>
    <row r="242" spans="1:16" ht="20.100000000000001" customHeight="1" x14ac:dyDescent="0.25">
      <c r="A242">
        <v>362</v>
      </c>
      <c r="B242" t="s">
        <v>1392</v>
      </c>
      <c r="C242" t="s">
        <v>1397</v>
      </c>
      <c r="D242" s="1">
        <v>43457.359027777777</v>
      </c>
      <c r="E242" t="s">
        <v>1394</v>
      </c>
      <c r="F242" t="s">
        <v>1398</v>
      </c>
      <c r="G242" t="s">
        <v>20</v>
      </c>
      <c r="H242" t="b">
        <v>0</v>
      </c>
      <c r="I242">
        <v>0</v>
      </c>
      <c r="J242" t="s">
        <v>1395</v>
      </c>
      <c r="K242" t="s">
        <v>22</v>
      </c>
      <c r="L242" t="s">
        <v>1396</v>
      </c>
      <c r="M242">
        <v>13821</v>
      </c>
      <c r="N242">
        <v>1034</v>
      </c>
      <c r="O242" t="s">
        <v>21</v>
      </c>
      <c r="P242">
        <v>0.12598815799999999</v>
      </c>
    </row>
    <row r="243" spans="1:16" ht="20.100000000000001" customHeight="1" x14ac:dyDescent="0.25">
      <c r="A243">
        <v>363</v>
      </c>
      <c r="B243" t="s">
        <v>1399</v>
      </c>
      <c r="C243" t="s">
        <v>1400</v>
      </c>
      <c r="D243" s="1">
        <v>43457.365277777775</v>
      </c>
      <c r="E243" t="s">
        <v>1401</v>
      </c>
      <c r="F243" t="s">
        <v>568</v>
      </c>
      <c r="G243" t="s">
        <v>20</v>
      </c>
      <c r="H243" t="b">
        <v>1</v>
      </c>
      <c r="I243">
        <v>130</v>
      </c>
      <c r="K243" t="s">
        <v>1402</v>
      </c>
      <c r="L243" t="s">
        <v>1403</v>
      </c>
      <c r="M243">
        <v>239</v>
      </c>
      <c r="N243">
        <v>520</v>
      </c>
      <c r="O243" t="s">
        <v>21</v>
      </c>
      <c r="P243">
        <v>4.9518756999999997E-2</v>
      </c>
    </row>
    <row r="244" spans="1:16" ht="20.100000000000001" customHeight="1" x14ac:dyDescent="0.25">
      <c r="A244">
        <v>364</v>
      </c>
      <c r="B244" t="s">
        <v>1404</v>
      </c>
      <c r="C244" t="s">
        <v>1405</v>
      </c>
      <c r="D244" s="1">
        <v>43457.365277777775</v>
      </c>
      <c r="E244" t="s">
        <v>1406</v>
      </c>
      <c r="F244" t="s">
        <v>556</v>
      </c>
      <c r="G244" t="s">
        <v>20</v>
      </c>
      <c r="H244" t="b">
        <v>1</v>
      </c>
      <c r="I244">
        <v>136</v>
      </c>
      <c r="J244" t="s">
        <v>542</v>
      </c>
      <c r="K244" t="s">
        <v>1407</v>
      </c>
      <c r="L244" t="s">
        <v>1408</v>
      </c>
      <c r="M244">
        <v>150</v>
      </c>
      <c r="N244">
        <v>1516</v>
      </c>
      <c r="O244" t="s">
        <v>21</v>
      </c>
      <c r="P244">
        <v>0.136386181</v>
      </c>
    </row>
    <row r="245" spans="1:16" ht="20.100000000000001" customHeight="1" x14ac:dyDescent="0.25">
      <c r="A245">
        <v>365</v>
      </c>
      <c r="B245" t="s">
        <v>1409</v>
      </c>
      <c r="C245" t="s">
        <v>1410</v>
      </c>
      <c r="D245" s="1">
        <v>43457.363888888889</v>
      </c>
      <c r="E245" t="s">
        <v>1411</v>
      </c>
      <c r="F245" t="s">
        <v>556</v>
      </c>
      <c r="G245" t="s">
        <v>20</v>
      </c>
      <c r="H245" t="b">
        <v>1</v>
      </c>
      <c r="I245">
        <v>136</v>
      </c>
      <c r="J245" t="s">
        <v>542</v>
      </c>
      <c r="K245" t="s">
        <v>575</v>
      </c>
      <c r="L245" t="s">
        <v>1412</v>
      </c>
      <c r="M245">
        <v>684</v>
      </c>
      <c r="N245">
        <v>278</v>
      </c>
      <c r="O245" t="s">
        <v>21</v>
      </c>
      <c r="P245">
        <v>0.136386181</v>
      </c>
    </row>
    <row r="246" spans="1:16" ht="20.100000000000001" customHeight="1" x14ac:dyDescent="0.25">
      <c r="A246">
        <v>366</v>
      </c>
      <c r="B246" t="s">
        <v>1413</v>
      </c>
      <c r="C246" t="s">
        <v>1414</v>
      </c>
      <c r="D246" s="1">
        <v>43457.239583333336</v>
      </c>
      <c r="E246" t="s">
        <v>1415</v>
      </c>
      <c r="F246" t="s">
        <v>568</v>
      </c>
      <c r="G246" t="s">
        <v>20</v>
      </c>
      <c r="H246" t="b">
        <v>1</v>
      </c>
      <c r="I246">
        <v>130</v>
      </c>
      <c r="K246" t="s">
        <v>1416</v>
      </c>
      <c r="L246" t="s">
        <v>1417</v>
      </c>
      <c r="M246">
        <v>6879</v>
      </c>
      <c r="N246">
        <v>3016</v>
      </c>
      <c r="O246" t="s">
        <v>21</v>
      </c>
      <c r="P246">
        <v>4.9518756999999997E-2</v>
      </c>
    </row>
    <row r="247" spans="1:16" ht="20.100000000000001" customHeight="1" x14ac:dyDescent="0.25">
      <c r="A247">
        <v>367</v>
      </c>
      <c r="B247" t="s">
        <v>1413</v>
      </c>
      <c r="C247" t="s">
        <v>1418</v>
      </c>
      <c r="D247" s="1">
        <v>43456.397916666669</v>
      </c>
      <c r="E247" t="s">
        <v>1415</v>
      </c>
      <c r="F247" t="s">
        <v>629</v>
      </c>
      <c r="G247" t="s">
        <v>20</v>
      </c>
      <c r="H247" t="b">
        <v>1</v>
      </c>
      <c r="I247">
        <v>259</v>
      </c>
      <c r="K247" t="s">
        <v>1416</v>
      </c>
      <c r="L247" t="s">
        <v>1417</v>
      </c>
      <c r="M247">
        <v>6879</v>
      </c>
      <c r="N247">
        <v>3016</v>
      </c>
      <c r="O247" t="s">
        <v>21</v>
      </c>
      <c r="P247">
        <v>0.30237157799999997</v>
      </c>
    </row>
    <row r="248" spans="1:16" ht="20.100000000000001" customHeight="1" x14ac:dyDescent="0.25">
      <c r="A248">
        <v>368</v>
      </c>
      <c r="B248" t="s">
        <v>1413</v>
      </c>
      <c r="C248" t="s">
        <v>1419</v>
      </c>
      <c r="D248" s="1">
        <v>43457.363888888889</v>
      </c>
      <c r="E248" t="s">
        <v>1415</v>
      </c>
      <c r="F248" t="s">
        <v>556</v>
      </c>
      <c r="G248" t="s">
        <v>20</v>
      </c>
      <c r="H248" t="b">
        <v>1</v>
      </c>
      <c r="I248">
        <v>136</v>
      </c>
      <c r="J248" t="s">
        <v>542</v>
      </c>
      <c r="K248" t="s">
        <v>1416</v>
      </c>
      <c r="L248" t="s">
        <v>1417</v>
      </c>
      <c r="M248">
        <v>6879</v>
      </c>
      <c r="N248">
        <v>3016</v>
      </c>
      <c r="O248" t="s">
        <v>21</v>
      </c>
      <c r="P248">
        <v>0.136386181</v>
      </c>
    </row>
    <row r="249" spans="1:16" ht="20.100000000000001" customHeight="1" x14ac:dyDescent="0.25">
      <c r="A249">
        <v>369</v>
      </c>
      <c r="B249" t="s">
        <v>1420</v>
      </c>
      <c r="C249" t="s">
        <v>1421</v>
      </c>
      <c r="D249" s="1">
        <v>43457.362500000003</v>
      </c>
      <c r="E249" t="s">
        <v>1422</v>
      </c>
      <c r="F249" s="2" t="s">
        <v>1423</v>
      </c>
      <c r="G249" t="s">
        <v>20</v>
      </c>
      <c r="H249" t="b">
        <v>0</v>
      </c>
      <c r="I249">
        <v>0</v>
      </c>
      <c r="J249" t="s">
        <v>542</v>
      </c>
      <c r="K249" t="s">
        <v>1424</v>
      </c>
      <c r="L249" s="2" t="s">
        <v>1425</v>
      </c>
      <c r="M249">
        <v>2392</v>
      </c>
      <c r="N249">
        <v>260</v>
      </c>
      <c r="O249" t="s">
        <v>21</v>
      </c>
      <c r="P249">
        <v>4.9518756999999997E-2</v>
      </c>
    </row>
    <row r="250" spans="1:16" ht="20.100000000000001" customHeight="1" x14ac:dyDescent="0.25">
      <c r="A250">
        <v>370</v>
      </c>
      <c r="B250" t="s">
        <v>1426</v>
      </c>
      <c r="C250" t="s">
        <v>1427</v>
      </c>
      <c r="D250" s="1">
        <v>43457.361805555556</v>
      </c>
      <c r="E250" t="s">
        <v>1428</v>
      </c>
      <c r="F250" t="s">
        <v>556</v>
      </c>
      <c r="G250" t="s">
        <v>20</v>
      </c>
      <c r="H250" t="b">
        <v>1</v>
      </c>
      <c r="I250">
        <v>136</v>
      </c>
      <c r="J250" t="s">
        <v>542</v>
      </c>
      <c r="K250" t="s">
        <v>547</v>
      </c>
      <c r="L250" t="s">
        <v>1429</v>
      </c>
      <c r="M250">
        <v>3012</v>
      </c>
      <c r="N250">
        <v>3130</v>
      </c>
      <c r="O250" t="s">
        <v>21</v>
      </c>
      <c r="P250">
        <v>0.136386181</v>
      </c>
    </row>
    <row r="251" spans="1:16" ht="20.100000000000001" customHeight="1" x14ac:dyDescent="0.25">
      <c r="A251">
        <v>371</v>
      </c>
      <c r="B251" t="s">
        <v>1430</v>
      </c>
      <c r="C251" t="s">
        <v>1431</v>
      </c>
      <c r="D251" s="1">
        <v>43457.361805555556</v>
      </c>
      <c r="E251" t="s">
        <v>1432</v>
      </c>
      <c r="F251" s="2" t="s">
        <v>1433</v>
      </c>
      <c r="G251" t="s">
        <v>20</v>
      </c>
      <c r="H251" t="b">
        <v>0</v>
      </c>
      <c r="I251">
        <v>0</v>
      </c>
      <c r="J251" t="s">
        <v>542</v>
      </c>
      <c r="K251" t="s">
        <v>1434</v>
      </c>
      <c r="L251" t="s">
        <v>1435</v>
      </c>
      <c r="M251">
        <v>6</v>
      </c>
      <c r="N251">
        <v>178</v>
      </c>
      <c r="O251" t="s">
        <v>21</v>
      </c>
      <c r="P251">
        <v>4.9518756999999997E-2</v>
      </c>
    </row>
    <row r="252" spans="1:16" ht="20.100000000000001" customHeight="1" x14ac:dyDescent="0.25">
      <c r="A252">
        <v>374</v>
      </c>
      <c r="B252" t="s">
        <v>1445</v>
      </c>
      <c r="C252" t="s">
        <v>1446</v>
      </c>
      <c r="D252" s="1">
        <v>43457.356944444444</v>
      </c>
      <c r="E252" t="s">
        <v>1447</v>
      </c>
      <c r="F252" t="s">
        <v>556</v>
      </c>
      <c r="G252" t="s">
        <v>20</v>
      </c>
      <c r="H252" t="b">
        <v>1</v>
      </c>
      <c r="I252">
        <v>136</v>
      </c>
      <c r="J252" t="s">
        <v>542</v>
      </c>
      <c r="K252" t="s">
        <v>22</v>
      </c>
      <c r="L252" t="s">
        <v>1448</v>
      </c>
      <c r="M252">
        <v>428</v>
      </c>
      <c r="N252">
        <v>833</v>
      </c>
      <c r="O252" t="s">
        <v>21</v>
      </c>
      <c r="P252">
        <v>0.136386181</v>
      </c>
    </row>
    <row r="253" spans="1:16" ht="20.100000000000001" customHeight="1" x14ac:dyDescent="0.25">
      <c r="A253">
        <v>376</v>
      </c>
      <c r="B253" t="s">
        <v>1452</v>
      </c>
      <c r="C253" t="s">
        <v>1453</v>
      </c>
      <c r="D253" s="1">
        <v>43457.353472222225</v>
      </c>
      <c r="E253" t="s">
        <v>1454</v>
      </c>
      <c r="F253" t="s">
        <v>568</v>
      </c>
      <c r="G253" t="s">
        <v>99</v>
      </c>
      <c r="H253" t="b">
        <v>1</v>
      </c>
      <c r="I253">
        <v>130</v>
      </c>
      <c r="K253" t="s">
        <v>1455</v>
      </c>
      <c r="L253" t="s">
        <v>1456</v>
      </c>
      <c r="M253">
        <v>258</v>
      </c>
      <c r="N253">
        <v>365</v>
      </c>
      <c r="O253" t="s">
        <v>21</v>
      </c>
      <c r="P253">
        <v>4.9518756999999997E-2</v>
      </c>
    </row>
    <row r="254" spans="1:16" ht="20.100000000000001" customHeight="1" x14ac:dyDescent="0.25">
      <c r="A254">
        <v>377</v>
      </c>
      <c r="B254" t="s">
        <v>1452</v>
      </c>
      <c r="C254" t="s">
        <v>1457</v>
      </c>
      <c r="D254" s="1">
        <v>43457.351388888892</v>
      </c>
      <c r="E254" t="s">
        <v>1454</v>
      </c>
      <c r="F254" t="s">
        <v>556</v>
      </c>
      <c r="G254" t="s">
        <v>99</v>
      </c>
      <c r="H254" t="b">
        <v>1</v>
      </c>
      <c r="I254">
        <v>136</v>
      </c>
      <c r="J254" t="s">
        <v>542</v>
      </c>
      <c r="K254" t="s">
        <v>1455</v>
      </c>
      <c r="L254" t="s">
        <v>1456</v>
      </c>
      <c r="M254">
        <v>258</v>
      </c>
      <c r="N254">
        <v>365</v>
      </c>
      <c r="O254" t="s">
        <v>21</v>
      </c>
      <c r="P254">
        <v>0.136386181</v>
      </c>
    </row>
    <row r="255" spans="1:16" ht="20.100000000000001" customHeight="1" x14ac:dyDescent="0.25">
      <c r="A255">
        <v>379</v>
      </c>
      <c r="B255" t="s">
        <v>1461</v>
      </c>
      <c r="C255" t="s">
        <v>1462</v>
      </c>
      <c r="D255" s="1">
        <v>43457.352777777778</v>
      </c>
      <c r="E255" t="s">
        <v>1463</v>
      </c>
      <c r="F255" t="s">
        <v>556</v>
      </c>
      <c r="G255" t="s">
        <v>20</v>
      </c>
      <c r="H255" t="b">
        <v>1</v>
      </c>
      <c r="I255">
        <v>136</v>
      </c>
      <c r="J255" t="s">
        <v>542</v>
      </c>
      <c r="K255" t="s">
        <v>231</v>
      </c>
      <c r="M255">
        <v>74</v>
      </c>
      <c r="N255">
        <v>46</v>
      </c>
      <c r="O255" t="s">
        <v>21</v>
      </c>
      <c r="P255">
        <v>0.136386181</v>
      </c>
    </row>
    <row r="256" spans="1:16" ht="20.100000000000001" customHeight="1" x14ac:dyDescent="0.25">
      <c r="A256">
        <v>380</v>
      </c>
      <c r="B256" t="s">
        <v>1461</v>
      </c>
      <c r="C256" t="s">
        <v>1464</v>
      </c>
      <c r="D256" s="1">
        <v>43457.160416666666</v>
      </c>
      <c r="E256" t="s">
        <v>1463</v>
      </c>
      <c r="F256" t="s">
        <v>568</v>
      </c>
      <c r="G256" t="s">
        <v>20</v>
      </c>
      <c r="H256" t="b">
        <v>1</v>
      </c>
      <c r="I256">
        <v>130</v>
      </c>
      <c r="K256" t="s">
        <v>231</v>
      </c>
      <c r="M256">
        <v>74</v>
      </c>
      <c r="N256">
        <v>46</v>
      </c>
      <c r="O256" t="s">
        <v>21</v>
      </c>
      <c r="P256">
        <v>4.9518756999999997E-2</v>
      </c>
    </row>
    <row r="257" spans="1:16" ht="20.100000000000001" customHeight="1" x14ac:dyDescent="0.25">
      <c r="A257">
        <v>382</v>
      </c>
      <c r="B257" t="s">
        <v>1466</v>
      </c>
      <c r="C257" t="s">
        <v>1467</v>
      </c>
      <c r="D257" s="1">
        <v>43456.850694444445</v>
      </c>
      <c r="E257" t="s">
        <v>1468</v>
      </c>
      <c r="F257" t="s">
        <v>629</v>
      </c>
      <c r="G257" t="s">
        <v>20</v>
      </c>
      <c r="H257" t="b">
        <v>1</v>
      </c>
      <c r="I257">
        <v>259</v>
      </c>
      <c r="K257" t="s">
        <v>1064</v>
      </c>
      <c r="L257" t="s">
        <v>1469</v>
      </c>
      <c r="M257">
        <v>1230</v>
      </c>
      <c r="N257">
        <v>834</v>
      </c>
      <c r="O257" t="s">
        <v>21</v>
      </c>
      <c r="P257">
        <v>0.30237157799999997</v>
      </c>
    </row>
    <row r="258" spans="1:16" ht="20.100000000000001" customHeight="1" x14ac:dyDescent="0.25">
      <c r="A258">
        <v>385</v>
      </c>
      <c r="B258" t="s">
        <v>1471</v>
      </c>
      <c r="C258" t="s">
        <v>1475</v>
      </c>
      <c r="D258" s="1">
        <v>43457.351388888892</v>
      </c>
      <c r="E258" t="s">
        <v>1473</v>
      </c>
      <c r="F258" t="s">
        <v>568</v>
      </c>
      <c r="G258" t="s">
        <v>20</v>
      </c>
      <c r="H258" t="b">
        <v>1</v>
      </c>
      <c r="I258">
        <v>130</v>
      </c>
      <c r="L258" t="s">
        <v>1474</v>
      </c>
      <c r="M258">
        <v>334</v>
      </c>
      <c r="N258">
        <v>669</v>
      </c>
      <c r="O258" t="s">
        <v>21</v>
      </c>
      <c r="P258">
        <v>4.9518756999999997E-2</v>
      </c>
    </row>
    <row r="259" spans="1:16" ht="20.100000000000001" customHeight="1" x14ac:dyDescent="0.25">
      <c r="A259">
        <v>386</v>
      </c>
      <c r="B259" t="s">
        <v>1476</v>
      </c>
      <c r="C259" t="s">
        <v>1477</v>
      </c>
      <c r="D259" s="1">
        <v>43457.351388888892</v>
      </c>
      <c r="E259" t="s">
        <v>1478</v>
      </c>
      <c r="F259" t="s">
        <v>556</v>
      </c>
      <c r="G259" t="s">
        <v>20</v>
      </c>
      <c r="H259" t="b">
        <v>1</v>
      </c>
      <c r="I259">
        <v>136</v>
      </c>
      <c r="J259" t="s">
        <v>542</v>
      </c>
      <c r="K259" t="s">
        <v>1479</v>
      </c>
      <c r="L259" t="s">
        <v>1480</v>
      </c>
      <c r="M259">
        <v>1296</v>
      </c>
      <c r="N259">
        <v>1874</v>
      </c>
      <c r="O259" t="s">
        <v>21</v>
      </c>
      <c r="P259">
        <v>0.136386181</v>
      </c>
    </row>
    <row r="260" spans="1:16" ht="20.100000000000001" customHeight="1" x14ac:dyDescent="0.25">
      <c r="A260">
        <v>387</v>
      </c>
      <c r="B260" t="s">
        <v>1481</v>
      </c>
      <c r="C260" t="s">
        <v>1482</v>
      </c>
      <c r="D260" s="1">
        <v>43457.349305555559</v>
      </c>
      <c r="E260" t="s">
        <v>1483</v>
      </c>
      <c r="F260" t="s">
        <v>556</v>
      </c>
      <c r="G260" t="s">
        <v>20</v>
      </c>
      <c r="H260" t="b">
        <v>1</v>
      </c>
      <c r="I260">
        <v>136</v>
      </c>
      <c r="J260" t="s">
        <v>542</v>
      </c>
      <c r="K260" t="s">
        <v>830</v>
      </c>
      <c r="M260">
        <v>69</v>
      </c>
      <c r="N260">
        <v>66</v>
      </c>
      <c r="O260" t="s">
        <v>21</v>
      </c>
      <c r="P260">
        <v>0.136386181</v>
      </c>
    </row>
    <row r="261" spans="1:16" ht="20.100000000000001" customHeight="1" x14ac:dyDescent="0.25">
      <c r="A261">
        <v>392</v>
      </c>
      <c r="B261" t="s">
        <v>1485</v>
      </c>
      <c r="C261" t="s">
        <v>1494</v>
      </c>
      <c r="D261" s="1">
        <v>43457.347916666666</v>
      </c>
      <c r="E261" t="s">
        <v>1487</v>
      </c>
      <c r="F261" t="s">
        <v>556</v>
      </c>
      <c r="G261" t="s">
        <v>20</v>
      </c>
      <c r="H261" t="b">
        <v>1</v>
      </c>
      <c r="I261">
        <v>136</v>
      </c>
      <c r="J261" t="s">
        <v>542</v>
      </c>
      <c r="K261" t="s">
        <v>1489</v>
      </c>
      <c r="L261" t="s">
        <v>1490</v>
      </c>
      <c r="M261">
        <v>13</v>
      </c>
      <c r="N261">
        <v>79</v>
      </c>
      <c r="O261" t="s">
        <v>21</v>
      </c>
      <c r="P261">
        <v>0.136386181</v>
      </c>
    </row>
    <row r="262" spans="1:16" ht="20.100000000000001" customHeight="1" x14ac:dyDescent="0.25">
      <c r="A262">
        <v>394</v>
      </c>
      <c r="B262" t="s">
        <v>1502</v>
      </c>
      <c r="C262" t="s">
        <v>1503</v>
      </c>
      <c r="D262" s="1">
        <v>43457.344444444447</v>
      </c>
      <c r="E262" t="s">
        <v>1504</v>
      </c>
      <c r="F262" t="s">
        <v>556</v>
      </c>
      <c r="G262" t="s">
        <v>20</v>
      </c>
      <c r="H262" t="b">
        <v>1</v>
      </c>
      <c r="I262">
        <v>136</v>
      </c>
      <c r="J262" t="s">
        <v>542</v>
      </c>
      <c r="K262" t="s">
        <v>1505</v>
      </c>
      <c r="L262" t="s">
        <v>1506</v>
      </c>
      <c r="M262">
        <v>150</v>
      </c>
      <c r="N262">
        <v>214</v>
      </c>
      <c r="O262" t="s">
        <v>21</v>
      </c>
      <c r="P262">
        <v>0.136386181</v>
      </c>
    </row>
    <row r="263" spans="1:16" ht="20.100000000000001" customHeight="1" x14ac:dyDescent="0.25">
      <c r="A263">
        <v>395</v>
      </c>
      <c r="B263" t="s">
        <v>1502</v>
      </c>
      <c r="C263" t="s">
        <v>1507</v>
      </c>
      <c r="D263" s="1">
        <v>43457.345138888886</v>
      </c>
      <c r="E263" t="s">
        <v>1504</v>
      </c>
      <c r="F263" t="s">
        <v>568</v>
      </c>
      <c r="G263" t="s">
        <v>20</v>
      </c>
      <c r="H263" t="b">
        <v>1</v>
      </c>
      <c r="I263">
        <v>130</v>
      </c>
      <c r="K263" t="s">
        <v>1505</v>
      </c>
      <c r="L263" t="s">
        <v>1506</v>
      </c>
      <c r="M263">
        <v>150</v>
      </c>
      <c r="N263">
        <v>214</v>
      </c>
      <c r="O263" t="s">
        <v>21</v>
      </c>
      <c r="P263">
        <v>4.9518756999999997E-2</v>
      </c>
    </row>
    <row r="264" spans="1:16" ht="20.100000000000001" customHeight="1" x14ac:dyDescent="0.25">
      <c r="A264">
        <v>396</v>
      </c>
      <c r="B264" t="s">
        <v>1508</v>
      </c>
      <c r="C264" t="s">
        <v>1509</v>
      </c>
      <c r="D264" s="1">
        <v>43457.338888888888</v>
      </c>
      <c r="E264" t="s">
        <v>1510</v>
      </c>
      <c r="F264" t="s">
        <v>556</v>
      </c>
      <c r="G264" t="s">
        <v>20</v>
      </c>
      <c r="H264" t="b">
        <v>1</v>
      </c>
      <c r="I264">
        <v>136</v>
      </c>
      <c r="J264" t="s">
        <v>542</v>
      </c>
      <c r="M264">
        <v>115</v>
      </c>
      <c r="N264">
        <v>693</v>
      </c>
      <c r="O264" t="s">
        <v>21</v>
      </c>
      <c r="P264">
        <v>0.136386181</v>
      </c>
    </row>
    <row r="265" spans="1:16" ht="20.100000000000001" customHeight="1" x14ac:dyDescent="0.25">
      <c r="A265">
        <v>397</v>
      </c>
      <c r="B265" t="s">
        <v>1508</v>
      </c>
      <c r="C265" t="s">
        <v>1511</v>
      </c>
      <c r="D265" s="1">
        <v>43457.154861111114</v>
      </c>
      <c r="E265" t="s">
        <v>1510</v>
      </c>
      <c r="F265" t="s">
        <v>568</v>
      </c>
      <c r="G265" t="s">
        <v>20</v>
      </c>
      <c r="H265" t="b">
        <v>1</v>
      </c>
      <c r="I265">
        <v>130</v>
      </c>
      <c r="M265">
        <v>115</v>
      </c>
      <c r="N265">
        <v>693</v>
      </c>
      <c r="O265" t="s">
        <v>21</v>
      </c>
      <c r="P265">
        <v>4.9518756999999997E-2</v>
      </c>
    </row>
    <row r="266" spans="1:16" ht="20.100000000000001" customHeight="1" x14ac:dyDescent="0.25">
      <c r="A266">
        <v>399</v>
      </c>
      <c r="B266" t="s">
        <v>1508</v>
      </c>
      <c r="C266" t="s">
        <v>1513</v>
      </c>
      <c r="D266" s="1">
        <v>43456.737500000003</v>
      </c>
      <c r="E266" t="s">
        <v>1510</v>
      </c>
      <c r="F266" t="s">
        <v>629</v>
      </c>
      <c r="G266" t="s">
        <v>20</v>
      </c>
      <c r="H266" t="b">
        <v>1</v>
      </c>
      <c r="I266">
        <v>259</v>
      </c>
      <c r="M266">
        <v>115</v>
      </c>
      <c r="N266">
        <v>693</v>
      </c>
      <c r="O266" t="s">
        <v>21</v>
      </c>
      <c r="P266">
        <v>0.30237157799999997</v>
      </c>
    </row>
    <row r="267" spans="1:16" ht="20.100000000000001" customHeight="1" x14ac:dyDescent="0.25">
      <c r="A267">
        <v>400</v>
      </c>
      <c r="B267" t="s">
        <v>1514</v>
      </c>
      <c r="C267" t="s">
        <v>1515</v>
      </c>
      <c r="D267" s="1">
        <v>43457.343055555553</v>
      </c>
      <c r="E267" t="s">
        <v>1516</v>
      </c>
      <c r="F267" t="s">
        <v>568</v>
      </c>
      <c r="G267" t="s">
        <v>99</v>
      </c>
      <c r="H267" t="b">
        <v>1</v>
      </c>
      <c r="I267">
        <v>130</v>
      </c>
      <c r="K267" t="s">
        <v>1517</v>
      </c>
      <c r="L267" t="s">
        <v>1518</v>
      </c>
      <c r="M267">
        <v>1271</v>
      </c>
      <c r="N267">
        <v>712</v>
      </c>
      <c r="O267" t="s">
        <v>21</v>
      </c>
      <c r="P267">
        <v>4.9518756999999997E-2</v>
      </c>
    </row>
    <row r="268" spans="1:16" ht="20.100000000000001" customHeight="1" x14ac:dyDescent="0.25">
      <c r="A268">
        <v>401</v>
      </c>
      <c r="B268" t="s">
        <v>1519</v>
      </c>
      <c r="C268" t="s">
        <v>1520</v>
      </c>
      <c r="D268" s="1">
        <v>43457.343055555553</v>
      </c>
      <c r="E268" t="s">
        <v>1521</v>
      </c>
      <c r="F268" t="s">
        <v>556</v>
      </c>
      <c r="G268" t="s">
        <v>99</v>
      </c>
      <c r="H268" t="b">
        <v>1</v>
      </c>
      <c r="I268">
        <v>136</v>
      </c>
      <c r="J268" t="s">
        <v>542</v>
      </c>
      <c r="K268" t="s">
        <v>1015</v>
      </c>
      <c r="L268" t="s">
        <v>1522</v>
      </c>
      <c r="M268">
        <v>1440</v>
      </c>
      <c r="N268">
        <v>325</v>
      </c>
      <c r="O268" t="s">
        <v>21</v>
      </c>
      <c r="P268">
        <v>0.136386181</v>
      </c>
    </row>
    <row r="269" spans="1:16" ht="20.100000000000001" customHeight="1" x14ac:dyDescent="0.25">
      <c r="A269">
        <v>402</v>
      </c>
      <c r="B269" t="s">
        <v>1519</v>
      </c>
      <c r="C269" t="s">
        <v>1523</v>
      </c>
      <c r="D269" s="1">
        <v>43457.261111111111</v>
      </c>
      <c r="E269" t="s">
        <v>1521</v>
      </c>
      <c r="F269" t="s">
        <v>568</v>
      </c>
      <c r="G269" t="s">
        <v>99</v>
      </c>
      <c r="H269" t="b">
        <v>1</v>
      </c>
      <c r="I269">
        <v>130</v>
      </c>
      <c r="K269" t="s">
        <v>1015</v>
      </c>
      <c r="L269" t="s">
        <v>1522</v>
      </c>
      <c r="M269">
        <v>1440</v>
      </c>
      <c r="N269">
        <v>325</v>
      </c>
      <c r="O269" t="s">
        <v>21</v>
      </c>
      <c r="P269">
        <v>4.9518756999999997E-2</v>
      </c>
    </row>
    <row r="270" spans="1:16" ht="20.100000000000001" customHeight="1" x14ac:dyDescent="0.25">
      <c r="A270">
        <v>405</v>
      </c>
      <c r="B270" t="s">
        <v>1528</v>
      </c>
      <c r="C270" t="s">
        <v>1529</v>
      </c>
      <c r="D270" s="1">
        <v>43457.269444444442</v>
      </c>
      <c r="E270" t="s">
        <v>1530</v>
      </c>
      <c r="F270" t="s">
        <v>629</v>
      </c>
      <c r="G270" t="s">
        <v>20</v>
      </c>
      <c r="H270" t="b">
        <v>1</v>
      </c>
      <c r="I270">
        <v>259</v>
      </c>
      <c r="K270" t="s">
        <v>1531</v>
      </c>
      <c r="L270" s="2" t="s">
        <v>1532</v>
      </c>
      <c r="M270">
        <v>420</v>
      </c>
      <c r="N270">
        <v>206</v>
      </c>
      <c r="O270" t="s">
        <v>21</v>
      </c>
      <c r="P270">
        <v>0.30237157799999997</v>
      </c>
    </row>
    <row r="271" spans="1:16" ht="20.100000000000001" customHeight="1" x14ac:dyDescent="0.25">
      <c r="A271">
        <v>406</v>
      </c>
      <c r="B271" t="s">
        <v>1528</v>
      </c>
      <c r="C271" t="s">
        <v>1533</v>
      </c>
      <c r="D271" s="1">
        <v>43457.342361111114</v>
      </c>
      <c r="E271" t="s">
        <v>1530</v>
      </c>
      <c r="F271" t="s">
        <v>556</v>
      </c>
      <c r="G271" t="s">
        <v>20</v>
      </c>
      <c r="H271" t="b">
        <v>1</v>
      </c>
      <c r="I271">
        <v>136</v>
      </c>
      <c r="J271" t="s">
        <v>542</v>
      </c>
      <c r="K271" t="s">
        <v>1531</v>
      </c>
      <c r="L271" s="2" t="s">
        <v>1532</v>
      </c>
      <c r="M271">
        <v>420</v>
      </c>
      <c r="N271">
        <v>206</v>
      </c>
      <c r="O271" t="s">
        <v>21</v>
      </c>
      <c r="P271">
        <v>0.136386181</v>
      </c>
    </row>
    <row r="272" spans="1:16" ht="20.100000000000001" customHeight="1" x14ac:dyDescent="0.25">
      <c r="A272">
        <v>407</v>
      </c>
      <c r="B272" t="s">
        <v>1534</v>
      </c>
      <c r="C272" t="s">
        <v>1535</v>
      </c>
      <c r="D272" s="1">
        <v>43457.341666666667</v>
      </c>
      <c r="E272" t="s">
        <v>1536</v>
      </c>
      <c r="F272" t="s">
        <v>1537</v>
      </c>
      <c r="G272" t="s">
        <v>20</v>
      </c>
      <c r="H272" t="b">
        <v>0</v>
      </c>
      <c r="I272">
        <v>0</v>
      </c>
      <c r="J272" t="s">
        <v>1538</v>
      </c>
      <c r="K272" t="s">
        <v>1539</v>
      </c>
      <c r="L272" s="2" t="s">
        <v>1540</v>
      </c>
      <c r="M272">
        <v>651</v>
      </c>
      <c r="N272">
        <v>329</v>
      </c>
      <c r="O272" t="s">
        <v>21</v>
      </c>
      <c r="P272">
        <v>0.44721359500000002</v>
      </c>
    </row>
    <row r="273" spans="1:16" ht="20.100000000000001" customHeight="1" x14ac:dyDescent="0.25">
      <c r="A273">
        <v>408</v>
      </c>
      <c r="B273" t="s">
        <v>1541</v>
      </c>
      <c r="C273" t="s">
        <v>1542</v>
      </c>
      <c r="D273" s="1">
        <v>43457.341666666667</v>
      </c>
      <c r="E273" t="s">
        <v>1543</v>
      </c>
      <c r="F273" s="2" t="s">
        <v>647</v>
      </c>
      <c r="G273" t="s">
        <v>20</v>
      </c>
      <c r="H273" t="b">
        <v>1</v>
      </c>
      <c r="I273">
        <v>4</v>
      </c>
      <c r="J273" t="s">
        <v>648</v>
      </c>
      <c r="K273" t="s">
        <v>1544</v>
      </c>
      <c r="L273" s="2" t="s">
        <v>1545</v>
      </c>
      <c r="M273">
        <v>4759</v>
      </c>
      <c r="N273">
        <v>3866</v>
      </c>
      <c r="O273" t="s">
        <v>21</v>
      </c>
      <c r="P273">
        <v>5.5901698999999999E-2</v>
      </c>
    </row>
    <row r="274" spans="1:16" ht="20.100000000000001" customHeight="1" x14ac:dyDescent="0.25">
      <c r="A274">
        <v>409</v>
      </c>
      <c r="B274" t="s">
        <v>1541</v>
      </c>
      <c r="C274" t="s">
        <v>1546</v>
      </c>
      <c r="D274" s="1">
        <v>43457.318749999999</v>
      </c>
      <c r="E274" t="s">
        <v>1543</v>
      </c>
      <c r="F274" s="2" t="s">
        <v>647</v>
      </c>
      <c r="G274" t="s">
        <v>62</v>
      </c>
      <c r="H274" t="b">
        <v>0</v>
      </c>
      <c r="I274">
        <v>4</v>
      </c>
      <c r="J274" t="s">
        <v>648</v>
      </c>
      <c r="K274" t="s">
        <v>1544</v>
      </c>
      <c r="L274" s="2" t="s">
        <v>1545</v>
      </c>
      <c r="M274">
        <v>4759</v>
      </c>
      <c r="N274">
        <v>3866</v>
      </c>
      <c r="O274" t="s">
        <v>21</v>
      </c>
      <c r="P274">
        <v>5.5901698999999999E-2</v>
      </c>
    </row>
    <row r="275" spans="1:16" ht="20.100000000000001" customHeight="1" x14ac:dyDescent="0.25">
      <c r="A275">
        <v>410</v>
      </c>
      <c r="B275" t="s">
        <v>1547</v>
      </c>
      <c r="C275" t="s">
        <v>1548</v>
      </c>
      <c r="D275" s="1">
        <v>43456.585416666669</v>
      </c>
      <c r="E275" t="s">
        <v>1549</v>
      </c>
      <c r="F275" t="s">
        <v>629</v>
      </c>
      <c r="G275" t="s">
        <v>20</v>
      </c>
      <c r="H275" t="b">
        <v>1</v>
      </c>
      <c r="I275">
        <v>259</v>
      </c>
      <c r="K275" t="s">
        <v>22</v>
      </c>
      <c r="L275" t="s">
        <v>1550</v>
      </c>
      <c r="M275">
        <v>206</v>
      </c>
      <c r="N275">
        <v>564</v>
      </c>
      <c r="O275" t="s">
        <v>21</v>
      </c>
      <c r="P275">
        <v>0.30237157799999997</v>
      </c>
    </row>
    <row r="276" spans="1:16" ht="20.100000000000001" customHeight="1" x14ac:dyDescent="0.25">
      <c r="A276">
        <v>411</v>
      </c>
      <c r="B276" t="s">
        <v>1547</v>
      </c>
      <c r="C276" t="s">
        <v>1551</v>
      </c>
      <c r="D276" s="1">
        <v>43457.34097222222</v>
      </c>
      <c r="E276" t="s">
        <v>1549</v>
      </c>
      <c r="F276" t="s">
        <v>556</v>
      </c>
      <c r="G276" t="s">
        <v>20</v>
      </c>
      <c r="H276" t="b">
        <v>1</v>
      </c>
      <c r="I276">
        <v>136</v>
      </c>
      <c r="J276" t="s">
        <v>542</v>
      </c>
      <c r="K276" t="s">
        <v>22</v>
      </c>
      <c r="L276" t="s">
        <v>1550</v>
      </c>
      <c r="M276">
        <v>206</v>
      </c>
      <c r="N276">
        <v>564</v>
      </c>
      <c r="O276" t="s">
        <v>21</v>
      </c>
      <c r="P276">
        <v>0.136386181</v>
      </c>
    </row>
    <row r="277" spans="1:16" ht="20.100000000000001" customHeight="1" x14ac:dyDescent="0.25">
      <c r="A277">
        <v>412</v>
      </c>
      <c r="B277" t="s">
        <v>1552</v>
      </c>
      <c r="C277" t="s">
        <v>1553</v>
      </c>
      <c r="D277" s="1">
        <v>43456.875</v>
      </c>
      <c r="E277" t="s">
        <v>1554</v>
      </c>
      <c r="F277" t="s">
        <v>550</v>
      </c>
      <c r="G277" t="s">
        <v>20</v>
      </c>
      <c r="H277" t="b">
        <v>1</v>
      </c>
      <c r="I277">
        <v>4</v>
      </c>
      <c r="K277" t="s">
        <v>826</v>
      </c>
      <c r="L277" t="s">
        <v>1555</v>
      </c>
      <c r="M277">
        <v>49</v>
      </c>
      <c r="N277">
        <v>87</v>
      </c>
      <c r="O277" t="s">
        <v>21</v>
      </c>
      <c r="P277">
        <v>0.14912022699999999</v>
      </c>
    </row>
    <row r="278" spans="1:16" ht="20.100000000000001" customHeight="1" x14ac:dyDescent="0.25">
      <c r="A278">
        <v>413</v>
      </c>
      <c r="B278" t="s">
        <v>1552</v>
      </c>
      <c r="C278" t="s">
        <v>1556</v>
      </c>
      <c r="D278" s="1">
        <v>43457.34097222222</v>
      </c>
      <c r="E278" t="s">
        <v>1554</v>
      </c>
      <c r="F278" s="2" t="s">
        <v>552</v>
      </c>
      <c r="G278" t="s">
        <v>20</v>
      </c>
      <c r="H278" t="b">
        <v>1</v>
      </c>
      <c r="I278">
        <v>3</v>
      </c>
      <c r="J278" t="s">
        <v>542</v>
      </c>
      <c r="K278" t="s">
        <v>826</v>
      </c>
      <c r="L278" t="s">
        <v>1555</v>
      </c>
      <c r="M278">
        <v>49</v>
      </c>
      <c r="N278">
        <v>87</v>
      </c>
      <c r="O278" t="s">
        <v>21</v>
      </c>
      <c r="P278">
        <v>0.19521720200000001</v>
      </c>
    </row>
    <row r="279" spans="1:16" ht="20.100000000000001" customHeight="1" x14ac:dyDescent="0.25">
      <c r="A279">
        <v>414</v>
      </c>
      <c r="B279" t="s">
        <v>1557</v>
      </c>
      <c r="C279" t="s">
        <v>1558</v>
      </c>
      <c r="D279" s="1">
        <v>43457.34097222222</v>
      </c>
      <c r="E279" t="s">
        <v>1559</v>
      </c>
      <c r="F279" s="2" t="s">
        <v>552</v>
      </c>
      <c r="G279" t="s">
        <v>20</v>
      </c>
      <c r="H279" t="b">
        <v>0</v>
      </c>
      <c r="I279">
        <v>3</v>
      </c>
      <c r="J279" t="s">
        <v>542</v>
      </c>
      <c r="K279" t="s">
        <v>231</v>
      </c>
      <c r="L279" t="s">
        <v>1560</v>
      </c>
      <c r="M279">
        <v>129</v>
      </c>
      <c r="N279">
        <v>243</v>
      </c>
      <c r="O279" t="s">
        <v>21</v>
      </c>
      <c r="P279">
        <v>0.19521720200000001</v>
      </c>
    </row>
    <row r="280" spans="1:16" ht="20.100000000000001" customHeight="1" x14ac:dyDescent="0.25">
      <c r="A280">
        <v>415</v>
      </c>
      <c r="B280" t="s">
        <v>1557</v>
      </c>
      <c r="C280" t="s">
        <v>1561</v>
      </c>
      <c r="D280" s="1">
        <v>43456.775000000001</v>
      </c>
      <c r="E280" t="s">
        <v>1559</v>
      </c>
      <c r="F280" t="s">
        <v>550</v>
      </c>
      <c r="G280" t="s">
        <v>20</v>
      </c>
      <c r="H280" t="b">
        <v>0</v>
      </c>
      <c r="I280">
        <v>4</v>
      </c>
      <c r="J280" t="s">
        <v>542</v>
      </c>
      <c r="K280" t="s">
        <v>231</v>
      </c>
      <c r="L280" t="s">
        <v>1560</v>
      </c>
      <c r="M280">
        <v>129</v>
      </c>
      <c r="N280">
        <v>243</v>
      </c>
      <c r="O280" t="s">
        <v>21</v>
      </c>
      <c r="P280">
        <v>0.14912022699999999</v>
      </c>
    </row>
    <row r="281" spans="1:16" ht="20.100000000000001" customHeight="1" x14ac:dyDescent="0.25">
      <c r="A281">
        <v>416</v>
      </c>
      <c r="B281" t="s">
        <v>1562</v>
      </c>
      <c r="C281" t="s">
        <v>1563</v>
      </c>
      <c r="D281" s="1">
        <v>43457.339583333334</v>
      </c>
      <c r="E281" t="s">
        <v>1564</v>
      </c>
      <c r="F281" t="s">
        <v>556</v>
      </c>
      <c r="G281" t="s">
        <v>20</v>
      </c>
      <c r="H281" t="b">
        <v>1</v>
      </c>
      <c r="I281">
        <v>136</v>
      </c>
      <c r="J281" t="s">
        <v>542</v>
      </c>
      <c r="K281" t="s">
        <v>1565</v>
      </c>
      <c r="L281" s="2" t="s">
        <v>1566</v>
      </c>
      <c r="M281">
        <v>14</v>
      </c>
      <c r="N281">
        <v>258</v>
      </c>
      <c r="O281" t="s">
        <v>21</v>
      </c>
      <c r="P281">
        <v>0.136386181</v>
      </c>
    </row>
    <row r="282" spans="1:16" ht="20.100000000000001" customHeight="1" x14ac:dyDescent="0.25">
      <c r="A282">
        <v>417</v>
      </c>
      <c r="B282" t="s">
        <v>1567</v>
      </c>
      <c r="C282" t="s">
        <v>1568</v>
      </c>
      <c r="D282" s="1">
        <v>43456.534722222219</v>
      </c>
      <c r="E282" t="s">
        <v>1569</v>
      </c>
      <c r="F282" t="s">
        <v>884</v>
      </c>
      <c r="G282" t="s">
        <v>99</v>
      </c>
      <c r="H282" t="b">
        <v>1</v>
      </c>
      <c r="I282">
        <v>156</v>
      </c>
      <c r="K282" t="s">
        <v>1570</v>
      </c>
      <c r="L282" t="s">
        <v>1571</v>
      </c>
      <c r="M282">
        <v>776</v>
      </c>
      <c r="N282">
        <v>56</v>
      </c>
      <c r="O282" t="s">
        <v>21</v>
      </c>
      <c r="P282">
        <v>0.12518362899999999</v>
      </c>
    </row>
    <row r="283" spans="1:16" ht="20.100000000000001" customHeight="1" x14ac:dyDescent="0.25">
      <c r="A283">
        <v>419</v>
      </c>
      <c r="B283" t="s">
        <v>1573</v>
      </c>
      <c r="C283" t="s">
        <v>1574</v>
      </c>
      <c r="D283" s="1">
        <v>43457.339583333334</v>
      </c>
      <c r="E283" t="s">
        <v>1575</v>
      </c>
      <c r="F283" t="s">
        <v>556</v>
      </c>
      <c r="G283" t="s">
        <v>20</v>
      </c>
      <c r="H283" t="b">
        <v>1</v>
      </c>
      <c r="I283">
        <v>136</v>
      </c>
      <c r="J283" t="s">
        <v>542</v>
      </c>
      <c r="L283" t="s">
        <v>1576</v>
      </c>
      <c r="M283">
        <v>124</v>
      </c>
      <c r="N283">
        <v>917</v>
      </c>
      <c r="O283" t="s">
        <v>21</v>
      </c>
      <c r="P283">
        <v>0.136386181</v>
      </c>
    </row>
    <row r="284" spans="1:16" ht="20.100000000000001" customHeight="1" x14ac:dyDescent="0.25">
      <c r="A284">
        <v>421</v>
      </c>
      <c r="B284" t="s">
        <v>1581</v>
      </c>
      <c r="C284" t="s">
        <v>1582</v>
      </c>
      <c r="D284" s="1">
        <v>43457.159722222219</v>
      </c>
      <c r="E284" t="s">
        <v>1583</v>
      </c>
      <c r="F284" t="s">
        <v>568</v>
      </c>
      <c r="G284" t="s">
        <v>99</v>
      </c>
      <c r="H284" t="b">
        <v>1</v>
      </c>
      <c r="I284">
        <v>130</v>
      </c>
      <c r="K284" t="s">
        <v>1584</v>
      </c>
      <c r="L284" t="s">
        <v>1585</v>
      </c>
      <c r="M284">
        <v>36</v>
      </c>
      <c r="N284">
        <v>143</v>
      </c>
      <c r="O284" t="s">
        <v>21</v>
      </c>
      <c r="P284">
        <v>4.9518756999999997E-2</v>
      </c>
    </row>
    <row r="285" spans="1:16" ht="20.100000000000001" customHeight="1" x14ac:dyDescent="0.25">
      <c r="A285">
        <v>423</v>
      </c>
      <c r="B285" t="s">
        <v>1581</v>
      </c>
      <c r="C285" t="s">
        <v>1587</v>
      </c>
      <c r="D285" s="1">
        <v>43457.334722222222</v>
      </c>
      <c r="E285" t="s">
        <v>1583</v>
      </c>
      <c r="F285" t="s">
        <v>556</v>
      </c>
      <c r="G285" t="s">
        <v>20</v>
      </c>
      <c r="H285" t="b">
        <v>1</v>
      </c>
      <c r="I285">
        <v>136</v>
      </c>
      <c r="J285" t="s">
        <v>542</v>
      </c>
      <c r="K285" t="s">
        <v>1584</v>
      </c>
      <c r="L285" t="s">
        <v>1585</v>
      </c>
      <c r="M285">
        <v>36</v>
      </c>
      <c r="N285">
        <v>143</v>
      </c>
      <c r="O285" t="s">
        <v>21</v>
      </c>
      <c r="P285">
        <v>0.136386181</v>
      </c>
    </row>
    <row r="286" spans="1:16" ht="20.100000000000001" customHeight="1" x14ac:dyDescent="0.25">
      <c r="A286">
        <v>424</v>
      </c>
      <c r="B286" t="s">
        <v>1588</v>
      </c>
      <c r="C286" t="s">
        <v>1589</v>
      </c>
      <c r="D286" s="1">
        <v>43457.334027777775</v>
      </c>
      <c r="E286" t="s">
        <v>1590</v>
      </c>
      <c r="F286" t="s">
        <v>556</v>
      </c>
      <c r="G286" t="s">
        <v>99</v>
      </c>
      <c r="H286" t="b">
        <v>1</v>
      </c>
      <c r="I286">
        <v>136</v>
      </c>
      <c r="J286" t="s">
        <v>542</v>
      </c>
      <c r="K286" t="s">
        <v>1591</v>
      </c>
      <c r="L286" t="s">
        <v>1592</v>
      </c>
      <c r="M286">
        <v>295</v>
      </c>
      <c r="N286">
        <v>205</v>
      </c>
      <c r="O286" t="s">
        <v>21</v>
      </c>
      <c r="P286">
        <v>0.136386181</v>
      </c>
    </row>
    <row r="287" spans="1:16" ht="20.100000000000001" customHeight="1" x14ac:dyDescent="0.25">
      <c r="A287">
        <v>425</v>
      </c>
      <c r="B287" t="s">
        <v>1593</v>
      </c>
      <c r="C287" t="s">
        <v>1594</v>
      </c>
      <c r="D287" s="1">
        <v>43457.333333333336</v>
      </c>
      <c r="E287" t="s">
        <v>1595</v>
      </c>
      <c r="F287" t="s">
        <v>556</v>
      </c>
      <c r="G287" t="s">
        <v>20</v>
      </c>
      <c r="H287" t="b">
        <v>1</v>
      </c>
      <c r="I287">
        <v>136</v>
      </c>
      <c r="J287" t="s">
        <v>542</v>
      </c>
      <c r="K287" t="s">
        <v>1596</v>
      </c>
      <c r="L287" t="s">
        <v>1597</v>
      </c>
      <c r="M287">
        <v>2200</v>
      </c>
      <c r="N287">
        <v>2155</v>
      </c>
      <c r="O287" t="s">
        <v>21</v>
      </c>
      <c r="P287">
        <v>0.136386181</v>
      </c>
    </row>
    <row r="288" spans="1:16" ht="20.100000000000001" customHeight="1" x14ac:dyDescent="0.25">
      <c r="A288">
        <v>426</v>
      </c>
      <c r="B288" t="s">
        <v>1593</v>
      </c>
      <c r="C288" t="s">
        <v>1598</v>
      </c>
      <c r="D288" s="1">
        <v>43456.571527777778</v>
      </c>
      <c r="E288" t="s">
        <v>1595</v>
      </c>
      <c r="F288" t="s">
        <v>629</v>
      </c>
      <c r="G288" t="s">
        <v>20</v>
      </c>
      <c r="H288" t="b">
        <v>1</v>
      </c>
      <c r="I288">
        <v>259</v>
      </c>
      <c r="K288" t="s">
        <v>1596</v>
      </c>
      <c r="L288" t="s">
        <v>1597</v>
      </c>
      <c r="M288">
        <v>2200</v>
      </c>
      <c r="N288">
        <v>2155</v>
      </c>
      <c r="O288" t="s">
        <v>21</v>
      </c>
      <c r="P288">
        <v>0.30237157799999997</v>
      </c>
    </row>
    <row r="289" spans="1:16" ht="20.100000000000001" customHeight="1" x14ac:dyDescent="0.25">
      <c r="A289">
        <v>427</v>
      </c>
      <c r="B289" t="s">
        <v>1599</v>
      </c>
      <c r="C289" t="s">
        <v>1600</v>
      </c>
      <c r="D289" s="1">
        <v>43457.333333333336</v>
      </c>
      <c r="E289" t="s">
        <v>1601</v>
      </c>
      <c r="F289" t="s">
        <v>1602</v>
      </c>
      <c r="G289" t="s">
        <v>99</v>
      </c>
      <c r="H289" t="b">
        <v>0</v>
      </c>
      <c r="I289">
        <v>0</v>
      </c>
      <c r="J289" t="s">
        <v>1603</v>
      </c>
      <c r="K289" t="s">
        <v>1604</v>
      </c>
      <c r="L289" t="s">
        <v>1605</v>
      </c>
      <c r="M289">
        <v>261</v>
      </c>
      <c r="N289">
        <v>248</v>
      </c>
      <c r="O289" t="s">
        <v>21</v>
      </c>
      <c r="P289">
        <v>0.417814511</v>
      </c>
    </row>
    <row r="290" spans="1:16" ht="20.100000000000001" customHeight="1" x14ac:dyDescent="0.25">
      <c r="A290">
        <v>428</v>
      </c>
      <c r="B290" t="s">
        <v>1606</v>
      </c>
      <c r="C290" t="s">
        <v>1607</v>
      </c>
      <c r="D290" s="1">
        <v>43457.333333333336</v>
      </c>
      <c r="E290" t="s">
        <v>1608</v>
      </c>
      <c r="F290" t="s">
        <v>1609</v>
      </c>
      <c r="G290" t="s">
        <v>1610</v>
      </c>
      <c r="H290" t="b">
        <v>0</v>
      </c>
      <c r="I290">
        <v>0</v>
      </c>
      <c r="J290" t="s">
        <v>1611</v>
      </c>
      <c r="K290" t="s">
        <v>830</v>
      </c>
      <c r="L290" s="2" t="s">
        <v>1612</v>
      </c>
      <c r="M290">
        <v>21</v>
      </c>
      <c r="N290">
        <v>8</v>
      </c>
      <c r="O290" t="s">
        <v>21</v>
      </c>
      <c r="P290">
        <v>0.12510864799999999</v>
      </c>
    </row>
    <row r="291" spans="1:16" ht="20.100000000000001" customHeight="1" x14ac:dyDescent="0.25">
      <c r="A291">
        <v>429</v>
      </c>
      <c r="B291" t="s">
        <v>1613</v>
      </c>
      <c r="C291" t="s">
        <v>1614</v>
      </c>
      <c r="D291" s="1">
        <v>43456.638888888891</v>
      </c>
      <c r="E291" t="s">
        <v>1615</v>
      </c>
      <c r="F291" t="s">
        <v>629</v>
      </c>
      <c r="G291" t="s">
        <v>20</v>
      </c>
      <c r="H291" t="b">
        <v>1</v>
      </c>
      <c r="I291">
        <v>259</v>
      </c>
      <c r="K291" t="s">
        <v>1616</v>
      </c>
      <c r="L291" s="2" t="s">
        <v>1617</v>
      </c>
      <c r="M291">
        <v>1942</v>
      </c>
      <c r="N291">
        <v>1281</v>
      </c>
      <c r="O291" t="s">
        <v>21</v>
      </c>
      <c r="P291">
        <v>0.30237157799999997</v>
      </c>
    </row>
    <row r="292" spans="1:16" ht="20.100000000000001" customHeight="1" x14ac:dyDescent="0.25">
      <c r="A292">
        <v>430</v>
      </c>
      <c r="B292" t="s">
        <v>1613</v>
      </c>
      <c r="C292" t="s">
        <v>1618</v>
      </c>
      <c r="D292" s="1">
        <v>43457.332638888889</v>
      </c>
      <c r="E292" t="s">
        <v>1615</v>
      </c>
      <c r="F292" t="s">
        <v>556</v>
      </c>
      <c r="G292" t="s">
        <v>20</v>
      </c>
      <c r="H292" t="b">
        <v>1</v>
      </c>
      <c r="I292">
        <v>136</v>
      </c>
      <c r="J292" t="s">
        <v>542</v>
      </c>
      <c r="K292" t="s">
        <v>1616</v>
      </c>
      <c r="L292" s="2" t="s">
        <v>1617</v>
      </c>
      <c r="M292">
        <v>1942</v>
      </c>
      <c r="N292">
        <v>1281</v>
      </c>
      <c r="O292" t="s">
        <v>21</v>
      </c>
      <c r="P292">
        <v>0.136386181</v>
      </c>
    </row>
    <row r="293" spans="1:16" ht="20.100000000000001" customHeight="1" x14ac:dyDescent="0.25">
      <c r="A293">
        <v>431</v>
      </c>
      <c r="B293" t="s">
        <v>1619</v>
      </c>
      <c r="C293" t="s">
        <v>1620</v>
      </c>
      <c r="D293" s="1">
        <v>43456.541666666664</v>
      </c>
      <c r="E293" t="s">
        <v>1621</v>
      </c>
      <c r="F293" t="s">
        <v>629</v>
      </c>
      <c r="G293" t="s">
        <v>20</v>
      </c>
      <c r="H293" t="b">
        <v>1</v>
      </c>
      <c r="I293">
        <v>259</v>
      </c>
      <c r="K293" t="s">
        <v>1622</v>
      </c>
      <c r="L293" s="2" t="s">
        <v>1623</v>
      </c>
      <c r="M293">
        <v>1379</v>
      </c>
      <c r="N293">
        <v>1244</v>
      </c>
      <c r="O293" t="s">
        <v>21</v>
      </c>
      <c r="P293">
        <v>0.30237157799999997</v>
      </c>
    </row>
    <row r="294" spans="1:16" ht="20.100000000000001" customHeight="1" x14ac:dyDescent="0.25">
      <c r="A294">
        <v>432</v>
      </c>
      <c r="B294" t="s">
        <v>1619</v>
      </c>
      <c r="C294" t="s">
        <v>1624</v>
      </c>
      <c r="D294" s="1">
        <v>43457.331944444442</v>
      </c>
      <c r="E294" t="s">
        <v>1621</v>
      </c>
      <c r="F294" t="s">
        <v>556</v>
      </c>
      <c r="G294" t="s">
        <v>20</v>
      </c>
      <c r="H294" t="b">
        <v>1</v>
      </c>
      <c r="I294">
        <v>136</v>
      </c>
      <c r="J294" t="s">
        <v>542</v>
      </c>
      <c r="K294" t="s">
        <v>1622</v>
      </c>
      <c r="L294" s="2" t="s">
        <v>1623</v>
      </c>
      <c r="M294">
        <v>1379</v>
      </c>
      <c r="N294">
        <v>1244</v>
      </c>
      <c r="O294" t="s">
        <v>21</v>
      </c>
      <c r="P294">
        <v>0.136386181</v>
      </c>
    </row>
    <row r="295" spans="1:16" ht="20.100000000000001" customHeight="1" x14ac:dyDescent="0.25">
      <c r="A295">
        <v>433</v>
      </c>
      <c r="B295" t="s">
        <v>1619</v>
      </c>
      <c r="C295" t="s">
        <v>1625</v>
      </c>
      <c r="D295" s="1">
        <v>43457.197222222225</v>
      </c>
      <c r="E295" t="s">
        <v>1621</v>
      </c>
      <c r="F295" t="s">
        <v>568</v>
      </c>
      <c r="G295" t="s">
        <v>20</v>
      </c>
      <c r="H295" t="b">
        <v>1</v>
      </c>
      <c r="I295">
        <v>130</v>
      </c>
      <c r="K295" t="s">
        <v>1622</v>
      </c>
      <c r="L295" s="2" t="s">
        <v>1623</v>
      </c>
      <c r="M295">
        <v>1379</v>
      </c>
      <c r="N295">
        <v>1244</v>
      </c>
      <c r="O295" t="s">
        <v>21</v>
      </c>
      <c r="P295">
        <v>4.9518756999999997E-2</v>
      </c>
    </row>
    <row r="296" spans="1:16" ht="20.100000000000001" customHeight="1" x14ac:dyDescent="0.25">
      <c r="A296">
        <v>434</v>
      </c>
      <c r="B296" t="s">
        <v>1626</v>
      </c>
      <c r="C296" t="s">
        <v>1627</v>
      </c>
      <c r="D296" s="1">
        <v>43457.331944444442</v>
      </c>
      <c r="E296" t="s">
        <v>1628</v>
      </c>
      <c r="F296" t="s">
        <v>556</v>
      </c>
      <c r="G296" t="s">
        <v>20</v>
      </c>
      <c r="H296" t="b">
        <v>1</v>
      </c>
      <c r="I296">
        <v>136</v>
      </c>
      <c r="J296" t="s">
        <v>542</v>
      </c>
      <c r="K296" t="s">
        <v>1629</v>
      </c>
      <c r="L296" t="s">
        <v>1630</v>
      </c>
      <c r="M296">
        <v>70</v>
      </c>
      <c r="N296">
        <v>81</v>
      </c>
      <c r="O296" t="s">
        <v>21</v>
      </c>
      <c r="P296">
        <v>0.136386181</v>
      </c>
    </row>
    <row r="297" spans="1:16" ht="20.100000000000001" customHeight="1" x14ac:dyDescent="0.25">
      <c r="A297">
        <v>435</v>
      </c>
      <c r="B297" t="s">
        <v>1631</v>
      </c>
      <c r="C297" t="s">
        <v>1632</v>
      </c>
      <c r="D297" s="1">
        <v>43457.154861111114</v>
      </c>
      <c r="E297" t="s">
        <v>1633</v>
      </c>
      <c r="F297" t="s">
        <v>568</v>
      </c>
      <c r="G297" t="s">
        <v>20</v>
      </c>
      <c r="H297" t="b">
        <v>1</v>
      </c>
      <c r="I297">
        <v>130</v>
      </c>
      <c r="K297" t="s">
        <v>72</v>
      </c>
      <c r="L297" t="s">
        <v>1634</v>
      </c>
      <c r="M297">
        <v>390</v>
      </c>
      <c r="N297">
        <v>43</v>
      </c>
      <c r="O297" t="s">
        <v>21</v>
      </c>
      <c r="P297">
        <v>4.9518756999999997E-2</v>
      </c>
    </row>
    <row r="298" spans="1:16" ht="20.100000000000001" customHeight="1" x14ac:dyDescent="0.25">
      <c r="A298">
        <v>437</v>
      </c>
      <c r="B298" t="s">
        <v>1631</v>
      </c>
      <c r="C298" t="s">
        <v>1636</v>
      </c>
      <c r="D298" s="1">
        <v>43457.331250000003</v>
      </c>
      <c r="E298" t="s">
        <v>1633</v>
      </c>
      <c r="F298" t="s">
        <v>556</v>
      </c>
      <c r="G298" t="s">
        <v>20</v>
      </c>
      <c r="H298" t="b">
        <v>1</v>
      </c>
      <c r="I298">
        <v>136</v>
      </c>
      <c r="J298" t="s">
        <v>542</v>
      </c>
      <c r="K298" t="s">
        <v>72</v>
      </c>
      <c r="L298" t="s">
        <v>1634</v>
      </c>
      <c r="M298">
        <v>390</v>
      </c>
      <c r="N298">
        <v>43</v>
      </c>
      <c r="O298" t="s">
        <v>21</v>
      </c>
      <c r="P298">
        <v>0.136386181</v>
      </c>
    </row>
    <row r="299" spans="1:16" ht="20.100000000000001" customHeight="1" x14ac:dyDescent="0.25">
      <c r="A299">
        <v>438</v>
      </c>
      <c r="B299" t="s">
        <v>1631</v>
      </c>
      <c r="C299" t="s">
        <v>1637</v>
      </c>
      <c r="D299" s="1">
        <v>43456.533333333333</v>
      </c>
      <c r="E299" t="s">
        <v>1633</v>
      </c>
      <c r="F299" t="s">
        <v>629</v>
      </c>
      <c r="G299" t="s">
        <v>20</v>
      </c>
      <c r="H299" t="b">
        <v>1</v>
      </c>
      <c r="I299">
        <v>259</v>
      </c>
      <c r="K299" t="s">
        <v>72</v>
      </c>
      <c r="L299" t="s">
        <v>1634</v>
      </c>
      <c r="M299">
        <v>390</v>
      </c>
      <c r="N299">
        <v>43</v>
      </c>
      <c r="O299" t="s">
        <v>21</v>
      </c>
      <c r="P299">
        <v>0.30237157799999997</v>
      </c>
    </row>
    <row r="300" spans="1:16" ht="20.100000000000001" customHeight="1" x14ac:dyDescent="0.25">
      <c r="A300">
        <v>444</v>
      </c>
      <c r="B300" t="s">
        <v>1646</v>
      </c>
      <c r="C300" t="s">
        <v>1652</v>
      </c>
      <c r="D300" s="1">
        <v>43457.328472222223</v>
      </c>
      <c r="E300" t="s">
        <v>1648</v>
      </c>
      <c r="F300" t="s">
        <v>732</v>
      </c>
      <c r="G300" t="s">
        <v>62</v>
      </c>
      <c r="H300" t="b">
        <v>1</v>
      </c>
      <c r="I300">
        <v>5</v>
      </c>
      <c r="K300" t="s">
        <v>231</v>
      </c>
      <c r="L300" t="s">
        <v>1649</v>
      </c>
      <c r="M300">
        <v>0</v>
      </c>
      <c r="N300">
        <v>0</v>
      </c>
      <c r="O300" t="s">
        <v>21</v>
      </c>
      <c r="P300">
        <v>0.17943615600000001</v>
      </c>
    </row>
    <row r="301" spans="1:16" ht="20.100000000000001" customHeight="1" x14ac:dyDescent="0.25">
      <c r="A301">
        <v>445</v>
      </c>
      <c r="B301" t="s">
        <v>1646</v>
      </c>
      <c r="C301" t="s">
        <v>1653</v>
      </c>
      <c r="D301" s="1">
        <v>43457.326388888891</v>
      </c>
      <c r="E301" t="s">
        <v>1648</v>
      </c>
      <c r="F301" t="s">
        <v>689</v>
      </c>
      <c r="G301" t="s">
        <v>62</v>
      </c>
      <c r="H301" t="b">
        <v>1</v>
      </c>
      <c r="I301">
        <v>5</v>
      </c>
      <c r="K301" t="s">
        <v>231</v>
      </c>
      <c r="L301" t="s">
        <v>1649</v>
      </c>
      <c r="M301">
        <v>0</v>
      </c>
      <c r="N301">
        <v>0</v>
      </c>
      <c r="O301" t="s">
        <v>21</v>
      </c>
      <c r="P301">
        <v>3.5486326999999998E-2</v>
      </c>
    </row>
    <row r="302" spans="1:16" ht="20.100000000000001" customHeight="1" x14ac:dyDescent="0.25">
      <c r="A302">
        <v>451</v>
      </c>
      <c r="B302" t="s">
        <v>1659</v>
      </c>
      <c r="C302" t="s">
        <v>1660</v>
      </c>
      <c r="D302" s="1">
        <v>43457.327777777777</v>
      </c>
      <c r="E302" t="s">
        <v>1661</v>
      </c>
      <c r="F302" t="s">
        <v>556</v>
      </c>
      <c r="G302" t="s">
        <v>20</v>
      </c>
      <c r="H302" t="b">
        <v>1</v>
      </c>
      <c r="I302">
        <v>136</v>
      </c>
      <c r="J302" t="s">
        <v>542</v>
      </c>
      <c r="K302" t="s">
        <v>1662</v>
      </c>
      <c r="L302" t="s">
        <v>1663</v>
      </c>
      <c r="M302">
        <v>32</v>
      </c>
      <c r="N302">
        <v>61</v>
      </c>
      <c r="O302" t="s">
        <v>21</v>
      </c>
      <c r="P302">
        <v>0.136386181</v>
      </c>
    </row>
    <row r="303" spans="1:16" ht="20.100000000000001" customHeight="1" x14ac:dyDescent="0.25">
      <c r="A303">
        <v>452</v>
      </c>
      <c r="B303" t="s">
        <v>1664</v>
      </c>
      <c r="C303" t="s">
        <v>1665</v>
      </c>
      <c r="D303" s="1">
        <v>43457.327777777777</v>
      </c>
      <c r="E303" t="s">
        <v>1666</v>
      </c>
      <c r="F303" t="s">
        <v>568</v>
      </c>
      <c r="G303" t="s">
        <v>20</v>
      </c>
      <c r="H303" t="b">
        <v>1</v>
      </c>
      <c r="I303">
        <v>130</v>
      </c>
      <c r="K303" t="s">
        <v>1667</v>
      </c>
      <c r="L303" s="2" t="s">
        <v>1668</v>
      </c>
      <c r="M303">
        <v>800</v>
      </c>
      <c r="N303">
        <v>1316</v>
      </c>
      <c r="O303" t="s">
        <v>21</v>
      </c>
      <c r="P303">
        <v>4.9518756999999997E-2</v>
      </c>
    </row>
    <row r="304" spans="1:16" ht="20.100000000000001" customHeight="1" x14ac:dyDescent="0.25">
      <c r="A304">
        <v>453</v>
      </c>
      <c r="B304" t="s">
        <v>1669</v>
      </c>
      <c r="C304" t="s">
        <v>1670</v>
      </c>
      <c r="D304" s="1">
        <v>43457.155555555553</v>
      </c>
      <c r="E304" t="s">
        <v>1671</v>
      </c>
      <c r="F304" t="s">
        <v>568</v>
      </c>
      <c r="G304" t="s">
        <v>20</v>
      </c>
      <c r="H304" t="b">
        <v>1</v>
      </c>
      <c r="I304">
        <v>130</v>
      </c>
      <c r="K304" t="s">
        <v>1672</v>
      </c>
      <c r="L304" t="s">
        <v>1673</v>
      </c>
      <c r="M304">
        <v>216</v>
      </c>
      <c r="N304">
        <v>60</v>
      </c>
      <c r="O304" t="s">
        <v>21</v>
      </c>
      <c r="P304">
        <v>4.9518756999999997E-2</v>
      </c>
    </row>
    <row r="305" spans="1:16" ht="20.100000000000001" customHeight="1" x14ac:dyDescent="0.25">
      <c r="A305">
        <v>455</v>
      </c>
      <c r="B305" t="s">
        <v>1669</v>
      </c>
      <c r="C305" t="s">
        <v>1675</v>
      </c>
      <c r="D305" s="1">
        <v>43457.32708333333</v>
      </c>
      <c r="E305" t="s">
        <v>1671</v>
      </c>
      <c r="F305" t="s">
        <v>556</v>
      </c>
      <c r="G305" t="s">
        <v>20</v>
      </c>
      <c r="H305" t="b">
        <v>1</v>
      </c>
      <c r="I305">
        <v>136</v>
      </c>
      <c r="J305" t="s">
        <v>542</v>
      </c>
      <c r="K305" t="s">
        <v>1672</v>
      </c>
      <c r="L305" t="s">
        <v>1673</v>
      </c>
      <c r="M305">
        <v>216</v>
      </c>
      <c r="N305">
        <v>60</v>
      </c>
      <c r="O305" t="s">
        <v>21</v>
      </c>
      <c r="P305">
        <v>0.136386181</v>
      </c>
    </row>
    <row r="306" spans="1:16" ht="20.100000000000001" customHeight="1" x14ac:dyDescent="0.25">
      <c r="A306">
        <v>457</v>
      </c>
      <c r="B306" t="s">
        <v>1676</v>
      </c>
      <c r="C306" t="s">
        <v>1680</v>
      </c>
      <c r="D306" s="1">
        <v>43457.326388888891</v>
      </c>
      <c r="E306" t="s">
        <v>1678</v>
      </c>
      <c r="F306" t="s">
        <v>556</v>
      </c>
      <c r="G306" t="s">
        <v>20</v>
      </c>
      <c r="H306" t="b">
        <v>1</v>
      </c>
      <c r="I306">
        <v>136</v>
      </c>
      <c r="J306" t="s">
        <v>542</v>
      </c>
      <c r="K306" t="s">
        <v>1662</v>
      </c>
      <c r="L306" t="s">
        <v>1679</v>
      </c>
      <c r="M306">
        <v>930</v>
      </c>
      <c r="N306">
        <v>92</v>
      </c>
      <c r="O306" t="s">
        <v>21</v>
      </c>
      <c r="P306">
        <v>0.136386181</v>
      </c>
    </row>
    <row r="307" spans="1:16" ht="20.100000000000001" customHeight="1" x14ac:dyDescent="0.25">
      <c r="A307">
        <v>458</v>
      </c>
      <c r="B307" t="s">
        <v>1681</v>
      </c>
      <c r="C307" t="s">
        <v>1682</v>
      </c>
      <c r="D307" s="1">
        <v>43457.325694444444</v>
      </c>
      <c r="E307" t="s">
        <v>1683</v>
      </c>
      <c r="F307" t="s">
        <v>1684</v>
      </c>
      <c r="G307" t="s">
        <v>20</v>
      </c>
      <c r="H307" t="b">
        <v>1</v>
      </c>
      <c r="I307">
        <v>182</v>
      </c>
      <c r="M307">
        <v>5</v>
      </c>
      <c r="N307">
        <v>124</v>
      </c>
      <c r="O307" t="s">
        <v>21</v>
      </c>
      <c r="P307">
        <v>0.187638837</v>
      </c>
    </row>
    <row r="308" spans="1:16" ht="20.100000000000001" customHeight="1" x14ac:dyDescent="0.25">
      <c r="A308">
        <v>459</v>
      </c>
      <c r="B308" t="s">
        <v>1685</v>
      </c>
      <c r="C308" t="s">
        <v>1686</v>
      </c>
      <c r="D308" s="1">
        <v>43457.325694444444</v>
      </c>
      <c r="E308">
        <v>26025989</v>
      </c>
      <c r="F308" t="s">
        <v>556</v>
      </c>
      <c r="G308" t="s">
        <v>20</v>
      </c>
      <c r="H308" t="b">
        <v>1</v>
      </c>
      <c r="I308">
        <v>136</v>
      </c>
      <c r="J308" t="s">
        <v>542</v>
      </c>
      <c r="M308">
        <v>5</v>
      </c>
      <c r="N308">
        <v>41</v>
      </c>
      <c r="O308" t="s">
        <v>21</v>
      </c>
      <c r="P308">
        <v>0.136386181</v>
      </c>
    </row>
    <row r="309" spans="1:16" ht="20.100000000000001" customHeight="1" x14ac:dyDescent="0.25">
      <c r="A309">
        <v>460</v>
      </c>
      <c r="B309" t="s">
        <v>1687</v>
      </c>
      <c r="C309" t="s">
        <v>1688</v>
      </c>
      <c r="D309" s="1">
        <v>43456.459027777775</v>
      </c>
      <c r="E309" t="s">
        <v>1689</v>
      </c>
      <c r="F309" t="s">
        <v>629</v>
      </c>
      <c r="G309" t="s">
        <v>20</v>
      </c>
      <c r="H309" t="b">
        <v>1</v>
      </c>
      <c r="I309">
        <v>259</v>
      </c>
      <c r="L309" t="s">
        <v>1690</v>
      </c>
      <c r="M309">
        <v>65</v>
      </c>
      <c r="N309">
        <v>120</v>
      </c>
      <c r="O309" t="s">
        <v>21</v>
      </c>
      <c r="P309">
        <v>0.30237157799999997</v>
      </c>
    </row>
    <row r="310" spans="1:16" ht="20.100000000000001" customHeight="1" x14ac:dyDescent="0.25">
      <c r="A310">
        <v>461</v>
      </c>
      <c r="B310" t="s">
        <v>1687</v>
      </c>
      <c r="C310" t="s">
        <v>1691</v>
      </c>
      <c r="D310" s="1">
        <v>43457.162499999999</v>
      </c>
      <c r="E310" t="s">
        <v>1689</v>
      </c>
      <c r="F310" t="s">
        <v>568</v>
      </c>
      <c r="G310" t="s">
        <v>20</v>
      </c>
      <c r="H310" t="b">
        <v>1</v>
      </c>
      <c r="I310">
        <v>130</v>
      </c>
      <c r="L310" t="s">
        <v>1690</v>
      </c>
      <c r="M310">
        <v>65</v>
      </c>
      <c r="N310">
        <v>120</v>
      </c>
      <c r="O310" t="s">
        <v>21</v>
      </c>
      <c r="P310">
        <v>4.9518756999999997E-2</v>
      </c>
    </row>
    <row r="311" spans="1:16" ht="20.100000000000001" customHeight="1" x14ac:dyDescent="0.25">
      <c r="A311">
        <v>463</v>
      </c>
      <c r="B311" t="s">
        <v>1687</v>
      </c>
      <c r="C311" t="s">
        <v>1693</v>
      </c>
      <c r="D311" s="1">
        <v>43457.324999999997</v>
      </c>
      <c r="E311" t="s">
        <v>1689</v>
      </c>
      <c r="F311" t="s">
        <v>556</v>
      </c>
      <c r="G311" t="s">
        <v>20</v>
      </c>
      <c r="H311" t="b">
        <v>1</v>
      </c>
      <c r="I311">
        <v>136</v>
      </c>
      <c r="J311" t="s">
        <v>542</v>
      </c>
      <c r="L311" t="s">
        <v>1690</v>
      </c>
      <c r="M311">
        <v>65</v>
      </c>
      <c r="N311">
        <v>120</v>
      </c>
      <c r="O311" t="s">
        <v>21</v>
      </c>
      <c r="P311">
        <v>0.136386181</v>
      </c>
    </row>
    <row r="312" spans="1:16" ht="20.100000000000001" customHeight="1" x14ac:dyDescent="0.25">
      <c r="A312">
        <v>464</v>
      </c>
      <c r="B312" t="s">
        <v>1694</v>
      </c>
      <c r="C312" t="s">
        <v>1695</v>
      </c>
      <c r="D312" s="1">
        <v>43457.324999999997</v>
      </c>
      <c r="E312" t="s">
        <v>1696</v>
      </c>
      <c r="F312" t="s">
        <v>556</v>
      </c>
      <c r="G312" t="s">
        <v>20</v>
      </c>
      <c r="H312" t="b">
        <v>1</v>
      </c>
      <c r="I312">
        <v>136</v>
      </c>
      <c r="J312" t="s">
        <v>542</v>
      </c>
      <c r="K312" t="s">
        <v>1697</v>
      </c>
      <c r="L312" t="s">
        <v>1698</v>
      </c>
      <c r="M312">
        <v>7</v>
      </c>
      <c r="N312">
        <v>44</v>
      </c>
      <c r="O312" t="s">
        <v>21</v>
      </c>
      <c r="P312">
        <v>0.136386181</v>
      </c>
    </row>
    <row r="313" spans="1:16" ht="20.100000000000001" customHeight="1" x14ac:dyDescent="0.25">
      <c r="A313">
        <v>465</v>
      </c>
      <c r="B313" t="s">
        <v>1699</v>
      </c>
      <c r="C313" t="s">
        <v>1700</v>
      </c>
      <c r="D313" s="1">
        <v>43457.324305555558</v>
      </c>
      <c r="E313" t="s">
        <v>1701</v>
      </c>
      <c r="F313" t="s">
        <v>556</v>
      </c>
      <c r="G313" t="s">
        <v>20</v>
      </c>
      <c r="H313" t="b">
        <v>1</v>
      </c>
      <c r="I313">
        <v>136</v>
      </c>
      <c r="J313" t="s">
        <v>542</v>
      </c>
      <c r="K313" t="s">
        <v>231</v>
      </c>
      <c r="L313" t="s">
        <v>1702</v>
      </c>
      <c r="M313">
        <v>12</v>
      </c>
      <c r="N313">
        <v>167</v>
      </c>
      <c r="O313" t="s">
        <v>21</v>
      </c>
      <c r="P313">
        <v>0.136386181</v>
      </c>
    </row>
    <row r="314" spans="1:16" ht="20.100000000000001" customHeight="1" x14ac:dyDescent="0.25">
      <c r="A314">
        <v>466</v>
      </c>
      <c r="B314" t="s">
        <v>1703</v>
      </c>
      <c r="C314" t="s">
        <v>1704</v>
      </c>
      <c r="D314" s="1">
        <v>43457.324305555558</v>
      </c>
      <c r="E314" t="s">
        <v>1705</v>
      </c>
      <c r="F314" t="s">
        <v>556</v>
      </c>
      <c r="G314" t="s">
        <v>20</v>
      </c>
      <c r="H314" t="b">
        <v>1</v>
      </c>
      <c r="I314">
        <v>136</v>
      </c>
      <c r="J314" t="s">
        <v>542</v>
      </c>
      <c r="K314" t="s">
        <v>830</v>
      </c>
      <c r="L314" t="s">
        <v>1706</v>
      </c>
      <c r="M314">
        <v>547</v>
      </c>
      <c r="N314">
        <v>287</v>
      </c>
      <c r="O314" t="s">
        <v>21</v>
      </c>
      <c r="P314">
        <v>0.136386181</v>
      </c>
    </row>
    <row r="315" spans="1:16" ht="20.100000000000001" customHeight="1" x14ac:dyDescent="0.25">
      <c r="A315">
        <v>467</v>
      </c>
      <c r="B315" t="s">
        <v>1707</v>
      </c>
      <c r="C315" t="s">
        <v>1708</v>
      </c>
      <c r="D315" s="1">
        <v>43457.324305555558</v>
      </c>
      <c r="E315" t="s">
        <v>1709</v>
      </c>
      <c r="F315" t="s">
        <v>556</v>
      </c>
      <c r="G315" t="s">
        <v>20</v>
      </c>
      <c r="H315" t="b">
        <v>1</v>
      </c>
      <c r="I315">
        <v>136</v>
      </c>
      <c r="J315" t="s">
        <v>542</v>
      </c>
      <c r="K315" t="s">
        <v>1710</v>
      </c>
      <c r="L315" t="s">
        <v>1711</v>
      </c>
      <c r="M315">
        <v>522</v>
      </c>
      <c r="N315">
        <v>625</v>
      </c>
      <c r="O315" t="s">
        <v>21</v>
      </c>
      <c r="P315">
        <v>0.136386181</v>
      </c>
    </row>
    <row r="316" spans="1:16" ht="20.100000000000001" customHeight="1" x14ac:dyDescent="0.25">
      <c r="A316">
        <v>468</v>
      </c>
      <c r="B316" t="s">
        <v>1712</v>
      </c>
      <c r="C316" t="s">
        <v>1713</v>
      </c>
      <c r="D316" s="1">
        <v>43457.229166666664</v>
      </c>
      <c r="E316" t="s">
        <v>1714</v>
      </c>
      <c r="F316" t="s">
        <v>568</v>
      </c>
      <c r="G316" t="s">
        <v>20</v>
      </c>
      <c r="H316" t="b">
        <v>1</v>
      </c>
      <c r="I316">
        <v>130</v>
      </c>
      <c r="M316">
        <v>151</v>
      </c>
      <c r="N316">
        <v>281</v>
      </c>
      <c r="O316" t="s">
        <v>21</v>
      </c>
      <c r="P316">
        <v>4.9518756999999997E-2</v>
      </c>
    </row>
    <row r="317" spans="1:16" ht="20.100000000000001" customHeight="1" x14ac:dyDescent="0.25">
      <c r="A317">
        <v>470</v>
      </c>
      <c r="B317" t="s">
        <v>1712</v>
      </c>
      <c r="C317" t="s">
        <v>1716</v>
      </c>
      <c r="D317" s="1">
        <v>43457.322222222225</v>
      </c>
      <c r="E317" t="s">
        <v>1714</v>
      </c>
      <c r="F317" t="s">
        <v>556</v>
      </c>
      <c r="G317" t="s">
        <v>20</v>
      </c>
      <c r="H317" t="b">
        <v>1</v>
      </c>
      <c r="I317">
        <v>136</v>
      </c>
      <c r="J317" t="s">
        <v>542</v>
      </c>
      <c r="M317">
        <v>151</v>
      </c>
      <c r="N317">
        <v>281</v>
      </c>
      <c r="O317" t="s">
        <v>21</v>
      </c>
      <c r="P317">
        <v>0.136386181</v>
      </c>
    </row>
    <row r="318" spans="1:16" ht="20.100000000000001" customHeight="1" x14ac:dyDescent="0.25">
      <c r="A318">
        <v>472</v>
      </c>
      <c r="B318" t="s">
        <v>1717</v>
      </c>
      <c r="C318" t="s">
        <v>1722</v>
      </c>
      <c r="D318" s="1">
        <v>43457.322222222225</v>
      </c>
      <c r="E318" t="s">
        <v>1719</v>
      </c>
      <c r="F318" t="s">
        <v>556</v>
      </c>
      <c r="G318" t="s">
        <v>20</v>
      </c>
      <c r="H318" t="b">
        <v>1</v>
      </c>
      <c r="I318">
        <v>136</v>
      </c>
      <c r="J318" t="s">
        <v>542</v>
      </c>
      <c r="K318" t="s">
        <v>1720</v>
      </c>
      <c r="L318" t="s">
        <v>1721</v>
      </c>
      <c r="M318">
        <v>53</v>
      </c>
      <c r="N318">
        <v>113</v>
      </c>
      <c r="O318" t="s">
        <v>21</v>
      </c>
      <c r="P318">
        <v>0.136386181</v>
      </c>
    </row>
    <row r="319" spans="1:16" ht="20.100000000000001" customHeight="1" x14ac:dyDescent="0.25">
      <c r="A319">
        <v>473</v>
      </c>
      <c r="B319" t="s">
        <v>1723</v>
      </c>
      <c r="C319" t="s">
        <v>1724</v>
      </c>
      <c r="D319" s="1">
        <v>43457.321527777778</v>
      </c>
      <c r="E319" t="s">
        <v>1725</v>
      </c>
      <c r="F319" t="s">
        <v>556</v>
      </c>
      <c r="G319" t="s">
        <v>20</v>
      </c>
      <c r="H319" t="b">
        <v>1</v>
      </c>
      <c r="I319">
        <v>136</v>
      </c>
      <c r="J319" t="s">
        <v>542</v>
      </c>
      <c r="M319">
        <v>409</v>
      </c>
      <c r="N319">
        <v>397</v>
      </c>
      <c r="O319" t="s">
        <v>21</v>
      </c>
      <c r="P319">
        <v>0.136386181</v>
      </c>
    </row>
    <row r="320" spans="1:16" ht="20.100000000000001" customHeight="1" x14ac:dyDescent="0.25">
      <c r="A320">
        <v>474</v>
      </c>
      <c r="B320" t="s">
        <v>1726</v>
      </c>
      <c r="C320" t="s">
        <v>1727</v>
      </c>
      <c r="D320" s="1">
        <v>43457.321527777778</v>
      </c>
      <c r="E320" t="s">
        <v>1728</v>
      </c>
      <c r="F320" t="s">
        <v>556</v>
      </c>
      <c r="G320" t="s">
        <v>20</v>
      </c>
      <c r="H320" t="b">
        <v>1</v>
      </c>
      <c r="I320">
        <v>136</v>
      </c>
      <c r="J320" t="s">
        <v>542</v>
      </c>
      <c r="M320">
        <v>127</v>
      </c>
      <c r="N320">
        <v>0</v>
      </c>
      <c r="O320" t="s">
        <v>21</v>
      </c>
      <c r="P320">
        <v>0.136386181</v>
      </c>
    </row>
    <row r="321" spans="1:16" ht="20.100000000000001" customHeight="1" x14ac:dyDescent="0.25">
      <c r="A321">
        <v>475</v>
      </c>
      <c r="B321" t="s">
        <v>1729</v>
      </c>
      <c r="C321" t="s">
        <v>1730</v>
      </c>
      <c r="D321" s="1">
        <v>43457.321527777778</v>
      </c>
      <c r="E321" t="s">
        <v>1731</v>
      </c>
      <c r="F321" t="s">
        <v>556</v>
      </c>
      <c r="G321" t="s">
        <v>20</v>
      </c>
      <c r="H321" t="b">
        <v>1</v>
      </c>
      <c r="I321">
        <v>136</v>
      </c>
      <c r="J321" t="s">
        <v>542</v>
      </c>
      <c r="K321" t="s">
        <v>22</v>
      </c>
      <c r="L321" s="2" t="s">
        <v>1732</v>
      </c>
      <c r="M321">
        <v>7285</v>
      </c>
      <c r="N321">
        <v>2018</v>
      </c>
      <c r="O321" t="s">
        <v>21</v>
      </c>
      <c r="P321">
        <v>0.136386181</v>
      </c>
    </row>
    <row r="322" spans="1:16" ht="20.100000000000001" customHeight="1" x14ac:dyDescent="0.25">
      <c r="A322">
        <v>476</v>
      </c>
      <c r="B322" t="s">
        <v>1733</v>
      </c>
      <c r="C322" t="s">
        <v>1734</v>
      </c>
      <c r="D322" s="1">
        <v>43457.321527777778</v>
      </c>
      <c r="E322" t="s">
        <v>1735</v>
      </c>
      <c r="F322" t="s">
        <v>556</v>
      </c>
      <c r="G322" t="s">
        <v>20</v>
      </c>
      <c r="H322" t="b">
        <v>1</v>
      </c>
      <c r="I322">
        <v>136</v>
      </c>
      <c r="J322" t="s">
        <v>542</v>
      </c>
      <c r="K322" t="s">
        <v>1736</v>
      </c>
      <c r="M322">
        <v>49</v>
      </c>
      <c r="N322">
        <v>35</v>
      </c>
      <c r="O322" t="s">
        <v>21</v>
      </c>
      <c r="P322">
        <v>0.136386181</v>
      </c>
    </row>
    <row r="323" spans="1:16" ht="20.100000000000001" customHeight="1" x14ac:dyDescent="0.25">
      <c r="A323">
        <v>477</v>
      </c>
      <c r="B323" t="s">
        <v>1737</v>
      </c>
      <c r="C323" t="s">
        <v>1738</v>
      </c>
      <c r="D323" s="1">
        <v>43457.320833333331</v>
      </c>
      <c r="E323" t="s">
        <v>1739</v>
      </c>
      <c r="F323" t="s">
        <v>556</v>
      </c>
      <c r="G323" t="s">
        <v>20</v>
      </c>
      <c r="H323" t="b">
        <v>1</v>
      </c>
      <c r="I323">
        <v>136</v>
      </c>
      <c r="J323" t="s">
        <v>542</v>
      </c>
      <c r="L323" s="2" t="s">
        <v>1740</v>
      </c>
      <c r="M323">
        <v>3444</v>
      </c>
      <c r="N323">
        <v>265</v>
      </c>
      <c r="O323" t="s">
        <v>21</v>
      </c>
      <c r="P323">
        <v>0.136386181</v>
      </c>
    </row>
    <row r="324" spans="1:16" ht="20.100000000000001" customHeight="1" x14ac:dyDescent="0.25">
      <c r="A324">
        <v>478</v>
      </c>
      <c r="B324" t="s">
        <v>1741</v>
      </c>
      <c r="C324" t="s">
        <v>1742</v>
      </c>
      <c r="D324" s="1">
        <v>43457.320138888892</v>
      </c>
      <c r="E324" t="s">
        <v>1743</v>
      </c>
      <c r="F324" t="s">
        <v>556</v>
      </c>
      <c r="G324" t="s">
        <v>99</v>
      </c>
      <c r="H324" t="b">
        <v>1</v>
      </c>
      <c r="I324">
        <v>136</v>
      </c>
      <c r="J324" t="s">
        <v>542</v>
      </c>
      <c r="K324" t="s">
        <v>893</v>
      </c>
      <c r="L324" t="s">
        <v>1744</v>
      </c>
      <c r="M324">
        <v>793</v>
      </c>
      <c r="N324">
        <v>2497</v>
      </c>
      <c r="O324" t="s">
        <v>21</v>
      </c>
      <c r="P324">
        <v>0.136386181</v>
      </c>
    </row>
    <row r="325" spans="1:16" ht="20.100000000000001" customHeight="1" x14ac:dyDescent="0.25">
      <c r="A325">
        <v>479</v>
      </c>
      <c r="B325" t="s">
        <v>1745</v>
      </c>
      <c r="C325" t="s">
        <v>1746</v>
      </c>
      <c r="D325" s="1">
        <v>43457.149305555555</v>
      </c>
      <c r="E325" t="s">
        <v>1747</v>
      </c>
      <c r="F325" t="s">
        <v>568</v>
      </c>
      <c r="G325" t="s">
        <v>20</v>
      </c>
      <c r="H325" t="b">
        <v>1</v>
      </c>
      <c r="I325">
        <v>130</v>
      </c>
      <c r="K325" t="s">
        <v>231</v>
      </c>
      <c r="L325" t="s">
        <v>1748</v>
      </c>
      <c r="M325">
        <v>25280</v>
      </c>
      <c r="N325">
        <v>1739</v>
      </c>
      <c r="O325" t="s">
        <v>21</v>
      </c>
      <c r="P325">
        <v>4.9518756999999997E-2</v>
      </c>
    </row>
    <row r="326" spans="1:16" ht="20.100000000000001" customHeight="1" x14ac:dyDescent="0.25">
      <c r="A326">
        <v>481</v>
      </c>
      <c r="B326" t="s">
        <v>1745</v>
      </c>
      <c r="C326" t="s">
        <v>1750</v>
      </c>
      <c r="D326" s="1">
        <v>43457.318749999999</v>
      </c>
      <c r="E326" t="s">
        <v>1747</v>
      </c>
      <c r="F326" t="s">
        <v>556</v>
      </c>
      <c r="G326" t="s">
        <v>20</v>
      </c>
      <c r="H326" t="b">
        <v>1</v>
      </c>
      <c r="I326">
        <v>136</v>
      </c>
      <c r="J326" t="s">
        <v>542</v>
      </c>
      <c r="K326" t="s">
        <v>231</v>
      </c>
      <c r="L326" t="s">
        <v>1748</v>
      </c>
      <c r="M326">
        <v>25280</v>
      </c>
      <c r="N326">
        <v>1739</v>
      </c>
      <c r="O326" t="s">
        <v>21</v>
      </c>
      <c r="P326">
        <v>0.136386181</v>
      </c>
    </row>
    <row r="327" spans="1:16" ht="20.100000000000001" customHeight="1" x14ac:dyDescent="0.25">
      <c r="A327">
        <v>482</v>
      </c>
      <c r="B327" t="s">
        <v>1751</v>
      </c>
      <c r="C327" t="s">
        <v>1752</v>
      </c>
      <c r="D327" s="1">
        <v>43457.318055555559</v>
      </c>
      <c r="E327" t="s">
        <v>1753</v>
      </c>
      <c r="F327" t="s">
        <v>556</v>
      </c>
      <c r="G327" t="s">
        <v>99</v>
      </c>
      <c r="H327" t="b">
        <v>1</v>
      </c>
      <c r="I327">
        <v>136</v>
      </c>
      <c r="J327" t="s">
        <v>542</v>
      </c>
      <c r="K327" t="s">
        <v>1064</v>
      </c>
      <c r="M327">
        <v>111</v>
      </c>
      <c r="N327">
        <v>133</v>
      </c>
      <c r="O327" t="s">
        <v>21</v>
      </c>
      <c r="P327">
        <v>0.136386181</v>
      </c>
    </row>
    <row r="328" spans="1:16" ht="20.100000000000001" customHeight="1" x14ac:dyDescent="0.25">
      <c r="A328">
        <v>483</v>
      </c>
      <c r="B328" t="s">
        <v>1754</v>
      </c>
      <c r="C328" t="s">
        <v>1755</v>
      </c>
      <c r="D328" s="1">
        <v>43457.317361111112</v>
      </c>
      <c r="E328" t="s">
        <v>1756</v>
      </c>
      <c r="F328" t="s">
        <v>556</v>
      </c>
      <c r="G328" t="s">
        <v>562</v>
      </c>
      <c r="H328" t="b">
        <v>1</v>
      </c>
      <c r="I328">
        <v>136</v>
      </c>
      <c r="J328" t="s">
        <v>542</v>
      </c>
      <c r="M328">
        <v>329</v>
      </c>
      <c r="N328">
        <v>117</v>
      </c>
      <c r="O328" t="s">
        <v>21</v>
      </c>
      <c r="P328">
        <v>0.136386181</v>
      </c>
    </row>
    <row r="329" spans="1:16" ht="20.100000000000001" customHeight="1" x14ac:dyDescent="0.25">
      <c r="A329">
        <v>484</v>
      </c>
      <c r="B329" t="s">
        <v>1757</v>
      </c>
      <c r="C329" t="s">
        <v>1758</v>
      </c>
      <c r="D329" s="1">
        <v>43457.316666666666</v>
      </c>
      <c r="E329" t="s">
        <v>1759</v>
      </c>
      <c r="F329" t="s">
        <v>556</v>
      </c>
      <c r="G329" t="s">
        <v>20</v>
      </c>
      <c r="H329" t="b">
        <v>1</v>
      </c>
      <c r="I329">
        <v>136</v>
      </c>
      <c r="J329" t="s">
        <v>542</v>
      </c>
      <c r="K329" t="s">
        <v>1760</v>
      </c>
      <c r="L329" t="s">
        <v>1761</v>
      </c>
      <c r="M329">
        <v>452</v>
      </c>
      <c r="N329">
        <v>368</v>
      </c>
      <c r="O329" t="s">
        <v>21</v>
      </c>
      <c r="P329">
        <v>0.136386181</v>
      </c>
    </row>
    <row r="330" spans="1:16" ht="20.100000000000001" customHeight="1" x14ac:dyDescent="0.25">
      <c r="A330">
        <v>485</v>
      </c>
      <c r="B330" t="s">
        <v>1762</v>
      </c>
      <c r="C330" t="s">
        <v>1763</v>
      </c>
      <c r="D330" s="1">
        <v>43457.315972222219</v>
      </c>
      <c r="E330" t="s">
        <v>1764</v>
      </c>
      <c r="F330" t="s">
        <v>556</v>
      </c>
      <c r="G330" t="s">
        <v>20</v>
      </c>
      <c r="H330" t="b">
        <v>1</v>
      </c>
      <c r="I330">
        <v>136</v>
      </c>
      <c r="J330" t="s">
        <v>542</v>
      </c>
      <c r="K330" t="s">
        <v>1765</v>
      </c>
      <c r="L330" t="s">
        <v>1766</v>
      </c>
      <c r="M330">
        <v>1691</v>
      </c>
      <c r="N330">
        <v>2089</v>
      </c>
      <c r="O330" t="s">
        <v>21</v>
      </c>
      <c r="P330">
        <v>0.136386181</v>
      </c>
    </row>
    <row r="331" spans="1:16" ht="20.100000000000001" customHeight="1" x14ac:dyDescent="0.25">
      <c r="A331">
        <v>486</v>
      </c>
      <c r="B331" t="s">
        <v>1767</v>
      </c>
      <c r="C331" t="s">
        <v>1768</v>
      </c>
      <c r="D331" s="1">
        <v>43457.315972222219</v>
      </c>
      <c r="E331" t="s">
        <v>1769</v>
      </c>
      <c r="F331" t="s">
        <v>556</v>
      </c>
      <c r="G331" t="s">
        <v>20</v>
      </c>
      <c r="H331" t="b">
        <v>1</v>
      </c>
      <c r="I331">
        <v>136</v>
      </c>
      <c r="J331" t="s">
        <v>542</v>
      </c>
      <c r="K331" t="s">
        <v>1770</v>
      </c>
      <c r="L331" s="2" t="s">
        <v>1771</v>
      </c>
      <c r="M331">
        <v>1553</v>
      </c>
      <c r="N331">
        <v>2135</v>
      </c>
      <c r="O331" t="s">
        <v>21</v>
      </c>
      <c r="P331">
        <v>0.136386181</v>
      </c>
    </row>
    <row r="332" spans="1:16" ht="20.100000000000001" customHeight="1" x14ac:dyDescent="0.25">
      <c r="A332">
        <v>487</v>
      </c>
      <c r="B332" t="s">
        <v>1767</v>
      </c>
      <c r="C332" t="s">
        <v>1772</v>
      </c>
      <c r="D332" s="1">
        <v>43457.106944444444</v>
      </c>
      <c r="E332" t="s">
        <v>1769</v>
      </c>
      <c r="F332" t="s">
        <v>629</v>
      </c>
      <c r="G332" t="s">
        <v>20</v>
      </c>
      <c r="H332" t="b">
        <v>1</v>
      </c>
      <c r="I332">
        <v>259</v>
      </c>
      <c r="K332" t="s">
        <v>1770</v>
      </c>
      <c r="L332" s="2" t="s">
        <v>1771</v>
      </c>
      <c r="M332">
        <v>1553</v>
      </c>
      <c r="N332">
        <v>2135</v>
      </c>
      <c r="O332" t="s">
        <v>21</v>
      </c>
      <c r="P332">
        <v>0.30237157799999997</v>
      </c>
    </row>
    <row r="333" spans="1:16" ht="20.100000000000001" customHeight="1" x14ac:dyDescent="0.25">
      <c r="A333">
        <v>488</v>
      </c>
      <c r="B333" t="s">
        <v>1767</v>
      </c>
      <c r="C333" t="s">
        <v>1773</v>
      </c>
      <c r="D333" s="1">
        <v>43457.18472222222</v>
      </c>
      <c r="E333" t="s">
        <v>1769</v>
      </c>
      <c r="F333" s="2" t="s">
        <v>1774</v>
      </c>
      <c r="G333" t="s">
        <v>20</v>
      </c>
      <c r="H333" t="b">
        <v>0</v>
      </c>
      <c r="I333">
        <v>0</v>
      </c>
      <c r="J333" t="s">
        <v>1775</v>
      </c>
      <c r="K333" t="s">
        <v>1770</v>
      </c>
      <c r="L333" s="2" t="s">
        <v>1771</v>
      </c>
      <c r="M333">
        <v>1553</v>
      </c>
      <c r="N333">
        <v>2135</v>
      </c>
      <c r="O333" t="s">
        <v>21</v>
      </c>
      <c r="P333">
        <v>4.9518756999999997E-2</v>
      </c>
    </row>
    <row r="334" spans="1:16" ht="20.100000000000001" customHeight="1" x14ac:dyDescent="0.25">
      <c r="A334">
        <v>489</v>
      </c>
      <c r="B334" t="s">
        <v>1776</v>
      </c>
      <c r="C334" t="s">
        <v>1777</v>
      </c>
      <c r="D334" s="1">
        <v>43457.315972222219</v>
      </c>
      <c r="E334" t="s">
        <v>1778</v>
      </c>
      <c r="F334" t="s">
        <v>556</v>
      </c>
      <c r="G334" t="s">
        <v>20</v>
      </c>
      <c r="H334" t="b">
        <v>1</v>
      </c>
      <c r="I334">
        <v>136</v>
      </c>
      <c r="J334" t="s">
        <v>542</v>
      </c>
      <c r="K334" t="s">
        <v>1779</v>
      </c>
      <c r="L334" t="s">
        <v>1780</v>
      </c>
      <c r="M334">
        <v>749</v>
      </c>
      <c r="N334">
        <v>138</v>
      </c>
      <c r="O334" t="s">
        <v>21</v>
      </c>
      <c r="P334">
        <v>0.136386181</v>
      </c>
    </row>
    <row r="335" spans="1:16" ht="20.100000000000001" customHeight="1" x14ac:dyDescent="0.25">
      <c r="A335">
        <v>491</v>
      </c>
      <c r="B335" t="s">
        <v>1786</v>
      </c>
      <c r="C335" t="s">
        <v>1787</v>
      </c>
      <c r="D335" s="1">
        <v>43457.314583333333</v>
      </c>
      <c r="E335" t="s">
        <v>1788</v>
      </c>
      <c r="F335" s="2" t="s">
        <v>1789</v>
      </c>
      <c r="G335" t="s">
        <v>20</v>
      </c>
      <c r="H335" t="b">
        <v>1</v>
      </c>
      <c r="I335">
        <v>1</v>
      </c>
      <c r="J335" t="s">
        <v>1790</v>
      </c>
      <c r="M335">
        <v>0</v>
      </c>
      <c r="N335">
        <v>1</v>
      </c>
      <c r="O335" t="s">
        <v>21</v>
      </c>
      <c r="P335">
        <v>8.7287156000000005E-2</v>
      </c>
    </row>
    <row r="336" spans="1:16" ht="20.100000000000001" customHeight="1" x14ac:dyDescent="0.25">
      <c r="A336">
        <v>492</v>
      </c>
      <c r="B336" t="s">
        <v>1791</v>
      </c>
      <c r="C336" t="s">
        <v>1792</v>
      </c>
      <c r="D336" s="1">
        <v>43456.682638888888</v>
      </c>
      <c r="E336" t="s">
        <v>1793</v>
      </c>
      <c r="F336" t="s">
        <v>629</v>
      </c>
      <c r="G336" t="s">
        <v>20</v>
      </c>
      <c r="H336" t="b">
        <v>1</v>
      </c>
      <c r="I336">
        <v>259</v>
      </c>
      <c r="M336">
        <v>2078</v>
      </c>
      <c r="N336">
        <v>3294</v>
      </c>
      <c r="O336" t="s">
        <v>21</v>
      </c>
      <c r="P336">
        <v>0.30237157799999997</v>
      </c>
    </row>
    <row r="337" spans="1:16" ht="20.100000000000001" customHeight="1" x14ac:dyDescent="0.25">
      <c r="A337">
        <v>495</v>
      </c>
      <c r="B337" t="s">
        <v>1795</v>
      </c>
      <c r="C337" t="s">
        <v>1799</v>
      </c>
      <c r="D337" s="1">
        <v>43457.313888888886</v>
      </c>
      <c r="E337" t="s">
        <v>1797</v>
      </c>
      <c r="F337" t="s">
        <v>689</v>
      </c>
      <c r="G337" t="s">
        <v>62</v>
      </c>
      <c r="H337" t="b">
        <v>1</v>
      </c>
      <c r="I337">
        <v>5</v>
      </c>
      <c r="L337" t="s">
        <v>1798</v>
      </c>
      <c r="M337">
        <v>0</v>
      </c>
      <c r="N337">
        <v>0</v>
      </c>
      <c r="O337" t="s">
        <v>21</v>
      </c>
      <c r="P337">
        <v>3.5486326999999998E-2</v>
      </c>
    </row>
    <row r="338" spans="1:16" ht="20.100000000000001" customHeight="1" x14ac:dyDescent="0.25">
      <c r="A338">
        <v>499</v>
      </c>
      <c r="B338" t="s">
        <v>1795</v>
      </c>
      <c r="C338" t="s">
        <v>1803</v>
      </c>
      <c r="D338" s="1">
        <v>43456.662499999999</v>
      </c>
      <c r="E338" t="s">
        <v>1797</v>
      </c>
      <c r="F338" t="s">
        <v>691</v>
      </c>
      <c r="G338" t="s">
        <v>62</v>
      </c>
      <c r="H338" t="b">
        <v>1</v>
      </c>
      <c r="I338">
        <v>3</v>
      </c>
      <c r="L338" t="s">
        <v>1798</v>
      </c>
      <c r="M338">
        <v>0</v>
      </c>
      <c r="N338">
        <v>0</v>
      </c>
      <c r="O338" t="s">
        <v>21</v>
      </c>
      <c r="P338">
        <v>0.33425160900000001</v>
      </c>
    </row>
    <row r="339" spans="1:16" ht="20.100000000000001" customHeight="1" x14ac:dyDescent="0.25">
      <c r="A339">
        <v>501</v>
      </c>
      <c r="B339" t="s">
        <v>1795</v>
      </c>
      <c r="C339" t="s">
        <v>1805</v>
      </c>
      <c r="D339" s="1">
        <v>43457.313194444447</v>
      </c>
      <c r="E339" t="s">
        <v>1797</v>
      </c>
      <c r="F339" t="s">
        <v>714</v>
      </c>
      <c r="G339" t="s">
        <v>62</v>
      </c>
      <c r="H339" t="b">
        <v>1</v>
      </c>
      <c r="I339">
        <v>3</v>
      </c>
      <c r="L339" t="s">
        <v>1798</v>
      </c>
      <c r="M339">
        <v>0</v>
      </c>
      <c r="N339">
        <v>0</v>
      </c>
      <c r="O339" t="s">
        <v>21</v>
      </c>
      <c r="P339">
        <v>0.141421356</v>
      </c>
    </row>
    <row r="340" spans="1:16" ht="20.100000000000001" customHeight="1" x14ac:dyDescent="0.25">
      <c r="A340">
        <v>507</v>
      </c>
      <c r="B340" t="s">
        <v>1795</v>
      </c>
      <c r="C340" t="s">
        <v>1811</v>
      </c>
      <c r="D340" s="1">
        <v>43457.314583333333</v>
      </c>
      <c r="E340" t="s">
        <v>1797</v>
      </c>
      <c r="F340" t="s">
        <v>732</v>
      </c>
      <c r="G340" t="s">
        <v>62</v>
      </c>
      <c r="H340" t="b">
        <v>1</v>
      </c>
      <c r="I340">
        <v>5</v>
      </c>
      <c r="L340" t="s">
        <v>1798</v>
      </c>
      <c r="M340">
        <v>0</v>
      </c>
      <c r="N340">
        <v>0</v>
      </c>
      <c r="O340" t="s">
        <v>21</v>
      </c>
      <c r="P340">
        <v>0.17943615600000001</v>
      </c>
    </row>
    <row r="341" spans="1:16" ht="20.100000000000001" customHeight="1" x14ac:dyDescent="0.25">
      <c r="A341">
        <v>510</v>
      </c>
      <c r="B341" t="s">
        <v>1813</v>
      </c>
      <c r="C341" t="s">
        <v>1818</v>
      </c>
      <c r="D341" s="1">
        <v>43457.314583333333</v>
      </c>
      <c r="E341" t="s">
        <v>1815</v>
      </c>
      <c r="F341" t="s">
        <v>556</v>
      </c>
      <c r="G341" t="s">
        <v>562</v>
      </c>
      <c r="H341" t="b">
        <v>1</v>
      </c>
      <c r="I341">
        <v>136</v>
      </c>
      <c r="J341" t="s">
        <v>542</v>
      </c>
      <c r="K341" t="s">
        <v>1816</v>
      </c>
      <c r="L341" t="s">
        <v>1817</v>
      </c>
      <c r="M341">
        <v>327</v>
      </c>
      <c r="N341">
        <v>186</v>
      </c>
      <c r="O341" t="s">
        <v>21</v>
      </c>
      <c r="P341">
        <v>0.136386181</v>
      </c>
    </row>
    <row r="342" spans="1:16" ht="20.100000000000001" customHeight="1" x14ac:dyDescent="0.25">
      <c r="A342">
        <v>511</v>
      </c>
      <c r="B342" t="s">
        <v>1819</v>
      </c>
      <c r="C342" t="s">
        <v>1820</v>
      </c>
      <c r="D342" s="1">
        <v>43457.314583333333</v>
      </c>
      <c r="E342" t="s">
        <v>1821</v>
      </c>
      <c r="F342" t="s">
        <v>556</v>
      </c>
      <c r="G342" t="s">
        <v>20</v>
      </c>
      <c r="H342" t="b">
        <v>1</v>
      </c>
      <c r="I342">
        <v>136</v>
      </c>
      <c r="J342" t="s">
        <v>542</v>
      </c>
      <c r="K342" t="s">
        <v>1822</v>
      </c>
      <c r="L342" t="s">
        <v>1823</v>
      </c>
      <c r="M342">
        <v>1714</v>
      </c>
      <c r="N342">
        <v>1060</v>
      </c>
      <c r="O342" t="s">
        <v>21</v>
      </c>
      <c r="P342">
        <v>0.136386181</v>
      </c>
    </row>
    <row r="343" spans="1:16" ht="20.100000000000001" customHeight="1" x14ac:dyDescent="0.25">
      <c r="A343">
        <v>513</v>
      </c>
      <c r="B343" t="s">
        <v>1829</v>
      </c>
      <c r="C343" t="s">
        <v>1830</v>
      </c>
      <c r="D343" s="1">
        <v>43457.313888888886</v>
      </c>
      <c r="E343" t="s">
        <v>1831</v>
      </c>
      <c r="F343" t="s">
        <v>556</v>
      </c>
      <c r="G343" t="s">
        <v>20</v>
      </c>
      <c r="H343" t="b">
        <v>1</v>
      </c>
      <c r="I343">
        <v>136</v>
      </c>
      <c r="J343" t="s">
        <v>542</v>
      </c>
      <c r="K343" t="s">
        <v>1832</v>
      </c>
      <c r="L343" t="s">
        <v>1833</v>
      </c>
      <c r="M343">
        <v>543</v>
      </c>
      <c r="N343">
        <v>1889</v>
      </c>
      <c r="O343" t="s">
        <v>21</v>
      </c>
      <c r="P343">
        <v>0.136386181</v>
      </c>
    </row>
    <row r="344" spans="1:16" ht="20.100000000000001" customHeight="1" x14ac:dyDescent="0.25">
      <c r="A344">
        <v>515</v>
      </c>
      <c r="B344" t="s">
        <v>1835</v>
      </c>
      <c r="C344" t="s">
        <v>1836</v>
      </c>
      <c r="D344" s="1">
        <v>43457.313888888886</v>
      </c>
      <c r="E344" t="s">
        <v>1837</v>
      </c>
      <c r="F344" t="s">
        <v>556</v>
      </c>
      <c r="G344" t="s">
        <v>20</v>
      </c>
      <c r="H344" t="b">
        <v>1</v>
      </c>
      <c r="I344">
        <v>136</v>
      </c>
      <c r="J344" t="s">
        <v>542</v>
      </c>
      <c r="L344" t="s">
        <v>1838</v>
      </c>
      <c r="M344">
        <v>815</v>
      </c>
      <c r="N344">
        <v>601</v>
      </c>
      <c r="O344" t="s">
        <v>21</v>
      </c>
      <c r="P344">
        <v>0.136386181</v>
      </c>
    </row>
    <row r="345" spans="1:16" ht="20.100000000000001" customHeight="1" x14ac:dyDescent="0.25">
      <c r="A345">
        <v>516</v>
      </c>
      <c r="B345" t="s">
        <v>1835</v>
      </c>
      <c r="C345" t="s">
        <v>1839</v>
      </c>
      <c r="D345" s="1">
        <v>43456.384027777778</v>
      </c>
      <c r="E345" t="s">
        <v>1837</v>
      </c>
      <c r="F345" t="s">
        <v>629</v>
      </c>
      <c r="G345" t="s">
        <v>20</v>
      </c>
      <c r="H345" t="b">
        <v>1</v>
      </c>
      <c r="I345">
        <v>259</v>
      </c>
      <c r="L345" t="s">
        <v>1838</v>
      </c>
      <c r="M345">
        <v>815</v>
      </c>
      <c r="N345">
        <v>601</v>
      </c>
      <c r="O345" t="s">
        <v>21</v>
      </c>
      <c r="P345">
        <v>0.30237157799999997</v>
      </c>
    </row>
    <row r="346" spans="1:16" ht="20.100000000000001" customHeight="1" x14ac:dyDescent="0.25">
      <c r="A346">
        <v>518</v>
      </c>
      <c r="B346" t="s">
        <v>1844</v>
      </c>
      <c r="C346" t="s">
        <v>1845</v>
      </c>
      <c r="D346" s="1">
        <v>43457.313888888886</v>
      </c>
      <c r="E346" t="s">
        <v>1846</v>
      </c>
      <c r="F346" t="s">
        <v>556</v>
      </c>
      <c r="G346" t="s">
        <v>20</v>
      </c>
      <c r="H346" t="b">
        <v>1</v>
      </c>
      <c r="I346">
        <v>136</v>
      </c>
      <c r="J346" t="s">
        <v>542</v>
      </c>
      <c r="K346" t="s">
        <v>1847</v>
      </c>
      <c r="L346" t="s">
        <v>1848</v>
      </c>
      <c r="M346">
        <v>1150</v>
      </c>
      <c r="N346">
        <v>450</v>
      </c>
      <c r="O346" t="s">
        <v>21</v>
      </c>
      <c r="P346">
        <v>0.136386181</v>
      </c>
    </row>
    <row r="347" spans="1:16" ht="20.100000000000001" customHeight="1" x14ac:dyDescent="0.25">
      <c r="A347">
        <v>519</v>
      </c>
      <c r="B347" t="s">
        <v>1849</v>
      </c>
      <c r="C347" t="s">
        <v>1850</v>
      </c>
      <c r="D347" s="1">
        <v>43457.313194444447</v>
      </c>
      <c r="E347" t="s">
        <v>1851</v>
      </c>
      <c r="F347" t="s">
        <v>556</v>
      </c>
      <c r="G347" t="s">
        <v>20</v>
      </c>
      <c r="H347" t="b">
        <v>1</v>
      </c>
      <c r="I347">
        <v>136</v>
      </c>
      <c r="J347" t="s">
        <v>542</v>
      </c>
      <c r="K347" t="s">
        <v>1852</v>
      </c>
      <c r="L347" s="2" t="s">
        <v>1853</v>
      </c>
      <c r="M347">
        <v>198</v>
      </c>
      <c r="N347">
        <v>359</v>
      </c>
      <c r="O347" t="s">
        <v>21</v>
      </c>
      <c r="P347">
        <v>0.136386181</v>
      </c>
    </row>
    <row r="348" spans="1:16" ht="20.100000000000001" customHeight="1" x14ac:dyDescent="0.25">
      <c r="A348">
        <v>520</v>
      </c>
      <c r="B348" t="s">
        <v>1854</v>
      </c>
      <c r="C348" t="s">
        <v>1855</v>
      </c>
      <c r="D348" s="1">
        <v>43457.313194444447</v>
      </c>
      <c r="E348" t="s">
        <v>1856</v>
      </c>
      <c r="F348" t="s">
        <v>556</v>
      </c>
      <c r="G348" t="s">
        <v>20</v>
      </c>
      <c r="H348" t="b">
        <v>1</v>
      </c>
      <c r="I348">
        <v>136</v>
      </c>
      <c r="J348" t="s">
        <v>542</v>
      </c>
      <c r="K348" t="s">
        <v>1857</v>
      </c>
      <c r="L348" t="s">
        <v>1858</v>
      </c>
      <c r="M348">
        <v>886</v>
      </c>
      <c r="N348">
        <v>1370</v>
      </c>
      <c r="O348" t="s">
        <v>21</v>
      </c>
      <c r="P348">
        <v>0.136386181</v>
      </c>
    </row>
    <row r="349" spans="1:16" ht="20.100000000000001" customHeight="1" x14ac:dyDescent="0.25">
      <c r="A349">
        <v>522</v>
      </c>
      <c r="B349" t="s">
        <v>1859</v>
      </c>
      <c r="C349" t="s">
        <v>1864</v>
      </c>
      <c r="D349" s="1">
        <v>43457.3125</v>
      </c>
      <c r="E349" t="s">
        <v>1861</v>
      </c>
      <c r="F349" t="s">
        <v>556</v>
      </c>
      <c r="G349" t="s">
        <v>1862</v>
      </c>
      <c r="H349" t="b">
        <v>1</v>
      </c>
      <c r="I349">
        <v>136</v>
      </c>
      <c r="J349" t="s">
        <v>542</v>
      </c>
      <c r="K349" t="s">
        <v>876</v>
      </c>
      <c r="L349" s="2" t="s">
        <v>1863</v>
      </c>
      <c r="M349">
        <v>9686</v>
      </c>
      <c r="N349">
        <v>610</v>
      </c>
      <c r="O349" t="s">
        <v>21</v>
      </c>
      <c r="P349">
        <v>0.136386181</v>
      </c>
    </row>
    <row r="350" spans="1:16" ht="20.100000000000001" customHeight="1" x14ac:dyDescent="0.25">
      <c r="A350">
        <v>523</v>
      </c>
      <c r="B350" t="s">
        <v>1859</v>
      </c>
      <c r="C350" t="s">
        <v>1865</v>
      </c>
      <c r="D350" s="1">
        <v>43457.148611111108</v>
      </c>
      <c r="E350" t="s">
        <v>1861</v>
      </c>
      <c r="F350" t="s">
        <v>568</v>
      </c>
      <c r="G350" t="s">
        <v>1862</v>
      </c>
      <c r="H350" t="b">
        <v>1</v>
      </c>
      <c r="I350">
        <v>130</v>
      </c>
      <c r="K350" t="s">
        <v>876</v>
      </c>
      <c r="L350" s="2" t="s">
        <v>1863</v>
      </c>
      <c r="M350">
        <v>9686</v>
      </c>
      <c r="N350">
        <v>610</v>
      </c>
      <c r="O350" t="s">
        <v>21</v>
      </c>
      <c r="P350">
        <v>4.9518756999999997E-2</v>
      </c>
    </row>
    <row r="351" spans="1:16" ht="20.100000000000001" customHeight="1" x14ac:dyDescent="0.25">
      <c r="A351">
        <v>524</v>
      </c>
      <c r="B351" t="s">
        <v>1866</v>
      </c>
      <c r="C351" t="s">
        <v>1867</v>
      </c>
      <c r="D351" s="1">
        <v>43457.18472222222</v>
      </c>
      <c r="E351" t="s">
        <v>1868</v>
      </c>
      <c r="F351" s="2" t="s">
        <v>1869</v>
      </c>
      <c r="G351" t="s">
        <v>20</v>
      </c>
      <c r="H351" t="b">
        <v>1</v>
      </c>
      <c r="I351">
        <v>3</v>
      </c>
      <c r="K351" t="s">
        <v>1870</v>
      </c>
      <c r="L351" t="s">
        <v>1871</v>
      </c>
      <c r="M351">
        <v>59</v>
      </c>
      <c r="N351">
        <v>163</v>
      </c>
      <c r="O351" t="s">
        <v>21</v>
      </c>
      <c r="P351">
        <v>4.9518756999999997E-2</v>
      </c>
    </row>
    <row r="352" spans="1:16" ht="20.100000000000001" customHeight="1" x14ac:dyDescent="0.25">
      <c r="A352">
        <v>525</v>
      </c>
      <c r="B352" t="s">
        <v>1866</v>
      </c>
      <c r="C352" t="s">
        <v>1872</v>
      </c>
      <c r="D352" s="1">
        <v>43457.3125</v>
      </c>
      <c r="E352" t="s">
        <v>1868</v>
      </c>
      <c r="F352" t="s">
        <v>556</v>
      </c>
      <c r="G352" t="s">
        <v>20</v>
      </c>
      <c r="H352" t="b">
        <v>1</v>
      </c>
      <c r="I352">
        <v>136</v>
      </c>
      <c r="J352" t="s">
        <v>542</v>
      </c>
      <c r="K352" t="s">
        <v>1870</v>
      </c>
      <c r="L352" t="s">
        <v>1871</v>
      </c>
      <c r="M352">
        <v>59</v>
      </c>
      <c r="N352">
        <v>163</v>
      </c>
      <c r="O352" t="s">
        <v>21</v>
      </c>
      <c r="P352">
        <v>0.136386181</v>
      </c>
    </row>
    <row r="353" spans="1:16" ht="20.100000000000001" customHeight="1" x14ac:dyDescent="0.25">
      <c r="A353">
        <v>526</v>
      </c>
      <c r="B353" t="s">
        <v>1866</v>
      </c>
      <c r="C353" t="s">
        <v>1873</v>
      </c>
      <c r="D353" s="1">
        <v>43457.148611111108</v>
      </c>
      <c r="E353" t="s">
        <v>1868</v>
      </c>
      <c r="F353" t="s">
        <v>568</v>
      </c>
      <c r="G353" t="s">
        <v>20</v>
      </c>
      <c r="H353" t="b">
        <v>1</v>
      </c>
      <c r="I353">
        <v>130</v>
      </c>
      <c r="K353" t="s">
        <v>1870</v>
      </c>
      <c r="L353" t="s">
        <v>1871</v>
      </c>
      <c r="M353">
        <v>59</v>
      </c>
      <c r="N353">
        <v>163</v>
      </c>
      <c r="O353" t="s">
        <v>21</v>
      </c>
      <c r="P353">
        <v>4.9518756999999997E-2</v>
      </c>
    </row>
    <row r="354" spans="1:16" ht="20.100000000000001" customHeight="1" x14ac:dyDescent="0.25">
      <c r="A354">
        <v>527</v>
      </c>
      <c r="B354" t="s">
        <v>1874</v>
      </c>
      <c r="C354" t="s">
        <v>1875</v>
      </c>
      <c r="D354" s="1">
        <v>43457.3125</v>
      </c>
      <c r="E354" t="s">
        <v>1876</v>
      </c>
      <c r="F354" t="s">
        <v>556</v>
      </c>
      <c r="G354" t="s">
        <v>20</v>
      </c>
      <c r="H354" t="b">
        <v>1</v>
      </c>
      <c r="I354">
        <v>136</v>
      </c>
      <c r="J354" t="s">
        <v>542</v>
      </c>
      <c r="K354" t="s">
        <v>1877</v>
      </c>
      <c r="L354" t="s">
        <v>1878</v>
      </c>
      <c r="M354">
        <v>4331</v>
      </c>
      <c r="N354">
        <v>310</v>
      </c>
      <c r="O354" t="s">
        <v>21</v>
      </c>
      <c r="P354">
        <v>0.136386181</v>
      </c>
    </row>
    <row r="355" spans="1:16" ht="20.100000000000001" customHeight="1" x14ac:dyDescent="0.25">
      <c r="A355">
        <v>528</v>
      </c>
      <c r="B355" t="s">
        <v>1879</v>
      </c>
      <c r="C355" t="s">
        <v>1880</v>
      </c>
      <c r="D355" s="1">
        <v>43457.3125</v>
      </c>
      <c r="E355" t="s">
        <v>1881</v>
      </c>
      <c r="F355" t="s">
        <v>556</v>
      </c>
      <c r="G355" t="s">
        <v>99</v>
      </c>
      <c r="H355" t="b">
        <v>1</v>
      </c>
      <c r="I355">
        <v>136</v>
      </c>
      <c r="J355" t="s">
        <v>542</v>
      </c>
      <c r="K355" t="s">
        <v>1882</v>
      </c>
      <c r="L355">
        <v>9828500013</v>
      </c>
      <c r="M355">
        <v>111</v>
      </c>
      <c r="N355">
        <v>261</v>
      </c>
      <c r="O355" t="s">
        <v>21</v>
      </c>
      <c r="P355">
        <v>0.136386181</v>
      </c>
    </row>
    <row r="356" spans="1:16" ht="20.100000000000001" customHeight="1" x14ac:dyDescent="0.25">
      <c r="A356">
        <v>529</v>
      </c>
      <c r="B356" t="s">
        <v>1883</v>
      </c>
      <c r="C356" t="s">
        <v>1884</v>
      </c>
      <c r="D356" s="1">
        <v>43457.3125</v>
      </c>
      <c r="E356" t="s">
        <v>1885</v>
      </c>
      <c r="F356" t="s">
        <v>556</v>
      </c>
      <c r="G356" t="s">
        <v>20</v>
      </c>
      <c r="H356" t="b">
        <v>1</v>
      </c>
      <c r="I356">
        <v>136</v>
      </c>
      <c r="J356" t="s">
        <v>542</v>
      </c>
      <c r="K356" t="s">
        <v>1886</v>
      </c>
      <c r="L356" t="s">
        <v>1887</v>
      </c>
      <c r="M356">
        <v>418</v>
      </c>
      <c r="N356">
        <v>500</v>
      </c>
      <c r="O356" t="s">
        <v>21</v>
      </c>
      <c r="P356">
        <v>0.136386181</v>
      </c>
    </row>
    <row r="357" spans="1:16" ht="20.100000000000001" customHeight="1" x14ac:dyDescent="0.25">
      <c r="A357">
        <v>530</v>
      </c>
      <c r="B357" t="s">
        <v>1888</v>
      </c>
      <c r="C357" t="s">
        <v>1889</v>
      </c>
      <c r="D357" s="1">
        <v>43457.3125</v>
      </c>
      <c r="E357" t="s">
        <v>1890</v>
      </c>
      <c r="F357" t="s">
        <v>556</v>
      </c>
      <c r="G357" t="s">
        <v>112</v>
      </c>
      <c r="H357" t="b">
        <v>0</v>
      </c>
      <c r="I357">
        <v>136</v>
      </c>
      <c r="J357" t="s">
        <v>542</v>
      </c>
      <c r="K357" t="s">
        <v>22</v>
      </c>
      <c r="L357" s="2" t="s">
        <v>1891</v>
      </c>
      <c r="M357">
        <v>2895764</v>
      </c>
      <c r="N357">
        <v>442</v>
      </c>
      <c r="O357" t="s">
        <v>21</v>
      </c>
      <c r="P357">
        <v>0.136386181</v>
      </c>
    </row>
    <row r="358" spans="1:16" ht="20.100000000000001" customHeight="1" x14ac:dyDescent="0.25">
      <c r="A358">
        <v>532</v>
      </c>
      <c r="B358" t="s">
        <v>1888</v>
      </c>
      <c r="C358" t="s">
        <v>1893</v>
      </c>
      <c r="D358" s="1">
        <v>43457.148611111108</v>
      </c>
      <c r="E358" t="s">
        <v>1890</v>
      </c>
      <c r="F358" t="s">
        <v>568</v>
      </c>
      <c r="G358" t="s">
        <v>20</v>
      </c>
      <c r="H358" t="b">
        <v>0</v>
      </c>
      <c r="I358">
        <v>130</v>
      </c>
      <c r="J358" t="s">
        <v>542</v>
      </c>
      <c r="K358" t="s">
        <v>22</v>
      </c>
      <c r="L358" s="2" t="s">
        <v>1891</v>
      </c>
      <c r="M358">
        <v>2895764</v>
      </c>
      <c r="N358">
        <v>442</v>
      </c>
      <c r="O358" t="s">
        <v>21</v>
      </c>
      <c r="P358">
        <v>4.9518756999999997E-2</v>
      </c>
    </row>
    <row r="359" spans="1:16" ht="20.100000000000001" customHeight="1" x14ac:dyDescent="0.25">
      <c r="A359">
        <v>534</v>
      </c>
      <c r="B359" t="s">
        <v>1898</v>
      </c>
      <c r="C359" t="s">
        <v>1899</v>
      </c>
      <c r="D359" s="1">
        <v>43457.310416666667</v>
      </c>
      <c r="E359" t="s">
        <v>1900</v>
      </c>
      <c r="F359" t="s">
        <v>568</v>
      </c>
      <c r="G359" t="s">
        <v>20</v>
      </c>
      <c r="H359" t="b">
        <v>1</v>
      </c>
      <c r="I359">
        <v>130</v>
      </c>
      <c r="M359">
        <v>0</v>
      </c>
      <c r="N359">
        <v>9</v>
      </c>
      <c r="O359" t="s">
        <v>21</v>
      </c>
      <c r="P359">
        <v>4.9518756999999997E-2</v>
      </c>
    </row>
    <row r="360" spans="1:16" ht="20.100000000000001" customHeight="1" x14ac:dyDescent="0.25">
      <c r="A360">
        <v>535</v>
      </c>
      <c r="B360" t="s">
        <v>1901</v>
      </c>
      <c r="C360" t="s">
        <v>1902</v>
      </c>
      <c r="D360" s="1">
        <v>43457.152777777781</v>
      </c>
      <c r="E360" t="s">
        <v>1903</v>
      </c>
      <c r="F360" t="s">
        <v>629</v>
      </c>
      <c r="G360" t="s">
        <v>20</v>
      </c>
      <c r="H360" t="b">
        <v>1</v>
      </c>
      <c r="I360">
        <v>259</v>
      </c>
      <c r="M360">
        <v>10</v>
      </c>
      <c r="N360">
        <v>93</v>
      </c>
      <c r="O360" t="s">
        <v>21</v>
      </c>
      <c r="P360">
        <v>0.30237157799999997</v>
      </c>
    </row>
    <row r="361" spans="1:16" ht="20.100000000000001" customHeight="1" x14ac:dyDescent="0.25">
      <c r="A361">
        <v>536</v>
      </c>
      <c r="B361" t="s">
        <v>1901</v>
      </c>
      <c r="C361" t="s">
        <v>1904</v>
      </c>
      <c r="D361" s="1">
        <v>43457.310416666667</v>
      </c>
      <c r="E361" t="s">
        <v>1903</v>
      </c>
      <c r="F361" t="s">
        <v>568</v>
      </c>
      <c r="G361" t="s">
        <v>20</v>
      </c>
      <c r="H361" t="b">
        <v>1</v>
      </c>
      <c r="I361">
        <v>130</v>
      </c>
      <c r="M361">
        <v>10</v>
      </c>
      <c r="N361">
        <v>93</v>
      </c>
      <c r="O361" t="s">
        <v>21</v>
      </c>
      <c r="P361">
        <v>4.9518756999999997E-2</v>
      </c>
    </row>
    <row r="362" spans="1:16" ht="20.100000000000001" customHeight="1" x14ac:dyDescent="0.25">
      <c r="A362">
        <v>537</v>
      </c>
      <c r="B362" t="s">
        <v>1905</v>
      </c>
      <c r="C362" t="s">
        <v>1906</v>
      </c>
      <c r="D362" s="1">
        <v>43457.30972222222</v>
      </c>
      <c r="E362" t="s">
        <v>1907</v>
      </c>
      <c r="F362" s="2" t="s">
        <v>814</v>
      </c>
      <c r="G362" t="s">
        <v>20</v>
      </c>
      <c r="H362" t="b">
        <v>1</v>
      </c>
      <c r="I362">
        <v>15</v>
      </c>
      <c r="J362" t="s">
        <v>815</v>
      </c>
      <c r="K362" t="s">
        <v>1908</v>
      </c>
      <c r="L362" t="s">
        <v>1909</v>
      </c>
      <c r="M362">
        <v>1133</v>
      </c>
      <c r="N362">
        <v>971</v>
      </c>
      <c r="O362" t="s">
        <v>21</v>
      </c>
      <c r="P362">
        <v>6.7082038999999996E-2</v>
      </c>
    </row>
    <row r="363" spans="1:16" ht="20.100000000000001" customHeight="1" x14ac:dyDescent="0.25">
      <c r="A363">
        <v>538</v>
      </c>
      <c r="B363" t="s">
        <v>1910</v>
      </c>
      <c r="C363" t="s">
        <v>1911</v>
      </c>
      <c r="D363" s="1">
        <v>43457.308333333334</v>
      </c>
      <c r="E363" t="s">
        <v>1912</v>
      </c>
      <c r="F363" s="2" t="s">
        <v>1913</v>
      </c>
      <c r="G363" t="s">
        <v>62</v>
      </c>
      <c r="H363" t="b">
        <v>0</v>
      </c>
      <c r="I363">
        <v>0</v>
      </c>
      <c r="J363" t="s">
        <v>1914</v>
      </c>
      <c r="K363" t="s">
        <v>413</v>
      </c>
      <c r="M363">
        <v>357</v>
      </c>
      <c r="N363">
        <v>10</v>
      </c>
      <c r="O363" t="s">
        <v>21</v>
      </c>
      <c r="P363">
        <v>8.6602540000000006E-2</v>
      </c>
    </row>
    <row r="364" spans="1:16" ht="20.100000000000001" customHeight="1" x14ac:dyDescent="0.25">
      <c r="A364">
        <v>539</v>
      </c>
      <c r="B364" t="s">
        <v>1915</v>
      </c>
      <c r="C364" t="s">
        <v>1916</v>
      </c>
      <c r="D364" s="1">
        <v>43457.306250000001</v>
      </c>
      <c r="E364" t="s">
        <v>1917</v>
      </c>
      <c r="F364" t="s">
        <v>568</v>
      </c>
      <c r="G364" t="s">
        <v>20</v>
      </c>
      <c r="H364" t="b">
        <v>1</v>
      </c>
      <c r="I364">
        <v>130</v>
      </c>
      <c r="M364">
        <v>2</v>
      </c>
      <c r="N364">
        <v>50</v>
      </c>
      <c r="O364" t="s">
        <v>21</v>
      </c>
      <c r="P364">
        <v>4.9518756999999997E-2</v>
      </c>
    </row>
    <row r="365" spans="1:16" ht="20.100000000000001" customHeight="1" x14ac:dyDescent="0.25">
      <c r="A365">
        <v>542</v>
      </c>
      <c r="B365" t="s">
        <v>1929</v>
      </c>
      <c r="C365" t="s">
        <v>1930</v>
      </c>
      <c r="D365" s="1">
        <v>43457.303472222222</v>
      </c>
      <c r="E365" t="s">
        <v>1931</v>
      </c>
      <c r="F365" t="s">
        <v>568</v>
      </c>
      <c r="G365" t="s">
        <v>20</v>
      </c>
      <c r="H365" t="b">
        <v>1</v>
      </c>
      <c r="I365">
        <v>130</v>
      </c>
      <c r="K365" t="s">
        <v>1857</v>
      </c>
      <c r="L365" t="s">
        <v>1932</v>
      </c>
      <c r="M365">
        <v>7310</v>
      </c>
      <c r="N365">
        <v>5093</v>
      </c>
      <c r="O365" t="s">
        <v>21</v>
      </c>
      <c r="P365">
        <v>4.9518756999999997E-2</v>
      </c>
    </row>
    <row r="366" spans="1:16" ht="20.100000000000001" customHeight="1" x14ac:dyDescent="0.25">
      <c r="A366">
        <v>545</v>
      </c>
      <c r="B366" t="s">
        <v>1938</v>
      </c>
      <c r="C366" t="s">
        <v>1941</v>
      </c>
      <c r="D366" s="1">
        <v>43457.3</v>
      </c>
      <c r="E366" t="s">
        <v>1940</v>
      </c>
      <c r="F366" s="2" t="s">
        <v>1034</v>
      </c>
      <c r="G366" t="s">
        <v>62</v>
      </c>
      <c r="H366" t="b">
        <v>1</v>
      </c>
      <c r="I366">
        <v>3</v>
      </c>
      <c r="J366" t="s">
        <v>1035</v>
      </c>
      <c r="M366">
        <v>92</v>
      </c>
      <c r="N366">
        <v>129</v>
      </c>
      <c r="O366" t="s">
        <v>21</v>
      </c>
      <c r="P366">
        <v>0.215727749</v>
      </c>
    </row>
    <row r="367" spans="1:16" ht="20.100000000000001" customHeight="1" x14ac:dyDescent="0.25">
      <c r="A367">
        <v>546</v>
      </c>
      <c r="B367" t="s">
        <v>1942</v>
      </c>
      <c r="C367" t="s">
        <v>1943</v>
      </c>
      <c r="D367" s="1">
        <v>43457.3</v>
      </c>
      <c r="E367" t="s">
        <v>1944</v>
      </c>
      <c r="F367" t="s">
        <v>568</v>
      </c>
      <c r="G367" t="s">
        <v>20</v>
      </c>
      <c r="H367" t="b">
        <v>1</v>
      </c>
      <c r="I367">
        <v>130</v>
      </c>
      <c r="K367" t="s">
        <v>1945</v>
      </c>
      <c r="L367" t="s">
        <v>1946</v>
      </c>
      <c r="M367">
        <v>519</v>
      </c>
      <c r="N367">
        <v>283</v>
      </c>
      <c r="O367" t="s">
        <v>21</v>
      </c>
      <c r="P367">
        <v>4.9518756999999997E-2</v>
      </c>
    </row>
    <row r="368" spans="1:16" ht="20.100000000000001" customHeight="1" x14ac:dyDescent="0.25">
      <c r="A368">
        <v>547</v>
      </c>
      <c r="B368" t="s">
        <v>1942</v>
      </c>
      <c r="C368" t="s">
        <v>1947</v>
      </c>
      <c r="D368" s="1">
        <v>43456.518055555556</v>
      </c>
      <c r="E368" t="s">
        <v>1944</v>
      </c>
      <c r="F368" t="s">
        <v>629</v>
      </c>
      <c r="G368" t="s">
        <v>20</v>
      </c>
      <c r="H368" t="b">
        <v>1</v>
      </c>
      <c r="I368">
        <v>259</v>
      </c>
      <c r="K368" t="s">
        <v>1945</v>
      </c>
      <c r="L368" t="s">
        <v>1946</v>
      </c>
      <c r="M368">
        <v>519</v>
      </c>
      <c r="N368">
        <v>283</v>
      </c>
      <c r="O368" t="s">
        <v>21</v>
      </c>
      <c r="P368">
        <v>0.30237157799999997</v>
      </c>
    </row>
    <row r="369" spans="1:16" ht="20.100000000000001" customHeight="1" x14ac:dyDescent="0.25">
      <c r="A369">
        <v>549</v>
      </c>
      <c r="B369" t="s">
        <v>1952</v>
      </c>
      <c r="C369" t="s">
        <v>1953</v>
      </c>
      <c r="D369" s="1">
        <v>43457.29791666667</v>
      </c>
      <c r="E369" t="s">
        <v>1954</v>
      </c>
      <c r="F369" t="s">
        <v>714</v>
      </c>
      <c r="G369" t="s">
        <v>62</v>
      </c>
      <c r="H369" t="b">
        <v>1</v>
      </c>
      <c r="I369">
        <v>3</v>
      </c>
      <c r="K369" t="s">
        <v>231</v>
      </c>
      <c r="L369" t="s">
        <v>1955</v>
      </c>
      <c r="M369">
        <v>13</v>
      </c>
      <c r="N369">
        <v>0</v>
      </c>
      <c r="O369" t="s">
        <v>21</v>
      </c>
      <c r="P369">
        <v>0.141421356</v>
      </c>
    </row>
    <row r="370" spans="1:16" ht="20.100000000000001" customHeight="1" x14ac:dyDescent="0.25">
      <c r="A370">
        <v>553</v>
      </c>
      <c r="B370" t="s">
        <v>1952</v>
      </c>
      <c r="C370" t="s">
        <v>1959</v>
      </c>
      <c r="D370" s="1">
        <v>43457.274305555555</v>
      </c>
      <c r="E370" t="s">
        <v>1954</v>
      </c>
      <c r="F370" t="s">
        <v>689</v>
      </c>
      <c r="G370" t="s">
        <v>62</v>
      </c>
      <c r="H370" t="b">
        <v>0</v>
      </c>
      <c r="I370">
        <v>5</v>
      </c>
      <c r="J370" t="s">
        <v>542</v>
      </c>
      <c r="K370" t="s">
        <v>231</v>
      </c>
      <c r="L370" t="s">
        <v>1955</v>
      </c>
      <c r="M370">
        <v>13</v>
      </c>
      <c r="N370">
        <v>0</v>
      </c>
      <c r="O370" t="s">
        <v>21</v>
      </c>
      <c r="P370">
        <v>3.5486326999999998E-2</v>
      </c>
    </row>
    <row r="371" spans="1:16" ht="20.100000000000001" customHeight="1" x14ac:dyDescent="0.25">
      <c r="A371">
        <v>559</v>
      </c>
      <c r="B371" t="s">
        <v>1952</v>
      </c>
      <c r="C371" t="s">
        <v>1966</v>
      </c>
      <c r="D371" s="1">
        <v>43457.277777777781</v>
      </c>
      <c r="E371" t="s">
        <v>1954</v>
      </c>
      <c r="F371" t="s">
        <v>732</v>
      </c>
      <c r="G371" t="s">
        <v>62</v>
      </c>
      <c r="H371" t="b">
        <v>1</v>
      </c>
      <c r="I371">
        <v>5</v>
      </c>
      <c r="K371" t="s">
        <v>231</v>
      </c>
      <c r="L371" t="s">
        <v>1955</v>
      </c>
      <c r="M371">
        <v>13</v>
      </c>
      <c r="N371">
        <v>0</v>
      </c>
      <c r="O371" t="s">
        <v>21</v>
      </c>
      <c r="P371">
        <v>0.17943615600000001</v>
      </c>
    </row>
    <row r="372" spans="1:16" ht="20.100000000000001" customHeight="1" x14ac:dyDescent="0.25">
      <c r="A372">
        <v>561</v>
      </c>
      <c r="B372" t="s">
        <v>1967</v>
      </c>
      <c r="C372" t="s">
        <v>1971</v>
      </c>
      <c r="D372" s="1">
        <v>43456.5</v>
      </c>
      <c r="E372" t="s">
        <v>1969</v>
      </c>
      <c r="F372" t="s">
        <v>629</v>
      </c>
      <c r="G372" t="s">
        <v>20</v>
      </c>
      <c r="H372" t="b">
        <v>1</v>
      </c>
      <c r="I372">
        <v>259</v>
      </c>
      <c r="K372" t="s">
        <v>1662</v>
      </c>
      <c r="L372" t="s">
        <v>1970</v>
      </c>
      <c r="M372">
        <v>504</v>
      </c>
      <c r="N372">
        <v>73</v>
      </c>
      <c r="O372" t="s">
        <v>21</v>
      </c>
      <c r="P372">
        <v>0.30237157799999997</v>
      </c>
    </row>
    <row r="373" spans="1:16" ht="20.100000000000001" customHeight="1" x14ac:dyDescent="0.25">
      <c r="A373">
        <v>565</v>
      </c>
      <c r="B373" t="s">
        <v>1980</v>
      </c>
      <c r="C373" t="s">
        <v>1981</v>
      </c>
      <c r="D373" s="1">
        <v>43457.29583333333</v>
      </c>
      <c r="E373" t="s">
        <v>1982</v>
      </c>
      <c r="F373" s="2" t="s">
        <v>820</v>
      </c>
      <c r="G373" t="s">
        <v>20</v>
      </c>
      <c r="H373" t="b">
        <v>1</v>
      </c>
      <c r="I373">
        <v>109</v>
      </c>
      <c r="K373" t="s">
        <v>1531</v>
      </c>
      <c r="L373" t="s">
        <v>1983</v>
      </c>
      <c r="M373">
        <v>968</v>
      </c>
      <c r="N373">
        <v>377</v>
      </c>
      <c r="O373" t="s">
        <v>21</v>
      </c>
      <c r="P373">
        <v>0.214537955</v>
      </c>
    </row>
    <row r="374" spans="1:16" ht="20.100000000000001" customHeight="1" x14ac:dyDescent="0.25">
      <c r="A374">
        <v>567</v>
      </c>
      <c r="B374" t="s">
        <v>1984</v>
      </c>
      <c r="C374" t="s">
        <v>1988</v>
      </c>
      <c r="D374" s="1">
        <v>43457.293055555558</v>
      </c>
      <c r="E374" t="s">
        <v>1986</v>
      </c>
      <c r="F374" t="s">
        <v>718</v>
      </c>
      <c r="G374" t="s">
        <v>62</v>
      </c>
      <c r="H374" t="b">
        <v>1</v>
      </c>
      <c r="I374">
        <v>7</v>
      </c>
      <c r="K374" t="s">
        <v>231</v>
      </c>
      <c r="L374" t="s">
        <v>1987</v>
      </c>
      <c r="M374">
        <v>0</v>
      </c>
      <c r="N374">
        <v>0</v>
      </c>
      <c r="O374" t="s">
        <v>21</v>
      </c>
      <c r="P374">
        <v>1.1858541E-2</v>
      </c>
    </row>
    <row r="375" spans="1:16" ht="20.100000000000001" customHeight="1" x14ac:dyDescent="0.25">
      <c r="A375">
        <v>573</v>
      </c>
      <c r="B375" t="s">
        <v>1984</v>
      </c>
      <c r="C375" t="s">
        <v>1997</v>
      </c>
      <c r="D375" s="1">
        <v>43457.285416666666</v>
      </c>
      <c r="E375" t="s">
        <v>1986</v>
      </c>
      <c r="F375" t="s">
        <v>689</v>
      </c>
      <c r="G375" t="s">
        <v>62</v>
      </c>
      <c r="H375" t="b">
        <v>1</v>
      </c>
      <c r="I375">
        <v>5</v>
      </c>
      <c r="K375" t="s">
        <v>231</v>
      </c>
      <c r="L375" t="s">
        <v>1987</v>
      </c>
      <c r="M375">
        <v>0</v>
      </c>
      <c r="N375">
        <v>0</v>
      </c>
      <c r="O375" t="s">
        <v>21</v>
      </c>
      <c r="P375">
        <v>3.5486326999999998E-2</v>
      </c>
    </row>
    <row r="376" spans="1:16" ht="20.100000000000001" customHeight="1" x14ac:dyDescent="0.25">
      <c r="A376">
        <v>574</v>
      </c>
      <c r="B376" t="s">
        <v>1984</v>
      </c>
      <c r="C376" t="s">
        <v>1998</v>
      </c>
      <c r="D376" s="1">
        <v>43457.292361111111</v>
      </c>
      <c r="E376" t="s">
        <v>1986</v>
      </c>
      <c r="F376" t="s">
        <v>732</v>
      </c>
      <c r="G376" t="s">
        <v>62</v>
      </c>
      <c r="H376" t="b">
        <v>1</v>
      </c>
      <c r="I376">
        <v>5</v>
      </c>
      <c r="K376" t="s">
        <v>231</v>
      </c>
      <c r="L376" t="s">
        <v>1987</v>
      </c>
      <c r="M376">
        <v>0</v>
      </c>
      <c r="N376">
        <v>0</v>
      </c>
      <c r="O376" t="s">
        <v>21</v>
      </c>
      <c r="P376">
        <v>0.17943615600000001</v>
      </c>
    </row>
    <row r="377" spans="1:16" ht="20.100000000000001" customHeight="1" x14ac:dyDescent="0.25">
      <c r="A377">
        <v>575</v>
      </c>
      <c r="B377" t="s">
        <v>1984</v>
      </c>
      <c r="C377" t="s">
        <v>1999</v>
      </c>
      <c r="D377" s="1">
        <v>43457.288194444445</v>
      </c>
      <c r="E377" t="s">
        <v>1986</v>
      </c>
      <c r="F377" t="s">
        <v>714</v>
      </c>
      <c r="G377" t="s">
        <v>62</v>
      </c>
      <c r="H377" t="b">
        <v>0</v>
      </c>
      <c r="I377">
        <v>3</v>
      </c>
      <c r="J377" t="s">
        <v>2000</v>
      </c>
      <c r="K377" t="s">
        <v>231</v>
      </c>
      <c r="L377" t="s">
        <v>1987</v>
      </c>
      <c r="M377">
        <v>0</v>
      </c>
      <c r="N377">
        <v>0</v>
      </c>
      <c r="O377" t="s">
        <v>21</v>
      </c>
      <c r="P377">
        <v>0.141421356</v>
      </c>
    </row>
    <row r="378" spans="1:16" ht="20.100000000000001" customHeight="1" x14ac:dyDescent="0.25">
      <c r="A378">
        <v>578</v>
      </c>
      <c r="B378" t="s">
        <v>1984</v>
      </c>
      <c r="C378" t="s">
        <v>2003</v>
      </c>
      <c r="D378" s="1">
        <v>43456.605555555558</v>
      </c>
      <c r="E378" t="s">
        <v>1986</v>
      </c>
      <c r="F378" t="s">
        <v>700</v>
      </c>
      <c r="G378" t="s">
        <v>62</v>
      </c>
      <c r="H378" t="b">
        <v>0</v>
      </c>
      <c r="I378">
        <v>1</v>
      </c>
      <c r="J378" t="s">
        <v>2004</v>
      </c>
      <c r="K378" t="s">
        <v>231</v>
      </c>
      <c r="L378" t="s">
        <v>1987</v>
      </c>
      <c r="M378">
        <v>0</v>
      </c>
      <c r="N378">
        <v>0</v>
      </c>
      <c r="O378" t="s">
        <v>21</v>
      </c>
      <c r="P378">
        <v>8.0064079999999996E-3</v>
      </c>
    </row>
    <row r="379" spans="1:16" ht="20.100000000000001" customHeight="1" x14ac:dyDescent="0.25">
      <c r="A379">
        <v>582</v>
      </c>
      <c r="B379" t="s">
        <v>2009</v>
      </c>
      <c r="C379" t="s">
        <v>2010</v>
      </c>
      <c r="D379" s="1">
        <v>43457.293055555558</v>
      </c>
      <c r="E379" t="s">
        <v>2011</v>
      </c>
      <c r="F379" t="s">
        <v>568</v>
      </c>
      <c r="G379" t="s">
        <v>62</v>
      </c>
      <c r="H379" t="b">
        <v>1</v>
      </c>
      <c r="I379">
        <v>130</v>
      </c>
      <c r="K379" t="s">
        <v>893</v>
      </c>
      <c r="L379" t="s">
        <v>2012</v>
      </c>
      <c r="M379">
        <v>254</v>
      </c>
      <c r="N379">
        <v>852</v>
      </c>
      <c r="O379" t="s">
        <v>21</v>
      </c>
      <c r="P379">
        <v>4.9518756999999997E-2</v>
      </c>
    </row>
    <row r="380" spans="1:16" ht="20.100000000000001" customHeight="1" x14ac:dyDescent="0.25">
      <c r="A380">
        <v>585</v>
      </c>
      <c r="B380" t="s">
        <v>2017</v>
      </c>
      <c r="C380" t="s">
        <v>2021</v>
      </c>
      <c r="D380" s="1">
        <v>43457.290972222225</v>
      </c>
      <c r="E380" t="s">
        <v>2019</v>
      </c>
      <c r="F380" t="s">
        <v>629</v>
      </c>
      <c r="G380" t="s">
        <v>20</v>
      </c>
      <c r="H380" t="b">
        <v>1</v>
      </c>
      <c r="I380">
        <v>259</v>
      </c>
      <c r="K380" t="s">
        <v>1827</v>
      </c>
      <c r="L380" s="2" t="s">
        <v>2020</v>
      </c>
      <c r="M380">
        <v>220559</v>
      </c>
      <c r="N380">
        <v>371</v>
      </c>
      <c r="O380" t="s">
        <v>21</v>
      </c>
      <c r="P380">
        <v>0.30237157799999997</v>
      </c>
    </row>
    <row r="381" spans="1:16" ht="20.100000000000001" customHeight="1" x14ac:dyDescent="0.25">
      <c r="A381">
        <v>586</v>
      </c>
      <c r="B381" t="s">
        <v>2017</v>
      </c>
      <c r="C381" t="s">
        <v>2022</v>
      </c>
      <c r="D381" s="1">
        <v>43457.291666666664</v>
      </c>
      <c r="E381" t="s">
        <v>2019</v>
      </c>
      <c r="F381" t="s">
        <v>568</v>
      </c>
      <c r="G381" t="s">
        <v>20</v>
      </c>
      <c r="H381" t="b">
        <v>1</v>
      </c>
      <c r="I381">
        <v>130</v>
      </c>
      <c r="K381" t="s">
        <v>1827</v>
      </c>
      <c r="L381" s="2" t="s">
        <v>2020</v>
      </c>
      <c r="M381">
        <v>220559</v>
      </c>
      <c r="N381">
        <v>371</v>
      </c>
      <c r="O381" t="s">
        <v>21</v>
      </c>
      <c r="P381">
        <v>4.9518756999999997E-2</v>
      </c>
    </row>
    <row r="382" spans="1:16" ht="20.100000000000001" customHeight="1" x14ac:dyDescent="0.25">
      <c r="A382">
        <v>589</v>
      </c>
      <c r="B382" t="s">
        <v>2032</v>
      </c>
      <c r="C382" t="s">
        <v>2033</v>
      </c>
      <c r="D382" s="1">
        <v>43457.288888888892</v>
      </c>
      <c r="E382" t="s">
        <v>2034</v>
      </c>
      <c r="F382" t="s">
        <v>568</v>
      </c>
      <c r="G382" t="s">
        <v>20</v>
      </c>
      <c r="H382" t="b">
        <v>1</v>
      </c>
      <c r="I382">
        <v>130</v>
      </c>
      <c r="K382" t="s">
        <v>2035</v>
      </c>
      <c r="L382" s="2" t="s">
        <v>2036</v>
      </c>
      <c r="M382">
        <v>1232</v>
      </c>
      <c r="N382">
        <v>934</v>
      </c>
      <c r="O382" t="s">
        <v>21</v>
      </c>
      <c r="P382">
        <v>4.9518756999999997E-2</v>
      </c>
    </row>
    <row r="383" spans="1:16" ht="20.100000000000001" customHeight="1" x14ac:dyDescent="0.25">
      <c r="A383">
        <v>597</v>
      </c>
      <c r="B383" t="s">
        <v>2068</v>
      </c>
      <c r="C383" t="s">
        <v>2069</v>
      </c>
      <c r="D383" s="1">
        <v>43457.27847222222</v>
      </c>
      <c r="E383" t="s">
        <v>2070</v>
      </c>
      <c r="F383" t="s">
        <v>629</v>
      </c>
      <c r="G383" t="s">
        <v>20</v>
      </c>
      <c r="H383" t="b">
        <v>1</v>
      </c>
      <c r="I383">
        <v>259</v>
      </c>
      <c r="K383" t="s">
        <v>2071</v>
      </c>
      <c r="L383" s="2" t="s">
        <v>2072</v>
      </c>
      <c r="M383">
        <v>46</v>
      </c>
      <c r="N383">
        <v>202</v>
      </c>
      <c r="O383" t="s">
        <v>21</v>
      </c>
      <c r="P383">
        <v>0.30237157799999997</v>
      </c>
    </row>
    <row r="384" spans="1:16" ht="20.100000000000001" customHeight="1" x14ac:dyDescent="0.25">
      <c r="A384">
        <v>599</v>
      </c>
      <c r="B384" t="s">
        <v>2077</v>
      </c>
      <c r="C384" t="s">
        <v>2078</v>
      </c>
      <c r="D384" s="1">
        <v>43457.154861111114</v>
      </c>
      <c r="E384" t="s">
        <v>2079</v>
      </c>
      <c r="F384" t="s">
        <v>568</v>
      </c>
      <c r="G384" t="s">
        <v>20</v>
      </c>
      <c r="H384" t="b">
        <v>1</v>
      </c>
      <c r="I384">
        <v>130</v>
      </c>
      <c r="K384" t="s">
        <v>2080</v>
      </c>
      <c r="L384" t="s">
        <v>2081</v>
      </c>
      <c r="M384">
        <v>211</v>
      </c>
      <c r="N384">
        <v>45</v>
      </c>
      <c r="O384" t="s">
        <v>21</v>
      </c>
      <c r="P384">
        <v>4.9518756999999997E-2</v>
      </c>
    </row>
    <row r="385" spans="1:16" ht="20.100000000000001" customHeight="1" x14ac:dyDescent="0.25">
      <c r="A385">
        <v>601</v>
      </c>
      <c r="B385" t="s">
        <v>2083</v>
      </c>
      <c r="C385" t="s">
        <v>2084</v>
      </c>
      <c r="D385" s="1">
        <v>43457.277083333334</v>
      </c>
      <c r="E385" t="s">
        <v>2085</v>
      </c>
      <c r="F385" t="s">
        <v>568</v>
      </c>
      <c r="G385" t="s">
        <v>20</v>
      </c>
      <c r="H385" t="b">
        <v>1</v>
      </c>
      <c r="I385">
        <v>130</v>
      </c>
      <c r="K385" t="s">
        <v>231</v>
      </c>
      <c r="M385">
        <v>291</v>
      </c>
      <c r="N385">
        <v>129</v>
      </c>
      <c r="O385" t="s">
        <v>21</v>
      </c>
      <c r="P385">
        <v>4.9518756999999997E-2</v>
      </c>
    </row>
    <row r="386" spans="1:16" ht="20.100000000000001" customHeight="1" x14ac:dyDescent="0.25">
      <c r="A386">
        <v>602</v>
      </c>
      <c r="B386" t="s">
        <v>2086</v>
      </c>
      <c r="C386" t="s">
        <v>2087</v>
      </c>
      <c r="D386" s="1">
        <v>43457.275694444441</v>
      </c>
      <c r="E386" t="s">
        <v>2088</v>
      </c>
      <c r="F386" t="s">
        <v>2089</v>
      </c>
      <c r="G386" t="s">
        <v>20</v>
      </c>
      <c r="H386" t="b">
        <v>1</v>
      </c>
      <c r="I386">
        <v>311</v>
      </c>
      <c r="K386" t="s">
        <v>1662</v>
      </c>
      <c r="L386" t="s">
        <v>2090</v>
      </c>
      <c r="M386">
        <v>144</v>
      </c>
      <c r="N386">
        <v>1222</v>
      </c>
      <c r="O386" t="s">
        <v>21</v>
      </c>
      <c r="P386">
        <v>8.7942698E-2</v>
      </c>
    </row>
    <row r="387" spans="1:16" ht="20.100000000000001" customHeight="1" x14ac:dyDescent="0.25">
      <c r="A387">
        <v>603</v>
      </c>
      <c r="B387" t="s">
        <v>2091</v>
      </c>
      <c r="C387" t="s">
        <v>2092</v>
      </c>
      <c r="D387" s="1">
        <v>43457.275694444441</v>
      </c>
      <c r="E387" t="s">
        <v>2093</v>
      </c>
      <c r="F387" s="2" t="s">
        <v>2094</v>
      </c>
      <c r="G387" t="s">
        <v>20</v>
      </c>
      <c r="H387" t="b">
        <v>1</v>
      </c>
      <c r="I387">
        <v>46</v>
      </c>
      <c r="J387" t="s">
        <v>2095</v>
      </c>
      <c r="K387" t="s">
        <v>2096</v>
      </c>
      <c r="L387" s="2" t="s">
        <v>2097</v>
      </c>
      <c r="M387">
        <v>161</v>
      </c>
      <c r="N387">
        <v>351</v>
      </c>
      <c r="O387" t="s">
        <v>21</v>
      </c>
      <c r="P387">
        <v>0.19121323200000001</v>
      </c>
    </row>
    <row r="388" spans="1:16" ht="20.100000000000001" customHeight="1" x14ac:dyDescent="0.25">
      <c r="A388">
        <v>608</v>
      </c>
      <c r="B388" t="s">
        <v>2115</v>
      </c>
      <c r="C388" t="s">
        <v>2116</v>
      </c>
      <c r="D388" s="1">
        <v>43457.270833333336</v>
      </c>
      <c r="E388" t="s">
        <v>2117</v>
      </c>
      <c r="F388" t="s">
        <v>2118</v>
      </c>
      <c r="G388" t="s">
        <v>20</v>
      </c>
      <c r="H388" t="b">
        <v>0</v>
      </c>
      <c r="I388">
        <v>0</v>
      </c>
      <c r="J388" t="s">
        <v>1071</v>
      </c>
      <c r="K388" t="s">
        <v>2119</v>
      </c>
      <c r="L388" t="s">
        <v>2120</v>
      </c>
      <c r="M388">
        <v>5</v>
      </c>
      <c r="N388">
        <v>136</v>
      </c>
      <c r="O388" t="s">
        <v>21</v>
      </c>
      <c r="P388">
        <v>5.4166667000000002E-2</v>
      </c>
    </row>
    <row r="389" spans="1:16" ht="20.100000000000001" customHeight="1" x14ac:dyDescent="0.25">
      <c r="A389">
        <v>615</v>
      </c>
      <c r="B389" t="s">
        <v>2146</v>
      </c>
      <c r="C389" t="s">
        <v>2147</v>
      </c>
      <c r="D389" s="1">
        <v>43457.156944444447</v>
      </c>
      <c r="E389" t="s">
        <v>2148</v>
      </c>
      <c r="F389" t="s">
        <v>568</v>
      </c>
      <c r="G389" t="s">
        <v>562</v>
      </c>
      <c r="H389" t="b">
        <v>1</v>
      </c>
      <c r="I389">
        <v>130</v>
      </c>
      <c r="K389" t="s">
        <v>676</v>
      </c>
      <c r="L389" t="s">
        <v>2149</v>
      </c>
      <c r="M389">
        <v>60</v>
      </c>
      <c r="N389">
        <v>64</v>
      </c>
      <c r="O389" t="s">
        <v>21</v>
      </c>
      <c r="P389">
        <v>4.9518756999999997E-2</v>
      </c>
    </row>
    <row r="390" spans="1:16" ht="20.100000000000001" customHeight="1" x14ac:dyDescent="0.25">
      <c r="A390">
        <v>617</v>
      </c>
      <c r="B390" t="s">
        <v>2151</v>
      </c>
      <c r="C390" t="s">
        <v>2152</v>
      </c>
      <c r="D390" s="1">
        <v>43457.263888888891</v>
      </c>
      <c r="E390" t="s">
        <v>2153</v>
      </c>
      <c r="F390" t="s">
        <v>568</v>
      </c>
      <c r="G390" t="s">
        <v>20</v>
      </c>
      <c r="H390" t="b">
        <v>1</v>
      </c>
      <c r="I390">
        <v>130</v>
      </c>
      <c r="L390" t="s">
        <v>2154</v>
      </c>
      <c r="M390">
        <v>7133</v>
      </c>
      <c r="N390">
        <v>14</v>
      </c>
      <c r="O390" t="s">
        <v>21</v>
      </c>
      <c r="P390">
        <v>4.9518756999999997E-2</v>
      </c>
    </row>
    <row r="391" spans="1:16" ht="20.100000000000001" customHeight="1" x14ac:dyDescent="0.25">
      <c r="A391">
        <v>618</v>
      </c>
      <c r="B391" t="s">
        <v>2151</v>
      </c>
      <c r="C391" t="s">
        <v>2155</v>
      </c>
      <c r="D391" s="1">
        <v>43457.228472222225</v>
      </c>
      <c r="E391" t="s">
        <v>2153</v>
      </c>
      <c r="F391" t="s">
        <v>2156</v>
      </c>
      <c r="G391" t="s">
        <v>20</v>
      </c>
      <c r="H391" t="b">
        <v>1</v>
      </c>
      <c r="I391">
        <v>39</v>
      </c>
      <c r="J391" t="s">
        <v>2157</v>
      </c>
      <c r="L391" t="s">
        <v>2154</v>
      </c>
      <c r="M391">
        <v>7133</v>
      </c>
      <c r="N391">
        <v>14</v>
      </c>
      <c r="O391" t="s">
        <v>21</v>
      </c>
      <c r="P391">
        <v>1.5885276E-2</v>
      </c>
    </row>
    <row r="392" spans="1:16" ht="20.100000000000001" customHeight="1" x14ac:dyDescent="0.25">
      <c r="A392">
        <v>619</v>
      </c>
      <c r="B392" t="s">
        <v>2158</v>
      </c>
      <c r="C392" t="s">
        <v>2159</v>
      </c>
      <c r="D392" s="1">
        <v>43456.400694444441</v>
      </c>
      <c r="E392" t="s">
        <v>2160</v>
      </c>
      <c r="F392" t="s">
        <v>629</v>
      </c>
      <c r="G392" t="s">
        <v>20</v>
      </c>
      <c r="H392" t="b">
        <v>1</v>
      </c>
      <c r="I392">
        <v>259</v>
      </c>
      <c r="K392" t="s">
        <v>2161</v>
      </c>
      <c r="L392" t="s">
        <v>2162</v>
      </c>
      <c r="M392">
        <v>74</v>
      </c>
      <c r="N392">
        <v>120</v>
      </c>
      <c r="O392" t="s">
        <v>21</v>
      </c>
      <c r="P392">
        <v>0.30237157799999997</v>
      </c>
    </row>
    <row r="393" spans="1:16" ht="20.100000000000001" customHeight="1" x14ac:dyDescent="0.25">
      <c r="A393">
        <v>621</v>
      </c>
      <c r="B393" t="s">
        <v>2164</v>
      </c>
      <c r="C393" t="s">
        <v>2165</v>
      </c>
      <c r="D393" s="1">
        <v>43457.262499999997</v>
      </c>
      <c r="E393" t="s">
        <v>2166</v>
      </c>
      <c r="F393" t="s">
        <v>568</v>
      </c>
      <c r="G393" t="s">
        <v>20</v>
      </c>
      <c r="H393" t="b">
        <v>1</v>
      </c>
      <c r="I393">
        <v>130</v>
      </c>
      <c r="L393" t="s">
        <v>2167</v>
      </c>
      <c r="M393">
        <v>38</v>
      </c>
      <c r="N393">
        <v>43</v>
      </c>
      <c r="O393" t="s">
        <v>21</v>
      </c>
      <c r="P393">
        <v>4.9518756999999997E-2</v>
      </c>
    </row>
    <row r="394" spans="1:16" ht="20.100000000000001" customHeight="1" x14ac:dyDescent="0.25">
      <c r="A394">
        <v>629</v>
      </c>
      <c r="B394" t="s">
        <v>2200</v>
      </c>
      <c r="C394" t="s">
        <v>2201</v>
      </c>
      <c r="D394" s="1">
        <v>43457.253472222219</v>
      </c>
      <c r="E394" t="s">
        <v>2202</v>
      </c>
      <c r="F394" t="s">
        <v>629</v>
      </c>
      <c r="G394" t="s">
        <v>20</v>
      </c>
      <c r="H394" t="b">
        <v>1</v>
      </c>
      <c r="I394">
        <v>259</v>
      </c>
      <c r="M394">
        <v>30</v>
      </c>
      <c r="N394">
        <v>116</v>
      </c>
      <c r="O394" t="s">
        <v>21</v>
      </c>
      <c r="P394">
        <v>0.30237157799999997</v>
      </c>
    </row>
    <row r="395" spans="1:16" ht="20.100000000000001" customHeight="1" x14ac:dyDescent="0.25">
      <c r="A395">
        <v>631</v>
      </c>
      <c r="B395" t="s">
        <v>2207</v>
      </c>
      <c r="C395" t="s">
        <v>2208</v>
      </c>
      <c r="D395" s="1">
        <v>43457.25</v>
      </c>
      <c r="E395" t="s">
        <v>2209</v>
      </c>
      <c r="F395" s="2" t="s">
        <v>1034</v>
      </c>
      <c r="G395" t="s">
        <v>2210</v>
      </c>
      <c r="H395" t="b">
        <v>1</v>
      </c>
      <c r="I395">
        <v>3</v>
      </c>
      <c r="J395" t="s">
        <v>1035</v>
      </c>
      <c r="K395" t="s">
        <v>2211</v>
      </c>
      <c r="L395" t="s">
        <v>2212</v>
      </c>
      <c r="M395">
        <v>2519</v>
      </c>
      <c r="N395">
        <v>5001</v>
      </c>
      <c r="O395" t="s">
        <v>21</v>
      </c>
      <c r="P395">
        <v>0.215727749</v>
      </c>
    </row>
    <row r="396" spans="1:16" ht="20.100000000000001" customHeight="1" x14ac:dyDescent="0.25">
      <c r="A396">
        <v>633</v>
      </c>
      <c r="B396" t="s">
        <v>2216</v>
      </c>
      <c r="C396" t="s">
        <v>2217</v>
      </c>
      <c r="D396" s="1">
        <v>43457.249305555553</v>
      </c>
      <c r="E396" t="s">
        <v>2218</v>
      </c>
      <c r="F396" t="s">
        <v>568</v>
      </c>
      <c r="G396" t="s">
        <v>20</v>
      </c>
      <c r="H396" t="b">
        <v>1</v>
      </c>
      <c r="I396">
        <v>130</v>
      </c>
      <c r="K396" t="s">
        <v>231</v>
      </c>
      <c r="L396" s="2" t="s">
        <v>2219</v>
      </c>
      <c r="M396">
        <v>1776</v>
      </c>
      <c r="N396">
        <v>253</v>
      </c>
      <c r="O396" t="s">
        <v>21</v>
      </c>
      <c r="P396">
        <v>4.9518756999999997E-2</v>
      </c>
    </row>
    <row r="397" spans="1:16" ht="20.100000000000001" customHeight="1" x14ac:dyDescent="0.25">
      <c r="A397">
        <v>634</v>
      </c>
      <c r="B397" t="s">
        <v>2220</v>
      </c>
      <c r="C397" t="s">
        <v>2221</v>
      </c>
      <c r="D397" s="1">
        <v>43457.248611111114</v>
      </c>
      <c r="E397" t="s">
        <v>2222</v>
      </c>
      <c r="F397" t="s">
        <v>568</v>
      </c>
      <c r="G397" t="s">
        <v>20</v>
      </c>
      <c r="H397" t="b">
        <v>1</v>
      </c>
      <c r="I397">
        <v>130</v>
      </c>
      <c r="K397" t="s">
        <v>22</v>
      </c>
      <c r="L397" t="s">
        <v>2223</v>
      </c>
      <c r="M397">
        <v>467</v>
      </c>
      <c r="N397">
        <v>2538</v>
      </c>
      <c r="O397" t="s">
        <v>21</v>
      </c>
      <c r="P397">
        <v>4.9518756999999997E-2</v>
      </c>
    </row>
    <row r="398" spans="1:16" ht="20.100000000000001" customHeight="1" x14ac:dyDescent="0.25">
      <c r="A398">
        <v>635</v>
      </c>
      <c r="B398" t="s">
        <v>2220</v>
      </c>
      <c r="C398" t="s">
        <v>2224</v>
      </c>
      <c r="D398" s="1">
        <v>43456.811111111114</v>
      </c>
      <c r="E398" t="s">
        <v>2222</v>
      </c>
      <c r="F398" t="s">
        <v>935</v>
      </c>
      <c r="G398" t="s">
        <v>20</v>
      </c>
      <c r="H398" t="b">
        <v>1</v>
      </c>
      <c r="I398">
        <v>110</v>
      </c>
      <c r="K398" t="s">
        <v>22</v>
      </c>
      <c r="L398" t="s">
        <v>2223</v>
      </c>
      <c r="M398">
        <v>467</v>
      </c>
      <c r="N398">
        <v>2538</v>
      </c>
      <c r="O398" t="s">
        <v>21</v>
      </c>
      <c r="P398">
        <v>0.145344419</v>
      </c>
    </row>
    <row r="399" spans="1:16" ht="20.100000000000001" customHeight="1" x14ac:dyDescent="0.25">
      <c r="A399">
        <v>636</v>
      </c>
      <c r="B399" t="s">
        <v>2220</v>
      </c>
      <c r="C399" t="s">
        <v>2225</v>
      </c>
      <c r="D399" s="1">
        <v>43456.68472222222</v>
      </c>
      <c r="E399" t="s">
        <v>2222</v>
      </c>
      <c r="F399" t="s">
        <v>629</v>
      </c>
      <c r="G399" t="s">
        <v>20</v>
      </c>
      <c r="H399" t="b">
        <v>1</v>
      </c>
      <c r="I399">
        <v>259</v>
      </c>
      <c r="K399" t="s">
        <v>22</v>
      </c>
      <c r="L399" t="s">
        <v>2223</v>
      </c>
      <c r="M399">
        <v>467</v>
      </c>
      <c r="N399">
        <v>2538</v>
      </c>
      <c r="O399" t="s">
        <v>21</v>
      </c>
      <c r="P399">
        <v>0.30237157799999997</v>
      </c>
    </row>
    <row r="400" spans="1:16" ht="20.100000000000001" customHeight="1" x14ac:dyDescent="0.25">
      <c r="A400">
        <v>638</v>
      </c>
      <c r="B400" t="s">
        <v>2226</v>
      </c>
      <c r="C400" t="s">
        <v>2230</v>
      </c>
      <c r="D400" s="1">
        <v>43457.148611111108</v>
      </c>
      <c r="E400" t="s">
        <v>2228</v>
      </c>
      <c r="F400" t="s">
        <v>568</v>
      </c>
      <c r="G400" t="s">
        <v>20</v>
      </c>
      <c r="H400" t="b">
        <v>1</v>
      </c>
      <c r="I400">
        <v>130</v>
      </c>
      <c r="K400" t="s">
        <v>2198</v>
      </c>
      <c r="L400" t="s">
        <v>2229</v>
      </c>
      <c r="M400">
        <v>196</v>
      </c>
      <c r="N400">
        <v>551</v>
      </c>
      <c r="O400" t="s">
        <v>21</v>
      </c>
      <c r="P400">
        <v>4.9518756999999997E-2</v>
      </c>
    </row>
    <row r="401" spans="1:16" ht="20.100000000000001" customHeight="1" x14ac:dyDescent="0.25">
      <c r="A401">
        <v>644</v>
      </c>
      <c r="B401" t="s">
        <v>2249</v>
      </c>
      <c r="C401" t="s">
        <v>2253</v>
      </c>
      <c r="D401" s="1">
        <v>43457.242361111108</v>
      </c>
      <c r="E401" t="s">
        <v>2251</v>
      </c>
      <c r="F401" t="s">
        <v>568</v>
      </c>
      <c r="G401" t="s">
        <v>20</v>
      </c>
      <c r="H401" t="b">
        <v>1</v>
      </c>
      <c r="I401">
        <v>130</v>
      </c>
      <c r="L401" t="s">
        <v>2252</v>
      </c>
      <c r="M401">
        <v>682</v>
      </c>
      <c r="N401">
        <v>1463</v>
      </c>
      <c r="O401" t="s">
        <v>21</v>
      </c>
      <c r="P401">
        <v>4.9518756999999997E-2</v>
      </c>
    </row>
    <row r="402" spans="1:16" ht="20.100000000000001" customHeight="1" x14ac:dyDescent="0.25">
      <c r="A402">
        <v>645</v>
      </c>
      <c r="B402" t="s">
        <v>2249</v>
      </c>
      <c r="C402" t="s">
        <v>2254</v>
      </c>
      <c r="D402" s="1">
        <v>43456.737500000003</v>
      </c>
      <c r="E402" t="s">
        <v>2251</v>
      </c>
      <c r="F402" t="s">
        <v>629</v>
      </c>
      <c r="G402" t="s">
        <v>20</v>
      </c>
      <c r="H402" t="b">
        <v>1</v>
      </c>
      <c r="I402">
        <v>259</v>
      </c>
      <c r="L402" t="s">
        <v>2252</v>
      </c>
      <c r="M402">
        <v>682</v>
      </c>
      <c r="N402">
        <v>1463</v>
      </c>
      <c r="O402" t="s">
        <v>21</v>
      </c>
      <c r="P402">
        <v>0.30237157799999997</v>
      </c>
    </row>
    <row r="403" spans="1:16" ht="20.100000000000001" customHeight="1" x14ac:dyDescent="0.25">
      <c r="A403">
        <v>647</v>
      </c>
      <c r="B403" t="s">
        <v>2259</v>
      </c>
      <c r="C403" t="s">
        <v>2260</v>
      </c>
      <c r="D403" s="1">
        <v>43456.740277777775</v>
      </c>
      <c r="E403" t="s">
        <v>2261</v>
      </c>
      <c r="F403" t="s">
        <v>935</v>
      </c>
      <c r="G403" t="s">
        <v>20</v>
      </c>
      <c r="H403" t="b">
        <v>1</v>
      </c>
      <c r="I403">
        <v>110</v>
      </c>
      <c r="M403">
        <v>223</v>
      </c>
      <c r="N403">
        <v>4999</v>
      </c>
      <c r="O403" t="s">
        <v>21</v>
      </c>
      <c r="P403">
        <v>0.145344419</v>
      </c>
    </row>
    <row r="404" spans="1:16" ht="20.100000000000001" customHeight="1" x14ac:dyDescent="0.25">
      <c r="A404">
        <v>648</v>
      </c>
      <c r="B404" t="s">
        <v>2259</v>
      </c>
      <c r="C404" t="s">
        <v>2262</v>
      </c>
      <c r="D404" s="1">
        <v>43457.106944444444</v>
      </c>
      <c r="E404" t="s">
        <v>2261</v>
      </c>
      <c r="F404" t="s">
        <v>629</v>
      </c>
      <c r="G404" t="s">
        <v>20</v>
      </c>
      <c r="H404" t="b">
        <v>1</v>
      </c>
      <c r="I404">
        <v>259</v>
      </c>
      <c r="M404">
        <v>223</v>
      </c>
      <c r="N404">
        <v>4999</v>
      </c>
      <c r="O404" t="s">
        <v>21</v>
      </c>
      <c r="P404">
        <v>0.30237157799999997</v>
      </c>
    </row>
    <row r="405" spans="1:16" ht="20.100000000000001" customHeight="1" x14ac:dyDescent="0.25">
      <c r="A405">
        <v>649</v>
      </c>
      <c r="B405" t="s">
        <v>2259</v>
      </c>
      <c r="C405" t="s">
        <v>2263</v>
      </c>
      <c r="D405" s="1">
        <v>43457.236111111109</v>
      </c>
      <c r="E405" t="s">
        <v>2261</v>
      </c>
      <c r="F405" t="s">
        <v>568</v>
      </c>
      <c r="G405" t="s">
        <v>20</v>
      </c>
      <c r="H405" t="b">
        <v>1</v>
      </c>
      <c r="I405">
        <v>130</v>
      </c>
      <c r="M405">
        <v>223</v>
      </c>
      <c r="N405">
        <v>4999</v>
      </c>
      <c r="O405" t="s">
        <v>21</v>
      </c>
      <c r="P405">
        <v>4.9518756999999997E-2</v>
      </c>
    </row>
    <row r="406" spans="1:16" ht="20.100000000000001" customHeight="1" x14ac:dyDescent="0.25">
      <c r="A406">
        <v>652</v>
      </c>
      <c r="B406" t="s">
        <v>2272</v>
      </c>
      <c r="C406" t="s">
        <v>2273</v>
      </c>
      <c r="D406" s="1">
        <v>43457.234722222223</v>
      </c>
      <c r="E406" t="s">
        <v>2274</v>
      </c>
      <c r="F406" s="2" t="s">
        <v>1034</v>
      </c>
      <c r="G406" t="s">
        <v>62</v>
      </c>
      <c r="H406" t="b">
        <v>0</v>
      </c>
      <c r="I406">
        <v>3</v>
      </c>
      <c r="J406" t="s">
        <v>2275</v>
      </c>
      <c r="K406" t="s">
        <v>231</v>
      </c>
      <c r="L406" t="s">
        <v>2276</v>
      </c>
      <c r="M406">
        <v>70</v>
      </c>
      <c r="N406">
        <v>7</v>
      </c>
      <c r="O406" t="s">
        <v>21</v>
      </c>
      <c r="P406">
        <v>0.215727749</v>
      </c>
    </row>
    <row r="407" spans="1:16" ht="20.100000000000001" customHeight="1" x14ac:dyDescent="0.25">
      <c r="A407">
        <v>655</v>
      </c>
      <c r="B407" t="s">
        <v>2287</v>
      </c>
      <c r="C407" t="s">
        <v>2288</v>
      </c>
      <c r="D407" s="1">
        <v>43457.230555555558</v>
      </c>
      <c r="E407" t="s">
        <v>2289</v>
      </c>
      <c r="F407" t="s">
        <v>2290</v>
      </c>
      <c r="G407" t="s">
        <v>20</v>
      </c>
      <c r="H407" t="b">
        <v>0</v>
      </c>
      <c r="I407">
        <v>0</v>
      </c>
      <c r="J407" t="s">
        <v>542</v>
      </c>
      <c r="K407" t="s">
        <v>22</v>
      </c>
      <c r="L407" t="s">
        <v>2291</v>
      </c>
      <c r="M407">
        <v>86</v>
      </c>
      <c r="N407">
        <v>37</v>
      </c>
      <c r="O407" t="s">
        <v>21</v>
      </c>
      <c r="P407">
        <v>8.8741908999999994E-2</v>
      </c>
    </row>
    <row r="408" spans="1:16" ht="20.100000000000001" customHeight="1" x14ac:dyDescent="0.25">
      <c r="A408">
        <v>656</v>
      </c>
      <c r="B408" t="s">
        <v>2287</v>
      </c>
      <c r="C408" t="s">
        <v>2292</v>
      </c>
      <c r="D408" s="1">
        <v>43457.230555555558</v>
      </c>
      <c r="E408" t="s">
        <v>2289</v>
      </c>
      <c r="F408" t="s">
        <v>2293</v>
      </c>
      <c r="G408" t="s">
        <v>20</v>
      </c>
      <c r="H408" t="b">
        <v>0</v>
      </c>
      <c r="I408">
        <v>0</v>
      </c>
      <c r="J408" t="s">
        <v>542</v>
      </c>
      <c r="K408" t="s">
        <v>22</v>
      </c>
      <c r="L408" t="s">
        <v>2291</v>
      </c>
      <c r="M408">
        <v>86</v>
      </c>
      <c r="N408">
        <v>37</v>
      </c>
      <c r="O408" t="s">
        <v>21</v>
      </c>
      <c r="P408">
        <v>0.14465449899999999</v>
      </c>
    </row>
    <row r="409" spans="1:16" ht="20.100000000000001" customHeight="1" x14ac:dyDescent="0.25">
      <c r="A409">
        <v>657</v>
      </c>
      <c r="B409" t="s">
        <v>2294</v>
      </c>
      <c r="C409" t="s">
        <v>2295</v>
      </c>
      <c r="D409" s="1">
        <v>43457.227083333331</v>
      </c>
      <c r="E409" t="s">
        <v>2296</v>
      </c>
      <c r="F409" t="s">
        <v>629</v>
      </c>
      <c r="G409" t="s">
        <v>20</v>
      </c>
      <c r="H409" t="b">
        <v>1</v>
      </c>
      <c r="I409">
        <v>259</v>
      </c>
      <c r="K409" t="s">
        <v>2297</v>
      </c>
      <c r="L409" t="s">
        <v>2298</v>
      </c>
      <c r="M409">
        <v>190</v>
      </c>
      <c r="N409">
        <v>113</v>
      </c>
      <c r="O409" t="s">
        <v>21</v>
      </c>
      <c r="P409">
        <v>0.30237157799999997</v>
      </c>
    </row>
    <row r="410" spans="1:16" ht="20.100000000000001" customHeight="1" x14ac:dyDescent="0.25">
      <c r="A410">
        <v>658</v>
      </c>
      <c r="B410" t="s">
        <v>2299</v>
      </c>
      <c r="C410" t="s">
        <v>2300</v>
      </c>
      <c r="D410" s="1">
        <v>43457.227083333331</v>
      </c>
      <c r="E410" t="s">
        <v>2301</v>
      </c>
      <c r="F410" t="s">
        <v>2302</v>
      </c>
      <c r="G410" t="s">
        <v>62</v>
      </c>
      <c r="H410" t="b">
        <v>0</v>
      </c>
      <c r="I410">
        <v>0</v>
      </c>
      <c r="J410" t="s">
        <v>2303</v>
      </c>
      <c r="K410" t="s">
        <v>231</v>
      </c>
      <c r="L410" t="s">
        <v>2304</v>
      </c>
      <c r="M410">
        <v>79</v>
      </c>
      <c r="N410">
        <v>237</v>
      </c>
      <c r="O410" t="s">
        <v>21</v>
      </c>
      <c r="P410">
        <v>0.20355990600000001</v>
      </c>
    </row>
    <row r="411" spans="1:16" ht="20.100000000000001" customHeight="1" x14ac:dyDescent="0.25">
      <c r="A411">
        <v>659</v>
      </c>
      <c r="B411" t="s">
        <v>2305</v>
      </c>
      <c r="C411" t="s">
        <v>2306</v>
      </c>
      <c r="D411" s="1">
        <v>43457.226388888892</v>
      </c>
      <c r="E411" t="s">
        <v>2307</v>
      </c>
      <c r="F411" s="2" t="s">
        <v>2308</v>
      </c>
      <c r="G411" t="s">
        <v>99</v>
      </c>
      <c r="H411" t="b">
        <v>0</v>
      </c>
      <c r="I411">
        <v>1</v>
      </c>
      <c r="J411" t="s">
        <v>2309</v>
      </c>
      <c r="K411" t="s">
        <v>2310</v>
      </c>
      <c r="L411" s="2" t="s">
        <v>2311</v>
      </c>
      <c r="M411">
        <v>1695</v>
      </c>
      <c r="N411">
        <v>42</v>
      </c>
      <c r="O411" t="s">
        <v>21</v>
      </c>
      <c r="P411">
        <v>7.1151247000000001E-2</v>
      </c>
    </row>
    <row r="412" spans="1:16" ht="20.100000000000001" customHeight="1" x14ac:dyDescent="0.25">
      <c r="A412">
        <v>660</v>
      </c>
      <c r="B412" t="s">
        <v>2312</v>
      </c>
      <c r="C412" t="s">
        <v>2313</v>
      </c>
      <c r="D412" s="1">
        <v>43457.225694444445</v>
      </c>
      <c r="E412" t="s">
        <v>2314</v>
      </c>
      <c r="F412" t="s">
        <v>568</v>
      </c>
      <c r="G412" t="s">
        <v>562</v>
      </c>
      <c r="H412" t="b">
        <v>1</v>
      </c>
      <c r="I412">
        <v>130</v>
      </c>
      <c r="L412" s="2" t="s">
        <v>2315</v>
      </c>
      <c r="M412">
        <v>42</v>
      </c>
      <c r="N412">
        <v>540</v>
      </c>
      <c r="O412" t="s">
        <v>21</v>
      </c>
      <c r="P412">
        <v>4.9518756999999997E-2</v>
      </c>
    </row>
    <row r="413" spans="1:16" ht="20.100000000000001" customHeight="1" x14ac:dyDescent="0.25">
      <c r="A413">
        <v>661</v>
      </c>
      <c r="B413" t="s">
        <v>2316</v>
      </c>
      <c r="C413" t="s">
        <v>2317</v>
      </c>
      <c r="D413" s="1">
        <v>43457.225694444445</v>
      </c>
      <c r="E413" t="s">
        <v>2318</v>
      </c>
      <c r="F413" t="s">
        <v>568</v>
      </c>
      <c r="G413" t="s">
        <v>20</v>
      </c>
      <c r="H413" t="b">
        <v>1</v>
      </c>
      <c r="I413">
        <v>130</v>
      </c>
      <c r="K413" t="s">
        <v>2319</v>
      </c>
      <c r="L413" t="s">
        <v>2320</v>
      </c>
      <c r="M413">
        <v>16</v>
      </c>
      <c r="N413">
        <v>46</v>
      </c>
      <c r="O413" t="s">
        <v>21</v>
      </c>
      <c r="P413">
        <v>4.9518756999999997E-2</v>
      </c>
    </row>
    <row r="414" spans="1:16" ht="20.100000000000001" customHeight="1" x14ac:dyDescent="0.25">
      <c r="A414">
        <v>662</v>
      </c>
      <c r="B414" t="s">
        <v>2321</v>
      </c>
      <c r="C414" t="s">
        <v>2322</v>
      </c>
      <c r="D414" s="1">
        <v>43457.225694444445</v>
      </c>
      <c r="E414" t="s">
        <v>2323</v>
      </c>
      <c r="F414" s="2" t="s">
        <v>814</v>
      </c>
      <c r="G414" t="s">
        <v>20</v>
      </c>
      <c r="H414" t="b">
        <v>1</v>
      </c>
      <c r="I414">
        <v>15</v>
      </c>
      <c r="J414" t="s">
        <v>815</v>
      </c>
      <c r="K414" t="s">
        <v>830</v>
      </c>
      <c r="L414" s="2" t="s">
        <v>2324</v>
      </c>
      <c r="M414">
        <v>332</v>
      </c>
      <c r="N414">
        <v>321</v>
      </c>
      <c r="O414" t="s">
        <v>21</v>
      </c>
      <c r="P414">
        <v>6.7082038999999996E-2</v>
      </c>
    </row>
    <row r="415" spans="1:16" ht="20.100000000000001" customHeight="1" x14ac:dyDescent="0.25">
      <c r="A415">
        <v>663</v>
      </c>
      <c r="B415" t="s">
        <v>2325</v>
      </c>
      <c r="C415" t="s">
        <v>2326</v>
      </c>
      <c r="D415" s="1">
        <v>43457.224305555559</v>
      </c>
      <c r="E415" t="s">
        <v>2327</v>
      </c>
      <c r="F415" t="s">
        <v>568</v>
      </c>
      <c r="G415" t="s">
        <v>99</v>
      </c>
      <c r="H415" t="b">
        <v>1</v>
      </c>
      <c r="I415">
        <v>130</v>
      </c>
      <c r="K415" t="s">
        <v>2328</v>
      </c>
      <c r="L415" t="s">
        <v>2329</v>
      </c>
      <c r="M415">
        <v>496</v>
      </c>
      <c r="N415">
        <v>563</v>
      </c>
      <c r="O415" t="s">
        <v>21</v>
      </c>
      <c r="P415">
        <v>4.9518756999999997E-2</v>
      </c>
    </row>
    <row r="416" spans="1:16" ht="20.100000000000001" customHeight="1" x14ac:dyDescent="0.25">
      <c r="A416">
        <v>665</v>
      </c>
      <c r="B416" t="s">
        <v>2335</v>
      </c>
      <c r="C416" t="s">
        <v>2336</v>
      </c>
      <c r="D416" s="1">
        <v>43457.22152777778</v>
      </c>
      <c r="E416" t="s">
        <v>2337</v>
      </c>
      <c r="F416" s="2" t="s">
        <v>2338</v>
      </c>
      <c r="G416" t="s">
        <v>20</v>
      </c>
      <c r="H416" t="b">
        <v>1</v>
      </c>
      <c r="I416">
        <v>6</v>
      </c>
      <c r="J416" t="s">
        <v>2339</v>
      </c>
      <c r="K416" t="s">
        <v>231</v>
      </c>
      <c r="M416">
        <v>61</v>
      </c>
      <c r="N416">
        <v>600</v>
      </c>
      <c r="O416" t="s">
        <v>21</v>
      </c>
      <c r="P416">
        <v>1.0250050000000001E-3</v>
      </c>
    </row>
    <row r="417" spans="1:16" ht="20.100000000000001" customHeight="1" x14ac:dyDescent="0.25">
      <c r="A417">
        <v>667</v>
      </c>
      <c r="B417" t="s">
        <v>2344</v>
      </c>
      <c r="C417" t="s">
        <v>2345</v>
      </c>
      <c r="D417" s="1">
        <v>43457.21875</v>
      </c>
      <c r="E417" t="s">
        <v>2346</v>
      </c>
      <c r="F417" t="s">
        <v>568</v>
      </c>
      <c r="G417" t="s">
        <v>20</v>
      </c>
      <c r="H417" t="b">
        <v>1</v>
      </c>
      <c r="I417">
        <v>130</v>
      </c>
      <c r="K417" t="s">
        <v>22</v>
      </c>
      <c r="L417" t="s">
        <v>2347</v>
      </c>
      <c r="M417">
        <v>213</v>
      </c>
      <c r="N417">
        <v>63</v>
      </c>
      <c r="O417" t="s">
        <v>21</v>
      </c>
      <c r="P417">
        <v>4.9518756999999997E-2</v>
      </c>
    </row>
    <row r="418" spans="1:16" ht="20.100000000000001" customHeight="1" x14ac:dyDescent="0.25">
      <c r="A418">
        <v>668</v>
      </c>
      <c r="B418" t="s">
        <v>2348</v>
      </c>
      <c r="C418" t="s">
        <v>2349</v>
      </c>
      <c r="D418" s="1">
        <v>43457.21875</v>
      </c>
      <c r="E418" t="s">
        <v>2350</v>
      </c>
      <c r="F418" s="2" t="s">
        <v>2351</v>
      </c>
      <c r="G418" t="s">
        <v>20</v>
      </c>
      <c r="H418" t="b">
        <v>0</v>
      </c>
      <c r="I418">
        <v>0</v>
      </c>
      <c r="J418" t="s">
        <v>542</v>
      </c>
      <c r="K418" t="s">
        <v>830</v>
      </c>
      <c r="L418" t="s">
        <v>2352</v>
      </c>
      <c r="M418">
        <v>830</v>
      </c>
      <c r="N418">
        <v>799</v>
      </c>
      <c r="O418" t="s">
        <v>21</v>
      </c>
      <c r="P418">
        <v>4.7140451999999999E-2</v>
      </c>
    </row>
    <row r="419" spans="1:16" ht="20.100000000000001" customHeight="1" x14ac:dyDescent="0.25">
      <c r="A419">
        <v>669</v>
      </c>
      <c r="B419" t="s">
        <v>2353</v>
      </c>
      <c r="C419" t="s">
        <v>2354</v>
      </c>
      <c r="D419" s="1">
        <v>43457.21875</v>
      </c>
      <c r="E419" t="s">
        <v>2355</v>
      </c>
      <c r="F419" s="2" t="s">
        <v>2356</v>
      </c>
      <c r="G419" t="s">
        <v>20</v>
      </c>
      <c r="H419" t="b">
        <v>1</v>
      </c>
      <c r="I419">
        <v>2</v>
      </c>
      <c r="K419" t="s">
        <v>2357</v>
      </c>
      <c r="L419" s="2" t="s">
        <v>2358</v>
      </c>
      <c r="M419">
        <v>349</v>
      </c>
      <c r="N419">
        <v>1077</v>
      </c>
      <c r="O419" t="s">
        <v>21</v>
      </c>
      <c r="P419">
        <v>0.336716668</v>
      </c>
    </row>
    <row r="420" spans="1:16" ht="20.100000000000001" customHeight="1" x14ac:dyDescent="0.25">
      <c r="A420">
        <v>670</v>
      </c>
      <c r="B420" t="s">
        <v>2359</v>
      </c>
      <c r="C420" t="s">
        <v>2360</v>
      </c>
      <c r="D420" s="1">
        <v>43457.217361111114</v>
      </c>
      <c r="E420" t="s">
        <v>2361</v>
      </c>
      <c r="F420" t="s">
        <v>2362</v>
      </c>
      <c r="G420" t="s">
        <v>20</v>
      </c>
      <c r="H420" t="b">
        <v>1</v>
      </c>
      <c r="I420">
        <v>92</v>
      </c>
      <c r="J420" t="s">
        <v>2363</v>
      </c>
      <c r="L420" s="2" t="s">
        <v>2364</v>
      </c>
      <c r="M420">
        <v>26</v>
      </c>
      <c r="N420">
        <v>69</v>
      </c>
      <c r="O420" t="s">
        <v>21</v>
      </c>
      <c r="P420">
        <v>0.37123106</v>
      </c>
    </row>
    <row r="421" spans="1:16" ht="20.100000000000001" customHeight="1" x14ac:dyDescent="0.25">
      <c r="A421">
        <v>671</v>
      </c>
      <c r="B421" t="s">
        <v>2365</v>
      </c>
      <c r="C421" t="s">
        <v>2366</v>
      </c>
      <c r="D421" s="1">
        <v>43457.217361111114</v>
      </c>
      <c r="E421" t="s">
        <v>2367</v>
      </c>
      <c r="F421" s="2" t="s">
        <v>814</v>
      </c>
      <c r="G421" t="s">
        <v>99</v>
      </c>
      <c r="H421" t="b">
        <v>1</v>
      </c>
      <c r="I421">
        <v>15</v>
      </c>
      <c r="J421" t="s">
        <v>815</v>
      </c>
      <c r="K421" t="s">
        <v>830</v>
      </c>
      <c r="L421" t="s">
        <v>2368</v>
      </c>
      <c r="M421">
        <v>352</v>
      </c>
      <c r="N421">
        <v>357</v>
      </c>
      <c r="O421" t="s">
        <v>21</v>
      </c>
      <c r="P421">
        <v>6.7082038999999996E-2</v>
      </c>
    </row>
    <row r="422" spans="1:16" ht="20.100000000000001" customHeight="1" x14ac:dyDescent="0.25">
      <c r="A422">
        <v>672</v>
      </c>
      <c r="B422" t="s">
        <v>2369</v>
      </c>
      <c r="C422" t="s">
        <v>2370</v>
      </c>
      <c r="D422" s="1">
        <v>43456.536111111112</v>
      </c>
      <c r="E422" t="s">
        <v>2371</v>
      </c>
      <c r="F422" t="s">
        <v>2362</v>
      </c>
      <c r="G422" t="s">
        <v>562</v>
      </c>
      <c r="H422" t="b">
        <v>1</v>
      </c>
      <c r="I422">
        <v>92</v>
      </c>
      <c r="J422" t="s">
        <v>2363</v>
      </c>
      <c r="K422" t="s">
        <v>2372</v>
      </c>
      <c r="L422" t="s">
        <v>2373</v>
      </c>
      <c r="M422">
        <v>67</v>
      </c>
      <c r="N422">
        <v>107</v>
      </c>
      <c r="O422" t="s">
        <v>21</v>
      </c>
      <c r="P422">
        <v>0.37123106</v>
      </c>
    </row>
    <row r="423" spans="1:16" ht="20.100000000000001" customHeight="1" x14ac:dyDescent="0.25">
      <c r="A423">
        <v>673</v>
      </c>
      <c r="B423" t="s">
        <v>2369</v>
      </c>
      <c r="C423" t="s">
        <v>2374</v>
      </c>
      <c r="D423" s="1">
        <v>43457.216666666667</v>
      </c>
      <c r="E423" t="s">
        <v>2371</v>
      </c>
      <c r="F423" t="s">
        <v>568</v>
      </c>
      <c r="G423" t="s">
        <v>562</v>
      </c>
      <c r="H423" t="b">
        <v>1</v>
      </c>
      <c r="I423">
        <v>130</v>
      </c>
      <c r="K423" t="s">
        <v>2372</v>
      </c>
      <c r="L423" t="s">
        <v>2373</v>
      </c>
      <c r="M423">
        <v>67</v>
      </c>
      <c r="N423">
        <v>107</v>
      </c>
      <c r="O423" t="s">
        <v>21</v>
      </c>
      <c r="P423">
        <v>4.9518756999999997E-2</v>
      </c>
    </row>
    <row r="424" spans="1:16" ht="20.100000000000001" customHeight="1" x14ac:dyDescent="0.25">
      <c r="A424">
        <v>674</v>
      </c>
      <c r="B424" t="s">
        <v>2375</v>
      </c>
      <c r="C424" t="s">
        <v>2376</v>
      </c>
      <c r="D424" s="1">
        <v>43457.216666666667</v>
      </c>
      <c r="E424" t="s">
        <v>2377</v>
      </c>
      <c r="F424" t="s">
        <v>2378</v>
      </c>
      <c r="G424" t="s">
        <v>20</v>
      </c>
      <c r="H424" t="b">
        <v>1</v>
      </c>
      <c r="I424">
        <v>129</v>
      </c>
      <c r="K424" t="s">
        <v>450</v>
      </c>
      <c r="M424">
        <v>8</v>
      </c>
      <c r="N424">
        <v>28</v>
      </c>
      <c r="O424" t="s">
        <v>21</v>
      </c>
      <c r="P424">
        <v>9.6225044999999995E-2</v>
      </c>
    </row>
    <row r="425" spans="1:16" ht="20.100000000000001" customHeight="1" x14ac:dyDescent="0.25">
      <c r="A425">
        <v>675</v>
      </c>
      <c r="B425" t="s">
        <v>2379</v>
      </c>
      <c r="C425" t="s">
        <v>2380</v>
      </c>
      <c r="D425" s="1">
        <v>43457.216666666667</v>
      </c>
      <c r="E425" t="s">
        <v>2381</v>
      </c>
      <c r="F425" t="s">
        <v>568</v>
      </c>
      <c r="G425" t="s">
        <v>20</v>
      </c>
      <c r="H425" t="b">
        <v>1</v>
      </c>
      <c r="I425">
        <v>130</v>
      </c>
      <c r="K425" t="s">
        <v>2382</v>
      </c>
      <c r="L425" t="s">
        <v>2383</v>
      </c>
      <c r="M425">
        <v>1079</v>
      </c>
      <c r="N425">
        <v>61</v>
      </c>
      <c r="O425" t="s">
        <v>21</v>
      </c>
      <c r="P425">
        <v>4.9518756999999997E-2</v>
      </c>
    </row>
    <row r="426" spans="1:16" ht="20.100000000000001" customHeight="1" x14ac:dyDescent="0.25">
      <c r="A426">
        <v>676</v>
      </c>
      <c r="B426" t="s">
        <v>2379</v>
      </c>
      <c r="C426" t="s">
        <v>2384</v>
      </c>
      <c r="D426" s="1">
        <v>43457.213194444441</v>
      </c>
      <c r="E426" t="s">
        <v>2381</v>
      </c>
      <c r="F426" t="s">
        <v>629</v>
      </c>
      <c r="G426" t="s">
        <v>20</v>
      </c>
      <c r="H426" t="b">
        <v>1</v>
      </c>
      <c r="I426">
        <v>259</v>
      </c>
      <c r="K426" t="s">
        <v>2382</v>
      </c>
      <c r="L426" t="s">
        <v>2383</v>
      </c>
      <c r="M426">
        <v>1079</v>
      </c>
      <c r="N426">
        <v>61</v>
      </c>
      <c r="O426" t="s">
        <v>21</v>
      </c>
      <c r="P426">
        <v>0.30237157799999997</v>
      </c>
    </row>
    <row r="427" spans="1:16" ht="20.100000000000001" customHeight="1" x14ac:dyDescent="0.25">
      <c r="A427">
        <v>677</v>
      </c>
      <c r="B427" t="s">
        <v>2385</v>
      </c>
      <c r="C427" t="s">
        <v>2386</v>
      </c>
      <c r="D427" s="1">
        <v>43457.21597222222</v>
      </c>
      <c r="E427" t="s">
        <v>2387</v>
      </c>
      <c r="F427" t="s">
        <v>568</v>
      </c>
      <c r="G427" t="s">
        <v>20</v>
      </c>
      <c r="H427" t="b">
        <v>1</v>
      </c>
      <c r="I427">
        <v>130</v>
      </c>
      <c r="K427" t="s">
        <v>2388</v>
      </c>
      <c r="L427" t="s">
        <v>2389</v>
      </c>
      <c r="M427">
        <v>1506</v>
      </c>
      <c r="N427">
        <v>4893</v>
      </c>
      <c r="O427" t="s">
        <v>21</v>
      </c>
      <c r="P427">
        <v>4.9518756999999997E-2</v>
      </c>
    </row>
    <row r="428" spans="1:16" ht="20.100000000000001" customHeight="1" x14ac:dyDescent="0.25">
      <c r="A428">
        <v>678</v>
      </c>
      <c r="B428" t="s">
        <v>2390</v>
      </c>
      <c r="C428" t="s">
        <v>2391</v>
      </c>
      <c r="D428" s="1">
        <v>43457.215277777781</v>
      </c>
      <c r="E428" t="s">
        <v>2392</v>
      </c>
      <c r="F428" t="s">
        <v>568</v>
      </c>
      <c r="G428" t="s">
        <v>20</v>
      </c>
      <c r="H428" t="b">
        <v>1</v>
      </c>
      <c r="I428">
        <v>130</v>
      </c>
      <c r="K428" t="s">
        <v>830</v>
      </c>
      <c r="L428" s="2" t="s">
        <v>2393</v>
      </c>
      <c r="M428">
        <v>873</v>
      </c>
      <c r="N428">
        <v>2195</v>
      </c>
      <c r="O428" t="s">
        <v>21</v>
      </c>
      <c r="P428">
        <v>4.9518756999999997E-2</v>
      </c>
    </row>
    <row r="429" spans="1:16" ht="20.100000000000001" customHeight="1" x14ac:dyDescent="0.25">
      <c r="A429">
        <v>679</v>
      </c>
      <c r="B429" t="s">
        <v>2394</v>
      </c>
      <c r="C429" t="s">
        <v>2395</v>
      </c>
      <c r="D429" s="1">
        <v>43457.211111111108</v>
      </c>
      <c r="E429" t="s">
        <v>2396</v>
      </c>
      <c r="F429" t="s">
        <v>568</v>
      </c>
      <c r="G429" t="s">
        <v>20</v>
      </c>
      <c r="H429" t="b">
        <v>1</v>
      </c>
      <c r="I429">
        <v>130</v>
      </c>
      <c r="M429">
        <v>37</v>
      </c>
      <c r="N429">
        <v>181</v>
      </c>
      <c r="O429" t="s">
        <v>21</v>
      </c>
      <c r="P429">
        <v>4.9518756999999997E-2</v>
      </c>
    </row>
    <row r="430" spans="1:16" ht="20.100000000000001" customHeight="1" x14ac:dyDescent="0.25">
      <c r="A430">
        <v>681</v>
      </c>
      <c r="B430" t="s">
        <v>2402</v>
      </c>
      <c r="C430" t="s">
        <v>2403</v>
      </c>
      <c r="D430" s="1">
        <v>43456.387499999997</v>
      </c>
      <c r="E430" t="s">
        <v>2404</v>
      </c>
      <c r="F430" t="s">
        <v>629</v>
      </c>
      <c r="G430" t="s">
        <v>20</v>
      </c>
      <c r="H430" t="b">
        <v>1</v>
      </c>
      <c r="I430">
        <v>259</v>
      </c>
      <c r="K430" t="s">
        <v>2405</v>
      </c>
      <c r="M430">
        <v>811</v>
      </c>
      <c r="N430">
        <v>190</v>
      </c>
      <c r="O430" t="s">
        <v>21</v>
      </c>
      <c r="P430">
        <v>0.30237157799999997</v>
      </c>
    </row>
    <row r="431" spans="1:16" ht="20.100000000000001" customHeight="1" x14ac:dyDescent="0.25">
      <c r="A431">
        <v>682</v>
      </c>
      <c r="B431" t="s">
        <v>2402</v>
      </c>
      <c r="C431" t="s">
        <v>2406</v>
      </c>
      <c r="D431" s="1">
        <v>43457.209722222222</v>
      </c>
      <c r="E431" t="s">
        <v>2404</v>
      </c>
      <c r="F431" t="s">
        <v>568</v>
      </c>
      <c r="G431" t="s">
        <v>20</v>
      </c>
      <c r="H431" t="b">
        <v>1</v>
      </c>
      <c r="I431">
        <v>130</v>
      </c>
      <c r="K431" t="s">
        <v>2405</v>
      </c>
      <c r="M431">
        <v>811</v>
      </c>
      <c r="N431">
        <v>190</v>
      </c>
      <c r="O431" t="s">
        <v>21</v>
      </c>
      <c r="P431">
        <v>4.9518756999999997E-2</v>
      </c>
    </row>
    <row r="432" spans="1:16" ht="20.100000000000001" customHeight="1" x14ac:dyDescent="0.25">
      <c r="A432">
        <v>683</v>
      </c>
      <c r="B432" t="s">
        <v>2407</v>
      </c>
      <c r="C432" t="s">
        <v>2408</v>
      </c>
      <c r="D432" s="1">
        <v>43456.807638888888</v>
      </c>
      <c r="E432" t="s">
        <v>2409</v>
      </c>
      <c r="F432" t="s">
        <v>629</v>
      </c>
      <c r="G432" t="s">
        <v>99</v>
      </c>
      <c r="H432" t="b">
        <v>1</v>
      </c>
      <c r="I432">
        <v>259</v>
      </c>
      <c r="K432" t="s">
        <v>2410</v>
      </c>
      <c r="M432">
        <v>173</v>
      </c>
      <c r="N432">
        <v>58</v>
      </c>
      <c r="O432" t="s">
        <v>21</v>
      </c>
      <c r="P432">
        <v>0.30237157799999997</v>
      </c>
    </row>
    <row r="433" spans="1:16" ht="20.100000000000001" customHeight="1" x14ac:dyDescent="0.25">
      <c r="A433">
        <v>684</v>
      </c>
      <c r="B433" t="s">
        <v>2407</v>
      </c>
      <c r="C433" t="s">
        <v>2411</v>
      </c>
      <c r="D433" s="1">
        <v>43457.209027777775</v>
      </c>
      <c r="E433" t="s">
        <v>2409</v>
      </c>
      <c r="F433" t="s">
        <v>568</v>
      </c>
      <c r="G433" t="s">
        <v>99</v>
      </c>
      <c r="H433" t="b">
        <v>1</v>
      </c>
      <c r="I433">
        <v>130</v>
      </c>
      <c r="K433" t="s">
        <v>2410</v>
      </c>
      <c r="M433">
        <v>173</v>
      </c>
      <c r="N433">
        <v>58</v>
      </c>
      <c r="O433" t="s">
        <v>21</v>
      </c>
      <c r="P433">
        <v>4.9518756999999997E-2</v>
      </c>
    </row>
    <row r="434" spans="1:16" ht="20.100000000000001" customHeight="1" x14ac:dyDescent="0.25">
      <c r="A434">
        <v>687</v>
      </c>
      <c r="B434" t="s">
        <v>2420</v>
      </c>
      <c r="C434" t="s">
        <v>2421</v>
      </c>
      <c r="D434" s="1">
        <v>43457.208333333336</v>
      </c>
      <c r="E434" t="s">
        <v>2422</v>
      </c>
      <c r="F434" t="s">
        <v>568</v>
      </c>
      <c r="G434" t="s">
        <v>20</v>
      </c>
      <c r="H434" t="b">
        <v>1</v>
      </c>
      <c r="I434">
        <v>130</v>
      </c>
      <c r="K434" t="s">
        <v>72</v>
      </c>
      <c r="L434" t="s">
        <v>2423</v>
      </c>
      <c r="M434">
        <v>469</v>
      </c>
      <c r="N434">
        <v>938</v>
      </c>
      <c r="O434" t="s">
        <v>21</v>
      </c>
      <c r="P434">
        <v>4.9518756999999997E-2</v>
      </c>
    </row>
    <row r="435" spans="1:16" ht="20.100000000000001" customHeight="1" x14ac:dyDescent="0.25">
      <c r="A435">
        <v>688</v>
      </c>
      <c r="B435" t="s">
        <v>2424</v>
      </c>
      <c r="C435" t="s">
        <v>2425</v>
      </c>
      <c r="D435" s="1">
        <v>43457.208333333336</v>
      </c>
      <c r="E435" t="s">
        <v>2426</v>
      </c>
      <c r="F435" t="s">
        <v>629</v>
      </c>
      <c r="G435" t="s">
        <v>20</v>
      </c>
      <c r="H435" t="b">
        <v>1</v>
      </c>
      <c r="I435">
        <v>259</v>
      </c>
      <c r="K435" t="s">
        <v>2427</v>
      </c>
      <c r="M435">
        <v>311</v>
      </c>
      <c r="N435">
        <v>216</v>
      </c>
      <c r="O435" t="s">
        <v>21</v>
      </c>
      <c r="P435">
        <v>0.30237157799999997</v>
      </c>
    </row>
    <row r="436" spans="1:16" ht="20.100000000000001" customHeight="1" x14ac:dyDescent="0.25">
      <c r="A436">
        <v>689</v>
      </c>
      <c r="B436" t="s">
        <v>2428</v>
      </c>
      <c r="C436" t="s">
        <v>2429</v>
      </c>
      <c r="D436" s="1">
        <v>43457.206250000003</v>
      </c>
      <c r="E436" t="s">
        <v>2430</v>
      </c>
      <c r="F436" t="s">
        <v>2431</v>
      </c>
      <c r="G436" t="s">
        <v>20</v>
      </c>
      <c r="H436" t="b">
        <v>0</v>
      </c>
      <c r="I436">
        <v>0</v>
      </c>
      <c r="J436" t="s">
        <v>542</v>
      </c>
      <c r="K436" t="s">
        <v>2432</v>
      </c>
      <c r="L436" t="s">
        <v>2433</v>
      </c>
      <c r="M436">
        <v>573</v>
      </c>
      <c r="N436">
        <v>705</v>
      </c>
      <c r="O436" t="s">
        <v>21</v>
      </c>
      <c r="P436">
        <v>4.9518756999999997E-2</v>
      </c>
    </row>
    <row r="437" spans="1:16" ht="20.100000000000001" customHeight="1" x14ac:dyDescent="0.25">
      <c r="A437">
        <v>690</v>
      </c>
      <c r="B437" t="s">
        <v>2434</v>
      </c>
      <c r="C437" t="s">
        <v>2435</v>
      </c>
      <c r="D437" s="1">
        <v>43457.205555555556</v>
      </c>
      <c r="E437" t="s">
        <v>2436</v>
      </c>
      <c r="F437" t="s">
        <v>568</v>
      </c>
      <c r="G437" t="s">
        <v>20</v>
      </c>
      <c r="H437" t="b">
        <v>1</v>
      </c>
      <c r="I437">
        <v>130</v>
      </c>
      <c r="K437" t="s">
        <v>2437</v>
      </c>
      <c r="L437" t="s">
        <v>2438</v>
      </c>
      <c r="M437">
        <v>156</v>
      </c>
      <c r="N437">
        <v>638</v>
      </c>
      <c r="O437" t="s">
        <v>21</v>
      </c>
      <c r="P437">
        <v>4.9518756999999997E-2</v>
      </c>
    </row>
    <row r="438" spans="1:16" ht="20.100000000000001" customHeight="1" x14ac:dyDescent="0.25">
      <c r="A438">
        <v>691</v>
      </c>
      <c r="B438" t="s">
        <v>2439</v>
      </c>
      <c r="C438" t="s">
        <v>2440</v>
      </c>
      <c r="D438" s="1">
        <v>43457.204861111109</v>
      </c>
      <c r="E438" t="s">
        <v>2441</v>
      </c>
      <c r="F438" t="s">
        <v>568</v>
      </c>
      <c r="G438" t="s">
        <v>562</v>
      </c>
      <c r="H438" t="b">
        <v>1</v>
      </c>
      <c r="I438">
        <v>130</v>
      </c>
      <c r="L438" t="s">
        <v>2442</v>
      </c>
      <c r="M438">
        <v>379240</v>
      </c>
      <c r="N438">
        <v>171</v>
      </c>
      <c r="O438" t="s">
        <v>21</v>
      </c>
      <c r="P438">
        <v>4.9518756999999997E-2</v>
      </c>
    </row>
    <row r="439" spans="1:16" ht="20.100000000000001" customHeight="1" x14ac:dyDescent="0.25">
      <c r="A439">
        <v>693</v>
      </c>
      <c r="B439" t="s">
        <v>2447</v>
      </c>
      <c r="C439" t="s">
        <v>2448</v>
      </c>
      <c r="D439" s="1">
        <v>43457.201388888891</v>
      </c>
      <c r="E439" t="s">
        <v>2449</v>
      </c>
      <c r="F439" t="s">
        <v>568</v>
      </c>
      <c r="G439" t="s">
        <v>20</v>
      </c>
      <c r="H439" t="b">
        <v>1</v>
      </c>
      <c r="I439">
        <v>130</v>
      </c>
      <c r="K439" t="s">
        <v>2450</v>
      </c>
      <c r="L439" t="s">
        <v>2451</v>
      </c>
      <c r="M439">
        <v>80</v>
      </c>
      <c r="N439">
        <v>497</v>
      </c>
      <c r="O439" t="s">
        <v>21</v>
      </c>
      <c r="P439">
        <v>4.9518756999999997E-2</v>
      </c>
    </row>
    <row r="440" spans="1:16" ht="20.100000000000001" customHeight="1" x14ac:dyDescent="0.25">
      <c r="A440">
        <v>694</v>
      </c>
      <c r="B440" t="s">
        <v>2447</v>
      </c>
      <c r="C440" t="s">
        <v>2452</v>
      </c>
      <c r="D440" s="1">
        <v>43457.203472222223</v>
      </c>
      <c r="E440" t="s">
        <v>2449</v>
      </c>
      <c r="F440" t="s">
        <v>629</v>
      </c>
      <c r="G440" t="s">
        <v>20</v>
      </c>
      <c r="H440" t="b">
        <v>1</v>
      </c>
      <c r="I440">
        <v>259</v>
      </c>
      <c r="K440" t="s">
        <v>2450</v>
      </c>
      <c r="L440" t="s">
        <v>2451</v>
      </c>
      <c r="M440">
        <v>80</v>
      </c>
      <c r="N440">
        <v>497</v>
      </c>
      <c r="O440" t="s">
        <v>21</v>
      </c>
      <c r="P440">
        <v>0.30237157799999997</v>
      </c>
    </row>
    <row r="441" spans="1:16" ht="20.100000000000001" customHeight="1" x14ac:dyDescent="0.25">
      <c r="A441">
        <v>695</v>
      </c>
      <c r="B441" t="s">
        <v>2453</v>
      </c>
      <c r="C441" t="s">
        <v>2454</v>
      </c>
      <c r="D441" s="1">
        <v>43457.203472222223</v>
      </c>
      <c r="E441" t="s">
        <v>2455</v>
      </c>
      <c r="F441" t="s">
        <v>568</v>
      </c>
      <c r="G441" t="s">
        <v>20</v>
      </c>
      <c r="H441" t="b">
        <v>1</v>
      </c>
      <c r="I441">
        <v>130</v>
      </c>
      <c r="K441" t="s">
        <v>2456</v>
      </c>
      <c r="L441" t="s">
        <v>2457</v>
      </c>
      <c r="M441">
        <v>986</v>
      </c>
      <c r="N441">
        <v>835</v>
      </c>
      <c r="O441" t="s">
        <v>21</v>
      </c>
      <c r="P441">
        <v>4.9518756999999997E-2</v>
      </c>
    </row>
    <row r="442" spans="1:16" ht="20.100000000000001" customHeight="1" x14ac:dyDescent="0.25">
      <c r="A442">
        <v>697</v>
      </c>
      <c r="B442" t="s">
        <v>2453</v>
      </c>
      <c r="C442" t="s">
        <v>2459</v>
      </c>
      <c r="D442" s="1">
        <v>43456.397916666669</v>
      </c>
      <c r="E442" t="s">
        <v>2455</v>
      </c>
      <c r="F442" t="s">
        <v>629</v>
      </c>
      <c r="G442" t="s">
        <v>20</v>
      </c>
      <c r="H442" t="b">
        <v>1</v>
      </c>
      <c r="I442">
        <v>259</v>
      </c>
      <c r="K442" t="s">
        <v>2456</v>
      </c>
      <c r="L442" t="s">
        <v>2457</v>
      </c>
      <c r="M442">
        <v>986</v>
      </c>
      <c r="N442">
        <v>835</v>
      </c>
      <c r="O442" t="s">
        <v>21</v>
      </c>
      <c r="P442">
        <v>0.30237157799999997</v>
      </c>
    </row>
    <row r="443" spans="1:16" ht="20.100000000000001" customHeight="1" x14ac:dyDescent="0.25">
      <c r="A443">
        <v>699</v>
      </c>
      <c r="B443" t="s">
        <v>2463</v>
      </c>
      <c r="C443" t="s">
        <v>2464</v>
      </c>
      <c r="D443" s="1">
        <v>43457.200694444444</v>
      </c>
      <c r="E443" t="s">
        <v>2465</v>
      </c>
      <c r="F443" t="s">
        <v>568</v>
      </c>
      <c r="G443" t="s">
        <v>20</v>
      </c>
      <c r="H443" t="b">
        <v>1</v>
      </c>
      <c r="I443">
        <v>130</v>
      </c>
      <c r="K443" t="s">
        <v>72</v>
      </c>
      <c r="M443">
        <v>2</v>
      </c>
      <c r="N443">
        <v>43</v>
      </c>
      <c r="O443" t="s">
        <v>21</v>
      </c>
      <c r="P443">
        <v>4.9518756999999997E-2</v>
      </c>
    </row>
    <row r="444" spans="1:16" ht="20.100000000000001" customHeight="1" x14ac:dyDescent="0.25">
      <c r="A444">
        <v>701</v>
      </c>
      <c r="B444" t="s">
        <v>2470</v>
      </c>
      <c r="C444" t="s">
        <v>2471</v>
      </c>
      <c r="D444" s="1">
        <v>43457.197222222225</v>
      </c>
      <c r="E444" t="s">
        <v>2472</v>
      </c>
      <c r="F444" t="s">
        <v>568</v>
      </c>
      <c r="G444" t="s">
        <v>20</v>
      </c>
      <c r="H444" t="b">
        <v>1</v>
      </c>
      <c r="I444">
        <v>130</v>
      </c>
      <c r="L444" t="s">
        <v>2473</v>
      </c>
      <c r="M444">
        <v>60</v>
      </c>
      <c r="N444">
        <v>377</v>
      </c>
      <c r="O444" t="s">
        <v>21</v>
      </c>
      <c r="P444">
        <v>4.9518756999999997E-2</v>
      </c>
    </row>
    <row r="445" spans="1:16" ht="20.100000000000001" customHeight="1" x14ac:dyDescent="0.25">
      <c r="A445">
        <v>702</v>
      </c>
      <c r="B445" t="s">
        <v>2470</v>
      </c>
      <c r="C445" t="s">
        <v>2474</v>
      </c>
      <c r="D445" s="1">
        <v>43457.197916666664</v>
      </c>
      <c r="E445" t="s">
        <v>2472</v>
      </c>
      <c r="F445" t="s">
        <v>935</v>
      </c>
      <c r="G445" t="s">
        <v>20</v>
      </c>
      <c r="H445" t="b">
        <v>1</v>
      </c>
      <c r="I445">
        <v>110</v>
      </c>
      <c r="L445" t="s">
        <v>2473</v>
      </c>
      <c r="M445">
        <v>60</v>
      </c>
      <c r="N445">
        <v>377</v>
      </c>
      <c r="O445" t="s">
        <v>21</v>
      </c>
      <c r="P445">
        <v>0.145344419</v>
      </c>
    </row>
    <row r="446" spans="1:16" ht="20.100000000000001" customHeight="1" x14ac:dyDescent="0.25">
      <c r="A446">
        <v>703</v>
      </c>
      <c r="B446" t="s">
        <v>2475</v>
      </c>
      <c r="C446" t="s">
        <v>2476</v>
      </c>
      <c r="D446" s="1">
        <v>43457.197222222225</v>
      </c>
      <c r="E446" t="s">
        <v>2477</v>
      </c>
      <c r="F446" t="s">
        <v>568</v>
      </c>
      <c r="G446" t="s">
        <v>99</v>
      </c>
      <c r="H446" t="b">
        <v>1</v>
      </c>
      <c r="I446">
        <v>130</v>
      </c>
      <c r="L446" t="s">
        <v>2478</v>
      </c>
      <c r="M446">
        <v>145</v>
      </c>
      <c r="N446">
        <v>53</v>
      </c>
      <c r="O446" t="s">
        <v>21</v>
      </c>
      <c r="P446">
        <v>4.9518756999999997E-2</v>
      </c>
    </row>
    <row r="447" spans="1:16" ht="20.100000000000001" customHeight="1" x14ac:dyDescent="0.25">
      <c r="A447">
        <v>705</v>
      </c>
      <c r="B447" t="s">
        <v>2484</v>
      </c>
      <c r="C447" t="s">
        <v>2485</v>
      </c>
      <c r="D447" s="1">
        <v>43457.193749999999</v>
      </c>
      <c r="E447" t="s">
        <v>2486</v>
      </c>
      <c r="F447" t="s">
        <v>2487</v>
      </c>
      <c r="G447" t="s">
        <v>562</v>
      </c>
      <c r="H447" t="b">
        <v>1</v>
      </c>
      <c r="I447">
        <v>1</v>
      </c>
      <c r="J447" t="s">
        <v>2488</v>
      </c>
      <c r="K447" t="s">
        <v>2489</v>
      </c>
      <c r="L447" t="s">
        <v>2490</v>
      </c>
      <c r="M447">
        <v>1167</v>
      </c>
      <c r="N447">
        <v>954</v>
      </c>
      <c r="O447" t="s">
        <v>21</v>
      </c>
      <c r="P447">
        <v>0.21650635100000001</v>
      </c>
    </row>
    <row r="448" spans="1:16" ht="20.100000000000001" customHeight="1" x14ac:dyDescent="0.25">
      <c r="A448">
        <v>707</v>
      </c>
      <c r="B448" t="s">
        <v>2491</v>
      </c>
      <c r="C448" t="s">
        <v>2496</v>
      </c>
      <c r="D448" s="1">
        <v>43457.188888888886</v>
      </c>
      <c r="E448" t="s">
        <v>2493</v>
      </c>
      <c r="F448" t="s">
        <v>716</v>
      </c>
      <c r="G448" t="s">
        <v>62</v>
      </c>
      <c r="H448" t="b">
        <v>1</v>
      </c>
      <c r="I448">
        <v>2</v>
      </c>
      <c r="J448" t="s">
        <v>712</v>
      </c>
      <c r="K448" t="s">
        <v>231</v>
      </c>
      <c r="L448" t="s">
        <v>2495</v>
      </c>
      <c r="M448">
        <v>0</v>
      </c>
      <c r="N448">
        <v>0</v>
      </c>
      <c r="O448" t="s">
        <v>21</v>
      </c>
      <c r="P448">
        <v>5.5969501999999997E-2</v>
      </c>
    </row>
    <row r="449" spans="1:16" ht="20.100000000000001" customHeight="1" x14ac:dyDescent="0.25">
      <c r="A449">
        <v>711</v>
      </c>
      <c r="B449" t="s">
        <v>2491</v>
      </c>
      <c r="C449" t="s">
        <v>2500</v>
      </c>
      <c r="D449" s="1">
        <v>43457.189583333333</v>
      </c>
      <c r="E449" t="s">
        <v>2493</v>
      </c>
      <c r="F449" t="s">
        <v>711</v>
      </c>
      <c r="G449" t="s">
        <v>62</v>
      </c>
      <c r="H449" t="b">
        <v>1</v>
      </c>
      <c r="I449">
        <v>2</v>
      </c>
      <c r="J449" t="s">
        <v>712</v>
      </c>
      <c r="K449" t="s">
        <v>231</v>
      </c>
      <c r="L449" t="s">
        <v>2495</v>
      </c>
      <c r="M449">
        <v>0</v>
      </c>
      <c r="N449">
        <v>0</v>
      </c>
      <c r="O449" t="s">
        <v>21</v>
      </c>
      <c r="P449">
        <v>6.8824720000000006E-2</v>
      </c>
    </row>
    <row r="450" spans="1:16" ht="20.100000000000001" customHeight="1" x14ac:dyDescent="0.25">
      <c r="A450">
        <v>712</v>
      </c>
      <c r="B450" t="s">
        <v>2501</v>
      </c>
      <c r="C450" t="s">
        <v>2502</v>
      </c>
      <c r="D450" s="1">
        <v>43457.190972222219</v>
      </c>
      <c r="E450" t="s">
        <v>2503</v>
      </c>
      <c r="F450" s="2" t="s">
        <v>1869</v>
      </c>
      <c r="G450" t="s">
        <v>99</v>
      </c>
      <c r="H450" t="b">
        <v>1</v>
      </c>
      <c r="I450">
        <v>3</v>
      </c>
      <c r="L450" t="s">
        <v>2504</v>
      </c>
      <c r="M450">
        <v>41</v>
      </c>
      <c r="N450">
        <v>122</v>
      </c>
      <c r="O450" t="s">
        <v>21</v>
      </c>
      <c r="P450">
        <v>4.9518756999999997E-2</v>
      </c>
    </row>
    <row r="451" spans="1:16" ht="20.100000000000001" customHeight="1" x14ac:dyDescent="0.25">
      <c r="A451">
        <v>714</v>
      </c>
      <c r="B451" t="s">
        <v>2511</v>
      </c>
      <c r="C451" t="s">
        <v>2512</v>
      </c>
      <c r="D451" s="1">
        <v>43457.189583333333</v>
      </c>
      <c r="E451" t="s">
        <v>2513</v>
      </c>
      <c r="F451" s="2" t="s">
        <v>1869</v>
      </c>
      <c r="G451" t="s">
        <v>20</v>
      </c>
      <c r="H451" t="b">
        <v>1</v>
      </c>
      <c r="I451">
        <v>3</v>
      </c>
      <c r="K451" t="s">
        <v>231</v>
      </c>
      <c r="L451" t="s">
        <v>2514</v>
      </c>
      <c r="M451">
        <v>3209</v>
      </c>
      <c r="N451">
        <v>1472</v>
      </c>
      <c r="O451" t="s">
        <v>21</v>
      </c>
      <c r="P451">
        <v>4.9518756999999997E-2</v>
      </c>
    </row>
    <row r="452" spans="1:16" ht="20.100000000000001" customHeight="1" x14ac:dyDescent="0.25">
      <c r="A452">
        <v>715</v>
      </c>
      <c r="B452" t="s">
        <v>2515</v>
      </c>
      <c r="C452" t="s">
        <v>2516</v>
      </c>
      <c r="D452" s="1">
        <v>43457.165277777778</v>
      </c>
      <c r="E452" t="s">
        <v>2517</v>
      </c>
      <c r="F452" t="s">
        <v>568</v>
      </c>
      <c r="G452" t="s">
        <v>20</v>
      </c>
      <c r="H452" t="b">
        <v>1</v>
      </c>
      <c r="I452">
        <v>130</v>
      </c>
      <c r="K452" t="s">
        <v>520</v>
      </c>
      <c r="L452" t="s">
        <v>2518</v>
      </c>
      <c r="M452">
        <v>79</v>
      </c>
      <c r="N452">
        <v>97</v>
      </c>
      <c r="O452" t="s">
        <v>21</v>
      </c>
      <c r="P452">
        <v>4.9518756999999997E-2</v>
      </c>
    </row>
    <row r="453" spans="1:16" ht="20.100000000000001" customHeight="1" x14ac:dyDescent="0.25">
      <c r="A453">
        <v>716</v>
      </c>
      <c r="B453" t="s">
        <v>2515</v>
      </c>
      <c r="C453" t="s">
        <v>2519</v>
      </c>
      <c r="D453" s="1">
        <v>43457.188194444447</v>
      </c>
      <c r="E453" t="s">
        <v>2517</v>
      </c>
      <c r="F453" t="s">
        <v>629</v>
      </c>
      <c r="G453" t="s">
        <v>20</v>
      </c>
      <c r="H453" t="b">
        <v>1</v>
      </c>
      <c r="I453">
        <v>259</v>
      </c>
      <c r="K453" t="s">
        <v>520</v>
      </c>
      <c r="L453" t="s">
        <v>2518</v>
      </c>
      <c r="M453">
        <v>79</v>
      </c>
      <c r="N453">
        <v>97</v>
      </c>
      <c r="O453" t="s">
        <v>21</v>
      </c>
      <c r="P453">
        <v>0.30237157799999997</v>
      </c>
    </row>
    <row r="454" spans="1:16" ht="20.100000000000001" customHeight="1" x14ac:dyDescent="0.25">
      <c r="A454">
        <v>717</v>
      </c>
      <c r="B454" t="s">
        <v>2520</v>
      </c>
      <c r="C454" t="s">
        <v>2521</v>
      </c>
      <c r="D454" s="1">
        <v>43457.186805555553</v>
      </c>
      <c r="E454" t="s">
        <v>2522</v>
      </c>
      <c r="F454" t="s">
        <v>2523</v>
      </c>
      <c r="G454" t="s">
        <v>62</v>
      </c>
      <c r="H454" t="b">
        <v>1</v>
      </c>
      <c r="I454">
        <v>5</v>
      </c>
      <c r="J454" t="s">
        <v>2524</v>
      </c>
      <c r="K454" t="s">
        <v>231</v>
      </c>
      <c r="L454" t="s">
        <v>2525</v>
      </c>
      <c r="M454">
        <v>0</v>
      </c>
      <c r="N454">
        <v>0</v>
      </c>
      <c r="O454" t="s">
        <v>21</v>
      </c>
      <c r="P454">
        <v>1.1299078000000001E-2</v>
      </c>
    </row>
    <row r="455" spans="1:16" ht="20.100000000000001" customHeight="1" x14ac:dyDescent="0.25">
      <c r="A455">
        <v>719</v>
      </c>
      <c r="B455" t="s">
        <v>2520</v>
      </c>
      <c r="C455" t="s">
        <v>2528</v>
      </c>
      <c r="D455" s="1">
        <v>43457.186805555553</v>
      </c>
      <c r="E455" t="s">
        <v>2522</v>
      </c>
      <c r="F455" t="s">
        <v>732</v>
      </c>
      <c r="G455" t="s">
        <v>62</v>
      </c>
      <c r="H455" t="b">
        <v>0</v>
      </c>
      <c r="I455">
        <v>5</v>
      </c>
      <c r="J455" t="s">
        <v>542</v>
      </c>
      <c r="K455" t="s">
        <v>231</v>
      </c>
      <c r="L455" t="s">
        <v>2525</v>
      </c>
      <c r="M455">
        <v>0</v>
      </c>
      <c r="N455">
        <v>0</v>
      </c>
      <c r="O455" t="s">
        <v>21</v>
      </c>
      <c r="P455">
        <v>0.17943615600000001</v>
      </c>
    </row>
    <row r="456" spans="1:16" ht="20.100000000000001" customHeight="1" x14ac:dyDescent="0.25">
      <c r="A456">
        <v>720</v>
      </c>
      <c r="B456" t="s">
        <v>2520</v>
      </c>
      <c r="C456" t="s">
        <v>2529</v>
      </c>
      <c r="D456" s="1">
        <v>43457.188194444447</v>
      </c>
      <c r="E456" t="s">
        <v>2522</v>
      </c>
      <c r="F456" t="s">
        <v>711</v>
      </c>
      <c r="G456" t="s">
        <v>62</v>
      </c>
      <c r="H456" t="b">
        <v>0</v>
      </c>
      <c r="I456">
        <v>2</v>
      </c>
      <c r="J456" t="s">
        <v>2530</v>
      </c>
      <c r="K456" t="s">
        <v>231</v>
      </c>
      <c r="L456" t="s">
        <v>2525</v>
      </c>
      <c r="M456">
        <v>0</v>
      </c>
      <c r="N456">
        <v>0</v>
      </c>
      <c r="O456" t="s">
        <v>21</v>
      </c>
      <c r="P456">
        <v>6.8824720000000006E-2</v>
      </c>
    </row>
    <row r="457" spans="1:16" ht="20.100000000000001" customHeight="1" x14ac:dyDescent="0.25">
      <c r="A457">
        <v>723</v>
      </c>
      <c r="B457" t="s">
        <v>2520</v>
      </c>
      <c r="C457" t="s">
        <v>2533</v>
      </c>
      <c r="D457" s="1">
        <v>43457.188194444447</v>
      </c>
      <c r="E457" t="s">
        <v>2522</v>
      </c>
      <c r="F457" t="s">
        <v>716</v>
      </c>
      <c r="G457" t="s">
        <v>62</v>
      </c>
      <c r="H457" t="b">
        <v>0</v>
      </c>
      <c r="I457">
        <v>2</v>
      </c>
      <c r="J457" t="s">
        <v>2534</v>
      </c>
      <c r="K457" t="s">
        <v>231</v>
      </c>
      <c r="L457" t="s">
        <v>2525</v>
      </c>
      <c r="M457">
        <v>0</v>
      </c>
      <c r="N457">
        <v>0</v>
      </c>
      <c r="O457" t="s">
        <v>21</v>
      </c>
      <c r="P457">
        <v>5.5969501999999997E-2</v>
      </c>
    </row>
    <row r="458" spans="1:16" ht="20.100000000000001" customHeight="1" x14ac:dyDescent="0.25">
      <c r="A458">
        <v>724</v>
      </c>
      <c r="B458" t="s">
        <v>2535</v>
      </c>
      <c r="C458" t="s">
        <v>2536</v>
      </c>
      <c r="D458" s="1">
        <v>43457.1875</v>
      </c>
      <c r="E458" t="s">
        <v>2537</v>
      </c>
      <c r="F458" s="2" t="s">
        <v>2538</v>
      </c>
      <c r="G458" t="s">
        <v>20</v>
      </c>
      <c r="H458" t="b">
        <v>1</v>
      </c>
      <c r="I458">
        <v>2</v>
      </c>
      <c r="K458" t="s">
        <v>2539</v>
      </c>
      <c r="L458" t="s">
        <v>2540</v>
      </c>
      <c r="M458">
        <v>25748</v>
      </c>
      <c r="N458">
        <v>7460</v>
      </c>
      <c r="O458" t="s">
        <v>21</v>
      </c>
      <c r="P458">
        <v>4.7894747000000001E-2</v>
      </c>
    </row>
    <row r="459" spans="1:16" ht="20.100000000000001" customHeight="1" x14ac:dyDescent="0.25">
      <c r="A459">
        <v>725</v>
      </c>
      <c r="B459" t="s">
        <v>2541</v>
      </c>
      <c r="C459" t="s">
        <v>2542</v>
      </c>
      <c r="D459" s="1">
        <v>43457.1875</v>
      </c>
      <c r="E459" t="s">
        <v>2543</v>
      </c>
      <c r="F459" t="s">
        <v>2487</v>
      </c>
      <c r="G459" t="s">
        <v>2544</v>
      </c>
      <c r="H459" t="b">
        <v>0</v>
      </c>
      <c r="I459">
        <v>1</v>
      </c>
      <c r="J459" t="s">
        <v>2488</v>
      </c>
      <c r="K459" t="s">
        <v>830</v>
      </c>
      <c r="L459" t="s">
        <v>2545</v>
      </c>
      <c r="M459">
        <v>112</v>
      </c>
      <c r="N459">
        <v>303</v>
      </c>
      <c r="O459" t="s">
        <v>21</v>
      </c>
      <c r="P459">
        <v>0.21650635100000001</v>
      </c>
    </row>
    <row r="460" spans="1:16" ht="20.100000000000001" customHeight="1" x14ac:dyDescent="0.25">
      <c r="A460">
        <v>726</v>
      </c>
      <c r="B460" t="s">
        <v>2541</v>
      </c>
      <c r="C460" t="s">
        <v>2546</v>
      </c>
      <c r="D460" s="1">
        <v>43457.1875</v>
      </c>
      <c r="E460" t="s">
        <v>2543</v>
      </c>
      <c r="F460" t="s">
        <v>2547</v>
      </c>
      <c r="G460" t="s">
        <v>2544</v>
      </c>
      <c r="H460" t="b">
        <v>0</v>
      </c>
      <c r="I460">
        <v>0</v>
      </c>
      <c r="J460" t="s">
        <v>2548</v>
      </c>
      <c r="K460" t="s">
        <v>830</v>
      </c>
      <c r="L460" t="s">
        <v>2545</v>
      </c>
      <c r="M460">
        <v>112</v>
      </c>
      <c r="N460">
        <v>303</v>
      </c>
      <c r="O460" t="s">
        <v>21</v>
      </c>
      <c r="P460">
        <v>5.5339858999999998E-2</v>
      </c>
    </row>
    <row r="461" spans="1:16" ht="20.100000000000001" customHeight="1" x14ac:dyDescent="0.25">
      <c r="A461">
        <v>728</v>
      </c>
      <c r="B461" t="s">
        <v>2553</v>
      </c>
      <c r="C461" t="s">
        <v>2554</v>
      </c>
      <c r="D461" s="1">
        <v>43457.185416666667</v>
      </c>
      <c r="E461" t="s">
        <v>2555</v>
      </c>
      <c r="F461" t="s">
        <v>568</v>
      </c>
      <c r="G461" t="s">
        <v>20</v>
      </c>
      <c r="H461" t="b">
        <v>1</v>
      </c>
      <c r="I461">
        <v>130</v>
      </c>
      <c r="K461" t="s">
        <v>520</v>
      </c>
      <c r="L461" s="2" t="s">
        <v>2556</v>
      </c>
      <c r="M461">
        <v>66</v>
      </c>
      <c r="N461">
        <v>1777</v>
      </c>
      <c r="O461" t="s">
        <v>21</v>
      </c>
      <c r="P461">
        <v>4.9518756999999997E-2</v>
      </c>
    </row>
    <row r="462" spans="1:16" ht="20.100000000000001" customHeight="1" x14ac:dyDescent="0.25">
      <c r="A462">
        <v>729</v>
      </c>
      <c r="B462" t="s">
        <v>2557</v>
      </c>
      <c r="C462" t="s">
        <v>2558</v>
      </c>
      <c r="D462" s="1">
        <v>43457.183333333334</v>
      </c>
      <c r="E462" t="s">
        <v>2559</v>
      </c>
      <c r="F462" s="2" t="s">
        <v>1869</v>
      </c>
      <c r="G462" t="s">
        <v>20</v>
      </c>
      <c r="H462" t="b">
        <v>0</v>
      </c>
      <c r="I462">
        <v>3</v>
      </c>
      <c r="J462" t="s">
        <v>542</v>
      </c>
      <c r="K462" t="s">
        <v>231</v>
      </c>
      <c r="L462" t="s">
        <v>2560</v>
      </c>
      <c r="M462">
        <v>3280</v>
      </c>
      <c r="N462">
        <v>2421</v>
      </c>
      <c r="O462" t="s">
        <v>21</v>
      </c>
      <c r="P462">
        <v>4.9518756999999997E-2</v>
      </c>
    </row>
    <row r="463" spans="1:16" ht="20.100000000000001" customHeight="1" x14ac:dyDescent="0.25">
      <c r="A463">
        <v>730</v>
      </c>
      <c r="B463" t="s">
        <v>2561</v>
      </c>
      <c r="C463" t="s">
        <v>2562</v>
      </c>
      <c r="D463" s="1">
        <v>43457.182638888888</v>
      </c>
      <c r="E463" t="s">
        <v>2563</v>
      </c>
      <c r="F463" t="s">
        <v>568</v>
      </c>
      <c r="G463" t="s">
        <v>20</v>
      </c>
      <c r="H463" t="b">
        <v>1</v>
      </c>
      <c r="I463">
        <v>130</v>
      </c>
      <c r="L463" t="s">
        <v>2564</v>
      </c>
      <c r="M463">
        <v>893</v>
      </c>
      <c r="N463">
        <v>487</v>
      </c>
      <c r="O463" t="s">
        <v>21</v>
      </c>
      <c r="P463">
        <v>4.9518756999999997E-2</v>
      </c>
    </row>
    <row r="464" spans="1:16" ht="20.100000000000001" customHeight="1" x14ac:dyDescent="0.25">
      <c r="A464">
        <v>731</v>
      </c>
      <c r="B464" t="s">
        <v>2565</v>
      </c>
      <c r="C464" t="s">
        <v>2566</v>
      </c>
      <c r="D464" s="1">
        <v>43457.181250000001</v>
      </c>
      <c r="E464" t="s">
        <v>2567</v>
      </c>
      <c r="F464" s="2" t="s">
        <v>2538</v>
      </c>
      <c r="G464" t="s">
        <v>20</v>
      </c>
      <c r="H464" t="b">
        <v>1</v>
      </c>
      <c r="I464">
        <v>2</v>
      </c>
      <c r="K464" t="s">
        <v>2568</v>
      </c>
      <c r="L464" t="s">
        <v>2569</v>
      </c>
      <c r="M464">
        <v>677</v>
      </c>
      <c r="N464">
        <v>702</v>
      </c>
      <c r="O464" t="s">
        <v>21</v>
      </c>
      <c r="P464">
        <v>4.7894747000000001E-2</v>
      </c>
    </row>
    <row r="465" spans="1:16" ht="20.100000000000001" customHeight="1" x14ac:dyDescent="0.25">
      <c r="A465">
        <v>732</v>
      </c>
      <c r="B465" t="s">
        <v>2565</v>
      </c>
      <c r="C465" t="s">
        <v>2570</v>
      </c>
      <c r="D465" s="1">
        <v>43457.180555555555</v>
      </c>
      <c r="E465" t="s">
        <v>2567</v>
      </c>
      <c r="F465" s="2" t="s">
        <v>2538</v>
      </c>
      <c r="G465" t="s">
        <v>20</v>
      </c>
      <c r="H465" t="b">
        <v>0</v>
      </c>
      <c r="I465">
        <v>2</v>
      </c>
      <c r="J465" t="s">
        <v>542</v>
      </c>
      <c r="K465" t="s">
        <v>2568</v>
      </c>
      <c r="L465" t="s">
        <v>2569</v>
      </c>
      <c r="M465">
        <v>677</v>
      </c>
      <c r="N465">
        <v>702</v>
      </c>
      <c r="O465" t="s">
        <v>21</v>
      </c>
      <c r="P465">
        <v>4.7894747000000001E-2</v>
      </c>
    </row>
    <row r="466" spans="1:16" ht="20.100000000000001" customHeight="1" x14ac:dyDescent="0.25">
      <c r="A466">
        <v>733</v>
      </c>
      <c r="B466" t="s">
        <v>2571</v>
      </c>
      <c r="C466" t="s">
        <v>2572</v>
      </c>
      <c r="D466" s="1">
        <v>43456.411111111112</v>
      </c>
      <c r="E466" t="s">
        <v>2573</v>
      </c>
      <c r="F466" t="s">
        <v>2574</v>
      </c>
      <c r="G466" t="s">
        <v>62</v>
      </c>
      <c r="H466" t="b">
        <v>0</v>
      </c>
      <c r="I466">
        <v>0</v>
      </c>
      <c r="J466" t="s">
        <v>2534</v>
      </c>
      <c r="K466" t="s">
        <v>231</v>
      </c>
      <c r="L466" t="s">
        <v>2575</v>
      </c>
      <c r="M466">
        <v>7</v>
      </c>
      <c r="N466">
        <v>0</v>
      </c>
      <c r="O466" t="s">
        <v>21</v>
      </c>
      <c r="P466">
        <v>5.7867309999999998E-2</v>
      </c>
    </row>
    <row r="467" spans="1:16" ht="20.100000000000001" customHeight="1" x14ac:dyDescent="0.25">
      <c r="A467">
        <v>734</v>
      </c>
      <c r="B467" t="s">
        <v>2571</v>
      </c>
      <c r="C467" t="s">
        <v>2576</v>
      </c>
      <c r="D467" s="1">
        <v>43456.413194444445</v>
      </c>
      <c r="E467" t="s">
        <v>2573</v>
      </c>
      <c r="F467" t="s">
        <v>2577</v>
      </c>
      <c r="G467" t="s">
        <v>62</v>
      </c>
      <c r="H467" t="b">
        <v>0</v>
      </c>
      <c r="I467">
        <v>0</v>
      </c>
      <c r="J467" t="s">
        <v>2530</v>
      </c>
      <c r="K467" t="s">
        <v>231</v>
      </c>
      <c r="L467" t="s">
        <v>2575</v>
      </c>
      <c r="M467">
        <v>7</v>
      </c>
      <c r="N467">
        <v>0</v>
      </c>
      <c r="O467" t="s">
        <v>21</v>
      </c>
      <c r="P467">
        <v>0.115470054</v>
      </c>
    </row>
    <row r="468" spans="1:16" ht="20.100000000000001" customHeight="1" x14ac:dyDescent="0.25">
      <c r="A468">
        <v>735</v>
      </c>
      <c r="B468" t="s">
        <v>2571</v>
      </c>
      <c r="C468" t="s">
        <v>2578</v>
      </c>
      <c r="D468" s="1">
        <v>43456.40902777778</v>
      </c>
      <c r="E468" t="s">
        <v>2573</v>
      </c>
      <c r="F468" t="s">
        <v>691</v>
      </c>
      <c r="G468" t="s">
        <v>62</v>
      </c>
      <c r="H468" t="b">
        <v>1</v>
      </c>
      <c r="I468">
        <v>3</v>
      </c>
      <c r="K468" t="s">
        <v>231</v>
      </c>
      <c r="L468" t="s">
        <v>2575</v>
      </c>
      <c r="M468">
        <v>7</v>
      </c>
      <c r="N468">
        <v>0</v>
      </c>
      <c r="O468" t="s">
        <v>21</v>
      </c>
      <c r="P468">
        <v>0.33425160900000001</v>
      </c>
    </row>
    <row r="469" spans="1:16" ht="20.100000000000001" customHeight="1" x14ac:dyDescent="0.25">
      <c r="A469">
        <v>744</v>
      </c>
      <c r="B469" t="s">
        <v>2571</v>
      </c>
      <c r="C469" t="s">
        <v>2591</v>
      </c>
      <c r="D469" s="1">
        <v>43456.408333333333</v>
      </c>
      <c r="E469" t="s">
        <v>2573</v>
      </c>
      <c r="F469" t="s">
        <v>609</v>
      </c>
      <c r="G469" t="s">
        <v>62</v>
      </c>
      <c r="H469" t="b">
        <v>1</v>
      </c>
      <c r="I469">
        <v>2</v>
      </c>
      <c r="J469" t="s">
        <v>709</v>
      </c>
      <c r="K469" t="s">
        <v>231</v>
      </c>
      <c r="L469" t="s">
        <v>2575</v>
      </c>
      <c r="M469">
        <v>7</v>
      </c>
      <c r="N469">
        <v>0</v>
      </c>
      <c r="O469" t="s">
        <v>21</v>
      </c>
      <c r="P469">
        <v>9.0405258000000002E-2</v>
      </c>
    </row>
    <row r="470" spans="1:16" ht="20.100000000000001" customHeight="1" x14ac:dyDescent="0.25">
      <c r="A470">
        <v>745</v>
      </c>
      <c r="B470" t="s">
        <v>2592</v>
      </c>
      <c r="C470" t="s">
        <v>2593</v>
      </c>
      <c r="D470" s="1">
        <v>43457.179166666669</v>
      </c>
      <c r="E470" t="s">
        <v>2594</v>
      </c>
      <c r="F470" t="s">
        <v>568</v>
      </c>
      <c r="G470" t="s">
        <v>20</v>
      </c>
      <c r="H470" t="b">
        <v>1</v>
      </c>
      <c r="I470">
        <v>130</v>
      </c>
      <c r="K470" t="s">
        <v>2595</v>
      </c>
      <c r="L470" t="s">
        <v>2596</v>
      </c>
      <c r="M470">
        <v>3437</v>
      </c>
      <c r="N470">
        <v>375</v>
      </c>
      <c r="O470" t="s">
        <v>21</v>
      </c>
      <c r="P470">
        <v>4.9518756999999997E-2</v>
      </c>
    </row>
    <row r="471" spans="1:16" ht="20.100000000000001" customHeight="1" x14ac:dyDescent="0.25">
      <c r="A471">
        <v>746</v>
      </c>
      <c r="B471" t="s">
        <v>2597</v>
      </c>
      <c r="C471" t="s">
        <v>2598</v>
      </c>
      <c r="D471" s="1">
        <v>43457.177083333336</v>
      </c>
      <c r="E471" t="s">
        <v>2599</v>
      </c>
      <c r="F471" t="s">
        <v>2600</v>
      </c>
      <c r="G471" t="s">
        <v>20</v>
      </c>
      <c r="H471" t="b">
        <v>1</v>
      </c>
      <c r="I471">
        <v>1</v>
      </c>
      <c r="M471">
        <v>113</v>
      </c>
      <c r="N471">
        <v>70</v>
      </c>
      <c r="O471" t="s">
        <v>21</v>
      </c>
      <c r="P471">
        <v>7.4535598999999994E-2</v>
      </c>
    </row>
    <row r="472" spans="1:16" ht="20.100000000000001" customHeight="1" x14ac:dyDescent="0.25">
      <c r="A472">
        <v>747</v>
      </c>
      <c r="B472" t="s">
        <v>2601</v>
      </c>
      <c r="C472" t="s">
        <v>2602</v>
      </c>
      <c r="D472" s="1">
        <v>43457.175694444442</v>
      </c>
      <c r="E472" t="s">
        <v>2603</v>
      </c>
      <c r="F472" t="s">
        <v>568</v>
      </c>
      <c r="G472" t="s">
        <v>20</v>
      </c>
      <c r="H472" t="b">
        <v>1</v>
      </c>
      <c r="I472">
        <v>130</v>
      </c>
      <c r="K472" t="s">
        <v>2604</v>
      </c>
      <c r="M472">
        <v>126</v>
      </c>
      <c r="N472">
        <v>611</v>
      </c>
      <c r="O472" t="s">
        <v>21</v>
      </c>
      <c r="P472">
        <v>4.9518756999999997E-2</v>
      </c>
    </row>
    <row r="473" spans="1:16" ht="20.100000000000001" customHeight="1" x14ac:dyDescent="0.25">
      <c r="A473">
        <v>748</v>
      </c>
      <c r="B473" t="s">
        <v>2605</v>
      </c>
      <c r="C473" t="s">
        <v>2606</v>
      </c>
      <c r="D473" s="1">
        <v>43457.173611111109</v>
      </c>
      <c r="E473" t="s">
        <v>2607</v>
      </c>
      <c r="F473" t="s">
        <v>568</v>
      </c>
      <c r="G473" t="s">
        <v>20</v>
      </c>
      <c r="H473" t="b">
        <v>1</v>
      </c>
      <c r="I473">
        <v>130</v>
      </c>
      <c r="K473" t="s">
        <v>2608</v>
      </c>
      <c r="L473" t="s">
        <v>2609</v>
      </c>
      <c r="M473">
        <v>179</v>
      </c>
      <c r="N473">
        <v>85</v>
      </c>
      <c r="O473" t="s">
        <v>21</v>
      </c>
      <c r="P473">
        <v>4.9518756999999997E-2</v>
      </c>
    </row>
    <row r="474" spans="1:16" ht="20.100000000000001" customHeight="1" x14ac:dyDescent="0.25">
      <c r="A474">
        <v>749</v>
      </c>
      <c r="B474" t="s">
        <v>2610</v>
      </c>
      <c r="C474" t="s">
        <v>2611</v>
      </c>
      <c r="D474" s="1">
        <v>43457.173611111109</v>
      </c>
      <c r="E474" t="s">
        <v>2612</v>
      </c>
      <c r="F474" t="s">
        <v>568</v>
      </c>
      <c r="G474" t="s">
        <v>99</v>
      </c>
      <c r="H474" t="b">
        <v>1</v>
      </c>
      <c r="I474">
        <v>130</v>
      </c>
      <c r="K474" t="s">
        <v>231</v>
      </c>
      <c r="L474" t="s">
        <v>2613</v>
      </c>
      <c r="M474">
        <v>332</v>
      </c>
      <c r="N474">
        <v>225</v>
      </c>
      <c r="O474" t="s">
        <v>21</v>
      </c>
      <c r="P474">
        <v>4.9518756999999997E-2</v>
      </c>
    </row>
    <row r="475" spans="1:16" ht="20.100000000000001" customHeight="1" x14ac:dyDescent="0.25">
      <c r="A475">
        <v>750</v>
      </c>
      <c r="B475" t="s">
        <v>2614</v>
      </c>
      <c r="C475" t="s">
        <v>2615</v>
      </c>
      <c r="D475" s="1">
        <v>43457.172222222223</v>
      </c>
      <c r="E475" t="s">
        <v>2616</v>
      </c>
      <c r="F475" s="2" t="s">
        <v>2617</v>
      </c>
      <c r="G475" t="s">
        <v>20</v>
      </c>
      <c r="H475" t="b">
        <v>0</v>
      </c>
      <c r="I475">
        <v>0</v>
      </c>
      <c r="J475" t="s">
        <v>542</v>
      </c>
      <c r="K475" t="s">
        <v>2119</v>
      </c>
      <c r="M475">
        <v>1358</v>
      </c>
      <c r="N475">
        <v>233</v>
      </c>
      <c r="O475" t="s">
        <v>21</v>
      </c>
      <c r="P475">
        <v>4.9518756999999997E-2</v>
      </c>
    </row>
    <row r="476" spans="1:16" ht="20.100000000000001" customHeight="1" x14ac:dyDescent="0.25">
      <c r="A476">
        <v>751</v>
      </c>
      <c r="B476" t="s">
        <v>2618</v>
      </c>
      <c r="C476" t="s">
        <v>2619</v>
      </c>
      <c r="D476" s="1">
        <v>43457.169444444444</v>
      </c>
      <c r="E476" t="s">
        <v>2620</v>
      </c>
      <c r="F476" t="s">
        <v>568</v>
      </c>
      <c r="G476" t="s">
        <v>20</v>
      </c>
      <c r="H476" t="b">
        <v>1</v>
      </c>
      <c r="I476">
        <v>130</v>
      </c>
      <c r="K476" t="s">
        <v>2621</v>
      </c>
      <c r="L476" s="2" t="s">
        <v>2622</v>
      </c>
      <c r="M476">
        <v>507</v>
      </c>
      <c r="N476">
        <v>166</v>
      </c>
      <c r="O476" t="s">
        <v>21</v>
      </c>
      <c r="P476">
        <v>4.9518756999999997E-2</v>
      </c>
    </row>
    <row r="477" spans="1:16" ht="20.100000000000001" customHeight="1" x14ac:dyDescent="0.25">
      <c r="A477">
        <v>752</v>
      </c>
      <c r="B477" t="s">
        <v>2618</v>
      </c>
      <c r="C477" t="s">
        <v>2623</v>
      </c>
      <c r="D477" s="1">
        <v>43456.420138888891</v>
      </c>
      <c r="E477" t="s">
        <v>2620</v>
      </c>
      <c r="F477" t="s">
        <v>629</v>
      </c>
      <c r="G477" t="s">
        <v>20</v>
      </c>
      <c r="H477" t="b">
        <v>1</v>
      </c>
      <c r="I477">
        <v>259</v>
      </c>
      <c r="K477" t="s">
        <v>2621</v>
      </c>
      <c r="L477" s="2" t="s">
        <v>2622</v>
      </c>
      <c r="M477">
        <v>507</v>
      </c>
      <c r="N477">
        <v>166</v>
      </c>
      <c r="O477" t="s">
        <v>21</v>
      </c>
      <c r="P477">
        <v>0.30237157799999997</v>
      </c>
    </row>
    <row r="478" spans="1:16" ht="20.100000000000001" customHeight="1" x14ac:dyDescent="0.25">
      <c r="A478">
        <v>753</v>
      </c>
      <c r="B478" t="s">
        <v>2624</v>
      </c>
      <c r="C478" t="s">
        <v>2625</v>
      </c>
      <c r="D478" s="1">
        <v>43457.165972222225</v>
      </c>
      <c r="E478" t="s">
        <v>2626</v>
      </c>
      <c r="F478" t="s">
        <v>568</v>
      </c>
      <c r="G478" t="s">
        <v>20</v>
      </c>
      <c r="H478" t="b">
        <v>1</v>
      </c>
      <c r="I478">
        <v>130</v>
      </c>
      <c r="K478" t="s">
        <v>1343</v>
      </c>
      <c r="L478" s="2" t="s">
        <v>2627</v>
      </c>
      <c r="M478">
        <v>578</v>
      </c>
      <c r="N478">
        <v>621</v>
      </c>
      <c r="O478" t="s">
        <v>21</v>
      </c>
      <c r="P478">
        <v>4.9518756999999997E-2</v>
      </c>
    </row>
    <row r="479" spans="1:16" ht="20.100000000000001" customHeight="1" x14ac:dyDescent="0.25">
      <c r="A479">
        <v>754</v>
      </c>
      <c r="B479" t="s">
        <v>2624</v>
      </c>
      <c r="C479" t="s">
        <v>2628</v>
      </c>
      <c r="D479" s="1">
        <v>43456.43472222222</v>
      </c>
      <c r="E479" t="s">
        <v>2626</v>
      </c>
      <c r="F479" t="s">
        <v>629</v>
      </c>
      <c r="G479" t="s">
        <v>20</v>
      </c>
      <c r="H479" t="b">
        <v>1</v>
      </c>
      <c r="I479">
        <v>259</v>
      </c>
      <c r="K479" t="s">
        <v>1343</v>
      </c>
      <c r="L479" s="2" t="s">
        <v>2627</v>
      </c>
      <c r="M479">
        <v>578</v>
      </c>
      <c r="N479">
        <v>621</v>
      </c>
      <c r="O479" t="s">
        <v>21</v>
      </c>
      <c r="P479">
        <v>0.30237157799999997</v>
      </c>
    </row>
    <row r="480" spans="1:16" ht="20.100000000000001" customHeight="1" x14ac:dyDescent="0.25">
      <c r="A480">
        <v>755</v>
      </c>
      <c r="B480" t="s">
        <v>2629</v>
      </c>
      <c r="C480" t="s">
        <v>2630</v>
      </c>
      <c r="D480" s="1">
        <v>43457.165277777778</v>
      </c>
      <c r="E480" t="s">
        <v>2631</v>
      </c>
      <c r="F480" t="s">
        <v>568</v>
      </c>
      <c r="G480" t="s">
        <v>20</v>
      </c>
      <c r="H480" t="b">
        <v>1</v>
      </c>
      <c r="I480">
        <v>130</v>
      </c>
      <c r="L480" t="s">
        <v>2632</v>
      </c>
      <c r="M480">
        <v>476</v>
      </c>
      <c r="N480">
        <v>273</v>
      </c>
      <c r="O480" t="s">
        <v>21</v>
      </c>
      <c r="P480">
        <v>4.9518756999999997E-2</v>
      </c>
    </row>
    <row r="481" spans="1:16" ht="20.100000000000001" customHeight="1" x14ac:dyDescent="0.25">
      <c r="A481">
        <v>758</v>
      </c>
      <c r="B481" t="s">
        <v>2643</v>
      </c>
      <c r="C481" t="s">
        <v>2644</v>
      </c>
      <c r="D481" s="1">
        <v>43457.161111111112</v>
      </c>
      <c r="E481" t="s">
        <v>2645</v>
      </c>
      <c r="F481" t="s">
        <v>568</v>
      </c>
      <c r="G481" t="s">
        <v>99</v>
      </c>
      <c r="H481" t="b">
        <v>1</v>
      </c>
      <c r="I481">
        <v>130</v>
      </c>
      <c r="K481" t="s">
        <v>22</v>
      </c>
      <c r="L481" t="s">
        <v>2646</v>
      </c>
      <c r="M481">
        <v>504</v>
      </c>
      <c r="N481">
        <v>3433</v>
      </c>
      <c r="O481" t="s">
        <v>21</v>
      </c>
      <c r="P481">
        <v>4.9518756999999997E-2</v>
      </c>
    </row>
    <row r="482" spans="1:16" ht="20.100000000000001" customHeight="1" x14ac:dyDescent="0.25">
      <c r="A482">
        <v>759</v>
      </c>
      <c r="B482" t="s">
        <v>2647</v>
      </c>
      <c r="C482" t="s">
        <v>2648</v>
      </c>
      <c r="D482" s="1">
        <v>43457.159722222219</v>
      </c>
      <c r="E482" t="s">
        <v>2649</v>
      </c>
      <c r="F482" t="s">
        <v>568</v>
      </c>
      <c r="G482" t="s">
        <v>20</v>
      </c>
      <c r="H482" t="b">
        <v>1</v>
      </c>
      <c r="I482">
        <v>130</v>
      </c>
      <c r="K482" t="s">
        <v>2650</v>
      </c>
      <c r="L482" t="s">
        <v>2651</v>
      </c>
      <c r="M482">
        <v>1087</v>
      </c>
      <c r="N482">
        <v>1194</v>
      </c>
      <c r="O482" t="s">
        <v>21</v>
      </c>
      <c r="P482">
        <v>4.9518756999999997E-2</v>
      </c>
    </row>
    <row r="483" spans="1:16" ht="20.100000000000001" customHeight="1" x14ac:dyDescent="0.25">
      <c r="A483">
        <v>760</v>
      </c>
      <c r="B483" t="s">
        <v>2652</v>
      </c>
      <c r="C483" t="s">
        <v>2653</v>
      </c>
      <c r="D483" s="1">
        <v>43457.159722222219</v>
      </c>
      <c r="E483" t="s">
        <v>2654</v>
      </c>
      <c r="F483" t="s">
        <v>568</v>
      </c>
      <c r="G483" t="s">
        <v>20</v>
      </c>
      <c r="H483" t="b">
        <v>1</v>
      </c>
      <c r="I483">
        <v>130</v>
      </c>
      <c r="K483" t="s">
        <v>2655</v>
      </c>
      <c r="L483" t="s">
        <v>2656</v>
      </c>
      <c r="M483">
        <v>5</v>
      </c>
      <c r="N483">
        <v>26</v>
      </c>
      <c r="O483" t="s">
        <v>21</v>
      </c>
      <c r="P483">
        <v>4.9518756999999997E-2</v>
      </c>
    </row>
    <row r="484" spans="1:16" ht="20.100000000000001" customHeight="1" x14ac:dyDescent="0.25">
      <c r="A484">
        <v>761</v>
      </c>
      <c r="B484" t="s">
        <v>2657</v>
      </c>
      <c r="C484" t="s">
        <v>2658</v>
      </c>
      <c r="D484" s="1">
        <v>43457.15902777778</v>
      </c>
      <c r="E484" t="s">
        <v>2659</v>
      </c>
      <c r="F484" t="s">
        <v>629</v>
      </c>
      <c r="G484" t="s">
        <v>20</v>
      </c>
      <c r="H484" t="b">
        <v>1</v>
      </c>
      <c r="I484">
        <v>259</v>
      </c>
      <c r="K484" t="s">
        <v>2660</v>
      </c>
      <c r="L484" s="2" t="s">
        <v>2661</v>
      </c>
      <c r="M484">
        <v>81</v>
      </c>
      <c r="N484">
        <v>1070</v>
      </c>
      <c r="O484" t="s">
        <v>21</v>
      </c>
      <c r="P484">
        <v>0.30237157799999997</v>
      </c>
    </row>
    <row r="485" spans="1:16" ht="20.100000000000001" customHeight="1" x14ac:dyDescent="0.25">
      <c r="A485">
        <v>762</v>
      </c>
      <c r="B485" t="s">
        <v>2662</v>
      </c>
      <c r="C485" t="s">
        <v>2663</v>
      </c>
      <c r="D485" s="1">
        <v>43457.158333333333</v>
      </c>
      <c r="E485" t="s">
        <v>2664</v>
      </c>
      <c r="F485" t="s">
        <v>568</v>
      </c>
      <c r="G485" t="s">
        <v>20</v>
      </c>
      <c r="H485" t="b">
        <v>1</v>
      </c>
      <c r="I485">
        <v>130</v>
      </c>
      <c r="K485" t="s">
        <v>2665</v>
      </c>
      <c r="L485" t="s">
        <v>2666</v>
      </c>
      <c r="M485">
        <v>317</v>
      </c>
      <c r="N485">
        <v>347</v>
      </c>
      <c r="O485" t="s">
        <v>21</v>
      </c>
      <c r="P485">
        <v>4.9518756999999997E-2</v>
      </c>
    </row>
    <row r="486" spans="1:16" ht="20.100000000000001" customHeight="1" x14ac:dyDescent="0.25">
      <c r="A486">
        <v>765</v>
      </c>
      <c r="B486" t="s">
        <v>2677</v>
      </c>
      <c r="C486" t="s">
        <v>2678</v>
      </c>
      <c r="D486" s="1">
        <v>43457.154166666667</v>
      </c>
      <c r="E486" t="s">
        <v>2679</v>
      </c>
      <c r="F486" t="s">
        <v>568</v>
      </c>
      <c r="G486" t="s">
        <v>20</v>
      </c>
      <c r="H486" t="b">
        <v>1</v>
      </c>
      <c r="I486">
        <v>130</v>
      </c>
      <c r="K486" t="s">
        <v>1662</v>
      </c>
      <c r="M486">
        <v>48</v>
      </c>
      <c r="N486">
        <v>51</v>
      </c>
      <c r="O486" t="s">
        <v>21</v>
      </c>
      <c r="P486">
        <v>4.9518756999999997E-2</v>
      </c>
    </row>
    <row r="487" spans="1:16" ht="20.100000000000001" customHeight="1" x14ac:dyDescent="0.25">
      <c r="A487">
        <v>766</v>
      </c>
      <c r="B487" t="s">
        <v>2677</v>
      </c>
      <c r="C487" t="s">
        <v>2680</v>
      </c>
      <c r="D487" s="1">
        <v>43457.154861111114</v>
      </c>
      <c r="E487" t="s">
        <v>2679</v>
      </c>
      <c r="F487" t="s">
        <v>935</v>
      </c>
      <c r="G487" t="s">
        <v>20</v>
      </c>
      <c r="H487" t="b">
        <v>1</v>
      </c>
      <c r="I487">
        <v>110</v>
      </c>
      <c r="K487" t="s">
        <v>1662</v>
      </c>
      <c r="M487">
        <v>48</v>
      </c>
      <c r="N487">
        <v>51</v>
      </c>
      <c r="O487" t="s">
        <v>21</v>
      </c>
      <c r="P487">
        <v>0.145344419</v>
      </c>
    </row>
    <row r="488" spans="1:16" ht="20.100000000000001" customHeight="1" x14ac:dyDescent="0.25">
      <c r="A488">
        <v>767</v>
      </c>
      <c r="B488" t="s">
        <v>2681</v>
      </c>
      <c r="C488" t="s">
        <v>2682</v>
      </c>
      <c r="D488" s="1">
        <v>43457.154166666667</v>
      </c>
      <c r="E488" t="s">
        <v>2683</v>
      </c>
      <c r="F488" t="s">
        <v>568</v>
      </c>
      <c r="G488" t="s">
        <v>20</v>
      </c>
      <c r="H488" t="b">
        <v>1</v>
      </c>
      <c r="I488">
        <v>130</v>
      </c>
      <c r="K488" t="s">
        <v>2684</v>
      </c>
      <c r="M488">
        <v>298</v>
      </c>
      <c r="N488">
        <v>169</v>
      </c>
      <c r="O488" t="s">
        <v>21</v>
      </c>
      <c r="P488">
        <v>4.9518756999999997E-2</v>
      </c>
    </row>
    <row r="489" spans="1:16" ht="20.100000000000001" customHeight="1" x14ac:dyDescent="0.25">
      <c r="A489">
        <v>768</v>
      </c>
      <c r="B489" t="s">
        <v>2685</v>
      </c>
      <c r="C489" t="s">
        <v>2686</v>
      </c>
      <c r="D489" s="1">
        <v>43457.15347222222</v>
      </c>
      <c r="E489" t="s">
        <v>2687</v>
      </c>
      <c r="F489" t="s">
        <v>568</v>
      </c>
      <c r="G489" t="s">
        <v>20</v>
      </c>
      <c r="H489" t="b">
        <v>1</v>
      </c>
      <c r="I489">
        <v>130</v>
      </c>
      <c r="K489" t="s">
        <v>520</v>
      </c>
      <c r="M489">
        <v>18</v>
      </c>
      <c r="N489">
        <v>76</v>
      </c>
      <c r="O489" t="s">
        <v>21</v>
      </c>
      <c r="P489">
        <v>4.9518756999999997E-2</v>
      </c>
    </row>
    <row r="490" spans="1:16" ht="20.100000000000001" customHeight="1" x14ac:dyDescent="0.25">
      <c r="A490">
        <v>769</v>
      </c>
      <c r="B490" t="s">
        <v>2688</v>
      </c>
      <c r="C490" t="s">
        <v>2689</v>
      </c>
      <c r="D490" s="1">
        <v>43457.15347222222</v>
      </c>
      <c r="E490" t="s">
        <v>2690</v>
      </c>
      <c r="F490" t="s">
        <v>568</v>
      </c>
      <c r="G490" t="s">
        <v>20</v>
      </c>
      <c r="H490" t="b">
        <v>1</v>
      </c>
      <c r="I490">
        <v>130</v>
      </c>
      <c r="M490">
        <v>280</v>
      </c>
      <c r="N490">
        <v>433</v>
      </c>
      <c r="O490" t="s">
        <v>21</v>
      </c>
      <c r="P490">
        <v>4.9518756999999997E-2</v>
      </c>
    </row>
    <row r="491" spans="1:16" ht="20.100000000000001" customHeight="1" x14ac:dyDescent="0.25">
      <c r="A491">
        <v>770</v>
      </c>
      <c r="B491" t="s">
        <v>2691</v>
      </c>
      <c r="C491" t="s">
        <v>2692</v>
      </c>
      <c r="D491" s="1">
        <v>43457.15347222222</v>
      </c>
      <c r="E491" t="s">
        <v>2693</v>
      </c>
      <c r="F491" t="s">
        <v>568</v>
      </c>
      <c r="G491" t="s">
        <v>20</v>
      </c>
      <c r="H491" t="b">
        <v>1</v>
      </c>
      <c r="I491">
        <v>130</v>
      </c>
      <c r="K491" t="s">
        <v>22</v>
      </c>
      <c r="L491" t="s">
        <v>2694</v>
      </c>
      <c r="M491">
        <v>62</v>
      </c>
      <c r="N491">
        <v>249</v>
      </c>
      <c r="O491" t="s">
        <v>21</v>
      </c>
      <c r="P491">
        <v>4.9518756999999997E-2</v>
      </c>
    </row>
    <row r="492" spans="1:16" ht="20.100000000000001" customHeight="1" x14ac:dyDescent="0.25">
      <c r="A492">
        <v>771</v>
      </c>
      <c r="B492" t="s">
        <v>2695</v>
      </c>
      <c r="C492" t="s">
        <v>2696</v>
      </c>
      <c r="D492" s="1">
        <v>43457.15347222222</v>
      </c>
      <c r="E492" t="s">
        <v>2697</v>
      </c>
      <c r="F492" t="s">
        <v>568</v>
      </c>
      <c r="G492" t="s">
        <v>20</v>
      </c>
      <c r="H492" t="b">
        <v>1</v>
      </c>
      <c r="I492">
        <v>130</v>
      </c>
      <c r="K492" t="s">
        <v>2144</v>
      </c>
      <c r="L492" s="2" t="s">
        <v>2698</v>
      </c>
      <c r="M492">
        <v>465</v>
      </c>
      <c r="N492">
        <v>745</v>
      </c>
      <c r="O492" t="s">
        <v>21</v>
      </c>
      <c r="P492">
        <v>4.9518756999999997E-2</v>
      </c>
    </row>
    <row r="493" spans="1:16" ht="20.100000000000001" customHeight="1" x14ac:dyDescent="0.25">
      <c r="A493">
        <v>772</v>
      </c>
      <c r="B493" t="s">
        <v>2699</v>
      </c>
      <c r="C493" t="s">
        <v>2700</v>
      </c>
      <c r="D493" s="1">
        <v>43457.152777777781</v>
      </c>
      <c r="E493" t="s">
        <v>2701</v>
      </c>
      <c r="F493" s="2" t="s">
        <v>2338</v>
      </c>
      <c r="G493" t="s">
        <v>2701</v>
      </c>
      <c r="H493" t="b">
        <v>1</v>
      </c>
      <c r="I493">
        <v>6</v>
      </c>
      <c r="J493" t="s">
        <v>2339</v>
      </c>
      <c r="M493">
        <v>970</v>
      </c>
      <c r="N493">
        <v>5001</v>
      </c>
      <c r="O493" t="s">
        <v>21</v>
      </c>
      <c r="P493">
        <v>1.0250050000000001E-3</v>
      </c>
    </row>
    <row r="494" spans="1:16" ht="20.100000000000001" customHeight="1" x14ac:dyDescent="0.25">
      <c r="A494">
        <v>773</v>
      </c>
      <c r="B494" t="s">
        <v>2702</v>
      </c>
      <c r="C494" t="s">
        <v>2703</v>
      </c>
      <c r="D494" s="1">
        <v>43457.152777777781</v>
      </c>
      <c r="E494" t="s">
        <v>2704</v>
      </c>
      <c r="F494" t="s">
        <v>568</v>
      </c>
      <c r="G494" t="s">
        <v>20</v>
      </c>
      <c r="H494" t="b">
        <v>1</v>
      </c>
      <c r="I494">
        <v>130</v>
      </c>
      <c r="K494" t="s">
        <v>2705</v>
      </c>
      <c r="L494" s="2" t="s">
        <v>2706</v>
      </c>
      <c r="M494">
        <v>212</v>
      </c>
      <c r="N494">
        <v>224</v>
      </c>
      <c r="O494" t="s">
        <v>21</v>
      </c>
      <c r="P494">
        <v>4.9518756999999997E-2</v>
      </c>
    </row>
    <row r="495" spans="1:16" ht="20.100000000000001" customHeight="1" x14ac:dyDescent="0.25">
      <c r="A495">
        <v>774</v>
      </c>
      <c r="B495" t="s">
        <v>2707</v>
      </c>
      <c r="C495" t="s">
        <v>2708</v>
      </c>
      <c r="D495" s="1">
        <v>43457.152777777781</v>
      </c>
      <c r="E495" t="s">
        <v>2709</v>
      </c>
      <c r="F495" t="s">
        <v>629</v>
      </c>
      <c r="G495" t="s">
        <v>562</v>
      </c>
      <c r="H495" t="b">
        <v>1</v>
      </c>
      <c r="I495">
        <v>259</v>
      </c>
      <c r="M495">
        <v>14</v>
      </c>
      <c r="N495">
        <v>22</v>
      </c>
      <c r="O495" t="s">
        <v>21</v>
      </c>
      <c r="P495">
        <v>0.30237157799999997</v>
      </c>
    </row>
    <row r="496" spans="1:16" ht="20.100000000000001" customHeight="1" x14ac:dyDescent="0.25">
      <c r="A496">
        <v>775</v>
      </c>
      <c r="B496" t="s">
        <v>2710</v>
      </c>
      <c r="C496" t="s">
        <v>2711</v>
      </c>
      <c r="D496" s="1">
        <v>43457.152083333334</v>
      </c>
      <c r="E496" t="s">
        <v>2712</v>
      </c>
      <c r="F496" t="s">
        <v>568</v>
      </c>
      <c r="G496" t="s">
        <v>475</v>
      </c>
      <c r="H496" t="b">
        <v>1</v>
      </c>
      <c r="I496">
        <v>130</v>
      </c>
      <c r="K496" t="s">
        <v>367</v>
      </c>
      <c r="L496" t="s">
        <v>2713</v>
      </c>
      <c r="M496">
        <v>1618</v>
      </c>
      <c r="N496">
        <v>1259</v>
      </c>
      <c r="O496" t="s">
        <v>21</v>
      </c>
      <c r="P496">
        <v>4.9518756999999997E-2</v>
      </c>
    </row>
    <row r="497" spans="1:16" ht="20.100000000000001" customHeight="1" x14ac:dyDescent="0.25">
      <c r="A497">
        <v>776</v>
      </c>
      <c r="B497" t="s">
        <v>2714</v>
      </c>
      <c r="C497" t="s">
        <v>2715</v>
      </c>
      <c r="D497" s="1">
        <v>43457.151388888888</v>
      </c>
      <c r="E497" t="s">
        <v>2716</v>
      </c>
      <c r="F497" t="s">
        <v>568</v>
      </c>
      <c r="G497" t="s">
        <v>99</v>
      </c>
      <c r="H497" t="b">
        <v>1</v>
      </c>
      <c r="I497">
        <v>130</v>
      </c>
      <c r="K497" t="s">
        <v>2717</v>
      </c>
      <c r="L497" t="s">
        <v>2718</v>
      </c>
      <c r="M497">
        <v>833</v>
      </c>
      <c r="N497">
        <v>331</v>
      </c>
      <c r="O497" t="s">
        <v>21</v>
      </c>
      <c r="P497">
        <v>4.9518756999999997E-2</v>
      </c>
    </row>
    <row r="498" spans="1:16" ht="20.100000000000001" customHeight="1" x14ac:dyDescent="0.25">
      <c r="A498">
        <v>777</v>
      </c>
      <c r="B498" t="s">
        <v>2719</v>
      </c>
      <c r="C498" t="s">
        <v>2720</v>
      </c>
      <c r="D498" s="1">
        <v>43457.151388888888</v>
      </c>
      <c r="E498" t="s">
        <v>2721</v>
      </c>
      <c r="F498" t="s">
        <v>568</v>
      </c>
      <c r="G498" t="s">
        <v>20</v>
      </c>
      <c r="H498" t="b">
        <v>1</v>
      </c>
      <c r="I498">
        <v>130</v>
      </c>
      <c r="L498" s="2" t="s">
        <v>2722</v>
      </c>
      <c r="M498">
        <v>8476</v>
      </c>
      <c r="N498">
        <v>6470</v>
      </c>
      <c r="O498" t="s">
        <v>21</v>
      </c>
      <c r="P498">
        <v>4.9518756999999997E-2</v>
      </c>
    </row>
    <row r="499" spans="1:16" ht="20.100000000000001" customHeight="1" x14ac:dyDescent="0.25">
      <c r="A499">
        <v>778</v>
      </c>
      <c r="B499" t="s">
        <v>2723</v>
      </c>
      <c r="C499" t="s">
        <v>2724</v>
      </c>
      <c r="D499" s="1">
        <v>43457.150694444441</v>
      </c>
      <c r="E499" t="s">
        <v>2725</v>
      </c>
      <c r="F499" t="s">
        <v>568</v>
      </c>
      <c r="G499" t="s">
        <v>20</v>
      </c>
      <c r="H499" t="b">
        <v>1</v>
      </c>
      <c r="I499">
        <v>130</v>
      </c>
      <c r="K499" t="s">
        <v>2726</v>
      </c>
      <c r="L499" t="s">
        <v>2727</v>
      </c>
      <c r="M499">
        <v>3</v>
      </c>
      <c r="N499">
        <v>56</v>
      </c>
      <c r="O499" t="s">
        <v>21</v>
      </c>
      <c r="P499">
        <v>4.9518756999999997E-2</v>
      </c>
    </row>
    <row r="500" spans="1:16" ht="20.100000000000001" customHeight="1" x14ac:dyDescent="0.25">
      <c r="A500">
        <v>779</v>
      </c>
      <c r="B500" t="s">
        <v>2728</v>
      </c>
      <c r="C500" t="s">
        <v>2729</v>
      </c>
      <c r="D500" s="1">
        <v>43457.150694444441</v>
      </c>
      <c r="E500" t="s">
        <v>2730</v>
      </c>
      <c r="F500" t="s">
        <v>568</v>
      </c>
      <c r="G500" t="s">
        <v>20</v>
      </c>
      <c r="H500" t="b">
        <v>1</v>
      </c>
      <c r="I500">
        <v>130</v>
      </c>
      <c r="L500" t="s">
        <v>2731</v>
      </c>
      <c r="M500">
        <v>106</v>
      </c>
      <c r="N500">
        <v>610</v>
      </c>
      <c r="O500" t="s">
        <v>21</v>
      </c>
      <c r="P500">
        <v>4.9518756999999997E-2</v>
      </c>
    </row>
    <row r="501" spans="1:16" ht="20.100000000000001" customHeight="1" x14ac:dyDescent="0.25">
      <c r="A501">
        <v>780</v>
      </c>
      <c r="B501" t="s">
        <v>2732</v>
      </c>
      <c r="C501" t="s">
        <v>2733</v>
      </c>
      <c r="D501" s="1">
        <v>43457.15</v>
      </c>
      <c r="E501" t="s">
        <v>2734</v>
      </c>
      <c r="F501" t="s">
        <v>568</v>
      </c>
      <c r="G501" t="s">
        <v>2735</v>
      </c>
      <c r="H501" t="b">
        <v>1</v>
      </c>
      <c r="I501">
        <v>130</v>
      </c>
      <c r="K501" t="s">
        <v>1343</v>
      </c>
      <c r="L501" t="s">
        <v>2736</v>
      </c>
      <c r="M501">
        <v>14211</v>
      </c>
      <c r="N501">
        <v>684</v>
      </c>
      <c r="O501" t="s">
        <v>21</v>
      </c>
      <c r="P501">
        <v>4.9518756999999997E-2</v>
      </c>
    </row>
    <row r="502" spans="1:16" ht="20.100000000000001" customHeight="1" x14ac:dyDescent="0.25">
      <c r="A502">
        <v>781</v>
      </c>
      <c r="B502" t="s">
        <v>2737</v>
      </c>
      <c r="C502" t="s">
        <v>2738</v>
      </c>
      <c r="D502" s="1">
        <v>43457.15</v>
      </c>
      <c r="E502" t="s">
        <v>2739</v>
      </c>
      <c r="F502" t="s">
        <v>568</v>
      </c>
      <c r="G502" t="s">
        <v>2735</v>
      </c>
      <c r="H502" t="b">
        <v>1</v>
      </c>
      <c r="I502">
        <v>130</v>
      </c>
      <c r="K502" t="s">
        <v>2740</v>
      </c>
      <c r="L502" s="2" t="s">
        <v>2741</v>
      </c>
      <c r="M502">
        <v>2897</v>
      </c>
      <c r="N502">
        <v>622</v>
      </c>
      <c r="O502" t="s">
        <v>21</v>
      </c>
      <c r="P502">
        <v>4.9518756999999997E-2</v>
      </c>
    </row>
    <row r="503" spans="1:16" ht="20.100000000000001" customHeight="1" x14ac:dyDescent="0.25">
      <c r="A503">
        <v>782</v>
      </c>
      <c r="B503" t="s">
        <v>2742</v>
      </c>
      <c r="C503" t="s">
        <v>2743</v>
      </c>
      <c r="D503" s="1">
        <v>43457.15</v>
      </c>
      <c r="E503" t="s">
        <v>2744</v>
      </c>
      <c r="F503" t="s">
        <v>568</v>
      </c>
      <c r="G503" t="s">
        <v>20</v>
      </c>
      <c r="H503" t="b">
        <v>1</v>
      </c>
      <c r="I503">
        <v>130</v>
      </c>
      <c r="K503" t="s">
        <v>2745</v>
      </c>
      <c r="L503" t="s">
        <v>2746</v>
      </c>
      <c r="M503">
        <v>292</v>
      </c>
      <c r="N503">
        <v>1424</v>
      </c>
      <c r="O503" t="s">
        <v>21</v>
      </c>
      <c r="P503">
        <v>4.9518756999999997E-2</v>
      </c>
    </row>
    <row r="504" spans="1:16" ht="20.100000000000001" customHeight="1" x14ac:dyDescent="0.25">
      <c r="A504">
        <v>783</v>
      </c>
      <c r="B504" t="s">
        <v>2747</v>
      </c>
      <c r="C504" t="s">
        <v>2748</v>
      </c>
      <c r="D504" s="1">
        <v>43457.149305555555</v>
      </c>
      <c r="E504" t="s">
        <v>2749</v>
      </c>
      <c r="F504" s="2" t="s">
        <v>2750</v>
      </c>
      <c r="G504" t="s">
        <v>20</v>
      </c>
      <c r="H504" t="b">
        <v>0</v>
      </c>
      <c r="I504">
        <v>0</v>
      </c>
      <c r="J504" t="s">
        <v>542</v>
      </c>
      <c r="K504" t="s">
        <v>22</v>
      </c>
      <c r="L504" s="2" t="s">
        <v>2751</v>
      </c>
      <c r="M504">
        <v>68</v>
      </c>
      <c r="N504">
        <v>102</v>
      </c>
      <c r="O504" t="s">
        <v>21</v>
      </c>
      <c r="P504">
        <v>7.0819314999999994E-2</v>
      </c>
    </row>
    <row r="505" spans="1:16" ht="20.100000000000001" customHeight="1" x14ac:dyDescent="0.25">
      <c r="A505">
        <v>784</v>
      </c>
      <c r="B505" t="s">
        <v>2752</v>
      </c>
      <c r="C505" t="s">
        <v>2753</v>
      </c>
      <c r="D505" s="1">
        <v>43457.148611111108</v>
      </c>
      <c r="E505" t="s">
        <v>2754</v>
      </c>
      <c r="F505" t="s">
        <v>629</v>
      </c>
      <c r="G505" t="s">
        <v>99</v>
      </c>
      <c r="H505" t="b">
        <v>1</v>
      </c>
      <c r="I505">
        <v>259</v>
      </c>
      <c r="L505" t="s">
        <v>2755</v>
      </c>
      <c r="M505">
        <v>568</v>
      </c>
      <c r="N505">
        <v>14</v>
      </c>
      <c r="O505" t="s">
        <v>21</v>
      </c>
      <c r="P505">
        <v>0.30237157799999997</v>
      </c>
    </row>
    <row r="506" spans="1:16" ht="20.100000000000001" customHeight="1" x14ac:dyDescent="0.25">
      <c r="A506">
        <v>786</v>
      </c>
      <c r="B506" t="s">
        <v>2760</v>
      </c>
      <c r="C506" t="s">
        <v>2761</v>
      </c>
      <c r="D506" s="1">
        <v>43457.142361111109</v>
      </c>
      <c r="E506" t="s">
        <v>2762</v>
      </c>
      <c r="F506" t="s">
        <v>629</v>
      </c>
      <c r="G506" t="s">
        <v>99</v>
      </c>
      <c r="H506" t="b">
        <v>1</v>
      </c>
      <c r="I506">
        <v>259</v>
      </c>
      <c r="L506" t="s">
        <v>2763</v>
      </c>
      <c r="M506">
        <v>252</v>
      </c>
      <c r="N506">
        <v>755</v>
      </c>
      <c r="O506" t="s">
        <v>21</v>
      </c>
      <c r="P506">
        <v>0.30237157799999997</v>
      </c>
    </row>
    <row r="507" spans="1:16" ht="20.100000000000001" customHeight="1" x14ac:dyDescent="0.25">
      <c r="A507">
        <v>787</v>
      </c>
      <c r="B507" t="s">
        <v>2764</v>
      </c>
      <c r="C507" t="s">
        <v>2765</v>
      </c>
      <c r="D507" s="1">
        <v>43457.14166666667</v>
      </c>
      <c r="E507" t="s">
        <v>2766</v>
      </c>
      <c r="F507" t="s">
        <v>2767</v>
      </c>
      <c r="G507" t="s">
        <v>20</v>
      </c>
      <c r="H507" t="b">
        <v>1</v>
      </c>
      <c r="I507">
        <v>101</v>
      </c>
      <c r="K507" t="s">
        <v>2768</v>
      </c>
      <c r="L507" t="s">
        <v>2769</v>
      </c>
      <c r="M507">
        <v>34</v>
      </c>
      <c r="N507">
        <v>88</v>
      </c>
      <c r="O507" t="s">
        <v>21</v>
      </c>
      <c r="P507">
        <v>8.7287156000000005E-2</v>
      </c>
    </row>
    <row r="508" spans="1:16" ht="20.100000000000001" customHeight="1" x14ac:dyDescent="0.25">
      <c r="A508">
        <v>790</v>
      </c>
      <c r="B508" t="s">
        <v>2779</v>
      </c>
      <c r="C508" t="s">
        <v>2780</v>
      </c>
      <c r="D508" s="1">
        <v>43457.120833333334</v>
      </c>
      <c r="E508" t="s">
        <v>2781</v>
      </c>
      <c r="F508" t="s">
        <v>2600</v>
      </c>
      <c r="G508" t="s">
        <v>20</v>
      </c>
      <c r="H508" t="b">
        <v>0</v>
      </c>
      <c r="I508">
        <v>1</v>
      </c>
      <c r="J508" t="s">
        <v>2782</v>
      </c>
      <c r="K508" t="s">
        <v>1351</v>
      </c>
      <c r="L508" t="s">
        <v>2783</v>
      </c>
      <c r="M508">
        <v>7336</v>
      </c>
      <c r="N508">
        <v>3503</v>
      </c>
      <c r="O508" t="s">
        <v>21</v>
      </c>
      <c r="P508">
        <v>7.4535598999999994E-2</v>
      </c>
    </row>
    <row r="509" spans="1:16" ht="20.100000000000001" customHeight="1" x14ac:dyDescent="0.25">
      <c r="A509">
        <v>791</v>
      </c>
      <c r="B509" t="s">
        <v>2779</v>
      </c>
      <c r="C509" t="s">
        <v>2784</v>
      </c>
      <c r="D509" s="1">
        <v>43457.063888888886</v>
      </c>
      <c r="E509" t="s">
        <v>2781</v>
      </c>
      <c r="F509" s="2" t="s">
        <v>2785</v>
      </c>
      <c r="G509" t="s">
        <v>20</v>
      </c>
      <c r="H509" t="b">
        <v>0</v>
      </c>
      <c r="I509">
        <v>1</v>
      </c>
      <c r="J509" t="s">
        <v>2782</v>
      </c>
      <c r="K509" t="s">
        <v>1351</v>
      </c>
      <c r="L509" t="s">
        <v>2783</v>
      </c>
      <c r="M509">
        <v>7336</v>
      </c>
      <c r="N509">
        <v>3503</v>
      </c>
      <c r="O509" t="s">
        <v>21</v>
      </c>
      <c r="P509">
        <v>7.4535598999999994E-2</v>
      </c>
    </row>
    <row r="510" spans="1:16" ht="20.100000000000001" customHeight="1" x14ac:dyDescent="0.25">
      <c r="A510">
        <v>792</v>
      </c>
      <c r="B510" t="s">
        <v>2779</v>
      </c>
      <c r="C510" t="s">
        <v>2786</v>
      </c>
      <c r="D510" s="1">
        <v>43457.120833333334</v>
      </c>
      <c r="E510" t="s">
        <v>2781</v>
      </c>
      <c r="F510" t="s">
        <v>1289</v>
      </c>
      <c r="G510" t="s">
        <v>20</v>
      </c>
      <c r="H510" t="b">
        <v>0</v>
      </c>
      <c r="I510">
        <v>0</v>
      </c>
      <c r="J510" t="s">
        <v>2782</v>
      </c>
      <c r="K510" t="s">
        <v>1351</v>
      </c>
      <c r="L510" t="s">
        <v>2783</v>
      </c>
      <c r="M510">
        <v>7336</v>
      </c>
      <c r="N510">
        <v>3503</v>
      </c>
      <c r="O510" t="s">
        <v>21</v>
      </c>
      <c r="P510">
        <v>7.4535598999999994E-2</v>
      </c>
    </row>
    <row r="511" spans="1:16" ht="20.100000000000001" customHeight="1" x14ac:dyDescent="0.25">
      <c r="A511">
        <v>793</v>
      </c>
      <c r="B511" t="s">
        <v>2779</v>
      </c>
      <c r="C511" t="s">
        <v>2787</v>
      </c>
      <c r="D511" s="1">
        <v>43457.119444444441</v>
      </c>
      <c r="E511" t="s">
        <v>2781</v>
      </c>
      <c r="F511" t="s">
        <v>2788</v>
      </c>
      <c r="G511" t="s">
        <v>20</v>
      </c>
      <c r="H511" t="b">
        <v>0</v>
      </c>
      <c r="I511">
        <v>0</v>
      </c>
      <c r="J511" t="s">
        <v>2782</v>
      </c>
      <c r="K511" t="s">
        <v>1351</v>
      </c>
      <c r="L511" t="s">
        <v>2783</v>
      </c>
      <c r="M511">
        <v>7336</v>
      </c>
      <c r="N511">
        <v>3503</v>
      </c>
      <c r="O511" t="s">
        <v>21</v>
      </c>
      <c r="P511">
        <v>7.4535598999999994E-2</v>
      </c>
    </row>
    <row r="512" spans="1:16" ht="20.100000000000001" customHeight="1" x14ac:dyDescent="0.25">
      <c r="A512">
        <v>794</v>
      </c>
      <c r="B512" t="s">
        <v>2779</v>
      </c>
      <c r="C512" t="s">
        <v>2789</v>
      </c>
      <c r="D512" s="1">
        <v>43457.120833333334</v>
      </c>
      <c r="E512" t="s">
        <v>2781</v>
      </c>
      <c r="F512" t="s">
        <v>2790</v>
      </c>
      <c r="G512" t="s">
        <v>20</v>
      </c>
      <c r="H512" t="b">
        <v>0</v>
      </c>
      <c r="I512">
        <v>0</v>
      </c>
      <c r="J512" t="s">
        <v>2782</v>
      </c>
      <c r="K512" t="s">
        <v>1351</v>
      </c>
      <c r="L512" t="s">
        <v>2783</v>
      </c>
      <c r="M512">
        <v>7336</v>
      </c>
      <c r="N512">
        <v>3503</v>
      </c>
      <c r="O512" t="s">
        <v>21</v>
      </c>
      <c r="P512">
        <v>7.4535598999999994E-2</v>
      </c>
    </row>
    <row r="513" spans="1:16" ht="20.100000000000001" customHeight="1" x14ac:dyDescent="0.25">
      <c r="A513">
        <v>795</v>
      </c>
      <c r="B513" t="s">
        <v>2779</v>
      </c>
      <c r="C513" t="s">
        <v>2791</v>
      </c>
      <c r="D513" s="1">
        <v>43457.120833333334</v>
      </c>
      <c r="E513" t="s">
        <v>2781</v>
      </c>
      <c r="F513" t="s">
        <v>2792</v>
      </c>
      <c r="G513" t="s">
        <v>20</v>
      </c>
      <c r="H513" t="b">
        <v>0</v>
      </c>
      <c r="I513">
        <v>0</v>
      </c>
      <c r="J513" t="s">
        <v>2782</v>
      </c>
      <c r="K513" t="s">
        <v>1351</v>
      </c>
      <c r="L513" t="s">
        <v>2783</v>
      </c>
      <c r="M513">
        <v>7336</v>
      </c>
      <c r="N513">
        <v>3503</v>
      </c>
      <c r="O513" t="s">
        <v>21</v>
      </c>
      <c r="P513">
        <v>7.4535598999999994E-2</v>
      </c>
    </row>
    <row r="514" spans="1:16" ht="20.100000000000001" customHeight="1" x14ac:dyDescent="0.25">
      <c r="A514">
        <v>796</v>
      </c>
      <c r="B514" t="s">
        <v>2793</v>
      </c>
      <c r="C514" t="s">
        <v>2794</v>
      </c>
      <c r="D514" s="1">
        <v>43457.119444444441</v>
      </c>
      <c r="E514" t="s">
        <v>2795</v>
      </c>
      <c r="F514" t="s">
        <v>935</v>
      </c>
      <c r="G514" t="s">
        <v>20</v>
      </c>
      <c r="H514" t="b">
        <v>1</v>
      </c>
      <c r="I514">
        <v>110</v>
      </c>
      <c r="M514">
        <v>1863</v>
      </c>
      <c r="N514">
        <v>1321</v>
      </c>
      <c r="O514" t="s">
        <v>21</v>
      </c>
      <c r="P514">
        <v>0.145344419</v>
      </c>
    </row>
    <row r="515" spans="1:16" ht="20.100000000000001" customHeight="1" x14ac:dyDescent="0.25">
      <c r="A515">
        <v>797</v>
      </c>
      <c r="B515" t="s">
        <v>2796</v>
      </c>
      <c r="C515" t="s">
        <v>2797</v>
      </c>
      <c r="D515" s="1">
        <v>43457.118055555555</v>
      </c>
      <c r="E515" t="s">
        <v>2798</v>
      </c>
      <c r="F515" s="2" t="s">
        <v>2799</v>
      </c>
      <c r="G515" t="s">
        <v>99</v>
      </c>
      <c r="H515" t="b">
        <v>1</v>
      </c>
      <c r="I515">
        <v>11</v>
      </c>
      <c r="M515">
        <v>739</v>
      </c>
      <c r="N515">
        <v>375</v>
      </c>
      <c r="O515" t="s">
        <v>21</v>
      </c>
      <c r="P515">
        <v>8.6424161999999999E-2</v>
      </c>
    </row>
    <row r="516" spans="1:16" ht="20.100000000000001" customHeight="1" x14ac:dyDescent="0.25">
      <c r="A516">
        <v>798</v>
      </c>
      <c r="B516" t="s">
        <v>2800</v>
      </c>
      <c r="C516" t="s">
        <v>2801</v>
      </c>
      <c r="D516" s="1">
        <v>43457.104166666664</v>
      </c>
      <c r="E516" t="s">
        <v>2802</v>
      </c>
      <c r="F516" t="s">
        <v>629</v>
      </c>
      <c r="G516" t="s">
        <v>20</v>
      </c>
      <c r="H516" t="b">
        <v>1</v>
      </c>
      <c r="I516">
        <v>259</v>
      </c>
      <c r="K516" t="s">
        <v>2803</v>
      </c>
      <c r="L516" s="2" t="s">
        <v>2804</v>
      </c>
      <c r="M516">
        <v>1154</v>
      </c>
      <c r="N516">
        <v>4929</v>
      </c>
      <c r="O516" t="s">
        <v>21</v>
      </c>
      <c r="P516">
        <v>0.30237157799999997</v>
      </c>
    </row>
    <row r="517" spans="1:16" ht="20.100000000000001" customHeight="1" x14ac:dyDescent="0.25">
      <c r="A517">
        <v>800</v>
      </c>
      <c r="B517" t="s">
        <v>2810</v>
      </c>
      <c r="C517" t="s">
        <v>2811</v>
      </c>
      <c r="D517" s="1">
        <v>43457.094444444447</v>
      </c>
      <c r="E517" t="s">
        <v>2812</v>
      </c>
      <c r="F517" t="s">
        <v>935</v>
      </c>
      <c r="G517" t="s">
        <v>20</v>
      </c>
      <c r="H517" t="b">
        <v>1</v>
      </c>
      <c r="I517">
        <v>110</v>
      </c>
      <c r="K517" t="s">
        <v>367</v>
      </c>
      <c r="L517" t="s">
        <v>2813</v>
      </c>
      <c r="M517">
        <v>312</v>
      </c>
      <c r="N517">
        <v>110</v>
      </c>
      <c r="O517" t="s">
        <v>21</v>
      </c>
      <c r="P517">
        <v>0.145344419</v>
      </c>
    </row>
    <row r="518" spans="1:16" ht="20.100000000000001" customHeight="1" x14ac:dyDescent="0.25">
      <c r="A518">
        <v>801</v>
      </c>
      <c r="B518" t="s">
        <v>2814</v>
      </c>
      <c r="C518" t="s">
        <v>2815</v>
      </c>
      <c r="D518" s="1">
        <v>43457.092361111114</v>
      </c>
      <c r="E518" t="s">
        <v>2816</v>
      </c>
      <c r="F518" t="s">
        <v>550</v>
      </c>
      <c r="G518" t="s">
        <v>20</v>
      </c>
      <c r="H518" t="b">
        <v>1</v>
      </c>
      <c r="I518">
        <v>4</v>
      </c>
      <c r="K518" t="s">
        <v>1131</v>
      </c>
      <c r="L518" t="s">
        <v>2817</v>
      </c>
      <c r="M518">
        <v>5</v>
      </c>
      <c r="N518">
        <v>79</v>
      </c>
      <c r="O518" t="s">
        <v>21</v>
      </c>
      <c r="P518">
        <v>0.14912022699999999</v>
      </c>
    </row>
    <row r="519" spans="1:16" ht="20.100000000000001" customHeight="1" x14ac:dyDescent="0.25">
      <c r="A519">
        <v>803</v>
      </c>
      <c r="B519" t="s">
        <v>2822</v>
      </c>
      <c r="C519" t="s">
        <v>2823</v>
      </c>
      <c r="D519" s="1">
        <v>43457.092361111114</v>
      </c>
      <c r="E519" t="s">
        <v>2824</v>
      </c>
      <c r="F519" t="s">
        <v>2825</v>
      </c>
      <c r="G519" t="s">
        <v>99</v>
      </c>
      <c r="H519" t="b">
        <v>0</v>
      </c>
      <c r="I519">
        <v>0</v>
      </c>
      <c r="J519" t="s">
        <v>2826</v>
      </c>
      <c r="K519" t="s">
        <v>2045</v>
      </c>
      <c r="L519" t="s">
        <v>2827</v>
      </c>
      <c r="M519">
        <v>1170</v>
      </c>
      <c r="N519">
        <v>104</v>
      </c>
      <c r="O519" t="s">
        <v>21</v>
      </c>
      <c r="P519">
        <v>0.20742081700000001</v>
      </c>
    </row>
    <row r="520" spans="1:16" ht="20.100000000000001" customHeight="1" x14ac:dyDescent="0.25">
      <c r="A520">
        <v>804</v>
      </c>
      <c r="B520" t="s">
        <v>2828</v>
      </c>
      <c r="C520" t="s">
        <v>2829</v>
      </c>
      <c r="D520" s="1">
        <v>43457.083333333336</v>
      </c>
      <c r="E520" t="s">
        <v>2830</v>
      </c>
      <c r="F520" t="s">
        <v>629</v>
      </c>
      <c r="G520" t="s">
        <v>20</v>
      </c>
      <c r="H520" t="b">
        <v>1</v>
      </c>
      <c r="I520">
        <v>259</v>
      </c>
      <c r="K520" t="s">
        <v>2831</v>
      </c>
      <c r="M520">
        <v>265</v>
      </c>
      <c r="N520">
        <v>186</v>
      </c>
      <c r="O520" t="s">
        <v>21</v>
      </c>
      <c r="P520">
        <v>0.30237157799999997</v>
      </c>
    </row>
    <row r="521" spans="1:16" ht="20.100000000000001" customHeight="1" x14ac:dyDescent="0.25">
      <c r="A521">
        <v>806</v>
      </c>
      <c r="B521" t="s">
        <v>2837</v>
      </c>
      <c r="C521" t="s">
        <v>2838</v>
      </c>
      <c r="D521" s="1">
        <v>43457.073611111111</v>
      </c>
      <c r="E521" t="s">
        <v>2839</v>
      </c>
      <c r="F521" t="s">
        <v>935</v>
      </c>
      <c r="G521" t="s">
        <v>20</v>
      </c>
      <c r="H521" t="b">
        <v>1</v>
      </c>
      <c r="I521">
        <v>110</v>
      </c>
      <c r="K521" t="s">
        <v>2840</v>
      </c>
      <c r="M521">
        <v>96</v>
      </c>
      <c r="N521">
        <v>89</v>
      </c>
      <c r="O521" t="s">
        <v>21</v>
      </c>
      <c r="P521">
        <v>0.145344419</v>
      </c>
    </row>
    <row r="522" spans="1:16" ht="20.100000000000001" customHeight="1" x14ac:dyDescent="0.25">
      <c r="A522">
        <v>807</v>
      </c>
      <c r="B522" t="s">
        <v>2841</v>
      </c>
      <c r="C522" t="s">
        <v>2842</v>
      </c>
      <c r="D522" s="1">
        <v>43457.072916666664</v>
      </c>
      <c r="E522" t="s">
        <v>2843</v>
      </c>
      <c r="F522" s="2" t="s">
        <v>2785</v>
      </c>
      <c r="G522" t="s">
        <v>20</v>
      </c>
      <c r="H522" t="b">
        <v>1</v>
      </c>
      <c r="I522">
        <v>1</v>
      </c>
      <c r="K522" t="s">
        <v>2844</v>
      </c>
      <c r="L522" t="s">
        <v>2845</v>
      </c>
      <c r="M522">
        <v>25</v>
      </c>
      <c r="N522">
        <v>173</v>
      </c>
      <c r="O522" t="s">
        <v>21</v>
      </c>
      <c r="P522">
        <v>7.4535598999999994E-2</v>
      </c>
    </row>
    <row r="523" spans="1:16" ht="20.100000000000001" customHeight="1" x14ac:dyDescent="0.25">
      <c r="A523">
        <v>808</v>
      </c>
      <c r="B523" t="s">
        <v>2846</v>
      </c>
      <c r="C523" t="s">
        <v>2847</v>
      </c>
      <c r="D523" s="1">
        <v>43457.061805555553</v>
      </c>
      <c r="E523" t="s">
        <v>2848</v>
      </c>
      <c r="F523" t="s">
        <v>629</v>
      </c>
      <c r="G523" t="s">
        <v>20</v>
      </c>
      <c r="H523" t="b">
        <v>1</v>
      </c>
      <c r="I523">
        <v>259</v>
      </c>
      <c r="L523" t="s">
        <v>2849</v>
      </c>
      <c r="M523">
        <v>111</v>
      </c>
      <c r="N523">
        <v>241</v>
      </c>
      <c r="O523" t="s">
        <v>21</v>
      </c>
      <c r="P523">
        <v>0.30237157799999997</v>
      </c>
    </row>
    <row r="524" spans="1:16" ht="20.100000000000001" customHeight="1" x14ac:dyDescent="0.25">
      <c r="A524">
        <v>809</v>
      </c>
      <c r="B524" t="s">
        <v>2850</v>
      </c>
      <c r="C524" t="s">
        <v>2851</v>
      </c>
      <c r="D524" s="1">
        <v>43457.040972222225</v>
      </c>
      <c r="E524" t="s">
        <v>2852</v>
      </c>
      <c r="F524" s="2" t="s">
        <v>2853</v>
      </c>
      <c r="G524" t="s">
        <v>20</v>
      </c>
      <c r="H524" t="b">
        <v>1</v>
      </c>
      <c r="I524">
        <v>47</v>
      </c>
      <c r="J524" t="s">
        <v>2854</v>
      </c>
      <c r="L524" t="s">
        <v>2855</v>
      </c>
      <c r="M524">
        <v>1</v>
      </c>
      <c r="N524">
        <v>6</v>
      </c>
      <c r="O524" t="s">
        <v>21</v>
      </c>
      <c r="P524">
        <v>0.14912022699999999</v>
      </c>
    </row>
    <row r="525" spans="1:16" ht="20.100000000000001" customHeight="1" x14ac:dyDescent="0.25">
      <c r="A525">
        <v>810</v>
      </c>
      <c r="B525" t="s">
        <v>2856</v>
      </c>
      <c r="C525" t="s">
        <v>2857</v>
      </c>
      <c r="D525" s="1">
        <v>43457.038888888892</v>
      </c>
      <c r="E525" t="s">
        <v>2858</v>
      </c>
      <c r="F525" t="s">
        <v>629</v>
      </c>
      <c r="G525" t="s">
        <v>475</v>
      </c>
      <c r="H525" t="b">
        <v>1</v>
      </c>
      <c r="I525">
        <v>259</v>
      </c>
      <c r="L525" t="s">
        <v>2859</v>
      </c>
      <c r="M525">
        <v>765</v>
      </c>
      <c r="N525">
        <v>1427</v>
      </c>
      <c r="O525" t="s">
        <v>21</v>
      </c>
      <c r="P525">
        <v>0.30237157799999997</v>
      </c>
    </row>
    <row r="526" spans="1:16" ht="20.100000000000001" customHeight="1" x14ac:dyDescent="0.25">
      <c r="A526">
        <v>812</v>
      </c>
      <c r="B526" t="s">
        <v>2861</v>
      </c>
      <c r="C526" t="s">
        <v>2862</v>
      </c>
      <c r="D526" s="1">
        <v>43457.037499999999</v>
      </c>
      <c r="E526" t="s">
        <v>2863</v>
      </c>
      <c r="F526" s="2" t="s">
        <v>2853</v>
      </c>
      <c r="G526" t="s">
        <v>20</v>
      </c>
      <c r="H526" t="b">
        <v>1</v>
      </c>
      <c r="I526">
        <v>47</v>
      </c>
      <c r="J526" t="s">
        <v>2854</v>
      </c>
      <c r="M526">
        <v>13</v>
      </c>
      <c r="N526">
        <v>5</v>
      </c>
      <c r="O526" t="s">
        <v>21</v>
      </c>
      <c r="P526">
        <v>0.14912022699999999</v>
      </c>
    </row>
    <row r="527" spans="1:16" ht="20.100000000000001" customHeight="1" x14ac:dyDescent="0.25">
      <c r="A527">
        <v>813</v>
      </c>
      <c r="B527" t="s">
        <v>2864</v>
      </c>
      <c r="C527" t="s">
        <v>2865</v>
      </c>
      <c r="D527" s="1">
        <v>43457.036111111112</v>
      </c>
      <c r="E527" t="s">
        <v>2866</v>
      </c>
      <c r="F527" s="2" t="s">
        <v>2853</v>
      </c>
      <c r="G527" t="s">
        <v>20</v>
      </c>
      <c r="H527" t="b">
        <v>1</v>
      </c>
      <c r="I527">
        <v>47</v>
      </c>
      <c r="J527" t="s">
        <v>2854</v>
      </c>
      <c r="M527">
        <v>2</v>
      </c>
      <c r="N527">
        <v>5</v>
      </c>
      <c r="O527" t="s">
        <v>21</v>
      </c>
      <c r="P527">
        <v>0.14912022699999999</v>
      </c>
    </row>
    <row r="528" spans="1:16" ht="20.100000000000001" customHeight="1" x14ac:dyDescent="0.25">
      <c r="A528">
        <v>814</v>
      </c>
      <c r="B528" t="s">
        <v>2867</v>
      </c>
      <c r="C528" t="s">
        <v>2868</v>
      </c>
      <c r="D528" s="1">
        <v>43457.029861111114</v>
      </c>
      <c r="E528" t="s">
        <v>2869</v>
      </c>
      <c r="F528" s="2" t="s">
        <v>2853</v>
      </c>
      <c r="G528" t="s">
        <v>20</v>
      </c>
      <c r="H528" t="b">
        <v>1</v>
      </c>
      <c r="I528">
        <v>47</v>
      </c>
      <c r="J528" t="s">
        <v>2854</v>
      </c>
      <c r="M528">
        <v>13</v>
      </c>
      <c r="N528">
        <v>6</v>
      </c>
      <c r="O528" t="s">
        <v>21</v>
      </c>
      <c r="P528">
        <v>0.14912022699999999</v>
      </c>
    </row>
    <row r="529" spans="1:16" ht="20.100000000000001" customHeight="1" x14ac:dyDescent="0.25">
      <c r="A529">
        <v>815</v>
      </c>
      <c r="B529" t="s">
        <v>2870</v>
      </c>
      <c r="C529" t="s">
        <v>2871</v>
      </c>
      <c r="D529" s="1">
        <v>43457.018750000003</v>
      </c>
      <c r="E529" t="s">
        <v>2872</v>
      </c>
      <c r="F529" t="s">
        <v>629</v>
      </c>
      <c r="G529" t="s">
        <v>20</v>
      </c>
      <c r="H529" t="b">
        <v>1</v>
      </c>
      <c r="I529">
        <v>259</v>
      </c>
      <c r="K529" t="s">
        <v>2873</v>
      </c>
      <c r="L529" t="s">
        <v>2874</v>
      </c>
      <c r="M529">
        <v>19</v>
      </c>
      <c r="N529">
        <v>50</v>
      </c>
      <c r="O529" t="s">
        <v>21</v>
      </c>
      <c r="P529">
        <v>0.30237157799999997</v>
      </c>
    </row>
    <row r="530" spans="1:16" ht="20.100000000000001" customHeight="1" x14ac:dyDescent="0.25">
      <c r="A530">
        <v>816</v>
      </c>
      <c r="B530" t="s">
        <v>2875</v>
      </c>
      <c r="C530" t="s">
        <v>2876</v>
      </c>
      <c r="D530" s="1">
        <v>43457.013194444444</v>
      </c>
      <c r="E530" t="s">
        <v>2877</v>
      </c>
      <c r="F530" t="s">
        <v>1684</v>
      </c>
      <c r="G530" t="s">
        <v>20</v>
      </c>
      <c r="H530" t="b">
        <v>1</v>
      </c>
      <c r="I530">
        <v>182</v>
      </c>
      <c r="K530" t="s">
        <v>1424</v>
      </c>
      <c r="M530">
        <v>115</v>
      </c>
      <c r="N530">
        <v>133</v>
      </c>
      <c r="O530" t="s">
        <v>21</v>
      </c>
      <c r="P530">
        <v>0.187638837</v>
      </c>
    </row>
    <row r="531" spans="1:16" ht="20.100000000000001" customHeight="1" x14ac:dyDescent="0.25">
      <c r="A531">
        <v>817</v>
      </c>
      <c r="B531" t="s">
        <v>2878</v>
      </c>
      <c r="C531" t="s">
        <v>2879</v>
      </c>
      <c r="D531" s="1">
        <v>43457.012499999997</v>
      </c>
      <c r="E531" t="s">
        <v>2880</v>
      </c>
      <c r="F531" t="s">
        <v>629</v>
      </c>
      <c r="G531" t="s">
        <v>20</v>
      </c>
      <c r="H531" t="b">
        <v>1</v>
      </c>
      <c r="I531">
        <v>259</v>
      </c>
      <c r="K531" t="s">
        <v>2881</v>
      </c>
      <c r="L531" t="s">
        <v>2882</v>
      </c>
      <c r="M531">
        <v>13562</v>
      </c>
      <c r="N531">
        <v>9475</v>
      </c>
      <c r="O531" t="s">
        <v>21</v>
      </c>
      <c r="P531">
        <v>0.30237157799999997</v>
      </c>
    </row>
    <row r="532" spans="1:16" ht="20.100000000000001" customHeight="1" x14ac:dyDescent="0.25">
      <c r="A532">
        <v>818</v>
      </c>
      <c r="B532" t="s">
        <v>2883</v>
      </c>
      <c r="C532" t="s">
        <v>2884</v>
      </c>
      <c r="D532" s="1">
        <v>43456.972222222219</v>
      </c>
      <c r="E532" t="s">
        <v>2885</v>
      </c>
      <c r="F532" t="s">
        <v>629</v>
      </c>
      <c r="G532" t="s">
        <v>20</v>
      </c>
      <c r="H532" t="b">
        <v>1</v>
      </c>
      <c r="I532">
        <v>259</v>
      </c>
      <c r="K532" t="s">
        <v>2886</v>
      </c>
      <c r="M532">
        <v>26</v>
      </c>
      <c r="N532">
        <v>65</v>
      </c>
      <c r="O532" t="s">
        <v>21</v>
      </c>
      <c r="P532">
        <v>0.30237157799999997</v>
      </c>
    </row>
    <row r="533" spans="1:16" ht="20.100000000000001" customHeight="1" x14ac:dyDescent="0.25">
      <c r="A533">
        <v>819</v>
      </c>
      <c r="B533" t="s">
        <v>45</v>
      </c>
      <c r="C533" t="s">
        <v>46</v>
      </c>
      <c r="D533" s="1">
        <v>43456.945833333331</v>
      </c>
      <c r="E533" t="s">
        <v>47</v>
      </c>
      <c r="F533" s="2" t="s">
        <v>19</v>
      </c>
      <c r="G533" t="s">
        <v>20</v>
      </c>
      <c r="H533" t="b">
        <v>0</v>
      </c>
      <c r="I533">
        <v>1</v>
      </c>
      <c r="J533" t="s">
        <v>48</v>
      </c>
      <c r="K533" t="s">
        <v>22</v>
      </c>
      <c r="L533" t="s">
        <v>49</v>
      </c>
      <c r="M533">
        <v>89</v>
      </c>
      <c r="N533">
        <v>58</v>
      </c>
      <c r="O533" t="s">
        <v>21</v>
      </c>
      <c r="P533">
        <v>0.16540490899999999</v>
      </c>
    </row>
    <row r="534" spans="1:16" ht="20.100000000000001" customHeight="1" x14ac:dyDescent="0.25">
      <c r="A534">
        <v>820</v>
      </c>
      <c r="B534" t="s">
        <v>2887</v>
      </c>
      <c r="C534" t="s">
        <v>2888</v>
      </c>
      <c r="D534" s="1">
        <v>43456.932638888888</v>
      </c>
      <c r="E534" t="s">
        <v>2889</v>
      </c>
      <c r="F534" t="s">
        <v>629</v>
      </c>
      <c r="G534" t="s">
        <v>99</v>
      </c>
      <c r="H534" t="b">
        <v>1</v>
      </c>
      <c r="I534">
        <v>259</v>
      </c>
      <c r="K534" t="s">
        <v>2890</v>
      </c>
      <c r="M534">
        <v>86</v>
      </c>
      <c r="N534">
        <v>179</v>
      </c>
      <c r="O534" t="s">
        <v>21</v>
      </c>
      <c r="P534">
        <v>0.30237157799999997</v>
      </c>
    </row>
    <row r="535" spans="1:16" ht="20.100000000000001" customHeight="1" x14ac:dyDescent="0.25">
      <c r="A535">
        <v>821</v>
      </c>
      <c r="B535" t="s">
        <v>2891</v>
      </c>
      <c r="C535" t="s">
        <v>2892</v>
      </c>
      <c r="D535" s="1">
        <v>43456.927777777775</v>
      </c>
      <c r="E535" t="s">
        <v>2893</v>
      </c>
      <c r="F535" t="s">
        <v>629</v>
      </c>
      <c r="G535" t="s">
        <v>99</v>
      </c>
      <c r="H535" t="b">
        <v>1</v>
      </c>
      <c r="I535">
        <v>259</v>
      </c>
      <c r="K535" t="s">
        <v>2894</v>
      </c>
      <c r="L535" t="s">
        <v>2895</v>
      </c>
      <c r="M535">
        <v>376</v>
      </c>
      <c r="N535">
        <v>1251</v>
      </c>
      <c r="O535" t="s">
        <v>21</v>
      </c>
      <c r="P535">
        <v>0.30237157799999997</v>
      </c>
    </row>
    <row r="536" spans="1:16" ht="20.100000000000001" customHeight="1" x14ac:dyDescent="0.25">
      <c r="A536">
        <v>822</v>
      </c>
      <c r="B536" t="s">
        <v>2896</v>
      </c>
      <c r="C536" t="s">
        <v>2897</v>
      </c>
      <c r="D536" s="1">
        <v>43456.923611111109</v>
      </c>
      <c r="E536" t="s">
        <v>2898</v>
      </c>
      <c r="F536" t="s">
        <v>935</v>
      </c>
      <c r="G536" t="s">
        <v>62</v>
      </c>
      <c r="H536" t="b">
        <v>1</v>
      </c>
      <c r="I536">
        <v>110</v>
      </c>
      <c r="M536">
        <v>0</v>
      </c>
      <c r="N536">
        <v>40</v>
      </c>
      <c r="O536" t="s">
        <v>21</v>
      </c>
      <c r="P536">
        <v>0.145344419</v>
      </c>
    </row>
    <row r="537" spans="1:16" ht="20.100000000000001" customHeight="1" x14ac:dyDescent="0.25">
      <c r="A537">
        <v>823</v>
      </c>
      <c r="B537" t="s">
        <v>2896</v>
      </c>
      <c r="C537" t="s">
        <v>2899</v>
      </c>
      <c r="D537" s="1">
        <v>43456.92083333333</v>
      </c>
      <c r="E537" t="s">
        <v>2898</v>
      </c>
      <c r="F537" t="s">
        <v>629</v>
      </c>
      <c r="G537" t="s">
        <v>62</v>
      </c>
      <c r="H537" t="b">
        <v>1</v>
      </c>
      <c r="I537">
        <v>259</v>
      </c>
      <c r="M537">
        <v>0</v>
      </c>
      <c r="N537">
        <v>40</v>
      </c>
      <c r="O537" t="s">
        <v>21</v>
      </c>
      <c r="P537">
        <v>0.30237157799999997</v>
      </c>
    </row>
    <row r="538" spans="1:16" ht="20.100000000000001" customHeight="1" x14ac:dyDescent="0.25">
      <c r="A538">
        <v>824</v>
      </c>
      <c r="B538" t="s">
        <v>2900</v>
      </c>
      <c r="C538" t="s">
        <v>2901</v>
      </c>
      <c r="D538" s="1">
        <v>43456.913194444445</v>
      </c>
      <c r="E538" t="s">
        <v>2902</v>
      </c>
      <c r="F538" s="2" t="s">
        <v>2903</v>
      </c>
      <c r="G538" t="s">
        <v>20</v>
      </c>
      <c r="H538" t="b">
        <v>1</v>
      </c>
      <c r="I538">
        <v>34</v>
      </c>
      <c r="K538" t="s">
        <v>2904</v>
      </c>
      <c r="L538" t="s">
        <v>2905</v>
      </c>
      <c r="M538">
        <v>1531</v>
      </c>
      <c r="N538">
        <v>2648</v>
      </c>
      <c r="O538" t="s">
        <v>21</v>
      </c>
      <c r="P538">
        <v>5.0847518000000001E-2</v>
      </c>
    </row>
    <row r="539" spans="1:16" ht="20.100000000000001" customHeight="1" x14ac:dyDescent="0.25">
      <c r="A539">
        <v>825</v>
      </c>
      <c r="B539" t="s">
        <v>2906</v>
      </c>
      <c r="C539" t="s">
        <v>2907</v>
      </c>
      <c r="D539" s="1">
        <v>43456.904861111114</v>
      </c>
      <c r="E539" t="s">
        <v>2908</v>
      </c>
      <c r="F539" s="2" t="s">
        <v>814</v>
      </c>
      <c r="G539" t="s">
        <v>20</v>
      </c>
      <c r="H539" t="b">
        <v>1</v>
      </c>
      <c r="I539">
        <v>15</v>
      </c>
      <c r="J539" t="s">
        <v>815</v>
      </c>
      <c r="L539" t="s">
        <v>2909</v>
      </c>
      <c r="M539">
        <v>772</v>
      </c>
      <c r="N539">
        <v>888</v>
      </c>
      <c r="O539" t="s">
        <v>21</v>
      </c>
      <c r="P539">
        <v>6.7082038999999996E-2</v>
      </c>
    </row>
    <row r="540" spans="1:16" ht="20.100000000000001" customHeight="1" x14ac:dyDescent="0.25">
      <c r="A540">
        <v>835</v>
      </c>
      <c r="B540" t="s">
        <v>2952</v>
      </c>
      <c r="C540" t="s">
        <v>2953</v>
      </c>
      <c r="D540" s="1">
        <v>43456.802777777775</v>
      </c>
      <c r="E540" t="s">
        <v>2954</v>
      </c>
      <c r="F540" t="s">
        <v>629</v>
      </c>
      <c r="G540" t="s">
        <v>20</v>
      </c>
      <c r="H540" t="b">
        <v>1</v>
      </c>
      <c r="I540">
        <v>259</v>
      </c>
      <c r="M540">
        <v>91</v>
      </c>
      <c r="N540">
        <v>351</v>
      </c>
      <c r="O540" t="s">
        <v>21</v>
      </c>
      <c r="P540">
        <v>0.30237157799999997</v>
      </c>
    </row>
    <row r="541" spans="1:16" ht="20.100000000000001" customHeight="1" x14ac:dyDescent="0.25">
      <c r="A541">
        <v>837</v>
      </c>
      <c r="B541" t="s">
        <v>2959</v>
      </c>
      <c r="C541" t="s">
        <v>2960</v>
      </c>
      <c r="D541" s="1">
        <v>43456.796527777777</v>
      </c>
      <c r="E541" t="s">
        <v>2961</v>
      </c>
      <c r="F541" t="s">
        <v>629</v>
      </c>
      <c r="G541" t="s">
        <v>20</v>
      </c>
      <c r="H541" t="b">
        <v>1</v>
      </c>
      <c r="I541">
        <v>259</v>
      </c>
      <c r="K541" t="s">
        <v>2962</v>
      </c>
      <c r="L541" t="s">
        <v>2963</v>
      </c>
      <c r="M541">
        <v>13603</v>
      </c>
      <c r="N541">
        <v>2725</v>
      </c>
      <c r="O541" t="s">
        <v>21</v>
      </c>
      <c r="P541">
        <v>0.30237157799999997</v>
      </c>
    </row>
    <row r="542" spans="1:16" ht="20.100000000000001" customHeight="1" x14ac:dyDescent="0.25">
      <c r="A542">
        <v>839</v>
      </c>
      <c r="B542" t="s">
        <v>2964</v>
      </c>
      <c r="C542" t="s">
        <v>2967</v>
      </c>
      <c r="D542" s="1">
        <v>43456.787499999999</v>
      </c>
      <c r="E542" t="s">
        <v>2966</v>
      </c>
      <c r="F542" t="s">
        <v>935</v>
      </c>
      <c r="G542" t="s">
        <v>20</v>
      </c>
      <c r="H542" t="b">
        <v>1</v>
      </c>
      <c r="I542">
        <v>110</v>
      </c>
      <c r="M542">
        <v>67</v>
      </c>
      <c r="N542">
        <v>674</v>
      </c>
      <c r="O542" t="s">
        <v>21</v>
      </c>
      <c r="P542">
        <v>0.145344419</v>
      </c>
    </row>
    <row r="543" spans="1:16" ht="20.100000000000001" customHeight="1" x14ac:dyDescent="0.25">
      <c r="A543">
        <v>842</v>
      </c>
      <c r="B543" t="s">
        <v>2976</v>
      </c>
      <c r="C543" t="s">
        <v>2977</v>
      </c>
      <c r="D543" s="1">
        <v>43456.780555555553</v>
      </c>
      <c r="E543" t="s">
        <v>2978</v>
      </c>
      <c r="F543" t="s">
        <v>629</v>
      </c>
      <c r="G543" t="s">
        <v>20</v>
      </c>
      <c r="H543" t="b">
        <v>1</v>
      </c>
      <c r="I543">
        <v>259</v>
      </c>
      <c r="L543" t="s">
        <v>2979</v>
      </c>
      <c r="M543">
        <v>762</v>
      </c>
      <c r="N543">
        <v>727</v>
      </c>
      <c r="O543" t="s">
        <v>21</v>
      </c>
      <c r="P543">
        <v>0.30237157799999997</v>
      </c>
    </row>
    <row r="544" spans="1:16" ht="20.100000000000001" customHeight="1" x14ac:dyDescent="0.25">
      <c r="A544">
        <v>844</v>
      </c>
      <c r="B544" t="s">
        <v>2986</v>
      </c>
      <c r="C544" t="s">
        <v>2987</v>
      </c>
      <c r="D544" s="1">
        <v>43456.770833333336</v>
      </c>
      <c r="E544" t="s">
        <v>2988</v>
      </c>
      <c r="F544" t="s">
        <v>2989</v>
      </c>
      <c r="G544" t="s">
        <v>20</v>
      </c>
      <c r="H544" t="b">
        <v>1</v>
      </c>
      <c r="I544">
        <v>166</v>
      </c>
      <c r="K544" t="s">
        <v>2990</v>
      </c>
      <c r="L544" t="s">
        <v>2991</v>
      </c>
      <c r="M544">
        <v>19</v>
      </c>
      <c r="N544">
        <v>54</v>
      </c>
      <c r="O544" t="s">
        <v>21</v>
      </c>
      <c r="P544">
        <v>8.0403025000000003E-2</v>
      </c>
    </row>
    <row r="545" spans="1:16" ht="20.100000000000001" customHeight="1" x14ac:dyDescent="0.25">
      <c r="A545">
        <v>845</v>
      </c>
      <c r="B545" t="s">
        <v>2992</v>
      </c>
      <c r="C545" t="s">
        <v>2993</v>
      </c>
      <c r="D545" s="1">
        <v>43456.770833333336</v>
      </c>
      <c r="E545" t="s">
        <v>2994</v>
      </c>
      <c r="F545" t="s">
        <v>629</v>
      </c>
      <c r="G545" t="s">
        <v>20</v>
      </c>
      <c r="H545" t="b">
        <v>1</v>
      </c>
      <c r="I545">
        <v>259</v>
      </c>
      <c r="K545" t="s">
        <v>2432</v>
      </c>
      <c r="L545" t="s">
        <v>2995</v>
      </c>
      <c r="M545">
        <v>692</v>
      </c>
      <c r="N545">
        <v>291</v>
      </c>
      <c r="O545" t="s">
        <v>21</v>
      </c>
      <c r="P545">
        <v>0.30237157799999997</v>
      </c>
    </row>
    <row r="546" spans="1:16" ht="20.100000000000001" customHeight="1" x14ac:dyDescent="0.25">
      <c r="A546">
        <v>849</v>
      </c>
      <c r="B546" t="s">
        <v>3011</v>
      </c>
      <c r="C546" t="s">
        <v>3012</v>
      </c>
      <c r="D546" s="1">
        <v>43456.763194444444</v>
      </c>
      <c r="E546" t="s">
        <v>3013</v>
      </c>
      <c r="F546" t="s">
        <v>629</v>
      </c>
      <c r="G546" t="s">
        <v>20</v>
      </c>
      <c r="H546" t="b">
        <v>1</v>
      </c>
      <c r="I546">
        <v>259</v>
      </c>
      <c r="K546" t="s">
        <v>3014</v>
      </c>
      <c r="L546" t="s">
        <v>3015</v>
      </c>
      <c r="M546">
        <v>6</v>
      </c>
      <c r="N546">
        <v>47</v>
      </c>
      <c r="O546" t="s">
        <v>21</v>
      </c>
      <c r="P546">
        <v>0.30237157799999997</v>
      </c>
    </row>
    <row r="547" spans="1:16" ht="20.100000000000001" customHeight="1" x14ac:dyDescent="0.25">
      <c r="A547">
        <v>850</v>
      </c>
      <c r="B547" t="s">
        <v>3016</v>
      </c>
      <c r="C547" t="s">
        <v>3017</v>
      </c>
      <c r="D547" s="1">
        <v>43456.758333333331</v>
      </c>
      <c r="E547" t="s">
        <v>3018</v>
      </c>
      <c r="F547" t="s">
        <v>3019</v>
      </c>
      <c r="G547" t="s">
        <v>20</v>
      </c>
      <c r="H547" t="b">
        <v>0</v>
      </c>
      <c r="I547">
        <v>0</v>
      </c>
      <c r="J547" t="s">
        <v>542</v>
      </c>
      <c r="K547" t="s">
        <v>1343</v>
      </c>
      <c r="L547" t="s">
        <v>3020</v>
      </c>
      <c r="M547">
        <v>146</v>
      </c>
      <c r="N547">
        <v>333</v>
      </c>
      <c r="O547" t="s">
        <v>21</v>
      </c>
      <c r="P547">
        <v>0.383928571</v>
      </c>
    </row>
    <row r="548" spans="1:16" ht="20.100000000000001" customHeight="1" x14ac:dyDescent="0.25">
      <c r="A548">
        <v>851</v>
      </c>
      <c r="B548" t="s">
        <v>3021</v>
      </c>
      <c r="C548" t="s">
        <v>3022</v>
      </c>
      <c r="D548" s="1">
        <v>43456.756249999999</v>
      </c>
      <c r="E548" t="s">
        <v>3023</v>
      </c>
      <c r="F548" s="2" t="s">
        <v>2356</v>
      </c>
      <c r="G548" t="s">
        <v>20</v>
      </c>
      <c r="H548" t="b">
        <v>1</v>
      </c>
      <c r="I548">
        <v>2</v>
      </c>
      <c r="K548" t="s">
        <v>1343</v>
      </c>
      <c r="L548" t="s">
        <v>3024</v>
      </c>
      <c r="M548">
        <v>80</v>
      </c>
      <c r="N548">
        <v>237</v>
      </c>
      <c r="O548" t="s">
        <v>21</v>
      </c>
      <c r="P548">
        <v>0.336716668</v>
      </c>
    </row>
    <row r="549" spans="1:16" ht="20.100000000000001" customHeight="1" x14ac:dyDescent="0.25">
      <c r="A549">
        <v>854</v>
      </c>
      <c r="B549" t="s">
        <v>3033</v>
      </c>
      <c r="C549" t="s">
        <v>3034</v>
      </c>
      <c r="D549" s="1">
        <v>43456.731249999997</v>
      </c>
      <c r="E549" t="s">
        <v>3035</v>
      </c>
      <c r="F549" t="s">
        <v>629</v>
      </c>
      <c r="G549" t="s">
        <v>20</v>
      </c>
      <c r="H549" t="b">
        <v>1</v>
      </c>
      <c r="I549">
        <v>259</v>
      </c>
      <c r="K549" t="s">
        <v>1140</v>
      </c>
      <c r="L549" t="s">
        <v>3036</v>
      </c>
      <c r="M549">
        <v>1075</v>
      </c>
      <c r="N549">
        <v>3538</v>
      </c>
      <c r="O549" t="s">
        <v>21</v>
      </c>
      <c r="P549">
        <v>0.30237157799999997</v>
      </c>
    </row>
    <row r="550" spans="1:16" ht="20.100000000000001" customHeight="1" x14ac:dyDescent="0.25">
      <c r="A550">
        <v>855</v>
      </c>
      <c r="B550" t="s">
        <v>3037</v>
      </c>
      <c r="C550" t="s">
        <v>3038</v>
      </c>
      <c r="D550" s="1">
        <v>43456.727777777778</v>
      </c>
      <c r="E550" t="s">
        <v>3039</v>
      </c>
      <c r="F550" t="s">
        <v>629</v>
      </c>
      <c r="G550" t="s">
        <v>20</v>
      </c>
      <c r="H550" t="b">
        <v>1</v>
      </c>
      <c r="I550">
        <v>259</v>
      </c>
      <c r="K550" t="s">
        <v>3040</v>
      </c>
      <c r="L550" s="2" t="s">
        <v>3041</v>
      </c>
      <c r="M550">
        <v>632</v>
      </c>
      <c r="N550">
        <v>270</v>
      </c>
      <c r="O550" t="s">
        <v>21</v>
      </c>
      <c r="P550">
        <v>0.30237157799999997</v>
      </c>
    </row>
    <row r="551" spans="1:16" ht="20.100000000000001" customHeight="1" x14ac:dyDescent="0.25">
      <c r="A551">
        <v>856</v>
      </c>
      <c r="B551" t="s">
        <v>3042</v>
      </c>
      <c r="C551" t="s">
        <v>3043</v>
      </c>
      <c r="D551" s="1">
        <v>43456.727083333331</v>
      </c>
      <c r="E551" t="s">
        <v>3044</v>
      </c>
      <c r="F551" s="2" t="s">
        <v>814</v>
      </c>
      <c r="G551" t="s">
        <v>20</v>
      </c>
      <c r="H551" t="b">
        <v>1</v>
      </c>
      <c r="I551">
        <v>15</v>
      </c>
      <c r="J551" t="s">
        <v>815</v>
      </c>
      <c r="K551" t="s">
        <v>3045</v>
      </c>
      <c r="L551" t="s">
        <v>3046</v>
      </c>
      <c r="M551">
        <v>326</v>
      </c>
      <c r="N551">
        <v>470</v>
      </c>
      <c r="O551" t="s">
        <v>21</v>
      </c>
      <c r="P551">
        <v>6.7082038999999996E-2</v>
      </c>
    </row>
    <row r="552" spans="1:16" ht="20.100000000000001" customHeight="1" x14ac:dyDescent="0.25">
      <c r="A552">
        <v>857</v>
      </c>
      <c r="B552" t="s">
        <v>3047</v>
      </c>
      <c r="C552" t="s">
        <v>3048</v>
      </c>
      <c r="D552" s="1">
        <v>43456.725694444445</v>
      </c>
      <c r="E552" t="s">
        <v>3049</v>
      </c>
      <c r="F552" s="2" t="s">
        <v>814</v>
      </c>
      <c r="G552" t="s">
        <v>20</v>
      </c>
      <c r="H552" t="b">
        <v>1</v>
      </c>
      <c r="I552">
        <v>15</v>
      </c>
      <c r="J552" t="s">
        <v>815</v>
      </c>
      <c r="K552" t="s">
        <v>3050</v>
      </c>
      <c r="L552" t="s">
        <v>3051</v>
      </c>
      <c r="M552">
        <v>573</v>
      </c>
      <c r="N552">
        <v>1514</v>
      </c>
      <c r="O552" t="s">
        <v>21</v>
      </c>
      <c r="P552">
        <v>6.7082038999999996E-2</v>
      </c>
    </row>
    <row r="553" spans="1:16" ht="20.100000000000001" customHeight="1" x14ac:dyDescent="0.25">
      <c r="A553">
        <v>859</v>
      </c>
      <c r="B553" t="s">
        <v>3056</v>
      </c>
      <c r="C553" t="s">
        <v>3057</v>
      </c>
      <c r="D553" s="1">
        <v>43456.723611111112</v>
      </c>
      <c r="E553" t="s">
        <v>3058</v>
      </c>
      <c r="F553" t="s">
        <v>3059</v>
      </c>
      <c r="G553" t="s">
        <v>20</v>
      </c>
      <c r="H553" t="b">
        <v>0</v>
      </c>
      <c r="I553">
        <v>0</v>
      </c>
      <c r="J553" t="s">
        <v>542</v>
      </c>
      <c r="K553" t="s">
        <v>3060</v>
      </c>
      <c r="L553" s="2" t="s">
        <v>3061</v>
      </c>
      <c r="M553">
        <v>1115</v>
      </c>
      <c r="N553">
        <v>29</v>
      </c>
      <c r="O553" t="s">
        <v>21</v>
      </c>
      <c r="P553">
        <v>0.12509255799999999</v>
      </c>
    </row>
    <row r="554" spans="1:16" ht="20.100000000000001" customHeight="1" x14ac:dyDescent="0.25">
      <c r="A554">
        <v>861</v>
      </c>
      <c r="B554" t="s">
        <v>3065</v>
      </c>
      <c r="C554" t="s">
        <v>3066</v>
      </c>
      <c r="D554" s="1">
        <v>43456.72152777778</v>
      </c>
      <c r="E554" t="s">
        <v>3067</v>
      </c>
      <c r="F554" s="2" t="s">
        <v>3068</v>
      </c>
      <c r="G554" t="s">
        <v>3069</v>
      </c>
      <c r="H554" t="b">
        <v>1</v>
      </c>
      <c r="I554">
        <v>1</v>
      </c>
      <c r="K554" t="s">
        <v>3070</v>
      </c>
      <c r="L554" t="s">
        <v>3071</v>
      </c>
      <c r="M554">
        <v>2995</v>
      </c>
      <c r="N554">
        <v>104</v>
      </c>
      <c r="O554" t="s">
        <v>21</v>
      </c>
      <c r="P554">
        <v>6.6524258000000003E-2</v>
      </c>
    </row>
    <row r="555" spans="1:16" ht="20.100000000000001" customHeight="1" x14ac:dyDescent="0.25">
      <c r="A555">
        <v>862</v>
      </c>
      <c r="B555" t="s">
        <v>3072</v>
      </c>
      <c r="C555" t="s">
        <v>3073</v>
      </c>
      <c r="D555" s="1">
        <v>43456.71875</v>
      </c>
      <c r="E555" t="s">
        <v>3074</v>
      </c>
      <c r="F555" t="s">
        <v>629</v>
      </c>
      <c r="G555" t="s">
        <v>62</v>
      </c>
      <c r="H555" t="b">
        <v>1</v>
      </c>
      <c r="I555">
        <v>259</v>
      </c>
      <c r="M555">
        <v>2</v>
      </c>
      <c r="N555">
        <v>71</v>
      </c>
      <c r="O555" t="s">
        <v>21</v>
      </c>
      <c r="P555">
        <v>0.30237157799999997</v>
      </c>
    </row>
    <row r="556" spans="1:16" ht="20.100000000000001" customHeight="1" x14ac:dyDescent="0.25">
      <c r="A556">
        <v>863</v>
      </c>
      <c r="B556" t="s">
        <v>3075</v>
      </c>
      <c r="C556" t="s">
        <v>3076</v>
      </c>
      <c r="D556" s="1">
        <v>43456.71875</v>
      </c>
      <c r="E556" t="s">
        <v>3077</v>
      </c>
      <c r="F556" s="2" t="s">
        <v>814</v>
      </c>
      <c r="G556" t="s">
        <v>99</v>
      </c>
      <c r="H556" t="b">
        <v>1</v>
      </c>
      <c r="I556">
        <v>15</v>
      </c>
      <c r="J556" t="s">
        <v>815</v>
      </c>
      <c r="K556" t="s">
        <v>830</v>
      </c>
      <c r="L556" t="s">
        <v>3078</v>
      </c>
      <c r="M556">
        <v>1450</v>
      </c>
      <c r="N556">
        <v>380</v>
      </c>
      <c r="O556" t="s">
        <v>21</v>
      </c>
      <c r="P556">
        <v>6.7082038999999996E-2</v>
      </c>
    </row>
    <row r="557" spans="1:16" ht="20.100000000000001" customHeight="1" x14ac:dyDescent="0.25">
      <c r="A557">
        <v>865</v>
      </c>
      <c r="B557" t="s">
        <v>3084</v>
      </c>
      <c r="C557" t="s">
        <v>3085</v>
      </c>
      <c r="D557" s="1">
        <v>43456.718055555553</v>
      </c>
      <c r="E557" t="s">
        <v>3086</v>
      </c>
      <c r="F557" s="2" t="s">
        <v>3068</v>
      </c>
      <c r="G557" t="s">
        <v>20</v>
      </c>
      <c r="H557" t="b">
        <v>0</v>
      </c>
      <c r="I557">
        <v>1</v>
      </c>
      <c r="J557" t="s">
        <v>3087</v>
      </c>
      <c r="K557" t="s">
        <v>22</v>
      </c>
      <c r="L557" s="2" t="s">
        <v>3088</v>
      </c>
      <c r="M557">
        <v>65</v>
      </c>
      <c r="N557">
        <v>228</v>
      </c>
      <c r="O557" t="s">
        <v>21</v>
      </c>
      <c r="P557">
        <v>6.6524258000000003E-2</v>
      </c>
    </row>
    <row r="558" spans="1:16" ht="20.100000000000001" customHeight="1" x14ac:dyDescent="0.25">
      <c r="A558">
        <v>866</v>
      </c>
      <c r="B558" t="s">
        <v>3089</v>
      </c>
      <c r="C558" t="s">
        <v>3090</v>
      </c>
      <c r="D558" s="1">
        <v>43456.71597222222</v>
      </c>
      <c r="E558" t="s">
        <v>3091</v>
      </c>
      <c r="F558" s="2" t="s">
        <v>814</v>
      </c>
      <c r="G558" t="s">
        <v>475</v>
      </c>
      <c r="H558" t="b">
        <v>1</v>
      </c>
      <c r="I558">
        <v>15</v>
      </c>
      <c r="J558" t="s">
        <v>815</v>
      </c>
      <c r="K558" t="s">
        <v>830</v>
      </c>
      <c r="L558" t="s">
        <v>3092</v>
      </c>
      <c r="M558">
        <v>128</v>
      </c>
      <c r="N558">
        <v>661</v>
      </c>
      <c r="O558" t="s">
        <v>21</v>
      </c>
      <c r="P558">
        <v>6.7082038999999996E-2</v>
      </c>
    </row>
    <row r="559" spans="1:16" ht="20.100000000000001" customHeight="1" x14ac:dyDescent="0.25">
      <c r="A559">
        <v>868</v>
      </c>
      <c r="B559" t="s">
        <v>3101</v>
      </c>
      <c r="C559" t="s">
        <v>3102</v>
      </c>
      <c r="D559" s="1">
        <v>43456.715277777781</v>
      </c>
      <c r="E559" t="s">
        <v>3103</v>
      </c>
      <c r="F559" t="s">
        <v>629</v>
      </c>
      <c r="G559" t="s">
        <v>20</v>
      </c>
      <c r="H559" t="b">
        <v>1</v>
      </c>
      <c r="I559">
        <v>259</v>
      </c>
      <c r="L559" t="s">
        <v>3104</v>
      </c>
      <c r="M559">
        <v>974</v>
      </c>
      <c r="N559">
        <v>411</v>
      </c>
      <c r="O559" t="s">
        <v>21</v>
      </c>
      <c r="P559">
        <v>0.30237157799999997</v>
      </c>
    </row>
    <row r="560" spans="1:16" ht="20.100000000000001" customHeight="1" x14ac:dyDescent="0.25">
      <c r="A560">
        <v>870</v>
      </c>
      <c r="B560" t="s">
        <v>3110</v>
      </c>
      <c r="C560" t="s">
        <v>3111</v>
      </c>
      <c r="D560" s="1">
        <v>43456.704861111109</v>
      </c>
      <c r="E560" t="s">
        <v>3112</v>
      </c>
      <c r="F560" t="s">
        <v>629</v>
      </c>
      <c r="G560" t="s">
        <v>20</v>
      </c>
      <c r="H560" t="b">
        <v>1</v>
      </c>
      <c r="I560">
        <v>259</v>
      </c>
      <c r="K560" t="s">
        <v>3113</v>
      </c>
      <c r="L560" t="s">
        <v>3114</v>
      </c>
      <c r="M560">
        <v>708</v>
      </c>
      <c r="N560">
        <v>275</v>
      </c>
      <c r="O560" t="s">
        <v>21</v>
      </c>
      <c r="P560">
        <v>0.30237157799999997</v>
      </c>
    </row>
    <row r="561" spans="1:16" ht="20.100000000000001" customHeight="1" x14ac:dyDescent="0.25">
      <c r="A561">
        <v>871</v>
      </c>
      <c r="B561" t="s">
        <v>3115</v>
      </c>
      <c r="C561" t="s">
        <v>3116</v>
      </c>
      <c r="D561" s="1">
        <v>43456.703472222223</v>
      </c>
      <c r="E561" t="s">
        <v>3117</v>
      </c>
      <c r="F561" s="2" t="s">
        <v>814</v>
      </c>
      <c r="G561" t="s">
        <v>99</v>
      </c>
      <c r="H561" t="b">
        <v>1</v>
      </c>
      <c r="I561">
        <v>15</v>
      </c>
      <c r="J561" t="s">
        <v>815</v>
      </c>
      <c r="K561" t="s">
        <v>64</v>
      </c>
      <c r="L561" t="s">
        <v>3118</v>
      </c>
      <c r="M561">
        <v>955</v>
      </c>
      <c r="N561">
        <v>404</v>
      </c>
      <c r="O561" t="s">
        <v>21</v>
      </c>
      <c r="P561">
        <v>6.7082038999999996E-2</v>
      </c>
    </row>
    <row r="562" spans="1:16" ht="20.100000000000001" customHeight="1" x14ac:dyDescent="0.25">
      <c r="A562">
        <v>872</v>
      </c>
      <c r="B562" t="s">
        <v>3119</v>
      </c>
      <c r="C562" t="s">
        <v>3120</v>
      </c>
      <c r="D562" s="1">
        <v>43456.702777777777</v>
      </c>
      <c r="E562" t="s">
        <v>3121</v>
      </c>
      <c r="F562" s="2" t="s">
        <v>814</v>
      </c>
      <c r="G562" t="s">
        <v>20</v>
      </c>
      <c r="H562" t="b">
        <v>1</v>
      </c>
      <c r="I562">
        <v>15</v>
      </c>
      <c r="J562" t="s">
        <v>815</v>
      </c>
      <c r="K562" t="s">
        <v>3122</v>
      </c>
      <c r="L562" t="s">
        <v>3123</v>
      </c>
      <c r="M562">
        <v>3933</v>
      </c>
      <c r="N562">
        <v>249</v>
      </c>
      <c r="O562" t="s">
        <v>21</v>
      </c>
      <c r="P562">
        <v>6.7082038999999996E-2</v>
      </c>
    </row>
    <row r="563" spans="1:16" ht="20.100000000000001" customHeight="1" x14ac:dyDescent="0.25">
      <c r="A563">
        <v>873</v>
      </c>
      <c r="B563" t="s">
        <v>3124</v>
      </c>
      <c r="C563" t="s">
        <v>3125</v>
      </c>
      <c r="D563" s="1">
        <v>43456.701388888891</v>
      </c>
      <c r="E563" t="s">
        <v>3126</v>
      </c>
      <c r="F563" s="2" t="s">
        <v>814</v>
      </c>
      <c r="G563" t="s">
        <v>99</v>
      </c>
      <c r="H563" t="b">
        <v>1</v>
      </c>
      <c r="I563">
        <v>15</v>
      </c>
      <c r="J563" t="s">
        <v>815</v>
      </c>
      <c r="K563" t="s">
        <v>830</v>
      </c>
      <c r="M563">
        <v>1033</v>
      </c>
      <c r="N563">
        <v>166</v>
      </c>
      <c r="O563" t="s">
        <v>21</v>
      </c>
      <c r="P563">
        <v>6.7082038999999996E-2</v>
      </c>
    </row>
    <row r="564" spans="1:16" ht="20.100000000000001" customHeight="1" x14ac:dyDescent="0.25">
      <c r="A564">
        <v>874</v>
      </c>
      <c r="B564" t="s">
        <v>3127</v>
      </c>
      <c r="C564" t="s">
        <v>3128</v>
      </c>
      <c r="D564" s="1">
        <v>43456.698611111111</v>
      </c>
      <c r="E564" t="s">
        <v>3129</v>
      </c>
      <c r="F564" t="s">
        <v>2767</v>
      </c>
      <c r="G564" t="s">
        <v>562</v>
      </c>
      <c r="H564" t="b">
        <v>1</v>
      </c>
      <c r="I564">
        <v>101</v>
      </c>
      <c r="K564" t="s">
        <v>3130</v>
      </c>
      <c r="L564" t="s">
        <v>3131</v>
      </c>
      <c r="M564">
        <v>76</v>
      </c>
      <c r="N564">
        <v>46</v>
      </c>
      <c r="O564" t="s">
        <v>21</v>
      </c>
      <c r="P564">
        <v>8.7287156000000005E-2</v>
      </c>
    </row>
    <row r="565" spans="1:16" ht="20.100000000000001" customHeight="1" x14ac:dyDescent="0.25">
      <c r="A565">
        <v>875</v>
      </c>
      <c r="B565" t="s">
        <v>3132</v>
      </c>
      <c r="C565" t="s">
        <v>3133</v>
      </c>
      <c r="D565" s="1">
        <v>43456.698611111111</v>
      </c>
      <c r="E565" t="s">
        <v>3134</v>
      </c>
      <c r="F565" t="s">
        <v>3135</v>
      </c>
      <c r="G565" t="s">
        <v>62</v>
      </c>
      <c r="H565" t="b">
        <v>0</v>
      </c>
      <c r="I565">
        <v>0</v>
      </c>
      <c r="J565" t="s">
        <v>3136</v>
      </c>
      <c r="K565" t="s">
        <v>3137</v>
      </c>
      <c r="M565">
        <v>4</v>
      </c>
      <c r="N565">
        <v>34</v>
      </c>
      <c r="O565" t="s">
        <v>21</v>
      </c>
      <c r="P565">
        <v>2.5354628000000001E-2</v>
      </c>
    </row>
    <row r="566" spans="1:16" ht="20.100000000000001" customHeight="1" x14ac:dyDescent="0.25">
      <c r="A566">
        <v>876</v>
      </c>
      <c r="B566" t="s">
        <v>3138</v>
      </c>
      <c r="C566" t="s">
        <v>3139</v>
      </c>
      <c r="D566" s="1">
        <v>43456.697916666664</v>
      </c>
      <c r="E566" t="s">
        <v>3140</v>
      </c>
      <c r="F566" s="2" t="s">
        <v>814</v>
      </c>
      <c r="G566" t="s">
        <v>3141</v>
      </c>
      <c r="H566" t="b">
        <v>1</v>
      </c>
      <c r="I566">
        <v>15</v>
      </c>
      <c r="J566" t="s">
        <v>815</v>
      </c>
      <c r="K566" t="s">
        <v>3142</v>
      </c>
      <c r="L566" t="s">
        <v>3143</v>
      </c>
      <c r="M566">
        <v>5095</v>
      </c>
      <c r="N566">
        <v>197</v>
      </c>
      <c r="O566" t="s">
        <v>21</v>
      </c>
      <c r="P566">
        <v>6.7082038999999996E-2</v>
      </c>
    </row>
    <row r="567" spans="1:16" ht="20.100000000000001" customHeight="1" x14ac:dyDescent="0.25">
      <c r="A567">
        <v>877</v>
      </c>
      <c r="B567" t="s">
        <v>3144</v>
      </c>
      <c r="C567" t="s">
        <v>3145</v>
      </c>
      <c r="D567" s="1">
        <v>43456.697222222225</v>
      </c>
      <c r="E567" t="s">
        <v>3146</v>
      </c>
      <c r="F567" s="2" t="s">
        <v>814</v>
      </c>
      <c r="G567" t="s">
        <v>99</v>
      </c>
      <c r="H567" t="b">
        <v>1</v>
      </c>
      <c r="I567">
        <v>15</v>
      </c>
      <c r="J567" t="s">
        <v>815</v>
      </c>
      <c r="K567" t="s">
        <v>2045</v>
      </c>
      <c r="L567" t="s">
        <v>3147</v>
      </c>
      <c r="M567">
        <v>430</v>
      </c>
      <c r="N567">
        <v>303</v>
      </c>
      <c r="O567" t="s">
        <v>21</v>
      </c>
      <c r="P567">
        <v>6.7082038999999996E-2</v>
      </c>
    </row>
    <row r="568" spans="1:16" ht="20.100000000000001" customHeight="1" x14ac:dyDescent="0.25">
      <c r="A568">
        <v>878</v>
      </c>
      <c r="B568" t="s">
        <v>3148</v>
      </c>
      <c r="C568" t="s">
        <v>3149</v>
      </c>
      <c r="D568" s="1">
        <v>43456.696527777778</v>
      </c>
      <c r="E568" t="s">
        <v>3150</v>
      </c>
      <c r="F568" t="s">
        <v>629</v>
      </c>
      <c r="G568" t="s">
        <v>20</v>
      </c>
      <c r="H568" t="b">
        <v>1</v>
      </c>
      <c r="I568">
        <v>259</v>
      </c>
      <c r="K568" t="s">
        <v>1570</v>
      </c>
      <c r="L568" t="s">
        <v>3151</v>
      </c>
      <c r="M568">
        <v>110</v>
      </c>
      <c r="N568">
        <v>526</v>
      </c>
      <c r="O568" t="s">
        <v>21</v>
      </c>
      <c r="P568">
        <v>0.30237157799999997</v>
      </c>
    </row>
    <row r="569" spans="1:16" ht="20.100000000000001" customHeight="1" x14ac:dyDescent="0.25">
      <c r="A569">
        <v>880</v>
      </c>
      <c r="B569" t="s">
        <v>3157</v>
      </c>
      <c r="C569" t="s">
        <v>3158</v>
      </c>
      <c r="D569" s="1">
        <v>43456.694444444445</v>
      </c>
      <c r="E569" t="s">
        <v>3159</v>
      </c>
      <c r="F569" t="s">
        <v>935</v>
      </c>
      <c r="G569" t="s">
        <v>20</v>
      </c>
      <c r="H569" t="b">
        <v>1</v>
      </c>
      <c r="I569">
        <v>110</v>
      </c>
      <c r="K569" t="s">
        <v>3160</v>
      </c>
      <c r="L569" t="s">
        <v>3161</v>
      </c>
      <c r="M569">
        <v>155</v>
      </c>
      <c r="N569">
        <v>787</v>
      </c>
      <c r="O569" t="s">
        <v>21</v>
      </c>
      <c r="P569">
        <v>0.145344419</v>
      </c>
    </row>
    <row r="570" spans="1:16" ht="20.100000000000001" customHeight="1" x14ac:dyDescent="0.25">
      <c r="A570">
        <v>883</v>
      </c>
      <c r="B570" t="s">
        <v>3166</v>
      </c>
      <c r="C570" t="s">
        <v>3167</v>
      </c>
      <c r="D570" s="1">
        <v>43456.692361111112</v>
      </c>
      <c r="E570" t="s">
        <v>3168</v>
      </c>
      <c r="F570" s="2" t="s">
        <v>814</v>
      </c>
      <c r="G570" t="s">
        <v>20</v>
      </c>
      <c r="H570" t="b">
        <v>0</v>
      </c>
      <c r="I570">
        <v>15</v>
      </c>
      <c r="J570" t="s">
        <v>2309</v>
      </c>
      <c r="K570" t="s">
        <v>3169</v>
      </c>
      <c r="L570" t="s">
        <v>3170</v>
      </c>
      <c r="M570">
        <v>2930</v>
      </c>
      <c r="N570">
        <v>575</v>
      </c>
      <c r="O570" t="s">
        <v>21</v>
      </c>
      <c r="P570">
        <v>6.7082038999999996E-2</v>
      </c>
    </row>
    <row r="571" spans="1:16" ht="20.100000000000001" customHeight="1" x14ac:dyDescent="0.25">
      <c r="A571">
        <v>885</v>
      </c>
      <c r="B571" t="s">
        <v>3176</v>
      </c>
      <c r="C571" t="s">
        <v>3177</v>
      </c>
      <c r="D571" s="1">
        <v>43456.689583333333</v>
      </c>
      <c r="E571" t="s">
        <v>3178</v>
      </c>
      <c r="F571" t="s">
        <v>629</v>
      </c>
      <c r="G571" t="s">
        <v>20</v>
      </c>
      <c r="H571" t="b">
        <v>1</v>
      </c>
      <c r="I571">
        <v>259</v>
      </c>
      <c r="K571" t="s">
        <v>3050</v>
      </c>
      <c r="L571" t="s">
        <v>3179</v>
      </c>
      <c r="M571">
        <v>2165</v>
      </c>
      <c r="N571">
        <v>3941</v>
      </c>
      <c r="O571" t="s">
        <v>21</v>
      </c>
      <c r="P571">
        <v>0.30237157799999997</v>
      </c>
    </row>
    <row r="572" spans="1:16" ht="20.100000000000001" customHeight="1" x14ac:dyDescent="0.25">
      <c r="A572">
        <v>886</v>
      </c>
      <c r="B572" t="s">
        <v>3180</v>
      </c>
      <c r="C572" t="s">
        <v>3181</v>
      </c>
      <c r="D572" s="1">
        <v>43456.688888888886</v>
      </c>
      <c r="E572" t="s">
        <v>3182</v>
      </c>
      <c r="F572" t="s">
        <v>2362</v>
      </c>
      <c r="G572" t="s">
        <v>20</v>
      </c>
      <c r="H572" t="b">
        <v>1</v>
      </c>
      <c r="I572">
        <v>92</v>
      </c>
      <c r="J572" t="s">
        <v>2363</v>
      </c>
      <c r="K572" t="s">
        <v>72</v>
      </c>
      <c r="L572" t="s">
        <v>3183</v>
      </c>
      <c r="M572">
        <v>264</v>
      </c>
      <c r="N572">
        <v>56</v>
      </c>
      <c r="O572" t="s">
        <v>21</v>
      </c>
      <c r="P572">
        <v>0.37123106</v>
      </c>
    </row>
    <row r="573" spans="1:16" ht="20.100000000000001" customHeight="1" x14ac:dyDescent="0.25">
      <c r="A573">
        <v>887</v>
      </c>
      <c r="B573" t="s">
        <v>3184</v>
      </c>
      <c r="C573" t="s">
        <v>3185</v>
      </c>
      <c r="D573" s="1">
        <v>43456.688888888886</v>
      </c>
      <c r="E573" t="s">
        <v>3186</v>
      </c>
      <c r="F573" t="s">
        <v>629</v>
      </c>
      <c r="G573" t="s">
        <v>20</v>
      </c>
      <c r="H573" t="b">
        <v>1</v>
      </c>
      <c r="I573">
        <v>259</v>
      </c>
      <c r="K573" t="s">
        <v>3187</v>
      </c>
      <c r="L573" t="s">
        <v>3188</v>
      </c>
      <c r="M573">
        <v>468</v>
      </c>
      <c r="N573">
        <v>55</v>
      </c>
      <c r="O573" t="s">
        <v>21</v>
      </c>
      <c r="P573">
        <v>0.30237157799999997</v>
      </c>
    </row>
    <row r="574" spans="1:16" ht="20.100000000000001" customHeight="1" x14ac:dyDescent="0.25">
      <c r="A574">
        <v>888</v>
      </c>
      <c r="B574" t="s">
        <v>3189</v>
      </c>
      <c r="C574" t="s">
        <v>3190</v>
      </c>
      <c r="D574" s="1">
        <v>43456.688888888886</v>
      </c>
      <c r="E574" t="s">
        <v>3191</v>
      </c>
      <c r="F574" t="s">
        <v>935</v>
      </c>
      <c r="G574" t="s">
        <v>20</v>
      </c>
      <c r="H574" t="b">
        <v>1</v>
      </c>
      <c r="I574">
        <v>110</v>
      </c>
      <c r="K574" t="s">
        <v>450</v>
      </c>
      <c r="L574" t="s">
        <v>3192</v>
      </c>
      <c r="M574">
        <v>198</v>
      </c>
      <c r="N574">
        <v>46</v>
      </c>
      <c r="O574" t="s">
        <v>21</v>
      </c>
      <c r="P574">
        <v>0.145344419</v>
      </c>
    </row>
    <row r="575" spans="1:16" ht="20.100000000000001" customHeight="1" x14ac:dyDescent="0.25">
      <c r="A575">
        <v>890</v>
      </c>
      <c r="B575" t="s">
        <v>3197</v>
      </c>
      <c r="C575" t="s">
        <v>3198</v>
      </c>
      <c r="D575" s="1">
        <v>43456.68472222222</v>
      </c>
      <c r="E575" t="s">
        <v>3199</v>
      </c>
      <c r="F575" s="2" t="s">
        <v>3200</v>
      </c>
      <c r="G575" t="s">
        <v>20</v>
      </c>
      <c r="H575" t="b">
        <v>1</v>
      </c>
      <c r="I575">
        <v>3</v>
      </c>
      <c r="J575" t="s">
        <v>3201</v>
      </c>
      <c r="K575" t="s">
        <v>3202</v>
      </c>
      <c r="L575" t="s">
        <v>3203</v>
      </c>
      <c r="M575">
        <v>31</v>
      </c>
      <c r="N575">
        <v>128</v>
      </c>
      <c r="O575" t="s">
        <v>21</v>
      </c>
      <c r="P575">
        <v>0.15133187000000001</v>
      </c>
    </row>
    <row r="576" spans="1:16" ht="20.100000000000001" customHeight="1" x14ac:dyDescent="0.25">
      <c r="A576">
        <v>891</v>
      </c>
      <c r="B576" t="s">
        <v>3197</v>
      </c>
      <c r="C576" t="s">
        <v>3204</v>
      </c>
      <c r="D576" s="1">
        <v>43456.677777777775</v>
      </c>
      <c r="E576" t="s">
        <v>3199</v>
      </c>
      <c r="F576" s="2" t="s">
        <v>3205</v>
      </c>
      <c r="G576" t="s">
        <v>20</v>
      </c>
      <c r="H576" t="b">
        <v>1</v>
      </c>
      <c r="I576">
        <v>1</v>
      </c>
      <c r="K576" t="s">
        <v>3202</v>
      </c>
      <c r="L576" t="s">
        <v>3203</v>
      </c>
      <c r="M576">
        <v>31</v>
      </c>
      <c r="N576">
        <v>128</v>
      </c>
      <c r="O576" t="s">
        <v>21</v>
      </c>
      <c r="P576">
        <v>0.25861267900000001</v>
      </c>
    </row>
    <row r="577" spans="1:16" ht="20.100000000000001" customHeight="1" x14ac:dyDescent="0.25">
      <c r="A577">
        <v>892</v>
      </c>
      <c r="B577" t="s">
        <v>3206</v>
      </c>
      <c r="C577" t="s">
        <v>3207</v>
      </c>
      <c r="D577" s="1">
        <v>43456.68472222222</v>
      </c>
      <c r="E577" t="s">
        <v>3208</v>
      </c>
      <c r="F577" t="s">
        <v>629</v>
      </c>
      <c r="G577" t="s">
        <v>20</v>
      </c>
      <c r="H577" t="b">
        <v>1</v>
      </c>
      <c r="I577">
        <v>259</v>
      </c>
      <c r="K577" t="s">
        <v>3209</v>
      </c>
      <c r="L577" s="2" t="s">
        <v>3210</v>
      </c>
      <c r="M577">
        <v>2394</v>
      </c>
      <c r="N577">
        <v>2615</v>
      </c>
      <c r="O577" t="s">
        <v>21</v>
      </c>
      <c r="P577">
        <v>0.30237157799999997</v>
      </c>
    </row>
    <row r="578" spans="1:16" ht="20.100000000000001" customHeight="1" x14ac:dyDescent="0.25">
      <c r="A578">
        <v>893</v>
      </c>
      <c r="B578" t="s">
        <v>3211</v>
      </c>
      <c r="C578" t="s">
        <v>3212</v>
      </c>
      <c r="D578" s="1">
        <v>43456.678472222222</v>
      </c>
      <c r="E578" t="s">
        <v>3213</v>
      </c>
      <c r="F578" t="s">
        <v>629</v>
      </c>
      <c r="G578" t="s">
        <v>20</v>
      </c>
      <c r="H578" t="b">
        <v>1</v>
      </c>
      <c r="I578">
        <v>259</v>
      </c>
      <c r="K578" t="s">
        <v>3214</v>
      </c>
      <c r="L578" t="s">
        <v>3215</v>
      </c>
      <c r="M578">
        <v>38</v>
      </c>
      <c r="N578">
        <v>28</v>
      </c>
      <c r="O578" t="s">
        <v>21</v>
      </c>
      <c r="P578">
        <v>0.30237157799999997</v>
      </c>
    </row>
    <row r="579" spans="1:16" ht="20.100000000000001" customHeight="1" x14ac:dyDescent="0.25">
      <c r="A579">
        <v>895</v>
      </c>
      <c r="B579" t="s">
        <v>3220</v>
      </c>
      <c r="C579" t="s">
        <v>3221</v>
      </c>
      <c r="D579" s="1">
        <v>43456.675000000003</v>
      </c>
      <c r="E579" t="s">
        <v>3222</v>
      </c>
      <c r="F579" t="s">
        <v>884</v>
      </c>
      <c r="G579" t="s">
        <v>20</v>
      </c>
      <c r="H579" t="b">
        <v>1</v>
      </c>
      <c r="I579">
        <v>156</v>
      </c>
      <c r="M579">
        <v>9</v>
      </c>
      <c r="N579">
        <v>101</v>
      </c>
      <c r="O579" t="s">
        <v>21</v>
      </c>
      <c r="P579">
        <v>0.12518362899999999</v>
      </c>
    </row>
    <row r="580" spans="1:16" ht="20.100000000000001" customHeight="1" x14ac:dyDescent="0.25">
      <c r="A580">
        <v>897</v>
      </c>
      <c r="B580" t="s">
        <v>3228</v>
      </c>
      <c r="C580" t="s">
        <v>3229</v>
      </c>
      <c r="D580" s="1">
        <v>43456.665277777778</v>
      </c>
      <c r="E580" t="s">
        <v>3230</v>
      </c>
      <c r="F580" t="s">
        <v>935</v>
      </c>
      <c r="G580" t="s">
        <v>20</v>
      </c>
      <c r="H580" t="b">
        <v>1</v>
      </c>
      <c r="I580">
        <v>110</v>
      </c>
      <c r="M580">
        <v>62</v>
      </c>
      <c r="N580">
        <v>303</v>
      </c>
      <c r="O580" t="s">
        <v>21</v>
      </c>
      <c r="P580">
        <v>0.145344419</v>
      </c>
    </row>
    <row r="581" spans="1:16" ht="20.100000000000001" customHeight="1" x14ac:dyDescent="0.25">
      <c r="A581">
        <v>898</v>
      </c>
      <c r="B581" t="s">
        <v>3231</v>
      </c>
      <c r="C581" t="s">
        <v>3232</v>
      </c>
      <c r="D581" s="1">
        <v>43456.663194444445</v>
      </c>
      <c r="E581" t="s">
        <v>3233</v>
      </c>
      <c r="F581" t="s">
        <v>629</v>
      </c>
      <c r="G581" t="s">
        <v>20</v>
      </c>
      <c r="H581" t="b">
        <v>1</v>
      </c>
      <c r="I581">
        <v>259</v>
      </c>
      <c r="K581" t="s">
        <v>1064</v>
      </c>
      <c r="L581" s="2" t="s">
        <v>3234</v>
      </c>
      <c r="M581">
        <v>576</v>
      </c>
      <c r="N581">
        <v>1633</v>
      </c>
      <c r="O581" t="s">
        <v>21</v>
      </c>
      <c r="P581">
        <v>0.30237157799999997</v>
      </c>
    </row>
    <row r="582" spans="1:16" ht="20.100000000000001" customHeight="1" x14ac:dyDescent="0.25">
      <c r="A582">
        <v>901</v>
      </c>
      <c r="B582" t="s">
        <v>3240</v>
      </c>
      <c r="C582" t="s">
        <v>3241</v>
      </c>
      <c r="D582" s="1">
        <v>43456.65902777778</v>
      </c>
      <c r="E582" t="s">
        <v>3242</v>
      </c>
      <c r="F582" t="s">
        <v>629</v>
      </c>
      <c r="G582" t="s">
        <v>20</v>
      </c>
      <c r="H582" t="b">
        <v>1</v>
      </c>
      <c r="I582">
        <v>259</v>
      </c>
      <c r="K582" t="s">
        <v>1584</v>
      </c>
      <c r="L582" s="2" t="s">
        <v>3243</v>
      </c>
      <c r="M582">
        <v>97</v>
      </c>
      <c r="N582">
        <v>70</v>
      </c>
      <c r="O582" t="s">
        <v>21</v>
      </c>
      <c r="P582">
        <v>0.30237157799999997</v>
      </c>
    </row>
    <row r="583" spans="1:16" ht="20.100000000000001" customHeight="1" x14ac:dyDescent="0.25">
      <c r="A583">
        <v>907</v>
      </c>
      <c r="B583" t="s">
        <v>3264</v>
      </c>
      <c r="C583" t="s">
        <v>3265</v>
      </c>
      <c r="D583" s="1">
        <v>43456.650694444441</v>
      </c>
      <c r="E583" t="s">
        <v>3266</v>
      </c>
      <c r="F583" t="s">
        <v>629</v>
      </c>
      <c r="G583" t="s">
        <v>562</v>
      </c>
      <c r="H583" t="b">
        <v>1</v>
      </c>
      <c r="I583">
        <v>259</v>
      </c>
      <c r="M583">
        <v>99</v>
      </c>
      <c r="N583">
        <v>163</v>
      </c>
      <c r="O583" t="s">
        <v>21</v>
      </c>
      <c r="P583">
        <v>0.30237157799999997</v>
      </c>
    </row>
    <row r="584" spans="1:16" ht="20.100000000000001" customHeight="1" x14ac:dyDescent="0.25">
      <c r="A584">
        <v>908</v>
      </c>
      <c r="B584" t="s">
        <v>3267</v>
      </c>
      <c r="C584" t="s">
        <v>3268</v>
      </c>
      <c r="D584" s="1">
        <v>43456.40347222222</v>
      </c>
      <c r="E584" t="s">
        <v>3269</v>
      </c>
      <c r="F584" t="s">
        <v>935</v>
      </c>
      <c r="G584" t="s">
        <v>20</v>
      </c>
      <c r="H584" t="b">
        <v>1</v>
      </c>
      <c r="I584">
        <v>110</v>
      </c>
      <c r="K584" t="s">
        <v>1424</v>
      </c>
      <c r="L584" t="s">
        <v>3270</v>
      </c>
      <c r="M584">
        <v>337</v>
      </c>
      <c r="N584">
        <v>209</v>
      </c>
      <c r="O584" t="s">
        <v>21</v>
      </c>
      <c r="P584">
        <v>0.145344419</v>
      </c>
    </row>
    <row r="585" spans="1:16" ht="20.100000000000001" customHeight="1" x14ac:dyDescent="0.25">
      <c r="A585">
        <v>909</v>
      </c>
      <c r="B585" t="s">
        <v>3267</v>
      </c>
      <c r="C585" t="s">
        <v>3271</v>
      </c>
      <c r="D585" s="1">
        <v>43456.647222222222</v>
      </c>
      <c r="E585" t="s">
        <v>3269</v>
      </c>
      <c r="F585" t="s">
        <v>629</v>
      </c>
      <c r="G585" t="s">
        <v>20</v>
      </c>
      <c r="H585" t="b">
        <v>1</v>
      </c>
      <c r="I585">
        <v>259</v>
      </c>
      <c r="K585" t="s">
        <v>1424</v>
      </c>
      <c r="L585" t="s">
        <v>3270</v>
      </c>
      <c r="M585">
        <v>337</v>
      </c>
      <c r="N585">
        <v>209</v>
      </c>
      <c r="O585" t="s">
        <v>21</v>
      </c>
      <c r="P585">
        <v>0.30237157799999997</v>
      </c>
    </row>
    <row r="586" spans="1:16" ht="20.100000000000001" customHeight="1" x14ac:dyDescent="0.25">
      <c r="A586">
        <v>910</v>
      </c>
      <c r="B586" t="s">
        <v>3272</v>
      </c>
      <c r="C586" t="s">
        <v>3273</v>
      </c>
      <c r="D586" s="1">
        <v>43456.645833333336</v>
      </c>
      <c r="E586" t="s">
        <v>3274</v>
      </c>
      <c r="F586" s="2" t="s">
        <v>3275</v>
      </c>
      <c r="G586" t="s">
        <v>70</v>
      </c>
      <c r="H586" t="b">
        <v>0</v>
      </c>
      <c r="I586">
        <v>0</v>
      </c>
      <c r="J586" t="s">
        <v>3276</v>
      </c>
      <c r="K586" t="s">
        <v>3277</v>
      </c>
      <c r="L586" t="s">
        <v>3278</v>
      </c>
      <c r="M586">
        <v>396</v>
      </c>
      <c r="N586">
        <v>180</v>
      </c>
      <c r="O586" t="s">
        <v>21</v>
      </c>
      <c r="P586">
        <v>0.36366193099999999</v>
      </c>
    </row>
    <row r="587" spans="1:16" ht="20.100000000000001" customHeight="1" x14ac:dyDescent="0.25">
      <c r="A587">
        <v>915</v>
      </c>
      <c r="B587" t="s">
        <v>3297</v>
      </c>
      <c r="C587" t="s">
        <v>3298</v>
      </c>
      <c r="D587" s="1">
        <v>43456.635416666664</v>
      </c>
      <c r="E587" t="s">
        <v>3299</v>
      </c>
      <c r="F587" t="s">
        <v>3300</v>
      </c>
      <c r="G587" t="s">
        <v>20</v>
      </c>
      <c r="H587" t="b">
        <v>1</v>
      </c>
      <c r="I587">
        <v>1</v>
      </c>
      <c r="K587" t="s">
        <v>3301</v>
      </c>
      <c r="L587" t="s">
        <v>3302</v>
      </c>
      <c r="M587">
        <v>74</v>
      </c>
      <c r="N587">
        <v>31</v>
      </c>
      <c r="O587" t="s">
        <v>21</v>
      </c>
      <c r="P587">
        <v>0.274635348</v>
      </c>
    </row>
    <row r="588" spans="1:16" ht="20.100000000000001" customHeight="1" x14ac:dyDescent="0.25">
      <c r="A588">
        <v>916</v>
      </c>
      <c r="B588" t="s">
        <v>3303</v>
      </c>
      <c r="C588" t="s">
        <v>3304</v>
      </c>
      <c r="D588" s="1">
        <v>43456.634027777778</v>
      </c>
      <c r="E588" t="s">
        <v>3305</v>
      </c>
      <c r="F588" t="s">
        <v>629</v>
      </c>
      <c r="G588" t="s">
        <v>20</v>
      </c>
      <c r="H588" t="b">
        <v>1</v>
      </c>
      <c r="I588">
        <v>259</v>
      </c>
      <c r="K588" t="s">
        <v>3306</v>
      </c>
      <c r="L588" t="s">
        <v>3307</v>
      </c>
      <c r="M588">
        <v>1</v>
      </c>
      <c r="N588">
        <v>49</v>
      </c>
      <c r="O588" t="s">
        <v>21</v>
      </c>
      <c r="P588">
        <v>0.30237157799999997</v>
      </c>
    </row>
    <row r="589" spans="1:16" ht="20.100000000000001" customHeight="1" x14ac:dyDescent="0.25">
      <c r="A589">
        <v>917</v>
      </c>
      <c r="B589" t="s">
        <v>3308</v>
      </c>
      <c r="C589" t="s">
        <v>3309</v>
      </c>
      <c r="D589" s="1">
        <v>43456.623611111114</v>
      </c>
      <c r="E589" t="s">
        <v>3310</v>
      </c>
      <c r="F589" t="s">
        <v>884</v>
      </c>
      <c r="G589" t="s">
        <v>20</v>
      </c>
      <c r="H589" t="b">
        <v>1</v>
      </c>
      <c r="I589">
        <v>156</v>
      </c>
      <c r="M589">
        <v>57</v>
      </c>
      <c r="N589">
        <v>848</v>
      </c>
      <c r="O589" t="s">
        <v>21</v>
      </c>
      <c r="P589">
        <v>0.12518362899999999</v>
      </c>
    </row>
    <row r="590" spans="1:16" ht="20.100000000000001" customHeight="1" x14ac:dyDescent="0.25">
      <c r="A590">
        <v>918</v>
      </c>
      <c r="B590" t="s">
        <v>3311</v>
      </c>
      <c r="C590" t="s">
        <v>3312</v>
      </c>
      <c r="D590" s="1">
        <v>43456.620138888888</v>
      </c>
      <c r="E590" t="s">
        <v>3313</v>
      </c>
      <c r="F590" s="2" t="s">
        <v>3314</v>
      </c>
      <c r="G590" t="s">
        <v>20</v>
      </c>
      <c r="H590" t="b">
        <v>0</v>
      </c>
      <c r="I590">
        <v>0</v>
      </c>
      <c r="J590" t="s">
        <v>542</v>
      </c>
      <c r="K590" t="s">
        <v>3315</v>
      </c>
      <c r="L590" t="s">
        <v>3316</v>
      </c>
      <c r="M590">
        <v>620</v>
      </c>
      <c r="N590">
        <v>210</v>
      </c>
      <c r="O590" t="s">
        <v>21</v>
      </c>
      <c r="P590">
        <v>0.21493437900000001</v>
      </c>
    </row>
    <row r="591" spans="1:16" ht="20.100000000000001" customHeight="1" x14ac:dyDescent="0.25">
      <c r="A591">
        <v>921</v>
      </c>
      <c r="B591" t="s">
        <v>3322</v>
      </c>
      <c r="C591" t="s">
        <v>3323</v>
      </c>
      <c r="D591" s="1">
        <v>43456.613888888889</v>
      </c>
      <c r="E591" t="s">
        <v>3324</v>
      </c>
      <c r="F591" t="s">
        <v>935</v>
      </c>
      <c r="G591" t="s">
        <v>20</v>
      </c>
      <c r="H591" t="b">
        <v>1</v>
      </c>
      <c r="I591">
        <v>110</v>
      </c>
      <c r="K591" t="s">
        <v>3325</v>
      </c>
      <c r="L591" s="2" t="s">
        <v>3326</v>
      </c>
      <c r="M591">
        <v>867</v>
      </c>
      <c r="N591">
        <v>385</v>
      </c>
      <c r="O591" t="s">
        <v>21</v>
      </c>
      <c r="P591">
        <v>0.145344419</v>
      </c>
    </row>
    <row r="592" spans="1:16" ht="20.100000000000001" customHeight="1" x14ac:dyDescent="0.25">
      <c r="A592">
        <v>923</v>
      </c>
      <c r="B592" t="s">
        <v>3331</v>
      </c>
      <c r="C592" t="s">
        <v>3332</v>
      </c>
      <c r="D592" s="1">
        <v>43456.61041666667</v>
      </c>
      <c r="E592" t="s">
        <v>3333</v>
      </c>
      <c r="F592" t="s">
        <v>629</v>
      </c>
      <c r="G592" t="s">
        <v>20</v>
      </c>
      <c r="H592" t="b">
        <v>1</v>
      </c>
      <c r="I592">
        <v>259</v>
      </c>
      <c r="K592" t="s">
        <v>575</v>
      </c>
      <c r="M592">
        <v>3</v>
      </c>
      <c r="N592">
        <v>142</v>
      </c>
      <c r="O592" t="s">
        <v>21</v>
      </c>
      <c r="P592">
        <v>0.30237157799999997</v>
      </c>
    </row>
    <row r="593" spans="1:16" ht="20.100000000000001" customHeight="1" x14ac:dyDescent="0.25">
      <c r="A593">
        <v>925</v>
      </c>
      <c r="B593" t="s">
        <v>3338</v>
      </c>
      <c r="C593" t="s">
        <v>3339</v>
      </c>
      <c r="D593" s="1">
        <v>43456.607638888891</v>
      </c>
      <c r="E593" t="s">
        <v>3340</v>
      </c>
      <c r="F593" s="2" t="s">
        <v>3341</v>
      </c>
      <c r="G593" t="s">
        <v>3342</v>
      </c>
      <c r="H593" t="b">
        <v>1</v>
      </c>
      <c r="I593">
        <v>1</v>
      </c>
      <c r="J593" t="s">
        <v>3343</v>
      </c>
      <c r="K593" t="s">
        <v>3344</v>
      </c>
      <c r="M593">
        <v>373</v>
      </c>
      <c r="N593">
        <v>226</v>
      </c>
      <c r="O593" t="s">
        <v>21</v>
      </c>
      <c r="P593">
        <v>3.5510514E-2</v>
      </c>
    </row>
    <row r="594" spans="1:16" ht="20.100000000000001" customHeight="1" x14ac:dyDescent="0.25">
      <c r="A594">
        <v>927</v>
      </c>
      <c r="B594" t="s">
        <v>3349</v>
      </c>
      <c r="C594" t="s">
        <v>3350</v>
      </c>
      <c r="D594" s="1">
        <v>43456.603472222225</v>
      </c>
      <c r="E594" t="s">
        <v>3351</v>
      </c>
      <c r="F594" t="s">
        <v>629</v>
      </c>
      <c r="G594" t="s">
        <v>20</v>
      </c>
      <c r="H594" t="b">
        <v>1</v>
      </c>
      <c r="I594">
        <v>259</v>
      </c>
      <c r="K594" t="s">
        <v>231</v>
      </c>
      <c r="L594" s="2" t="s">
        <v>3352</v>
      </c>
      <c r="M594">
        <v>2763</v>
      </c>
      <c r="N594">
        <v>2198</v>
      </c>
      <c r="O594" t="s">
        <v>21</v>
      </c>
      <c r="P594">
        <v>0.30237157799999997</v>
      </c>
    </row>
    <row r="595" spans="1:16" ht="20.100000000000001" customHeight="1" x14ac:dyDescent="0.25">
      <c r="A595">
        <v>928</v>
      </c>
      <c r="B595" t="s">
        <v>3353</v>
      </c>
      <c r="C595" t="s">
        <v>3354</v>
      </c>
      <c r="D595" s="1">
        <v>43456.601388888892</v>
      </c>
      <c r="E595" t="s">
        <v>3355</v>
      </c>
      <c r="F595" t="s">
        <v>629</v>
      </c>
      <c r="G595" t="s">
        <v>62</v>
      </c>
      <c r="H595" t="b">
        <v>1</v>
      </c>
      <c r="I595">
        <v>259</v>
      </c>
      <c r="M595">
        <v>672</v>
      </c>
      <c r="N595">
        <v>7</v>
      </c>
      <c r="O595" t="s">
        <v>21</v>
      </c>
      <c r="P595">
        <v>0.30237157799999997</v>
      </c>
    </row>
    <row r="596" spans="1:16" ht="20.100000000000001" customHeight="1" x14ac:dyDescent="0.25">
      <c r="A596">
        <v>929</v>
      </c>
      <c r="B596" t="s">
        <v>3356</v>
      </c>
      <c r="C596" t="s">
        <v>3357</v>
      </c>
      <c r="D596" s="1">
        <v>43456.599305555559</v>
      </c>
      <c r="E596" t="s">
        <v>3358</v>
      </c>
      <c r="F596" t="s">
        <v>884</v>
      </c>
      <c r="G596" t="s">
        <v>20</v>
      </c>
      <c r="H596" t="b">
        <v>1</v>
      </c>
      <c r="I596">
        <v>156</v>
      </c>
      <c r="K596" t="s">
        <v>3359</v>
      </c>
      <c r="L596" t="s">
        <v>3360</v>
      </c>
      <c r="M596">
        <v>346</v>
      </c>
      <c r="N596">
        <v>5</v>
      </c>
      <c r="O596" t="s">
        <v>21</v>
      </c>
      <c r="P596">
        <v>0.12518362899999999</v>
      </c>
    </row>
    <row r="597" spans="1:16" ht="20.100000000000001" customHeight="1" x14ac:dyDescent="0.25">
      <c r="A597">
        <v>930</v>
      </c>
      <c r="B597" t="s">
        <v>3361</v>
      </c>
      <c r="C597" t="s">
        <v>3362</v>
      </c>
      <c r="D597" s="1">
        <v>43456.597916666666</v>
      </c>
      <c r="E597" t="s">
        <v>3363</v>
      </c>
      <c r="F597" t="s">
        <v>3364</v>
      </c>
      <c r="G597" t="s">
        <v>20</v>
      </c>
      <c r="H597" t="b">
        <v>0</v>
      </c>
      <c r="I597">
        <v>0</v>
      </c>
      <c r="J597" t="s">
        <v>3365</v>
      </c>
      <c r="K597" t="s">
        <v>72</v>
      </c>
      <c r="L597" t="s">
        <v>3366</v>
      </c>
      <c r="M597">
        <v>39</v>
      </c>
      <c r="N597">
        <v>92</v>
      </c>
      <c r="O597" t="s">
        <v>21</v>
      </c>
      <c r="P597">
        <v>0.15627490699999999</v>
      </c>
    </row>
    <row r="598" spans="1:16" ht="20.100000000000001" customHeight="1" x14ac:dyDescent="0.25">
      <c r="A598">
        <v>931</v>
      </c>
      <c r="B598" t="s">
        <v>3367</v>
      </c>
      <c r="C598" t="s">
        <v>3368</v>
      </c>
      <c r="D598" s="1">
        <v>43456.592361111114</v>
      </c>
      <c r="E598" t="s">
        <v>3369</v>
      </c>
      <c r="F598" s="2" t="s">
        <v>3341</v>
      </c>
      <c r="G598" t="s">
        <v>3370</v>
      </c>
      <c r="H598" t="b">
        <v>0</v>
      </c>
      <c r="I598">
        <v>1</v>
      </c>
      <c r="J598" t="s">
        <v>3371</v>
      </c>
      <c r="K598" t="s">
        <v>830</v>
      </c>
      <c r="L598" t="s">
        <v>3372</v>
      </c>
      <c r="M598">
        <v>150</v>
      </c>
      <c r="N598">
        <v>171</v>
      </c>
      <c r="O598" t="s">
        <v>21</v>
      </c>
      <c r="P598">
        <v>3.5510514E-2</v>
      </c>
    </row>
    <row r="599" spans="1:16" ht="20.100000000000001" customHeight="1" x14ac:dyDescent="0.25">
      <c r="A599">
        <v>932</v>
      </c>
      <c r="B599" t="s">
        <v>3367</v>
      </c>
      <c r="C599" t="s">
        <v>3373</v>
      </c>
      <c r="D599" s="1">
        <v>43456.578472222223</v>
      </c>
      <c r="E599" t="s">
        <v>3369</v>
      </c>
      <c r="F599" s="2" t="s">
        <v>3374</v>
      </c>
      <c r="G599" t="s">
        <v>3370</v>
      </c>
      <c r="H599" t="b">
        <v>0</v>
      </c>
      <c r="I599">
        <v>0</v>
      </c>
      <c r="J599" t="s">
        <v>3343</v>
      </c>
      <c r="K599" t="s">
        <v>830</v>
      </c>
      <c r="L599" t="s">
        <v>3372</v>
      </c>
      <c r="M599">
        <v>150</v>
      </c>
      <c r="N599">
        <v>171</v>
      </c>
      <c r="O599" t="s">
        <v>21</v>
      </c>
      <c r="P599">
        <v>0.67352601999999995</v>
      </c>
    </row>
    <row r="600" spans="1:16" ht="20.100000000000001" customHeight="1" x14ac:dyDescent="0.25">
      <c r="A600">
        <v>933</v>
      </c>
      <c r="B600" t="s">
        <v>3375</v>
      </c>
      <c r="C600" t="s">
        <v>3376</v>
      </c>
      <c r="D600" s="1">
        <v>43456.49722222222</v>
      </c>
      <c r="E600" t="s">
        <v>3377</v>
      </c>
      <c r="F600" t="s">
        <v>3378</v>
      </c>
      <c r="G600" t="s">
        <v>562</v>
      </c>
      <c r="H600" t="b">
        <v>1</v>
      </c>
      <c r="I600">
        <v>220</v>
      </c>
      <c r="K600" t="s">
        <v>3379</v>
      </c>
      <c r="L600" t="s">
        <v>3380</v>
      </c>
      <c r="M600">
        <v>28</v>
      </c>
      <c r="N600">
        <v>267</v>
      </c>
      <c r="O600" t="s">
        <v>21</v>
      </c>
      <c r="P600">
        <v>0.23211917300000001</v>
      </c>
    </row>
    <row r="601" spans="1:16" ht="20.100000000000001" customHeight="1" x14ac:dyDescent="0.25">
      <c r="A601">
        <v>934</v>
      </c>
      <c r="B601" t="s">
        <v>3375</v>
      </c>
      <c r="C601" t="s">
        <v>3381</v>
      </c>
      <c r="D601" s="1">
        <v>43456.590277777781</v>
      </c>
      <c r="E601" t="s">
        <v>3377</v>
      </c>
      <c r="F601" t="s">
        <v>629</v>
      </c>
      <c r="G601" t="s">
        <v>562</v>
      </c>
      <c r="H601" t="b">
        <v>1</v>
      </c>
      <c r="I601">
        <v>259</v>
      </c>
      <c r="K601" t="s">
        <v>3379</v>
      </c>
      <c r="L601" t="s">
        <v>3380</v>
      </c>
      <c r="M601">
        <v>28</v>
      </c>
      <c r="N601">
        <v>267</v>
      </c>
      <c r="O601" t="s">
        <v>21</v>
      </c>
      <c r="P601">
        <v>0.30237157799999997</v>
      </c>
    </row>
    <row r="602" spans="1:16" ht="20.100000000000001" customHeight="1" x14ac:dyDescent="0.25">
      <c r="A602">
        <v>936</v>
      </c>
      <c r="B602" t="s">
        <v>3384</v>
      </c>
      <c r="C602" t="s">
        <v>3385</v>
      </c>
      <c r="D602" s="1">
        <v>43456.589583333334</v>
      </c>
      <c r="E602" t="s">
        <v>3386</v>
      </c>
      <c r="F602" t="s">
        <v>629</v>
      </c>
      <c r="G602" t="s">
        <v>99</v>
      </c>
      <c r="H602" t="b">
        <v>1</v>
      </c>
      <c r="I602">
        <v>259</v>
      </c>
      <c r="K602" t="s">
        <v>3387</v>
      </c>
      <c r="L602" t="s">
        <v>3388</v>
      </c>
      <c r="M602">
        <v>75</v>
      </c>
      <c r="N602">
        <v>222</v>
      </c>
      <c r="O602" t="s">
        <v>21</v>
      </c>
      <c r="P602">
        <v>0.30237157799999997</v>
      </c>
    </row>
    <row r="603" spans="1:16" ht="20.100000000000001" customHeight="1" x14ac:dyDescent="0.25">
      <c r="A603">
        <v>937</v>
      </c>
      <c r="B603" t="s">
        <v>3389</v>
      </c>
      <c r="C603" t="s">
        <v>3390</v>
      </c>
      <c r="D603" s="1">
        <v>43456.587500000001</v>
      </c>
      <c r="E603" t="s">
        <v>3391</v>
      </c>
      <c r="F603" t="s">
        <v>3392</v>
      </c>
      <c r="G603" t="s">
        <v>20</v>
      </c>
      <c r="H603" t="b">
        <v>1</v>
      </c>
      <c r="I603">
        <v>247</v>
      </c>
      <c r="J603" t="s">
        <v>542</v>
      </c>
      <c r="L603" t="s">
        <v>3393</v>
      </c>
      <c r="M603">
        <v>1</v>
      </c>
      <c r="N603">
        <v>31</v>
      </c>
      <c r="O603" t="s">
        <v>21</v>
      </c>
      <c r="P603">
        <v>0.23749999999999999</v>
      </c>
    </row>
    <row r="604" spans="1:16" ht="20.100000000000001" customHeight="1" x14ac:dyDescent="0.25">
      <c r="A604">
        <v>938</v>
      </c>
      <c r="B604" t="s">
        <v>3394</v>
      </c>
      <c r="C604" t="s">
        <v>3395</v>
      </c>
      <c r="D604" s="1">
        <v>43456.585416666669</v>
      </c>
      <c r="E604" t="s">
        <v>3396</v>
      </c>
      <c r="F604" t="s">
        <v>629</v>
      </c>
      <c r="G604" t="s">
        <v>62</v>
      </c>
      <c r="H604" t="b">
        <v>1</v>
      </c>
      <c r="I604">
        <v>259</v>
      </c>
      <c r="K604" t="s">
        <v>520</v>
      </c>
      <c r="M604">
        <v>236</v>
      </c>
      <c r="N604">
        <v>1128</v>
      </c>
      <c r="O604" t="s">
        <v>21</v>
      </c>
      <c r="P604">
        <v>0.30237157799999997</v>
      </c>
    </row>
    <row r="605" spans="1:16" ht="20.100000000000001" customHeight="1" x14ac:dyDescent="0.25">
      <c r="A605">
        <v>940</v>
      </c>
      <c r="B605" t="s">
        <v>3402</v>
      </c>
      <c r="C605" t="s">
        <v>3403</v>
      </c>
      <c r="D605" s="1">
        <v>43456.581250000003</v>
      </c>
      <c r="E605" t="s">
        <v>3404</v>
      </c>
      <c r="F605" t="s">
        <v>3405</v>
      </c>
      <c r="G605" t="s">
        <v>20</v>
      </c>
      <c r="H605" t="b">
        <v>0</v>
      </c>
      <c r="I605">
        <v>5</v>
      </c>
      <c r="J605" t="s">
        <v>3406</v>
      </c>
      <c r="K605" t="s">
        <v>1343</v>
      </c>
      <c r="L605" t="s">
        <v>3407</v>
      </c>
      <c r="M605">
        <v>536</v>
      </c>
      <c r="N605">
        <v>154</v>
      </c>
      <c r="O605" t="s">
        <v>21</v>
      </c>
      <c r="P605">
        <v>0.18350348599999999</v>
      </c>
    </row>
    <row r="606" spans="1:16" ht="20.100000000000001" customHeight="1" x14ac:dyDescent="0.25">
      <c r="A606">
        <v>943</v>
      </c>
      <c r="B606" t="s">
        <v>3416</v>
      </c>
      <c r="C606" t="s">
        <v>3417</v>
      </c>
      <c r="D606" s="1">
        <v>43456.580555555556</v>
      </c>
      <c r="E606" t="s">
        <v>3418</v>
      </c>
      <c r="F606" t="s">
        <v>935</v>
      </c>
      <c r="G606" t="s">
        <v>20</v>
      </c>
      <c r="H606" t="b">
        <v>1</v>
      </c>
      <c r="I606">
        <v>110</v>
      </c>
      <c r="L606" s="2" t="s">
        <v>3419</v>
      </c>
      <c r="M606">
        <v>114</v>
      </c>
      <c r="N606">
        <v>182</v>
      </c>
      <c r="O606" t="s">
        <v>21</v>
      </c>
      <c r="P606">
        <v>0.145344419</v>
      </c>
    </row>
    <row r="607" spans="1:16" ht="20.100000000000001" customHeight="1" x14ac:dyDescent="0.25">
      <c r="A607">
        <v>944</v>
      </c>
      <c r="B607" t="s">
        <v>3420</v>
      </c>
      <c r="C607" t="s">
        <v>3421</v>
      </c>
      <c r="D607" s="1">
        <v>43456.577777777777</v>
      </c>
      <c r="E607" t="s">
        <v>3422</v>
      </c>
      <c r="F607" s="2" t="s">
        <v>2799</v>
      </c>
      <c r="G607" t="s">
        <v>99</v>
      </c>
      <c r="H607" t="b">
        <v>1</v>
      </c>
      <c r="I607">
        <v>11</v>
      </c>
      <c r="K607" t="s">
        <v>3423</v>
      </c>
      <c r="L607" t="s">
        <v>3424</v>
      </c>
      <c r="M607">
        <v>894</v>
      </c>
      <c r="N607">
        <v>234</v>
      </c>
      <c r="O607" t="s">
        <v>21</v>
      </c>
      <c r="P607">
        <v>8.6424161999999999E-2</v>
      </c>
    </row>
    <row r="608" spans="1:16" ht="20.100000000000001" customHeight="1" x14ac:dyDescent="0.25">
      <c r="A608">
        <v>945</v>
      </c>
      <c r="B608" t="s">
        <v>3425</v>
      </c>
      <c r="C608" t="s">
        <v>3426</v>
      </c>
      <c r="D608" s="1">
        <v>43456.575694444444</v>
      </c>
      <c r="E608" t="s">
        <v>3427</v>
      </c>
      <c r="F608" t="s">
        <v>629</v>
      </c>
      <c r="G608" t="s">
        <v>99</v>
      </c>
      <c r="H608" t="b">
        <v>1</v>
      </c>
      <c r="I608">
        <v>259</v>
      </c>
      <c r="K608" t="s">
        <v>3428</v>
      </c>
      <c r="L608" t="s">
        <v>3429</v>
      </c>
      <c r="M608">
        <v>1253</v>
      </c>
      <c r="N608">
        <v>2915</v>
      </c>
      <c r="O608" t="s">
        <v>21</v>
      </c>
      <c r="P608">
        <v>0.30237157799999997</v>
      </c>
    </row>
    <row r="609" spans="1:16" ht="20.100000000000001" customHeight="1" x14ac:dyDescent="0.25">
      <c r="A609">
        <v>946</v>
      </c>
      <c r="B609" t="s">
        <v>3430</v>
      </c>
      <c r="C609" t="s">
        <v>3431</v>
      </c>
      <c r="D609" s="1">
        <v>43456.574999999997</v>
      </c>
      <c r="E609" t="s">
        <v>3432</v>
      </c>
      <c r="F609" t="s">
        <v>629</v>
      </c>
      <c r="G609" t="s">
        <v>20</v>
      </c>
      <c r="H609" t="b">
        <v>1</v>
      </c>
      <c r="I609">
        <v>259</v>
      </c>
      <c r="M609">
        <v>25</v>
      </c>
      <c r="N609">
        <v>174</v>
      </c>
      <c r="O609" t="s">
        <v>21</v>
      </c>
      <c r="P609">
        <v>0.30237157799999997</v>
      </c>
    </row>
    <row r="610" spans="1:16" ht="20.100000000000001" customHeight="1" x14ac:dyDescent="0.25">
      <c r="A610">
        <v>947</v>
      </c>
      <c r="B610" t="s">
        <v>3433</v>
      </c>
      <c r="C610" t="s">
        <v>3434</v>
      </c>
      <c r="D610" s="1">
        <v>43456.574305555558</v>
      </c>
      <c r="E610" t="s">
        <v>3435</v>
      </c>
      <c r="F610" t="s">
        <v>629</v>
      </c>
      <c r="G610" t="s">
        <v>99</v>
      </c>
      <c r="H610" t="b">
        <v>1</v>
      </c>
      <c r="I610">
        <v>259</v>
      </c>
      <c r="K610" t="s">
        <v>3436</v>
      </c>
      <c r="L610" t="s">
        <v>3437</v>
      </c>
      <c r="M610">
        <v>62</v>
      </c>
      <c r="N610">
        <v>275</v>
      </c>
      <c r="O610" t="s">
        <v>21</v>
      </c>
      <c r="P610">
        <v>0.30237157799999997</v>
      </c>
    </row>
    <row r="611" spans="1:16" ht="20.100000000000001" customHeight="1" x14ac:dyDescent="0.25">
      <c r="A611">
        <v>948</v>
      </c>
      <c r="B611" t="s">
        <v>3438</v>
      </c>
      <c r="C611" t="s">
        <v>3439</v>
      </c>
      <c r="D611" s="1">
        <v>43456.571527777778</v>
      </c>
      <c r="E611" t="s">
        <v>3440</v>
      </c>
      <c r="F611" t="s">
        <v>3441</v>
      </c>
      <c r="G611" t="s">
        <v>562</v>
      </c>
      <c r="H611" t="b">
        <v>1</v>
      </c>
      <c r="I611">
        <v>5</v>
      </c>
      <c r="J611" t="s">
        <v>3442</v>
      </c>
      <c r="K611" t="s">
        <v>3443</v>
      </c>
      <c r="L611" t="s">
        <v>3444</v>
      </c>
      <c r="M611">
        <v>214</v>
      </c>
      <c r="N611">
        <v>236</v>
      </c>
      <c r="O611" t="s">
        <v>21</v>
      </c>
      <c r="P611">
        <v>0.28125</v>
      </c>
    </row>
    <row r="612" spans="1:16" ht="20.100000000000001" customHeight="1" x14ac:dyDescent="0.25">
      <c r="A612">
        <v>952</v>
      </c>
      <c r="B612" t="s">
        <v>3458</v>
      </c>
      <c r="C612" t="s">
        <v>3459</v>
      </c>
      <c r="D612" s="1">
        <v>43456.567361111112</v>
      </c>
      <c r="E612" t="s">
        <v>3460</v>
      </c>
      <c r="F612" t="s">
        <v>629</v>
      </c>
      <c r="G612" t="s">
        <v>20</v>
      </c>
      <c r="H612" t="b">
        <v>1</v>
      </c>
      <c r="I612">
        <v>259</v>
      </c>
      <c r="L612" s="2" t="s">
        <v>3461</v>
      </c>
      <c r="M612">
        <v>563</v>
      </c>
      <c r="N612">
        <v>529</v>
      </c>
      <c r="O612" t="s">
        <v>21</v>
      </c>
      <c r="P612">
        <v>0.30237157799999997</v>
      </c>
    </row>
    <row r="613" spans="1:16" ht="20.100000000000001" customHeight="1" x14ac:dyDescent="0.25">
      <c r="A613">
        <v>954</v>
      </c>
      <c r="B613" t="s">
        <v>3466</v>
      </c>
      <c r="C613" t="s">
        <v>3467</v>
      </c>
      <c r="D613" s="1">
        <v>43456.564583333333</v>
      </c>
      <c r="E613" t="s">
        <v>3468</v>
      </c>
      <c r="F613" t="s">
        <v>629</v>
      </c>
      <c r="G613" t="s">
        <v>20</v>
      </c>
      <c r="H613" t="b">
        <v>1</v>
      </c>
      <c r="I613">
        <v>259</v>
      </c>
      <c r="K613" t="s">
        <v>2568</v>
      </c>
      <c r="L613" s="2" t="s">
        <v>3469</v>
      </c>
      <c r="M613">
        <v>703</v>
      </c>
      <c r="N613">
        <v>102</v>
      </c>
      <c r="O613" t="s">
        <v>21</v>
      </c>
      <c r="P613">
        <v>0.30237157799999997</v>
      </c>
    </row>
    <row r="614" spans="1:16" ht="20.100000000000001" customHeight="1" x14ac:dyDescent="0.25">
      <c r="A614">
        <v>956</v>
      </c>
      <c r="B614" t="s">
        <v>3475</v>
      </c>
      <c r="C614" t="s">
        <v>3476</v>
      </c>
      <c r="D614" s="1">
        <v>43456.563194444447</v>
      </c>
      <c r="E614" t="s">
        <v>3477</v>
      </c>
      <c r="F614" s="2" t="s">
        <v>3478</v>
      </c>
      <c r="G614" t="s">
        <v>62</v>
      </c>
      <c r="H614" t="b">
        <v>0</v>
      </c>
      <c r="I614">
        <v>0</v>
      </c>
      <c r="J614" t="s">
        <v>3479</v>
      </c>
      <c r="K614" t="s">
        <v>830</v>
      </c>
      <c r="L614" t="s">
        <v>3480</v>
      </c>
      <c r="M614">
        <v>13</v>
      </c>
      <c r="N614">
        <v>139</v>
      </c>
      <c r="O614" t="s">
        <v>21</v>
      </c>
      <c r="P614">
        <v>0.148169775</v>
      </c>
    </row>
    <row r="615" spans="1:16" ht="20.100000000000001" customHeight="1" x14ac:dyDescent="0.25">
      <c r="A615">
        <v>958</v>
      </c>
      <c r="B615" t="s">
        <v>3486</v>
      </c>
      <c r="C615" t="s">
        <v>3487</v>
      </c>
      <c r="D615" s="1">
        <v>43456.554166666669</v>
      </c>
      <c r="E615" t="s">
        <v>3488</v>
      </c>
      <c r="F615" s="2" t="s">
        <v>2903</v>
      </c>
      <c r="G615" t="s">
        <v>20</v>
      </c>
      <c r="H615" t="b">
        <v>1</v>
      </c>
      <c r="I615">
        <v>34</v>
      </c>
      <c r="M615">
        <v>138</v>
      </c>
      <c r="N615">
        <v>867</v>
      </c>
      <c r="O615" t="s">
        <v>21</v>
      </c>
      <c r="P615">
        <v>5.0847518000000001E-2</v>
      </c>
    </row>
    <row r="616" spans="1:16" ht="20.100000000000001" customHeight="1" x14ac:dyDescent="0.25">
      <c r="A616">
        <v>959</v>
      </c>
      <c r="B616" t="s">
        <v>3489</v>
      </c>
      <c r="C616" t="s">
        <v>3490</v>
      </c>
      <c r="D616" s="1">
        <v>43456.554166666669</v>
      </c>
      <c r="E616" t="s">
        <v>3491</v>
      </c>
      <c r="F616" s="2" t="s">
        <v>3492</v>
      </c>
      <c r="G616" t="s">
        <v>20</v>
      </c>
      <c r="H616" t="b">
        <v>0</v>
      </c>
      <c r="I616">
        <v>0</v>
      </c>
      <c r="J616" t="s">
        <v>3493</v>
      </c>
      <c r="K616" t="s">
        <v>2096</v>
      </c>
      <c r="L616" t="s">
        <v>3494</v>
      </c>
      <c r="M616">
        <v>28</v>
      </c>
      <c r="N616">
        <v>188</v>
      </c>
      <c r="O616" t="s">
        <v>21</v>
      </c>
      <c r="P616">
        <v>0.11228250200000001</v>
      </c>
    </row>
    <row r="617" spans="1:16" ht="20.100000000000001" customHeight="1" x14ac:dyDescent="0.25">
      <c r="A617">
        <v>963</v>
      </c>
      <c r="B617" t="s">
        <v>3507</v>
      </c>
      <c r="C617" t="s">
        <v>3508</v>
      </c>
      <c r="D617" s="1">
        <v>43456.552777777775</v>
      </c>
      <c r="E617" t="s">
        <v>3509</v>
      </c>
      <c r="F617" t="s">
        <v>935</v>
      </c>
      <c r="G617" t="s">
        <v>20</v>
      </c>
      <c r="H617" t="b">
        <v>1</v>
      </c>
      <c r="I617">
        <v>110</v>
      </c>
      <c r="K617" t="s">
        <v>231</v>
      </c>
      <c r="L617" t="s">
        <v>3510</v>
      </c>
      <c r="M617">
        <v>250</v>
      </c>
      <c r="N617">
        <v>580</v>
      </c>
      <c r="O617" t="s">
        <v>21</v>
      </c>
      <c r="P617">
        <v>0.145344419</v>
      </c>
    </row>
    <row r="618" spans="1:16" ht="20.100000000000001" customHeight="1" x14ac:dyDescent="0.25">
      <c r="A618">
        <v>964</v>
      </c>
      <c r="B618" t="s">
        <v>3511</v>
      </c>
      <c r="C618" t="s">
        <v>3512</v>
      </c>
      <c r="D618" s="1">
        <v>43456.549305555556</v>
      </c>
      <c r="E618" t="s">
        <v>3513</v>
      </c>
      <c r="F618" t="s">
        <v>629</v>
      </c>
      <c r="G618" t="s">
        <v>20</v>
      </c>
      <c r="H618" t="b">
        <v>1</v>
      </c>
      <c r="I618">
        <v>259</v>
      </c>
      <c r="K618" t="s">
        <v>1424</v>
      </c>
      <c r="L618" t="s">
        <v>3514</v>
      </c>
      <c r="M618">
        <v>265</v>
      </c>
      <c r="N618">
        <v>796</v>
      </c>
      <c r="O618" t="s">
        <v>21</v>
      </c>
      <c r="P618">
        <v>0.30237157799999997</v>
      </c>
    </row>
    <row r="619" spans="1:16" ht="20.100000000000001" customHeight="1" x14ac:dyDescent="0.25">
      <c r="A619">
        <v>966</v>
      </c>
      <c r="B619" t="s">
        <v>3519</v>
      </c>
      <c r="C619" t="s">
        <v>3520</v>
      </c>
      <c r="D619" s="1">
        <v>43456.547222222223</v>
      </c>
      <c r="E619" t="s">
        <v>3521</v>
      </c>
      <c r="F619" t="s">
        <v>629</v>
      </c>
      <c r="G619" t="s">
        <v>20</v>
      </c>
      <c r="H619" t="b">
        <v>1</v>
      </c>
      <c r="I619">
        <v>259</v>
      </c>
      <c r="K619" t="s">
        <v>3522</v>
      </c>
      <c r="L619" t="s">
        <v>3523</v>
      </c>
      <c r="M619">
        <v>188</v>
      </c>
      <c r="N619">
        <v>47</v>
      </c>
      <c r="O619" t="s">
        <v>21</v>
      </c>
      <c r="P619">
        <v>0.30237157799999997</v>
      </c>
    </row>
    <row r="620" spans="1:16" ht="20.100000000000001" customHeight="1" x14ac:dyDescent="0.25">
      <c r="A620">
        <v>967</v>
      </c>
      <c r="B620" t="s">
        <v>3524</v>
      </c>
      <c r="C620" t="s">
        <v>3525</v>
      </c>
      <c r="D620" s="1">
        <v>43456.545138888891</v>
      </c>
      <c r="E620" t="s">
        <v>3526</v>
      </c>
      <c r="F620" t="s">
        <v>629</v>
      </c>
      <c r="G620" t="s">
        <v>20</v>
      </c>
      <c r="H620" t="b">
        <v>1</v>
      </c>
      <c r="I620">
        <v>259</v>
      </c>
      <c r="M620">
        <v>449</v>
      </c>
      <c r="N620">
        <v>407</v>
      </c>
      <c r="O620" t="s">
        <v>21</v>
      </c>
      <c r="P620">
        <v>0.30237157799999997</v>
      </c>
    </row>
    <row r="621" spans="1:16" ht="20.100000000000001" customHeight="1" x14ac:dyDescent="0.25">
      <c r="A621">
        <v>968</v>
      </c>
      <c r="B621" t="s">
        <v>3527</v>
      </c>
      <c r="C621" t="s">
        <v>3528</v>
      </c>
      <c r="D621" s="1">
        <v>43456.543055555558</v>
      </c>
      <c r="E621" t="s">
        <v>3529</v>
      </c>
      <c r="F621" t="s">
        <v>2362</v>
      </c>
      <c r="G621" t="s">
        <v>99</v>
      </c>
      <c r="H621" t="b">
        <v>1</v>
      </c>
      <c r="I621">
        <v>92</v>
      </c>
      <c r="J621" t="s">
        <v>2363</v>
      </c>
      <c r="M621">
        <v>94</v>
      </c>
      <c r="N621">
        <v>384</v>
      </c>
      <c r="O621" t="s">
        <v>21</v>
      </c>
      <c r="P621">
        <v>0.37123106</v>
      </c>
    </row>
    <row r="622" spans="1:16" ht="20.100000000000001" customHeight="1" x14ac:dyDescent="0.25">
      <c r="A622">
        <v>969</v>
      </c>
      <c r="B622" t="s">
        <v>3527</v>
      </c>
      <c r="C622" t="s">
        <v>3530</v>
      </c>
      <c r="D622" s="1">
        <v>43456.543055555558</v>
      </c>
      <c r="E622" t="s">
        <v>3529</v>
      </c>
      <c r="F622" t="s">
        <v>629</v>
      </c>
      <c r="G622" t="s">
        <v>99</v>
      </c>
      <c r="H622" t="b">
        <v>1</v>
      </c>
      <c r="I622">
        <v>259</v>
      </c>
      <c r="M622">
        <v>94</v>
      </c>
      <c r="N622">
        <v>384</v>
      </c>
      <c r="O622" t="s">
        <v>21</v>
      </c>
      <c r="P622">
        <v>0.30237157799999997</v>
      </c>
    </row>
    <row r="623" spans="1:16" ht="20.100000000000001" customHeight="1" x14ac:dyDescent="0.25">
      <c r="A623">
        <v>970</v>
      </c>
      <c r="B623" t="s">
        <v>3531</v>
      </c>
      <c r="C623" t="s">
        <v>3532</v>
      </c>
      <c r="D623" s="1">
        <v>43456.538888888892</v>
      </c>
      <c r="E623" t="s">
        <v>3533</v>
      </c>
      <c r="F623" t="s">
        <v>629</v>
      </c>
      <c r="G623" t="s">
        <v>20</v>
      </c>
      <c r="H623" t="b">
        <v>1</v>
      </c>
      <c r="I623">
        <v>259</v>
      </c>
      <c r="K623" t="s">
        <v>3534</v>
      </c>
      <c r="L623" s="2" t="s">
        <v>3535</v>
      </c>
      <c r="M623">
        <v>515</v>
      </c>
      <c r="N623">
        <v>1342</v>
      </c>
      <c r="O623" t="s">
        <v>21</v>
      </c>
      <c r="P623">
        <v>0.30237157799999997</v>
      </c>
    </row>
    <row r="624" spans="1:16" ht="20.100000000000001" customHeight="1" x14ac:dyDescent="0.25">
      <c r="A624">
        <v>971</v>
      </c>
      <c r="B624" t="s">
        <v>3536</v>
      </c>
      <c r="C624" t="s">
        <v>3537</v>
      </c>
      <c r="D624" s="1">
        <v>43456.538194444445</v>
      </c>
      <c r="E624" t="s">
        <v>3538</v>
      </c>
      <c r="F624" t="s">
        <v>629</v>
      </c>
      <c r="G624" t="s">
        <v>99</v>
      </c>
      <c r="H624" t="b">
        <v>1</v>
      </c>
      <c r="I624">
        <v>259</v>
      </c>
      <c r="K624" t="s">
        <v>3539</v>
      </c>
      <c r="M624">
        <v>563</v>
      </c>
      <c r="N624">
        <v>111</v>
      </c>
      <c r="O624" t="s">
        <v>21</v>
      </c>
      <c r="P624">
        <v>0.30237157799999997</v>
      </c>
    </row>
    <row r="625" spans="1:16" ht="20.100000000000001" customHeight="1" x14ac:dyDescent="0.25">
      <c r="A625">
        <v>974</v>
      </c>
      <c r="B625" t="s">
        <v>3548</v>
      </c>
      <c r="C625" t="s">
        <v>3549</v>
      </c>
      <c r="D625" s="1">
        <v>43456.532638888886</v>
      </c>
      <c r="E625" t="s">
        <v>3550</v>
      </c>
      <c r="F625" t="s">
        <v>629</v>
      </c>
      <c r="G625" t="s">
        <v>20</v>
      </c>
      <c r="H625" t="b">
        <v>1</v>
      </c>
      <c r="I625">
        <v>259</v>
      </c>
      <c r="K625" t="s">
        <v>22</v>
      </c>
      <c r="L625" s="2" t="s">
        <v>3551</v>
      </c>
      <c r="M625">
        <v>899</v>
      </c>
      <c r="N625">
        <v>4977</v>
      </c>
      <c r="O625" t="s">
        <v>21</v>
      </c>
      <c r="P625">
        <v>0.30237157799999997</v>
      </c>
    </row>
    <row r="626" spans="1:16" ht="20.100000000000001" customHeight="1" x14ac:dyDescent="0.25">
      <c r="A626">
        <v>975</v>
      </c>
      <c r="B626" t="s">
        <v>3552</v>
      </c>
      <c r="C626" t="s">
        <v>3553</v>
      </c>
      <c r="D626" s="1">
        <v>43456.531944444447</v>
      </c>
      <c r="E626" t="s">
        <v>3554</v>
      </c>
      <c r="F626" t="s">
        <v>935</v>
      </c>
      <c r="G626" t="s">
        <v>20</v>
      </c>
      <c r="H626" t="b">
        <v>1</v>
      </c>
      <c r="I626">
        <v>110</v>
      </c>
      <c r="K626" t="s">
        <v>3555</v>
      </c>
      <c r="L626" t="s">
        <v>3556</v>
      </c>
      <c r="M626">
        <v>52</v>
      </c>
      <c r="N626">
        <v>316</v>
      </c>
      <c r="O626" t="s">
        <v>21</v>
      </c>
      <c r="P626">
        <v>0.145344419</v>
      </c>
    </row>
    <row r="627" spans="1:16" ht="20.100000000000001" customHeight="1" x14ac:dyDescent="0.25">
      <c r="A627">
        <v>976</v>
      </c>
      <c r="B627" t="s">
        <v>3557</v>
      </c>
      <c r="C627" t="s">
        <v>3558</v>
      </c>
      <c r="D627" s="1">
        <v>43456.530555555553</v>
      </c>
      <c r="E627" t="s">
        <v>3559</v>
      </c>
      <c r="F627" t="s">
        <v>629</v>
      </c>
      <c r="G627" t="s">
        <v>20</v>
      </c>
      <c r="H627" t="b">
        <v>1</v>
      </c>
      <c r="I627">
        <v>259</v>
      </c>
      <c r="M627">
        <v>228</v>
      </c>
      <c r="N627">
        <v>658</v>
      </c>
      <c r="O627" t="s">
        <v>21</v>
      </c>
      <c r="P627">
        <v>0.30237157799999997</v>
      </c>
    </row>
    <row r="628" spans="1:16" ht="20.100000000000001" customHeight="1" x14ac:dyDescent="0.25">
      <c r="A628">
        <v>977</v>
      </c>
      <c r="B628" t="s">
        <v>3560</v>
      </c>
      <c r="C628" t="s">
        <v>3561</v>
      </c>
      <c r="D628" s="1">
        <v>43456.529166666667</v>
      </c>
      <c r="E628" t="s">
        <v>3562</v>
      </c>
      <c r="F628" t="s">
        <v>629</v>
      </c>
      <c r="G628" t="s">
        <v>62</v>
      </c>
      <c r="H628" t="b">
        <v>1</v>
      </c>
      <c r="I628">
        <v>259</v>
      </c>
      <c r="K628" t="s">
        <v>231</v>
      </c>
      <c r="L628" t="s">
        <v>3563</v>
      </c>
      <c r="M628">
        <v>1458</v>
      </c>
      <c r="N628">
        <v>3441</v>
      </c>
      <c r="O628" t="s">
        <v>21</v>
      </c>
      <c r="P628">
        <v>0.30237157799999997</v>
      </c>
    </row>
    <row r="629" spans="1:16" ht="20.100000000000001" customHeight="1" x14ac:dyDescent="0.25">
      <c r="A629">
        <v>978</v>
      </c>
      <c r="B629" t="s">
        <v>3564</v>
      </c>
      <c r="C629" t="s">
        <v>3565</v>
      </c>
      <c r="D629" s="1">
        <v>43456.523611111108</v>
      </c>
      <c r="E629" t="s">
        <v>3566</v>
      </c>
      <c r="F629" t="s">
        <v>629</v>
      </c>
      <c r="G629" t="s">
        <v>20</v>
      </c>
      <c r="H629" t="b">
        <v>1</v>
      </c>
      <c r="I629">
        <v>259</v>
      </c>
      <c r="K629" t="s">
        <v>3567</v>
      </c>
      <c r="L629" s="2" t="s">
        <v>3568</v>
      </c>
      <c r="M629">
        <v>245</v>
      </c>
      <c r="N629">
        <v>965</v>
      </c>
      <c r="O629" t="s">
        <v>21</v>
      </c>
      <c r="P629">
        <v>0.30237157799999997</v>
      </c>
    </row>
    <row r="630" spans="1:16" ht="20.100000000000001" customHeight="1" x14ac:dyDescent="0.25">
      <c r="A630">
        <v>979</v>
      </c>
      <c r="B630" t="s">
        <v>3569</v>
      </c>
      <c r="C630" t="s">
        <v>3570</v>
      </c>
      <c r="D630" s="1">
        <v>43456.518055555556</v>
      </c>
      <c r="E630" t="s">
        <v>3571</v>
      </c>
      <c r="F630" t="s">
        <v>3572</v>
      </c>
      <c r="G630" t="s">
        <v>20</v>
      </c>
      <c r="H630" t="b">
        <v>1</v>
      </c>
      <c r="I630">
        <v>110</v>
      </c>
      <c r="J630" t="s">
        <v>542</v>
      </c>
      <c r="M630">
        <v>8</v>
      </c>
      <c r="N630">
        <v>33</v>
      </c>
      <c r="O630" t="s">
        <v>21</v>
      </c>
      <c r="P630">
        <v>9.375E-2</v>
      </c>
    </row>
    <row r="631" spans="1:16" ht="20.100000000000001" customHeight="1" x14ac:dyDescent="0.25">
      <c r="A631">
        <v>980</v>
      </c>
      <c r="B631" t="s">
        <v>3569</v>
      </c>
      <c r="C631" t="s">
        <v>3573</v>
      </c>
      <c r="D631" s="1">
        <v>43456.51666666667</v>
      </c>
      <c r="E631" t="s">
        <v>3571</v>
      </c>
      <c r="F631" t="s">
        <v>2362</v>
      </c>
      <c r="G631" t="s">
        <v>20</v>
      </c>
      <c r="H631" t="b">
        <v>1</v>
      </c>
      <c r="I631">
        <v>92</v>
      </c>
      <c r="J631" t="s">
        <v>2363</v>
      </c>
      <c r="M631">
        <v>8</v>
      </c>
      <c r="N631">
        <v>33</v>
      </c>
      <c r="O631" t="s">
        <v>21</v>
      </c>
      <c r="P631">
        <v>0.37123106</v>
      </c>
    </row>
    <row r="632" spans="1:16" ht="20.100000000000001" customHeight="1" x14ac:dyDescent="0.25">
      <c r="A632">
        <v>981</v>
      </c>
      <c r="B632" t="s">
        <v>3574</v>
      </c>
      <c r="C632" t="s">
        <v>3575</v>
      </c>
      <c r="D632" s="1">
        <v>43456.515277777777</v>
      </c>
      <c r="E632" t="s">
        <v>3576</v>
      </c>
      <c r="F632" s="2" t="s">
        <v>3577</v>
      </c>
      <c r="G632" t="s">
        <v>99</v>
      </c>
      <c r="H632" t="b">
        <v>1</v>
      </c>
      <c r="I632">
        <v>3</v>
      </c>
      <c r="K632" t="s">
        <v>787</v>
      </c>
      <c r="L632" t="s">
        <v>3578</v>
      </c>
      <c r="M632">
        <v>44</v>
      </c>
      <c r="N632">
        <v>73</v>
      </c>
      <c r="O632" t="s">
        <v>21</v>
      </c>
      <c r="P632">
        <v>0.15833333299999999</v>
      </c>
    </row>
    <row r="633" spans="1:16" ht="20.100000000000001" customHeight="1" x14ac:dyDescent="0.25">
      <c r="A633">
        <v>983</v>
      </c>
      <c r="B633" t="s">
        <v>3584</v>
      </c>
      <c r="C633" t="s">
        <v>3585</v>
      </c>
      <c r="D633" s="1">
        <v>43456.511111111111</v>
      </c>
      <c r="E633" t="s">
        <v>3586</v>
      </c>
      <c r="F633" s="2" t="s">
        <v>3587</v>
      </c>
      <c r="G633" t="s">
        <v>562</v>
      </c>
      <c r="H633" t="b">
        <v>1</v>
      </c>
      <c r="I633">
        <v>3</v>
      </c>
      <c r="K633" t="s">
        <v>3588</v>
      </c>
      <c r="L633" t="s">
        <v>3589</v>
      </c>
      <c r="M633">
        <v>270</v>
      </c>
      <c r="N633">
        <v>154</v>
      </c>
      <c r="O633" t="s">
        <v>21</v>
      </c>
      <c r="P633">
        <v>0.34300704199999998</v>
      </c>
    </row>
    <row r="634" spans="1:16" ht="20.100000000000001" customHeight="1" x14ac:dyDescent="0.25">
      <c r="A634">
        <v>985</v>
      </c>
      <c r="B634" t="s">
        <v>3596</v>
      </c>
      <c r="C634" t="s">
        <v>3597</v>
      </c>
      <c r="D634" s="1">
        <v>43456.509722222225</v>
      </c>
      <c r="E634" t="s">
        <v>3598</v>
      </c>
      <c r="F634" t="s">
        <v>629</v>
      </c>
      <c r="G634" t="s">
        <v>20</v>
      </c>
      <c r="H634" t="b">
        <v>1</v>
      </c>
      <c r="I634">
        <v>259</v>
      </c>
      <c r="K634" t="s">
        <v>3599</v>
      </c>
      <c r="M634">
        <v>126</v>
      </c>
      <c r="N634">
        <v>650</v>
      </c>
      <c r="O634" t="s">
        <v>21</v>
      </c>
      <c r="P634">
        <v>0.30237157799999997</v>
      </c>
    </row>
    <row r="635" spans="1:16" ht="20.100000000000001" customHeight="1" x14ac:dyDescent="0.25">
      <c r="A635">
        <v>986</v>
      </c>
      <c r="B635" t="s">
        <v>3600</v>
      </c>
      <c r="C635" t="s">
        <v>3601</v>
      </c>
      <c r="D635" s="1">
        <v>43456.509722222225</v>
      </c>
      <c r="E635" t="s">
        <v>3602</v>
      </c>
      <c r="F635" t="s">
        <v>629</v>
      </c>
      <c r="G635" t="s">
        <v>20</v>
      </c>
      <c r="H635" t="b">
        <v>1</v>
      </c>
      <c r="I635">
        <v>259</v>
      </c>
      <c r="K635" t="s">
        <v>22</v>
      </c>
      <c r="L635" t="s">
        <v>3603</v>
      </c>
      <c r="M635">
        <v>124</v>
      </c>
      <c r="N635">
        <v>899</v>
      </c>
      <c r="O635" t="s">
        <v>21</v>
      </c>
      <c r="P635">
        <v>0.30237157799999997</v>
      </c>
    </row>
    <row r="636" spans="1:16" ht="20.100000000000001" customHeight="1" x14ac:dyDescent="0.25">
      <c r="A636">
        <v>987</v>
      </c>
      <c r="B636" t="s">
        <v>3604</v>
      </c>
      <c r="C636" t="s">
        <v>3605</v>
      </c>
      <c r="D636" s="1">
        <v>43456.509027777778</v>
      </c>
      <c r="E636" t="s">
        <v>3606</v>
      </c>
      <c r="F636" t="s">
        <v>2362</v>
      </c>
      <c r="G636" t="s">
        <v>99</v>
      </c>
      <c r="H636" t="b">
        <v>1</v>
      </c>
      <c r="I636">
        <v>92</v>
      </c>
      <c r="J636" t="s">
        <v>2363</v>
      </c>
      <c r="K636" t="s">
        <v>520</v>
      </c>
      <c r="L636" t="s">
        <v>3607</v>
      </c>
      <c r="M636">
        <v>212</v>
      </c>
      <c r="N636">
        <v>197</v>
      </c>
      <c r="O636" t="s">
        <v>21</v>
      </c>
      <c r="P636">
        <v>0.37123106</v>
      </c>
    </row>
    <row r="637" spans="1:16" ht="20.100000000000001" customHeight="1" x14ac:dyDescent="0.25">
      <c r="A637">
        <v>988</v>
      </c>
      <c r="B637" t="s">
        <v>3608</v>
      </c>
      <c r="C637" t="s">
        <v>3609</v>
      </c>
      <c r="D637" s="1">
        <v>43456.506944444445</v>
      </c>
      <c r="E637" t="s">
        <v>3610</v>
      </c>
      <c r="F637" t="s">
        <v>629</v>
      </c>
      <c r="G637" t="s">
        <v>20</v>
      </c>
      <c r="H637" t="b">
        <v>1</v>
      </c>
      <c r="I637">
        <v>259</v>
      </c>
      <c r="L637" s="2" t="s">
        <v>3611</v>
      </c>
      <c r="M637">
        <v>74</v>
      </c>
      <c r="N637">
        <v>316</v>
      </c>
      <c r="O637" t="s">
        <v>21</v>
      </c>
      <c r="P637">
        <v>0.30237157799999997</v>
      </c>
    </row>
    <row r="638" spans="1:16" ht="20.100000000000001" customHeight="1" x14ac:dyDescent="0.25">
      <c r="A638">
        <v>989</v>
      </c>
      <c r="B638" t="s">
        <v>3612</v>
      </c>
      <c r="C638" t="s">
        <v>3613</v>
      </c>
      <c r="D638" s="1">
        <v>43456.506249999999</v>
      </c>
      <c r="E638" t="s">
        <v>3614</v>
      </c>
      <c r="F638" t="s">
        <v>629</v>
      </c>
      <c r="G638" t="s">
        <v>20</v>
      </c>
      <c r="H638" t="b">
        <v>1</v>
      </c>
      <c r="I638">
        <v>259</v>
      </c>
      <c r="K638" t="s">
        <v>1131</v>
      </c>
      <c r="L638" s="2" t="s">
        <v>3615</v>
      </c>
      <c r="M638">
        <v>2</v>
      </c>
      <c r="N638">
        <v>60</v>
      </c>
      <c r="O638" t="s">
        <v>21</v>
      </c>
      <c r="P638">
        <v>0.30237157799999997</v>
      </c>
    </row>
    <row r="639" spans="1:16" ht="20.100000000000001" customHeight="1" x14ac:dyDescent="0.25">
      <c r="A639">
        <v>990</v>
      </c>
      <c r="B639" t="s">
        <v>3616</v>
      </c>
      <c r="C639" t="s">
        <v>3617</v>
      </c>
      <c r="D639" s="1">
        <v>43456.506249999999</v>
      </c>
      <c r="E639" t="s">
        <v>3618</v>
      </c>
      <c r="F639" t="s">
        <v>629</v>
      </c>
      <c r="G639" t="s">
        <v>20</v>
      </c>
      <c r="H639" t="b">
        <v>1</v>
      </c>
      <c r="I639">
        <v>259</v>
      </c>
      <c r="K639" t="s">
        <v>1531</v>
      </c>
      <c r="L639" s="2" t="s">
        <v>3619</v>
      </c>
      <c r="M639">
        <v>73</v>
      </c>
      <c r="N639">
        <v>175</v>
      </c>
      <c r="O639" t="s">
        <v>21</v>
      </c>
      <c r="P639">
        <v>0.30237157799999997</v>
      </c>
    </row>
    <row r="640" spans="1:16" ht="20.100000000000001" customHeight="1" x14ac:dyDescent="0.25">
      <c r="A640">
        <v>991</v>
      </c>
      <c r="B640" t="s">
        <v>3620</v>
      </c>
      <c r="C640" t="s">
        <v>3621</v>
      </c>
      <c r="D640" s="1">
        <v>43456.504861111112</v>
      </c>
      <c r="E640" t="s">
        <v>3622</v>
      </c>
      <c r="F640" s="2" t="s">
        <v>3623</v>
      </c>
      <c r="G640" t="s">
        <v>62</v>
      </c>
      <c r="H640" t="b">
        <v>0</v>
      </c>
      <c r="I640">
        <v>0</v>
      </c>
      <c r="J640" t="s">
        <v>3624</v>
      </c>
      <c r="K640" t="s">
        <v>3625</v>
      </c>
      <c r="L640" t="s">
        <v>3626</v>
      </c>
      <c r="M640">
        <v>2446</v>
      </c>
      <c r="N640">
        <v>3987</v>
      </c>
      <c r="O640" t="s">
        <v>21</v>
      </c>
      <c r="P640">
        <v>0.20384274499999999</v>
      </c>
    </row>
    <row r="641" spans="1:16" ht="20.100000000000001" customHeight="1" x14ac:dyDescent="0.25">
      <c r="A641">
        <v>992</v>
      </c>
      <c r="B641" t="s">
        <v>3627</v>
      </c>
      <c r="C641" t="s">
        <v>3628</v>
      </c>
      <c r="D641" s="1">
        <v>43456.503472222219</v>
      </c>
      <c r="E641" t="s">
        <v>3629</v>
      </c>
      <c r="F641" s="2" t="s">
        <v>3630</v>
      </c>
      <c r="G641" t="s">
        <v>20</v>
      </c>
      <c r="H641" t="b">
        <v>0</v>
      </c>
      <c r="I641">
        <v>0</v>
      </c>
      <c r="J641" t="s">
        <v>542</v>
      </c>
      <c r="K641" t="s">
        <v>520</v>
      </c>
      <c r="L641" t="s">
        <v>3631</v>
      </c>
      <c r="M641">
        <v>35</v>
      </c>
      <c r="N641">
        <v>154</v>
      </c>
      <c r="O641" t="s">
        <v>21</v>
      </c>
      <c r="P641">
        <v>0.14912022699999999</v>
      </c>
    </row>
    <row r="642" spans="1:16" ht="20.100000000000001" customHeight="1" x14ac:dyDescent="0.25">
      <c r="A642">
        <v>993</v>
      </c>
      <c r="B642" t="s">
        <v>3632</v>
      </c>
      <c r="C642" t="s">
        <v>3633</v>
      </c>
      <c r="D642" s="1">
        <v>43456.50277777778</v>
      </c>
      <c r="E642" t="s">
        <v>3634</v>
      </c>
      <c r="F642" t="s">
        <v>629</v>
      </c>
      <c r="G642" t="s">
        <v>20</v>
      </c>
      <c r="H642" t="b">
        <v>1</v>
      </c>
      <c r="I642">
        <v>259</v>
      </c>
      <c r="K642" t="s">
        <v>3635</v>
      </c>
      <c r="L642" t="s">
        <v>3636</v>
      </c>
      <c r="M642">
        <v>35</v>
      </c>
      <c r="N642">
        <v>16</v>
      </c>
      <c r="O642" t="s">
        <v>21</v>
      </c>
      <c r="P642">
        <v>0.30237157799999997</v>
      </c>
    </row>
    <row r="643" spans="1:16" ht="20.100000000000001" customHeight="1" x14ac:dyDescent="0.25">
      <c r="A643">
        <v>995</v>
      </c>
      <c r="B643" t="s">
        <v>3643</v>
      </c>
      <c r="C643" t="s">
        <v>3644</v>
      </c>
      <c r="D643" s="1">
        <v>43456.502083333333</v>
      </c>
      <c r="E643" t="s">
        <v>3645</v>
      </c>
      <c r="F643" s="2" t="s">
        <v>3646</v>
      </c>
      <c r="G643" t="s">
        <v>2544</v>
      </c>
      <c r="H643" t="b">
        <v>0</v>
      </c>
      <c r="I643">
        <v>0</v>
      </c>
      <c r="J643" t="s">
        <v>3647</v>
      </c>
      <c r="K643" t="s">
        <v>830</v>
      </c>
      <c r="L643" t="s">
        <v>3648</v>
      </c>
      <c r="M643">
        <v>929</v>
      </c>
      <c r="N643">
        <v>958</v>
      </c>
      <c r="O643" t="s">
        <v>21</v>
      </c>
      <c r="P643">
        <v>7.0868339000000002E-2</v>
      </c>
    </row>
    <row r="644" spans="1:16" ht="20.100000000000001" customHeight="1" x14ac:dyDescent="0.25">
      <c r="A644">
        <v>996</v>
      </c>
      <c r="B644" t="s">
        <v>3649</v>
      </c>
      <c r="C644" t="s">
        <v>3650</v>
      </c>
      <c r="D644" s="1">
        <v>43456.502083333333</v>
      </c>
      <c r="E644" t="s">
        <v>3651</v>
      </c>
      <c r="F644" t="s">
        <v>629</v>
      </c>
      <c r="G644" t="s">
        <v>20</v>
      </c>
      <c r="H644" t="b">
        <v>1</v>
      </c>
      <c r="I644">
        <v>259</v>
      </c>
      <c r="K644" t="s">
        <v>2608</v>
      </c>
      <c r="M644">
        <v>4</v>
      </c>
      <c r="N644">
        <v>36</v>
      </c>
      <c r="O644" t="s">
        <v>21</v>
      </c>
      <c r="P644">
        <v>0.30237157799999997</v>
      </c>
    </row>
    <row r="645" spans="1:16" ht="20.100000000000001" customHeight="1" x14ac:dyDescent="0.25">
      <c r="A645">
        <v>1000</v>
      </c>
      <c r="B645" t="s">
        <v>3663</v>
      </c>
      <c r="C645" t="s">
        <v>3664</v>
      </c>
      <c r="D645" s="1">
        <v>43456.494444444441</v>
      </c>
      <c r="E645" t="s">
        <v>3665</v>
      </c>
      <c r="F645" t="s">
        <v>2362</v>
      </c>
      <c r="G645" t="s">
        <v>562</v>
      </c>
      <c r="H645" t="b">
        <v>1</v>
      </c>
      <c r="I645">
        <v>92</v>
      </c>
      <c r="J645" t="s">
        <v>2363</v>
      </c>
      <c r="K645" t="s">
        <v>3666</v>
      </c>
      <c r="L645" t="s">
        <v>3667</v>
      </c>
      <c r="M645">
        <v>274</v>
      </c>
      <c r="N645">
        <v>68</v>
      </c>
      <c r="O645" t="s">
        <v>21</v>
      </c>
      <c r="P645">
        <v>0.37123106</v>
      </c>
    </row>
    <row r="646" spans="1:16" ht="20.100000000000001" customHeight="1" x14ac:dyDescent="0.25">
      <c r="A646">
        <v>1002</v>
      </c>
      <c r="B646" t="s">
        <v>3673</v>
      </c>
      <c r="C646" t="s">
        <v>3674</v>
      </c>
      <c r="D646" s="1">
        <v>43456.490972222222</v>
      </c>
      <c r="E646" t="s">
        <v>3675</v>
      </c>
      <c r="F646" t="s">
        <v>629</v>
      </c>
      <c r="G646" t="s">
        <v>20</v>
      </c>
      <c r="H646" t="b">
        <v>1</v>
      </c>
      <c r="I646">
        <v>259</v>
      </c>
      <c r="K646" t="s">
        <v>3676</v>
      </c>
      <c r="L646" s="2" t="s">
        <v>3677</v>
      </c>
      <c r="M646">
        <v>4314</v>
      </c>
      <c r="N646">
        <v>1467</v>
      </c>
      <c r="O646" t="s">
        <v>21</v>
      </c>
      <c r="P646">
        <v>0.30237157799999997</v>
      </c>
    </row>
    <row r="647" spans="1:16" ht="20.100000000000001" customHeight="1" x14ac:dyDescent="0.25">
      <c r="A647">
        <v>1003</v>
      </c>
      <c r="B647" t="s">
        <v>3678</v>
      </c>
      <c r="C647" t="s">
        <v>3679</v>
      </c>
      <c r="D647" s="1">
        <v>43456.490972222222</v>
      </c>
      <c r="E647" t="s">
        <v>3680</v>
      </c>
      <c r="F647" t="s">
        <v>629</v>
      </c>
      <c r="G647" t="s">
        <v>20</v>
      </c>
      <c r="H647" t="b">
        <v>1</v>
      </c>
      <c r="I647">
        <v>259</v>
      </c>
      <c r="K647" t="s">
        <v>22</v>
      </c>
      <c r="M647">
        <v>116</v>
      </c>
      <c r="N647">
        <v>226</v>
      </c>
      <c r="O647" t="s">
        <v>21</v>
      </c>
      <c r="P647">
        <v>0.30237157799999997</v>
      </c>
    </row>
    <row r="648" spans="1:16" ht="20.100000000000001" customHeight="1" x14ac:dyDescent="0.25">
      <c r="A648">
        <v>1005</v>
      </c>
      <c r="B648" t="s">
        <v>3681</v>
      </c>
      <c r="C648" t="s">
        <v>3685</v>
      </c>
      <c r="D648" s="1">
        <v>43456.428472222222</v>
      </c>
      <c r="E648" t="s">
        <v>3683</v>
      </c>
      <c r="F648" t="s">
        <v>935</v>
      </c>
      <c r="G648" t="s">
        <v>20</v>
      </c>
      <c r="H648" t="b">
        <v>1</v>
      </c>
      <c r="I648">
        <v>110</v>
      </c>
      <c r="K648" t="s">
        <v>995</v>
      </c>
      <c r="L648" s="2" t="s">
        <v>3684</v>
      </c>
      <c r="M648">
        <v>10042</v>
      </c>
      <c r="N648">
        <v>163</v>
      </c>
      <c r="O648" t="s">
        <v>21</v>
      </c>
      <c r="P648">
        <v>0.145344419</v>
      </c>
    </row>
    <row r="649" spans="1:16" ht="20.100000000000001" customHeight="1" x14ac:dyDescent="0.25">
      <c r="A649">
        <v>1009</v>
      </c>
      <c r="B649" t="s">
        <v>3700</v>
      </c>
      <c r="C649" t="s">
        <v>3701</v>
      </c>
      <c r="D649" s="1">
        <v>43456.486111111109</v>
      </c>
      <c r="E649" t="s">
        <v>3702</v>
      </c>
      <c r="F649" t="s">
        <v>935</v>
      </c>
      <c r="G649" t="s">
        <v>99</v>
      </c>
      <c r="H649" t="b">
        <v>1</v>
      </c>
      <c r="I649">
        <v>110</v>
      </c>
      <c r="K649" t="s">
        <v>344</v>
      </c>
      <c r="M649">
        <v>62</v>
      </c>
      <c r="N649">
        <v>73</v>
      </c>
      <c r="O649" t="s">
        <v>21</v>
      </c>
      <c r="P649">
        <v>0.145344419</v>
      </c>
    </row>
    <row r="650" spans="1:16" ht="20.100000000000001" customHeight="1" x14ac:dyDescent="0.25">
      <c r="A650">
        <v>1010</v>
      </c>
      <c r="B650" t="s">
        <v>3703</v>
      </c>
      <c r="C650" t="s">
        <v>3704</v>
      </c>
      <c r="D650" s="1">
        <v>43456.484722222223</v>
      </c>
      <c r="E650" t="s">
        <v>3705</v>
      </c>
      <c r="F650" t="s">
        <v>2362</v>
      </c>
      <c r="G650" t="s">
        <v>62</v>
      </c>
      <c r="H650" t="b">
        <v>1</v>
      </c>
      <c r="I650">
        <v>92</v>
      </c>
      <c r="J650" t="s">
        <v>2363</v>
      </c>
      <c r="K650" t="s">
        <v>3706</v>
      </c>
      <c r="L650" t="s">
        <v>3707</v>
      </c>
      <c r="M650">
        <v>204</v>
      </c>
      <c r="N650">
        <v>36</v>
      </c>
      <c r="O650" t="s">
        <v>21</v>
      </c>
      <c r="P650">
        <v>0.37123106</v>
      </c>
    </row>
    <row r="651" spans="1:16" ht="20.100000000000001" customHeight="1" x14ac:dyDescent="0.25">
      <c r="A651">
        <v>1012</v>
      </c>
      <c r="B651" t="s">
        <v>3714</v>
      </c>
      <c r="C651" t="s">
        <v>3715</v>
      </c>
      <c r="D651" s="1">
        <v>43456.479166666664</v>
      </c>
      <c r="E651" t="s">
        <v>3716</v>
      </c>
      <c r="F651" t="s">
        <v>3717</v>
      </c>
      <c r="G651" t="s">
        <v>112</v>
      </c>
      <c r="H651" t="b">
        <v>0</v>
      </c>
      <c r="I651">
        <v>0</v>
      </c>
      <c r="J651" t="s">
        <v>3718</v>
      </c>
      <c r="K651" t="s">
        <v>2045</v>
      </c>
      <c r="L651" t="s">
        <v>3719</v>
      </c>
      <c r="M651">
        <v>3746</v>
      </c>
      <c r="N651">
        <v>350</v>
      </c>
      <c r="O651" t="s">
        <v>21</v>
      </c>
      <c r="P651">
        <v>0.124206886</v>
      </c>
    </row>
    <row r="652" spans="1:16" ht="20.100000000000001" customHeight="1" x14ac:dyDescent="0.25">
      <c r="A652">
        <v>1013</v>
      </c>
      <c r="B652" t="s">
        <v>3720</v>
      </c>
      <c r="C652" t="s">
        <v>3721</v>
      </c>
      <c r="D652" s="1">
        <v>43456.479166666664</v>
      </c>
      <c r="E652" t="s">
        <v>3722</v>
      </c>
      <c r="F652" t="s">
        <v>3572</v>
      </c>
      <c r="G652" t="s">
        <v>20</v>
      </c>
      <c r="H652" t="b">
        <v>1</v>
      </c>
      <c r="I652">
        <v>110</v>
      </c>
      <c r="J652" t="s">
        <v>542</v>
      </c>
      <c r="K652" t="s">
        <v>3723</v>
      </c>
      <c r="L652" s="2" t="s">
        <v>3724</v>
      </c>
      <c r="M652">
        <v>99</v>
      </c>
      <c r="N652">
        <v>28</v>
      </c>
      <c r="O652" t="s">
        <v>21</v>
      </c>
      <c r="P652">
        <v>9.375E-2</v>
      </c>
    </row>
    <row r="653" spans="1:16" ht="20.100000000000001" customHeight="1" x14ac:dyDescent="0.25">
      <c r="A653">
        <v>1017</v>
      </c>
      <c r="B653" t="s">
        <v>3738</v>
      </c>
      <c r="C653" t="s">
        <v>3739</v>
      </c>
      <c r="D653" s="1">
        <v>43456.475694444445</v>
      </c>
      <c r="E653" t="s">
        <v>3740</v>
      </c>
      <c r="F653" t="s">
        <v>3741</v>
      </c>
      <c r="G653" t="s">
        <v>20</v>
      </c>
      <c r="H653" t="b">
        <v>1</v>
      </c>
      <c r="I653">
        <v>50</v>
      </c>
      <c r="J653" t="s">
        <v>3742</v>
      </c>
      <c r="K653" t="s">
        <v>72</v>
      </c>
      <c r="L653" t="s">
        <v>3743</v>
      </c>
      <c r="M653">
        <v>274</v>
      </c>
      <c r="N653">
        <v>246</v>
      </c>
      <c r="O653" t="s">
        <v>21</v>
      </c>
      <c r="P653">
        <v>0.12510864799999999</v>
      </c>
    </row>
    <row r="654" spans="1:16" ht="20.100000000000001" customHeight="1" x14ac:dyDescent="0.25">
      <c r="A654">
        <v>1019</v>
      </c>
      <c r="B654" t="s">
        <v>3747</v>
      </c>
      <c r="C654" t="s">
        <v>3748</v>
      </c>
      <c r="D654" s="1">
        <v>43456.473611111112</v>
      </c>
      <c r="E654" t="s">
        <v>3749</v>
      </c>
      <c r="F654" t="s">
        <v>935</v>
      </c>
      <c r="G654" t="s">
        <v>20</v>
      </c>
      <c r="H654" t="b">
        <v>1</v>
      </c>
      <c r="I654">
        <v>110</v>
      </c>
      <c r="K654" t="s">
        <v>3750</v>
      </c>
      <c r="L654" s="2" t="s">
        <v>3751</v>
      </c>
      <c r="M654">
        <v>1090</v>
      </c>
      <c r="N654">
        <v>767</v>
      </c>
      <c r="O654" t="s">
        <v>21</v>
      </c>
      <c r="P654">
        <v>0.145344419</v>
      </c>
    </row>
    <row r="655" spans="1:16" ht="20.100000000000001" customHeight="1" x14ac:dyDescent="0.25">
      <c r="A655">
        <v>1020</v>
      </c>
      <c r="B655" t="s">
        <v>3752</v>
      </c>
      <c r="C655" t="s">
        <v>3753</v>
      </c>
      <c r="D655" s="1">
        <v>43456.468055555553</v>
      </c>
      <c r="E655" t="s">
        <v>3754</v>
      </c>
      <c r="F655" t="s">
        <v>629</v>
      </c>
      <c r="G655" t="s">
        <v>20</v>
      </c>
      <c r="H655" t="b">
        <v>1</v>
      </c>
      <c r="I655">
        <v>259</v>
      </c>
      <c r="K655" t="s">
        <v>3755</v>
      </c>
      <c r="L655" t="s">
        <v>3756</v>
      </c>
      <c r="M655">
        <v>487</v>
      </c>
      <c r="N655">
        <v>312</v>
      </c>
      <c r="O655" t="s">
        <v>21</v>
      </c>
      <c r="P655">
        <v>0.30237157799999997</v>
      </c>
    </row>
    <row r="656" spans="1:16" ht="20.100000000000001" customHeight="1" x14ac:dyDescent="0.25">
      <c r="A656">
        <v>1021</v>
      </c>
      <c r="B656" t="s">
        <v>3757</v>
      </c>
      <c r="C656" t="s">
        <v>3758</v>
      </c>
      <c r="D656" s="1">
        <v>43456.464583333334</v>
      </c>
      <c r="E656" t="s">
        <v>3759</v>
      </c>
      <c r="F656" s="2" t="s">
        <v>2094</v>
      </c>
      <c r="G656" t="s">
        <v>20</v>
      </c>
      <c r="H656" t="b">
        <v>1</v>
      </c>
      <c r="I656">
        <v>46</v>
      </c>
      <c r="J656" t="s">
        <v>2095</v>
      </c>
      <c r="K656" t="s">
        <v>3760</v>
      </c>
      <c r="L656" s="2" t="s">
        <v>3761</v>
      </c>
      <c r="M656">
        <v>187</v>
      </c>
      <c r="N656">
        <v>81</v>
      </c>
      <c r="O656" t="s">
        <v>21</v>
      </c>
      <c r="P656">
        <v>0.19121323200000001</v>
      </c>
    </row>
    <row r="657" spans="1:16" ht="20.100000000000001" customHeight="1" x14ac:dyDescent="0.25">
      <c r="A657">
        <v>1022</v>
      </c>
      <c r="B657" t="s">
        <v>3762</v>
      </c>
      <c r="C657" t="s">
        <v>3763</v>
      </c>
      <c r="D657" s="1">
        <v>43456.463194444441</v>
      </c>
      <c r="E657" t="s">
        <v>3764</v>
      </c>
      <c r="F657" t="s">
        <v>629</v>
      </c>
      <c r="G657" t="s">
        <v>562</v>
      </c>
      <c r="H657" t="b">
        <v>1</v>
      </c>
      <c r="I657">
        <v>259</v>
      </c>
      <c r="K657" t="s">
        <v>3765</v>
      </c>
      <c r="L657" t="s">
        <v>3766</v>
      </c>
      <c r="M657">
        <v>227</v>
      </c>
      <c r="N657">
        <v>223</v>
      </c>
      <c r="O657" t="s">
        <v>21</v>
      </c>
      <c r="P657">
        <v>0.30237157799999997</v>
      </c>
    </row>
    <row r="658" spans="1:16" ht="20.100000000000001" customHeight="1" x14ac:dyDescent="0.25">
      <c r="A658">
        <v>1024</v>
      </c>
      <c r="B658" t="s">
        <v>3772</v>
      </c>
      <c r="C658" t="s">
        <v>3773</v>
      </c>
      <c r="D658" s="1">
        <v>43456.459027777775</v>
      </c>
      <c r="E658" t="s">
        <v>3774</v>
      </c>
      <c r="F658" t="s">
        <v>629</v>
      </c>
      <c r="G658" t="s">
        <v>20</v>
      </c>
      <c r="H658" t="b">
        <v>1</v>
      </c>
      <c r="I658">
        <v>259</v>
      </c>
      <c r="K658" t="s">
        <v>231</v>
      </c>
      <c r="L658" t="s">
        <v>3775</v>
      </c>
      <c r="M658">
        <v>18</v>
      </c>
      <c r="N658">
        <v>93</v>
      </c>
      <c r="O658" t="s">
        <v>21</v>
      </c>
      <c r="P658">
        <v>0.30237157799999997</v>
      </c>
    </row>
    <row r="659" spans="1:16" ht="20.100000000000001" customHeight="1" x14ac:dyDescent="0.25">
      <c r="A659">
        <v>1026</v>
      </c>
      <c r="B659" t="s">
        <v>3780</v>
      </c>
      <c r="C659" t="s">
        <v>3781</v>
      </c>
      <c r="D659" s="1">
        <v>43456.455555555556</v>
      </c>
      <c r="E659" t="s">
        <v>3782</v>
      </c>
      <c r="F659" t="s">
        <v>629</v>
      </c>
      <c r="G659" t="s">
        <v>99</v>
      </c>
      <c r="H659" t="b">
        <v>1</v>
      </c>
      <c r="I659">
        <v>259</v>
      </c>
      <c r="K659" t="s">
        <v>3783</v>
      </c>
      <c r="L659" t="s">
        <v>3784</v>
      </c>
      <c r="M659">
        <v>604</v>
      </c>
      <c r="N659">
        <v>1021</v>
      </c>
      <c r="O659" t="s">
        <v>21</v>
      </c>
      <c r="P659">
        <v>0.30237157799999997</v>
      </c>
    </row>
    <row r="660" spans="1:16" ht="20.100000000000001" customHeight="1" x14ac:dyDescent="0.25">
      <c r="A660">
        <v>1027</v>
      </c>
      <c r="B660" t="s">
        <v>3785</v>
      </c>
      <c r="C660" t="s">
        <v>3786</v>
      </c>
      <c r="D660" s="1">
        <v>43456.45416666667</v>
      </c>
      <c r="E660" t="s">
        <v>3787</v>
      </c>
      <c r="F660" t="s">
        <v>3572</v>
      </c>
      <c r="G660" t="s">
        <v>562</v>
      </c>
      <c r="H660" t="b">
        <v>1</v>
      </c>
      <c r="I660">
        <v>110</v>
      </c>
      <c r="J660" t="s">
        <v>542</v>
      </c>
      <c r="M660">
        <v>3</v>
      </c>
      <c r="N660">
        <v>17</v>
      </c>
      <c r="O660" t="s">
        <v>21</v>
      </c>
      <c r="P660">
        <v>9.375E-2</v>
      </c>
    </row>
    <row r="661" spans="1:16" ht="20.100000000000001" customHeight="1" x14ac:dyDescent="0.25">
      <c r="A661">
        <v>1029</v>
      </c>
      <c r="B661" t="s">
        <v>3791</v>
      </c>
      <c r="C661" t="s">
        <v>3792</v>
      </c>
      <c r="D661" s="1">
        <v>43456.45208333333</v>
      </c>
      <c r="E661" t="s">
        <v>3793</v>
      </c>
      <c r="F661" t="s">
        <v>629</v>
      </c>
      <c r="G661" t="s">
        <v>99</v>
      </c>
      <c r="H661" t="b">
        <v>1</v>
      </c>
      <c r="I661">
        <v>259</v>
      </c>
      <c r="M661">
        <v>90</v>
      </c>
      <c r="N661">
        <v>417</v>
      </c>
      <c r="O661" t="s">
        <v>21</v>
      </c>
      <c r="P661">
        <v>0.30237157799999997</v>
      </c>
    </row>
    <row r="662" spans="1:16" ht="20.100000000000001" customHeight="1" x14ac:dyDescent="0.25">
      <c r="A662">
        <v>1030</v>
      </c>
      <c r="B662" t="s">
        <v>3794</v>
      </c>
      <c r="C662" t="s">
        <v>3795</v>
      </c>
      <c r="D662" s="1">
        <v>43456.45</v>
      </c>
      <c r="E662" t="s">
        <v>3796</v>
      </c>
      <c r="F662" t="s">
        <v>2362</v>
      </c>
      <c r="G662" t="s">
        <v>20</v>
      </c>
      <c r="H662" t="b">
        <v>1</v>
      </c>
      <c r="I662">
        <v>92</v>
      </c>
      <c r="J662" t="s">
        <v>2363</v>
      </c>
      <c r="K662" t="s">
        <v>3797</v>
      </c>
      <c r="L662" t="s">
        <v>3798</v>
      </c>
      <c r="M662">
        <v>477</v>
      </c>
      <c r="N662">
        <v>1534</v>
      </c>
      <c r="O662" t="s">
        <v>21</v>
      </c>
      <c r="P662">
        <v>0.37123106</v>
      </c>
    </row>
    <row r="663" spans="1:16" ht="20.100000000000001" customHeight="1" x14ac:dyDescent="0.25">
      <c r="A663">
        <v>1033</v>
      </c>
      <c r="B663" t="s">
        <v>3810</v>
      </c>
      <c r="C663" t="s">
        <v>3811</v>
      </c>
      <c r="D663" s="1">
        <v>43456.446527777778</v>
      </c>
      <c r="E663" t="s">
        <v>3812</v>
      </c>
      <c r="F663" s="2" t="s">
        <v>2799</v>
      </c>
      <c r="G663" t="s">
        <v>20</v>
      </c>
      <c r="H663" t="b">
        <v>1</v>
      </c>
      <c r="I663">
        <v>11</v>
      </c>
      <c r="K663" t="s">
        <v>2608</v>
      </c>
      <c r="L663" t="s">
        <v>3813</v>
      </c>
      <c r="M663">
        <v>12202</v>
      </c>
      <c r="N663">
        <v>12236</v>
      </c>
      <c r="O663" t="s">
        <v>21</v>
      </c>
      <c r="P663">
        <v>8.6424161999999999E-2</v>
      </c>
    </row>
    <row r="664" spans="1:16" ht="20.100000000000001" customHeight="1" x14ac:dyDescent="0.25">
      <c r="A664">
        <v>1034</v>
      </c>
      <c r="B664" t="s">
        <v>3814</v>
      </c>
      <c r="C664" t="s">
        <v>3815</v>
      </c>
      <c r="D664" s="1">
        <v>43456.445833333331</v>
      </c>
      <c r="E664" t="s">
        <v>3816</v>
      </c>
      <c r="F664" t="s">
        <v>629</v>
      </c>
      <c r="G664" t="s">
        <v>20</v>
      </c>
      <c r="H664" t="b">
        <v>1</v>
      </c>
      <c r="I664">
        <v>259</v>
      </c>
      <c r="K664" t="s">
        <v>3817</v>
      </c>
      <c r="L664" t="s">
        <v>3818</v>
      </c>
      <c r="M664">
        <v>285</v>
      </c>
      <c r="N664">
        <v>777</v>
      </c>
      <c r="O664" t="s">
        <v>21</v>
      </c>
      <c r="P664">
        <v>0.30237157799999997</v>
      </c>
    </row>
    <row r="665" spans="1:16" ht="20.100000000000001" customHeight="1" x14ac:dyDescent="0.25">
      <c r="A665">
        <v>1035</v>
      </c>
      <c r="B665" t="s">
        <v>3819</v>
      </c>
      <c r="C665" t="s">
        <v>3820</v>
      </c>
      <c r="D665" s="1">
        <v>43456.445138888892</v>
      </c>
      <c r="E665" t="s">
        <v>3821</v>
      </c>
      <c r="F665" t="s">
        <v>629</v>
      </c>
      <c r="G665" t="s">
        <v>20</v>
      </c>
      <c r="H665" t="b">
        <v>1</v>
      </c>
      <c r="I665">
        <v>259</v>
      </c>
      <c r="K665" t="s">
        <v>361</v>
      </c>
      <c r="L665" s="2" t="s">
        <v>3822</v>
      </c>
      <c r="M665">
        <v>67</v>
      </c>
      <c r="N665">
        <v>282</v>
      </c>
      <c r="O665" t="s">
        <v>21</v>
      </c>
      <c r="P665">
        <v>0.30237157799999997</v>
      </c>
    </row>
    <row r="666" spans="1:16" ht="20.100000000000001" customHeight="1" x14ac:dyDescent="0.25">
      <c r="A666">
        <v>1037</v>
      </c>
      <c r="B666" t="s">
        <v>3828</v>
      </c>
      <c r="C666" t="s">
        <v>3829</v>
      </c>
      <c r="D666" s="1">
        <v>43456.442361111112</v>
      </c>
      <c r="E666" t="s">
        <v>3830</v>
      </c>
      <c r="F666" s="2" t="s">
        <v>2799</v>
      </c>
      <c r="G666" t="s">
        <v>562</v>
      </c>
      <c r="H666" t="b">
        <v>1</v>
      </c>
      <c r="I666">
        <v>11</v>
      </c>
      <c r="K666" t="s">
        <v>3831</v>
      </c>
      <c r="L666" t="s">
        <v>3832</v>
      </c>
      <c r="M666">
        <v>70</v>
      </c>
      <c r="N666">
        <v>441</v>
      </c>
      <c r="O666" t="s">
        <v>21</v>
      </c>
      <c r="P666">
        <v>8.6424161999999999E-2</v>
      </c>
    </row>
    <row r="667" spans="1:16" ht="20.100000000000001" customHeight="1" x14ac:dyDescent="0.25">
      <c r="A667">
        <v>1041</v>
      </c>
      <c r="B667" t="s">
        <v>3844</v>
      </c>
      <c r="C667" t="s">
        <v>3845</v>
      </c>
      <c r="D667" s="1">
        <v>43456.440972222219</v>
      </c>
      <c r="E667" t="s">
        <v>3846</v>
      </c>
      <c r="F667" t="s">
        <v>629</v>
      </c>
      <c r="G667" t="s">
        <v>20</v>
      </c>
      <c r="H667" t="b">
        <v>1</v>
      </c>
      <c r="I667">
        <v>259</v>
      </c>
      <c r="K667" t="s">
        <v>3847</v>
      </c>
      <c r="L667" s="2" t="s">
        <v>3848</v>
      </c>
      <c r="M667">
        <v>24</v>
      </c>
      <c r="N667">
        <v>162</v>
      </c>
      <c r="O667" t="s">
        <v>21</v>
      </c>
      <c r="P667">
        <v>0.30237157799999997</v>
      </c>
    </row>
    <row r="668" spans="1:16" ht="20.100000000000001" customHeight="1" x14ac:dyDescent="0.25">
      <c r="A668">
        <v>1042</v>
      </c>
      <c r="B668" t="s">
        <v>3849</v>
      </c>
      <c r="C668" t="s">
        <v>3850</v>
      </c>
      <c r="D668" s="1">
        <v>43456.44027777778</v>
      </c>
      <c r="E668" t="s">
        <v>3851</v>
      </c>
      <c r="F668" t="s">
        <v>629</v>
      </c>
      <c r="G668" t="s">
        <v>20</v>
      </c>
      <c r="H668" t="b">
        <v>1</v>
      </c>
      <c r="I668">
        <v>259</v>
      </c>
      <c r="K668" t="s">
        <v>3852</v>
      </c>
      <c r="L668" t="s">
        <v>3853</v>
      </c>
      <c r="M668">
        <v>749</v>
      </c>
      <c r="N668">
        <v>12</v>
      </c>
      <c r="O668" t="s">
        <v>21</v>
      </c>
      <c r="P668">
        <v>0.30237157799999997</v>
      </c>
    </row>
    <row r="669" spans="1:16" ht="20.100000000000001" customHeight="1" x14ac:dyDescent="0.25">
      <c r="A669">
        <v>1043</v>
      </c>
      <c r="B669" t="s">
        <v>3854</v>
      </c>
      <c r="C669" t="s">
        <v>3855</v>
      </c>
      <c r="D669" s="1">
        <v>43456.435416666667</v>
      </c>
      <c r="E669" t="s">
        <v>3856</v>
      </c>
      <c r="F669" t="s">
        <v>629</v>
      </c>
      <c r="G669" t="s">
        <v>20</v>
      </c>
      <c r="H669" t="b">
        <v>1</v>
      </c>
      <c r="I669">
        <v>259</v>
      </c>
      <c r="K669" t="s">
        <v>2604</v>
      </c>
      <c r="L669" t="s">
        <v>3857</v>
      </c>
      <c r="M669">
        <v>1291</v>
      </c>
      <c r="N669">
        <v>196</v>
      </c>
      <c r="O669" t="s">
        <v>21</v>
      </c>
      <c r="P669">
        <v>0.30237157799999997</v>
      </c>
    </row>
    <row r="670" spans="1:16" ht="20.100000000000001" customHeight="1" x14ac:dyDescent="0.25">
      <c r="A670">
        <v>1044</v>
      </c>
      <c r="B670" t="s">
        <v>3858</v>
      </c>
      <c r="C670" t="s">
        <v>3859</v>
      </c>
      <c r="D670" s="1">
        <v>43456.435416666667</v>
      </c>
      <c r="E670" t="s">
        <v>3860</v>
      </c>
      <c r="F670" t="s">
        <v>629</v>
      </c>
      <c r="G670" t="s">
        <v>62</v>
      </c>
      <c r="H670" t="b">
        <v>1</v>
      </c>
      <c r="I670">
        <v>259</v>
      </c>
      <c r="K670" t="s">
        <v>3060</v>
      </c>
      <c r="L670" t="s">
        <v>3861</v>
      </c>
      <c r="M670">
        <v>315</v>
      </c>
      <c r="N670">
        <v>771</v>
      </c>
      <c r="O670" t="s">
        <v>21</v>
      </c>
      <c r="P670">
        <v>0.30237157799999997</v>
      </c>
    </row>
    <row r="671" spans="1:16" ht="20.100000000000001" customHeight="1" x14ac:dyDescent="0.25">
      <c r="A671">
        <v>1046</v>
      </c>
      <c r="B671" t="s">
        <v>3868</v>
      </c>
      <c r="C671" t="s">
        <v>3869</v>
      </c>
      <c r="D671" s="1">
        <v>43456.434027777781</v>
      </c>
      <c r="E671" t="s">
        <v>3870</v>
      </c>
      <c r="F671" t="s">
        <v>629</v>
      </c>
      <c r="G671" t="s">
        <v>20</v>
      </c>
      <c r="H671" t="b">
        <v>1</v>
      </c>
      <c r="I671">
        <v>259</v>
      </c>
      <c r="L671" s="2" t="s">
        <v>3871</v>
      </c>
      <c r="M671">
        <v>5722</v>
      </c>
      <c r="N671">
        <v>697</v>
      </c>
      <c r="O671" t="s">
        <v>21</v>
      </c>
      <c r="P671">
        <v>0.30237157799999997</v>
      </c>
    </row>
    <row r="672" spans="1:16" ht="20.100000000000001" customHeight="1" x14ac:dyDescent="0.25">
      <c r="A672">
        <v>1047</v>
      </c>
      <c r="B672" t="s">
        <v>3872</v>
      </c>
      <c r="C672" t="s">
        <v>3873</v>
      </c>
      <c r="D672" s="1">
        <v>43456.429861111108</v>
      </c>
      <c r="E672" t="s">
        <v>3874</v>
      </c>
      <c r="F672" t="s">
        <v>629</v>
      </c>
      <c r="G672" t="s">
        <v>20</v>
      </c>
      <c r="H672" t="b">
        <v>1</v>
      </c>
      <c r="I672">
        <v>259</v>
      </c>
      <c r="K672" t="s">
        <v>413</v>
      </c>
      <c r="L672" t="s">
        <v>3875</v>
      </c>
      <c r="M672">
        <v>298</v>
      </c>
      <c r="N672">
        <v>133</v>
      </c>
      <c r="O672" t="s">
        <v>21</v>
      </c>
      <c r="P672">
        <v>0.30237157799999997</v>
      </c>
    </row>
    <row r="673" spans="1:16" ht="20.100000000000001" customHeight="1" x14ac:dyDescent="0.25">
      <c r="A673">
        <v>1051</v>
      </c>
      <c r="B673" t="s">
        <v>3890</v>
      </c>
      <c r="C673" t="s">
        <v>3891</v>
      </c>
      <c r="D673" s="1">
        <v>43456.427777777775</v>
      </c>
      <c r="E673" t="s">
        <v>3892</v>
      </c>
      <c r="F673" t="s">
        <v>629</v>
      </c>
      <c r="G673" t="s">
        <v>99</v>
      </c>
      <c r="H673" t="b">
        <v>1</v>
      </c>
      <c r="I673">
        <v>259</v>
      </c>
      <c r="K673" t="s">
        <v>3893</v>
      </c>
      <c r="L673" t="s">
        <v>3894</v>
      </c>
      <c r="M673">
        <v>26</v>
      </c>
      <c r="N673">
        <v>252</v>
      </c>
      <c r="O673" t="s">
        <v>21</v>
      </c>
      <c r="P673">
        <v>0.30237157799999997</v>
      </c>
    </row>
    <row r="674" spans="1:16" ht="20.100000000000001" customHeight="1" x14ac:dyDescent="0.25">
      <c r="A674">
        <v>1052</v>
      </c>
      <c r="B674" t="s">
        <v>3895</v>
      </c>
      <c r="C674" t="s">
        <v>3896</v>
      </c>
      <c r="D674" s="1">
        <v>43456.427777777775</v>
      </c>
      <c r="E674" t="s">
        <v>3897</v>
      </c>
      <c r="F674" t="s">
        <v>629</v>
      </c>
      <c r="G674" t="s">
        <v>20</v>
      </c>
      <c r="H674" t="b">
        <v>1</v>
      </c>
      <c r="I674">
        <v>259</v>
      </c>
      <c r="K674" t="s">
        <v>231</v>
      </c>
      <c r="L674" t="s">
        <v>3898</v>
      </c>
      <c r="M674">
        <v>526</v>
      </c>
      <c r="N674">
        <v>413</v>
      </c>
      <c r="O674" t="s">
        <v>21</v>
      </c>
      <c r="P674">
        <v>0.30237157799999997</v>
      </c>
    </row>
    <row r="675" spans="1:16" ht="20.100000000000001" customHeight="1" x14ac:dyDescent="0.25">
      <c r="A675">
        <v>1053</v>
      </c>
      <c r="B675" t="s">
        <v>3899</v>
      </c>
      <c r="C675" t="s">
        <v>3900</v>
      </c>
      <c r="D675" s="1">
        <v>43456.426388888889</v>
      </c>
      <c r="E675" t="s">
        <v>3901</v>
      </c>
      <c r="F675" t="s">
        <v>629</v>
      </c>
      <c r="G675" t="s">
        <v>20</v>
      </c>
      <c r="H675" t="b">
        <v>1</v>
      </c>
      <c r="I675">
        <v>259</v>
      </c>
      <c r="M675">
        <v>732</v>
      </c>
      <c r="N675">
        <v>733</v>
      </c>
      <c r="O675" t="s">
        <v>21</v>
      </c>
      <c r="P675">
        <v>0.30237157799999997</v>
      </c>
    </row>
    <row r="676" spans="1:16" ht="20.100000000000001" customHeight="1" x14ac:dyDescent="0.25">
      <c r="A676">
        <v>1054</v>
      </c>
      <c r="B676" t="s">
        <v>3902</v>
      </c>
      <c r="C676" t="s">
        <v>3903</v>
      </c>
      <c r="D676" s="1">
        <v>43456.424305555556</v>
      </c>
      <c r="E676" t="s">
        <v>3904</v>
      </c>
      <c r="F676" t="s">
        <v>629</v>
      </c>
      <c r="G676" t="s">
        <v>20</v>
      </c>
      <c r="H676" t="b">
        <v>1</v>
      </c>
      <c r="I676">
        <v>259</v>
      </c>
      <c r="K676" t="s">
        <v>22</v>
      </c>
      <c r="L676" t="s">
        <v>3905</v>
      </c>
      <c r="M676">
        <v>271</v>
      </c>
      <c r="N676">
        <v>89</v>
      </c>
      <c r="O676" t="s">
        <v>21</v>
      </c>
      <c r="P676">
        <v>0.30237157799999997</v>
      </c>
    </row>
    <row r="677" spans="1:16" ht="20.100000000000001" customHeight="1" x14ac:dyDescent="0.25">
      <c r="A677">
        <v>1055</v>
      </c>
      <c r="B677" t="s">
        <v>3902</v>
      </c>
      <c r="C677" t="s">
        <v>3906</v>
      </c>
      <c r="D677" s="1">
        <v>43456.406944444447</v>
      </c>
      <c r="E677" t="s">
        <v>3904</v>
      </c>
      <c r="F677" t="s">
        <v>935</v>
      </c>
      <c r="G677" t="s">
        <v>20</v>
      </c>
      <c r="H677" t="b">
        <v>1</v>
      </c>
      <c r="I677">
        <v>110</v>
      </c>
      <c r="K677" t="s">
        <v>22</v>
      </c>
      <c r="L677" t="s">
        <v>3905</v>
      </c>
      <c r="M677">
        <v>271</v>
      </c>
      <c r="N677">
        <v>89</v>
      </c>
      <c r="O677" t="s">
        <v>21</v>
      </c>
      <c r="P677">
        <v>0.145344419</v>
      </c>
    </row>
    <row r="678" spans="1:16" ht="20.100000000000001" customHeight="1" x14ac:dyDescent="0.25">
      <c r="A678">
        <v>1056</v>
      </c>
      <c r="B678" t="s">
        <v>3907</v>
      </c>
      <c r="C678" t="s">
        <v>3908</v>
      </c>
      <c r="D678" s="1">
        <v>43456.423611111109</v>
      </c>
      <c r="E678" t="s">
        <v>3909</v>
      </c>
      <c r="F678" t="s">
        <v>629</v>
      </c>
      <c r="G678" t="s">
        <v>475</v>
      </c>
      <c r="H678" t="b">
        <v>1</v>
      </c>
      <c r="I678">
        <v>259</v>
      </c>
      <c r="M678">
        <v>3257</v>
      </c>
      <c r="N678">
        <v>546</v>
      </c>
      <c r="O678" t="s">
        <v>21</v>
      </c>
      <c r="P678">
        <v>0.30237157799999997</v>
      </c>
    </row>
    <row r="679" spans="1:16" ht="20.100000000000001" customHeight="1" x14ac:dyDescent="0.25">
      <c r="A679">
        <v>1057</v>
      </c>
      <c r="B679" t="s">
        <v>3910</v>
      </c>
      <c r="C679" t="s">
        <v>3911</v>
      </c>
      <c r="D679" s="1">
        <v>43456.422222222223</v>
      </c>
      <c r="E679" t="s">
        <v>3912</v>
      </c>
      <c r="F679" s="2" t="s">
        <v>3913</v>
      </c>
      <c r="G679" t="s">
        <v>20</v>
      </c>
      <c r="H679" t="b">
        <v>1</v>
      </c>
      <c r="I679">
        <v>1</v>
      </c>
      <c r="K679" t="s">
        <v>3914</v>
      </c>
      <c r="L679" s="2" t="s">
        <v>3915</v>
      </c>
      <c r="M679">
        <v>558</v>
      </c>
      <c r="N679">
        <v>977</v>
      </c>
      <c r="O679" t="s">
        <v>21</v>
      </c>
      <c r="P679">
        <v>3.7449018000000001E-2</v>
      </c>
    </row>
    <row r="680" spans="1:16" ht="20.100000000000001" customHeight="1" x14ac:dyDescent="0.25">
      <c r="A680">
        <v>1058</v>
      </c>
      <c r="B680" t="s">
        <v>3916</v>
      </c>
      <c r="C680" t="s">
        <v>3917</v>
      </c>
      <c r="D680" s="1">
        <v>43456.421527777777</v>
      </c>
      <c r="E680" t="s">
        <v>3918</v>
      </c>
      <c r="F680" t="s">
        <v>629</v>
      </c>
      <c r="G680" t="s">
        <v>20</v>
      </c>
      <c r="H680" t="b">
        <v>1</v>
      </c>
      <c r="I680">
        <v>259</v>
      </c>
      <c r="K680" t="s">
        <v>1505</v>
      </c>
      <c r="M680">
        <v>126</v>
      </c>
      <c r="N680">
        <v>151</v>
      </c>
      <c r="O680" t="s">
        <v>21</v>
      </c>
      <c r="P680">
        <v>0.30237157799999997</v>
      </c>
    </row>
    <row r="681" spans="1:16" ht="20.100000000000001" customHeight="1" x14ac:dyDescent="0.25">
      <c r="A681">
        <v>1059</v>
      </c>
      <c r="B681" t="s">
        <v>3919</v>
      </c>
      <c r="C681" t="s">
        <v>3920</v>
      </c>
      <c r="D681" s="1">
        <v>43456.42083333333</v>
      </c>
      <c r="E681" t="s">
        <v>3921</v>
      </c>
      <c r="F681" s="2" t="s">
        <v>3922</v>
      </c>
      <c r="G681" t="s">
        <v>20</v>
      </c>
      <c r="H681" t="b">
        <v>0</v>
      </c>
      <c r="I681">
        <v>0</v>
      </c>
      <c r="J681" t="s">
        <v>542</v>
      </c>
      <c r="K681" t="s">
        <v>816</v>
      </c>
      <c r="L681" s="2" t="s">
        <v>3923</v>
      </c>
      <c r="M681">
        <v>150</v>
      </c>
      <c r="N681">
        <v>165</v>
      </c>
      <c r="O681" t="s">
        <v>21</v>
      </c>
      <c r="P681">
        <v>0.14912022699999999</v>
      </c>
    </row>
    <row r="682" spans="1:16" ht="20.100000000000001" customHeight="1" x14ac:dyDescent="0.25">
      <c r="A682">
        <v>1060</v>
      </c>
      <c r="B682" t="s">
        <v>3919</v>
      </c>
      <c r="C682" t="s">
        <v>3924</v>
      </c>
      <c r="D682" s="1">
        <v>43456.419444444444</v>
      </c>
      <c r="E682" t="s">
        <v>3921</v>
      </c>
      <c r="F682" s="2" t="s">
        <v>3925</v>
      </c>
      <c r="G682" t="s">
        <v>20</v>
      </c>
      <c r="H682" t="b">
        <v>0</v>
      </c>
      <c r="I682">
        <v>0</v>
      </c>
      <c r="J682" t="s">
        <v>542</v>
      </c>
      <c r="K682" t="s">
        <v>816</v>
      </c>
      <c r="L682" s="2" t="s">
        <v>3923</v>
      </c>
      <c r="M682">
        <v>150</v>
      </c>
      <c r="N682">
        <v>165</v>
      </c>
      <c r="O682" t="s">
        <v>21</v>
      </c>
      <c r="P682">
        <v>0.30237157799999997</v>
      </c>
    </row>
    <row r="683" spans="1:16" ht="20.100000000000001" customHeight="1" x14ac:dyDescent="0.25">
      <c r="A683">
        <v>1061</v>
      </c>
      <c r="B683" t="s">
        <v>3926</v>
      </c>
      <c r="C683" t="s">
        <v>3927</v>
      </c>
      <c r="D683" s="1">
        <v>43456.418749999997</v>
      </c>
      <c r="E683" t="s">
        <v>3928</v>
      </c>
      <c r="F683" t="s">
        <v>629</v>
      </c>
      <c r="G683" t="s">
        <v>20</v>
      </c>
      <c r="H683" t="b">
        <v>1</v>
      </c>
      <c r="I683">
        <v>259</v>
      </c>
      <c r="K683" t="s">
        <v>2405</v>
      </c>
      <c r="L683" t="s">
        <v>3929</v>
      </c>
      <c r="M683">
        <v>283</v>
      </c>
      <c r="N683">
        <v>1004</v>
      </c>
      <c r="O683" t="s">
        <v>21</v>
      </c>
      <c r="P683">
        <v>0.30237157799999997</v>
      </c>
    </row>
    <row r="684" spans="1:16" ht="20.100000000000001" customHeight="1" x14ac:dyDescent="0.25">
      <c r="A684">
        <v>1062</v>
      </c>
      <c r="B684" t="s">
        <v>3930</v>
      </c>
      <c r="C684" t="s">
        <v>3931</v>
      </c>
      <c r="D684" s="1">
        <v>43456.418749999997</v>
      </c>
      <c r="E684" t="s">
        <v>3932</v>
      </c>
      <c r="F684" t="s">
        <v>629</v>
      </c>
      <c r="G684" t="s">
        <v>20</v>
      </c>
      <c r="H684" t="b">
        <v>1</v>
      </c>
      <c r="I684">
        <v>259</v>
      </c>
      <c r="K684" t="s">
        <v>3933</v>
      </c>
      <c r="L684" s="2" t="s">
        <v>3934</v>
      </c>
      <c r="M684">
        <v>50498</v>
      </c>
      <c r="N684">
        <v>35097</v>
      </c>
      <c r="O684" t="s">
        <v>21</v>
      </c>
      <c r="P684">
        <v>0.30237157799999997</v>
      </c>
    </row>
    <row r="685" spans="1:16" ht="20.100000000000001" customHeight="1" x14ac:dyDescent="0.25">
      <c r="A685">
        <v>1063</v>
      </c>
      <c r="B685" t="s">
        <v>3935</v>
      </c>
      <c r="C685" t="s">
        <v>3936</v>
      </c>
      <c r="D685" s="1">
        <v>43456.411805555559</v>
      </c>
      <c r="E685" t="s">
        <v>3937</v>
      </c>
      <c r="F685" t="s">
        <v>629</v>
      </c>
      <c r="G685" t="s">
        <v>20</v>
      </c>
      <c r="H685" t="b">
        <v>1</v>
      </c>
      <c r="I685">
        <v>259</v>
      </c>
      <c r="M685">
        <v>4</v>
      </c>
      <c r="N685">
        <v>118</v>
      </c>
      <c r="O685" t="s">
        <v>21</v>
      </c>
      <c r="P685">
        <v>0.30237157799999997</v>
      </c>
    </row>
    <row r="686" spans="1:16" ht="20.100000000000001" customHeight="1" x14ac:dyDescent="0.25">
      <c r="A686">
        <v>1064</v>
      </c>
      <c r="B686" t="s">
        <v>3938</v>
      </c>
      <c r="C686" t="s">
        <v>3939</v>
      </c>
      <c r="D686" s="1">
        <v>43456.406944444447</v>
      </c>
      <c r="E686" t="s">
        <v>3940</v>
      </c>
      <c r="F686" t="s">
        <v>629</v>
      </c>
      <c r="G686" t="s">
        <v>62</v>
      </c>
      <c r="H686" t="b">
        <v>1</v>
      </c>
      <c r="I686">
        <v>259</v>
      </c>
      <c r="K686" t="s">
        <v>231</v>
      </c>
      <c r="L686" t="s">
        <v>3941</v>
      </c>
      <c r="M686">
        <v>3692</v>
      </c>
      <c r="N686">
        <v>62</v>
      </c>
      <c r="O686" t="s">
        <v>21</v>
      </c>
      <c r="P686">
        <v>0.30237157799999997</v>
      </c>
    </row>
    <row r="687" spans="1:16" ht="20.100000000000001" customHeight="1" x14ac:dyDescent="0.25">
      <c r="A687">
        <v>1065</v>
      </c>
      <c r="B687" t="s">
        <v>3942</v>
      </c>
      <c r="C687" t="s">
        <v>3943</v>
      </c>
      <c r="D687" s="1">
        <v>43456.40625</v>
      </c>
      <c r="E687" t="s">
        <v>3944</v>
      </c>
      <c r="F687" t="s">
        <v>629</v>
      </c>
      <c r="G687" t="s">
        <v>20</v>
      </c>
      <c r="H687" t="b">
        <v>1</v>
      </c>
      <c r="I687">
        <v>259</v>
      </c>
      <c r="L687" s="2" t="s">
        <v>3945</v>
      </c>
      <c r="M687">
        <v>90</v>
      </c>
      <c r="N687">
        <v>104</v>
      </c>
      <c r="O687" t="s">
        <v>21</v>
      </c>
      <c r="P687">
        <v>0.30237157799999997</v>
      </c>
    </row>
    <row r="688" spans="1:16" ht="20.100000000000001" customHeight="1" x14ac:dyDescent="0.25">
      <c r="A688">
        <v>1068</v>
      </c>
      <c r="B688" t="s">
        <v>3946</v>
      </c>
      <c r="C688" t="s">
        <v>3952</v>
      </c>
      <c r="D688" s="1">
        <v>43456.395833333336</v>
      </c>
      <c r="E688" t="s">
        <v>3948</v>
      </c>
      <c r="F688" t="s">
        <v>3953</v>
      </c>
      <c r="G688" t="s">
        <v>62</v>
      </c>
      <c r="H688" t="b">
        <v>1</v>
      </c>
      <c r="I688">
        <v>3</v>
      </c>
      <c r="J688" t="s">
        <v>3954</v>
      </c>
      <c r="K688" t="s">
        <v>231</v>
      </c>
      <c r="L688" t="s">
        <v>3950</v>
      </c>
      <c r="M688">
        <v>7</v>
      </c>
      <c r="N688">
        <v>0</v>
      </c>
      <c r="O688" t="s">
        <v>21</v>
      </c>
      <c r="P688">
        <v>0.156892908</v>
      </c>
    </row>
    <row r="689" spans="1:16" ht="20.100000000000001" customHeight="1" x14ac:dyDescent="0.25">
      <c r="A689">
        <v>1069</v>
      </c>
      <c r="B689" t="s">
        <v>3946</v>
      </c>
      <c r="C689" t="s">
        <v>3955</v>
      </c>
      <c r="D689" s="1">
        <v>43456.395833333336</v>
      </c>
      <c r="E689" t="s">
        <v>3948</v>
      </c>
      <c r="F689" t="s">
        <v>3956</v>
      </c>
      <c r="G689" t="s">
        <v>62</v>
      </c>
      <c r="H689" t="b">
        <v>1</v>
      </c>
      <c r="I689">
        <v>2</v>
      </c>
      <c r="J689" t="s">
        <v>3957</v>
      </c>
      <c r="K689" t="s">
        <v>231</v>
      </c>
      <c r="L689" t="s">
        <v>3950</v>
      </c>
      <c r="M689">
        <v>7</v>
      </c>
      <c r="N689">
        <v>0</v>
      </c>
      <c r="O689" t="s">
        <v>21</v>
      </c>
      <c r="P689">
        <v>0.12283458999999999</v>
      </c>
    </row>
    <row r="690" spans="1:16" ht="20.100000000000001" customHeight="1" x14ac:dyDescent="0.25">
      <c r="A690">
        <v>1071</v>
      </c>
      <c r="B690" t="s">
        <v>3946</v>
      </c>
      <c r="C690" t="s">
        <v>3960</v>
      </c>
      <c r="D690" s="1">
        <v>43456.399305555555</v>
      </c>
      <c r="E690" t="s">
        <v>3948</v>
      </c>
      <c r="F690" t="s">
        <v>691</v>
      </c>
      <c r="G690" t="s">
        <v>62</v>
      </c>
      <c r="H690" t="b">
        <v>0</v>
      </c>
      <c r="I690">
        <v>3</v>
      </c>
      <c r="J690" t="s">
        <v>3949</v>
      </c>
      <c r="K690" t="s">
        <v>231</v>
      </c>
      <c r="L690" t="s">
        <v>3950</v>
      </c>
      <c r="M690">
        <v>7</v>
      </c>
      <c r="N690">
        <v>0</v>
      </c>
      <c r="O690" t="s">
        <v>21</v>
      </c>
      <c r="P690">
        <v>0.33425160900000001</v>
      </c>
    </row>
    <row r="691" spans="1:16" ht="20.100000000000001" customHeight="1" x14ac:dyDescent="0.25">
      <c r="A691">
        <v>1072</v>
      </c>
      <c r="B691" t="s">
        <v>3961</v>
      </c>
      <c r="C691" t="s">
        <v>3962</v>
      </c>
      <c r="D691" s="1">
        <v>43456.405555555553</v>
      </c>
      <c r="E691" t="s">
        <v>3963</v>
      </c>
      <c r="F691" t="s">
        <v>629</v>
      </c>
      <c r="G691" t="s">
        <v>20</v>
      </c>
      <c r="H691" t="b">
        <v>1</v>
      </c>
      <c r="I691">
        <v>259</v>
      </c>
      <c r="K691" t="s">
        <v>231</v>
      </c>
      <c r="L691" s="2" t="s">
        <v>3964</v>
      </c>
      <c r="M691">
        <v>5</v>
      </c>
      <c r="N691">
        <v>6</v>
      </c>
      <c r="O691" t="s">
        <v>21</v>
      </c>
      <c r="P691">
        <v>0.30237157799999997</v>
      </c>
    </row>
    <row r="692" spans="1:16" ht="20.100000000000001" customHeight="1" x14ac:dyDescent="0.25">
      <c r="A692">
        <v>1073</v>
      </c>
      <c r="B692" t="s">
        <v>3965</v>
      </c>
      <c r="C692" t="s">
        <v>3966</v>
      </c>
      <c r="D692" s="1">
        <v>43456.404861111114</v>
      </c>
      <c r="E692" t="s">
        <v>3967</v>
      </c>
      <c r="F692" t="s">
        <v>629</v>
      </c>
      <c r="G692" t="s">
        <v>20</v>
      </c>
      <c r="H692" t="b">
        <v>1</v>
      </c>
      <c r="I692">
        <v>259</v>
      </c>
      <c r="K692" t="s">
        <v>3968</v>
      </c>
      <c r="L692" t="s">
        <v>3969</v>
      </c>
      <c r="M692">
        <v>125</v>
      </c>
      <c r="N692">
        <v>442</v>
      </c>
      <c r="O692" t="s">
        <v>21</v>
      </c>
      <c r="P692">
        <v>0.30237157799999997</v>
      </c>
    </row>
    <row r="693" spans="1:16" ht="20.100000000000001" customHeight="1" x14ac:dyDescent="0.25">
      <c r="A693">
        <v>1075</v>
      </c>
      <c r="B693" t="s">
        <v>3973</v>
      </c>
      <c r="C693" t="s">
        <v>3974</v>
      </c>
      <c r="D693" s="1">
        <v>43456.404166666667</v>
      </c>
      <c r="E693" t="s">
        <v>3975</v>
      </c>
      <c r="F693" t="s">
        <v>629</v>
      </c>
      <c r="G693" t="s">
        <v>20</v>
      </c>
      <c r="H693" t="b">
        <v>1</v>
      </c>
      <c r="I693">
        <v>259</v>
      </c>
      <c r="K693" t="s">
        <v>3976</v>
      </c>
      <c r="L693" s="2" t="s">
        <v>3977</v>
      </c>
      <c r="M693">
        <v>571</v>
      </c>
      <c r="N693">
        <v>3130</v>
      </c>
      <c r="O693" t="s">
        <v>21</v>
      </c>
      <c r="P693">
        <v>0.30237157799999997</v>
      </c>
    </row>
    <row r="694" spans="1:16" ht="20.100000000000001" customHeight="1" x14ac:dyDescent="0.25">
      <c r="A694">
        <v>1077</v>
      </c>
      <c r="B694" t="s">
        <v>3983</v>
      </c>
      <c r="C694" t="s">
        <v>3984</v>
      </c>
      <c r="D694" s="1">
        <v>43456.398611111108</v>
      </c>
      <c r="E694" t="s">
        <v>3985</v>
      </c>
      <c r="F694" t="s">
        <v>629</v>
      </c>
      <c r="G694" t="s">
        <v>562</v>
      </c>
      <c r="H694" t="b">
        <v>1</v>
      </c>
      <c r="I694">
        <v>259</v>
      </c>
      <c r="M694">
        <v>117</v>
      </c>
      <c r="N694">
        <v>204</v>
      </c>
      <c r="O694" t="s">
        <v>21</v>
      </c>
      <c r="P694">
        <v>0.30237157799999997</v>
      </c>
    </row>
    <row r="695" spans="1:16" ht="20.100000000000001" customHeight="1" x14ac:dyDescent="0.25">
      <c r="A695">
        <v>1078</v>
      </c>
      <c r="B695" t="s">
        <v>3986</v>
      </c>
      <c r="C695" t="s">
        <v>3987</v>
      </c>
      <c r="D695" s="1">
        <v>43456.392361111109</v>
      </c>
      <c r="E695" t="s">
        <v>3988</v>
      </c>
      <c r="F695" t="s">
        <v>629</v>
      </c>
      <c r="G695" t="s">
        <v>20</v>
      </c>
      <c r="H695" t="b">
        <v>1</v>
      </c>
      <c r="I695">
        <v>259</v>
      </c>
      <c r="K695" t="s">
        <v>3989</v>
      </c>
      <c r="L695" t="s">
        <v>3990</v>
      </c>
      <c r="M695">
        <v>398</v>
      </c>
      <c r="N695">
        <v>66</v>
      </c>
      <c r="O695" t="s">
        <v>21</v>
      </c>
      <c r="P695">
        <v>0.30237157799999997</v>
      </c>
    </row>
    <row r="696" spans="1:16" ht="20.100000000000001" customHeight="1" x14ac:dyDescent="0.25">
      <c r="A696">
        <v>1079</v>
      </c>
      <c r="B696" t="s">
        <v>3991</v>
      </c>
      <c r="C696" t="s">
        <v>3992</v>
      </c>
      <c r="D696" s="1">
        <v>43456.39166666667</v>
      </c>
      <c r="E696" t="s">
        <v>3993</v>
      </c>
      <c r="F696" t="s">
        <v>629</v>
      </c>
      <c r="G696" t="s">
        <v>20</v>
      </c>
      <c r="H696" t="b">
        <v>1</v>
      </c>
      <c r="I696">
        <v>259</v>
      </c>
      <c r="M696">
        <v>13</v>
      </c>
      <c r="N696">
        <v>8</v>
      </c>
      <c r="O696" t="s">
        <v>21</v>
      </c>
      <c r="P696">
        <v>0.30237157799999997</v>
      </c>
    </row>
    <row r="697" spans="1:16" ht="20.100000000000001" customHeight="1" x14ac:dyDescent="0.25">
      <c r="A697">
        <v>1081</v>
      </c>
      <c r="B697" t="s">
        <v>4000</v>
      </c>
      <c r="C697" t="s">
        <v>4001</v>
      </c>
      <c r="D697" s="1">
        <v>43456.390972222223</v>
      </c>
      <c r="E697" t="s">
        <v>4002</v>
      </c>
      <c r="F697" t="s">
        <v>629</v>
      </c>
      <c r="G697" t="s">
        <v>20</v>
      </c>
      <c r="H697" t="b">
        <v>1</v>
      </c>
      <c r="I697">
        <v>259</v>
      </c>
      <c r="K697" t="s">
        <v>2113</v>
      </c>
      <c r="L697" s="2" t="s">
        <v>4003</v>
      </c>
      <c r="M697">
        <v>102</v>
      </c>
      <c r="N697">
        <v>17</v>
      </c>
      <c r="O697" t="s">
        <v>21</v>
      </c>
      <c r="P697">
        <v>0.30237157799999997</v>
      </c>
    </row>
    <row r="698" spans="1:16" ht="20.100000000000001" customHeight="1" x14ac:dyDescent="0.25">
      <c r="A698">
        <v>1082</v>
      </c>
      <c r="B698" t="s">
        <v>4004</v>
      </c>
      <c r="C698" t="s">
        <v>4005</v>
      </c>
      <c r="D698" s="1">
        <v>43456.390277777777</v>
      </c>
      <c r="E698" t="s">
        <v>4006</v>
      </c>
      <c r="F698" t="s">
        <v>629</v>
      </c>
      <c r="G698" t="s">
        <v>62</v>
      </c>
      <c r="H698" t="b">
        <v>1</v>
      </c>
      <c r="I698">
        <v>259</v>
      </c>
      <c r="K698" t="s">
        <v>1015</v>
      </c>
      <c r="L698" t="s">
        <v>4007</v>
      </c>
      <c r="M698">
        <v>1233</v>
      </c>
      <c r="N698">
        <v>1519</v>
      </c>
      <c r="O698" t="s">
        <v>21</v>
      </c>
      <c r="P698">
        <v>0.30237157799999997</v>
      </c>
    </row>
    <row r="699" spans="1:16" ht="20.100000000000001" customHeight="1" x14ac:dyDescent="0.25">
      <c r="A699">
        <v>1083</v>
      </c>
      <c r="B699" t="s">
        <v>4008</v>
      </c>
      <c r="C699" t="s">
        <v>4009</v>
      </c>
      <c r="D699" s="1">
        <v>43456.388888888891</v>
      </c>
      <c r="E699" t="s">
        <v>4010</v>
      </c>
      <c r="F699" t="s">
        <v>629</v>
      </c>
      <c r="G699" t="s">
        <v>20</v>
      </c>
      <c r="H699" t="b">
        <v>1</v>
      </c>
      <c r="I699">
        <v>259</v>
      </c>
      <c r="K699" t="s">
        <v>4011</v>
      </c>
      <c r="L699" s="2" t="s">
        <v>4012</v>
      </c>
      <c r="M699">
        <v>692</v>
      </c>
      <c r="N699">
        <v>113</v>
      </c>
      <c r="O699" t="s">
        <v>21</v>
      </c>
      <c r="P699">
        <v>0.30237157799999997</v>
      </c>
    </row>
    <row r="700" spans="1:16" ht="20.100000000000001" customHeight="1" x14ac:dyDescent="0.25">
      <c r="A700">
        <v>1084</v>
      </c>
      <c r="B700" t="s">
        <v>4013</v>
      </c>
      <c r="C700" t="s">
        <v>4014</v>
      </c>
      <c r="D700" s="1">
        <v>43456.388888888891</v>
      </c>
      <c r="E700" t="s">
        <v>4015</v>
      </c>
      <c r="F700" t="s">
        <v>629</v>
      </c>
      <c r="G700" t="s">
        <v>99</v>
      </c>
      <c r="H700" t="b">
        <v>1</v>
      </c>
      <c r="I700">
        <v>259</v>
      </c>
      <c r="K700" t="s">
        <v>4016</v>
      </c>
      <c r="L700" t="s">
        <v>4017</v>
      </c>
      <c r="M700">
        <v>31032</v>
      </c>
      <c r="N700">
        <v>1093</v>
      </c>
      <c r="O700" t="s">
        <v>21</v>
      </c>
      <c r="P700">
        <v>0.30237157799999997</v>
      </c>
    </row>
    <row r="701" spans="1:16" ht="20.100000000000001" customHeight="1" x14ac:dyDescent="0.25">
      <c r="A701">
        <v>1085</v>
      </c>
      <c r="B701" t="s">
        <v>4018</v>
      </c>
      <c r="C701" t="s">
        <v>4019</v>
      </c>
      <c r="D701" s="1">
        <v>43456.386111111111</v>
      </c>
      <c r="E701" t="s">
        <v>4020</v>
      </c>
      <c r="F701" t="s">
        <v>629</v>
      </c>
      <c r="G701" t="s">
        <v>20</v>
      </c>
      <c r="H701" t="b">
        <v>1</v>
      </c>
      <c r="I701">
        <v>259</v>
      </c>
      <c r="K701" t="s">
        <v>22</v>
      </c>
      <c r="M701">
        <v>1053</v>
      </c>
      <c r="N701">
        <v>1484</v>
      </c>
      <c r="O701" t="s">
        <v>21</v>
      </c>
      <c r="P701">
        <v>0.30237157799999997</v>
      </c>
    </row>
    <row r="702" spans="1:16" ht="20.100000000000001" customHeight="1" x14ac:dyDescent="0.25">
      <c r="A702">
        <v>1088</v>
      </c>
      <c r="B702" t="s">
        <v>4033</v>
      </c>
      <c r="C702" t="s">
        <v>4034</v>
      </c>
      <c r="D702" s="1">
        <v>43456.384722222225</v>
      </c>
      <c r="E702" t="s">
        <v>4035</v>
      </c>
      <c r="F702" s="2" t="s">
        <v>2799</v>
      </c>
      <c r="G702" t="s">
        <v>20</v>
      </c>
      <c r="H702" t="b">
        <v>1</v>
      </c>
      <c r="I702">
        <v>11</v>
      </c>
      <c r="K702" t="s">
        <v>22</v>
      </c>
      <c r="L702" s="2" t="s">
        <v>4036</v>
      </c>
      <c r="M702">
        <v>83</v>
      </c>
      <c r="N702">
        <v>1182</v>
      </c>
      <c r="O702" t="s">
        <v>21</v>
      </c>
      <c r="P702">
        <v>8.6424161999999999E-2</v>
      </c>
    </row>
    <row r="703" spans="1:16" ht="20.100000000000001" customHeight="1" x14ac:dyDescent="0.25">
      <c r="A703">
        <v>1089</v>
      </c>
      <c r="B703" t="s">
        <v>4037</v>
      </c>
      <c r="C703" t="s">
        <v>4038</v>
      </c>
      <c r="D703" s="1">
        <v>43456.382638888892</v>
      </c>
      <c r="E703" t="s">
        <v>4039</v>
      </c>
      <c r="F703" t="s">
        <v>629</v>
      </c>
      <c r="G703" t="s">
        <v>99</v>
      </c>
      <c r="H703" t="b">
        <v>1</v>
      </c>
      <c r="I703">
        <v>259</v>
      </c>
      <c r="K703" t="s">
        <v>1343</v>
      </c>
      <c r="L703" t="s">
        <v>4040</v>
      </c>
      <c r="M703">
        <v>699</v>
      </c>
      <c r="N703">
        <v>416</v>
      </c>
      <c r="O703" t="s">
        <v>21</v>
      </c>
      <c r="P703">
        <v>0.30237157799999997</v>
      </c>
    </row>
    <row r="704" spans="1:16" ht="20.100000000000001" customHeight="1" x14ac:dyDescent="0.25">
      <c r="A704">
        <v>1091</v>
      </c>
      <c r="B704" t="s">
        <v>4045</v>
      </c>
      <c r="C704" t="s">
        <v>4046</v>
      </c>
      <c r="D704" s="1">
        <v>43456.381249999999</v>
      </c>
      <c r="E704" t="s">
        <v>4047</v>
      </c>
      <c r="F704" t="s">
        <v>629</v>
      </c>
      <c r="G704" t="s">
        <v>20</v>
      </c>
      <c r="H704" t="b">
        <v>1</v>
      </c>
      <c r="I704">
        <v>259</v>
      </c>
      <c r="K704" t="s">
        <v>1662</v>
      </c>
      <c r="L704" t="s">
        <v>4048</v>
      </c>
      <c r="M704">
        <v>17</v>
      </c>
      <c r="N704">
        <v>179</v>
      </c>
      <c r="O704" t="s">
        <v>21</v>
      </c>
      <c r="P704">
        <v>0.30237157799999997</v>
      </c>
    </row>
    <row r="705" spans="1:16" ht="20.100000000000001" customHeight="1" x14ac:dyDescent="0.25">
      <c r="A705">
        <v>1092</v>
      </c>
      <c r="B705" t="s">
        <v>4049</v>
      </c>
      <c r="C705" t="s">
        <v>4050</v>
      </c>
      <c r="D705" s="1">
        <v>43456.381249999999</v>
      </c>
      <c r="E705" t="s">
        <v>4051</v>
      </c>
      <c r="F705" t="s">
        <v>4052</v>
      </c>
      <c r="G705" t="s">
        <v>20</v>
      </c>
      <c r="H705" t="b">
        <v>1</v>
      </c>
      <c r="I705">
        <v>196</v>
      </c>
      <c r="K705" t="s">
        <v>231</v>
      </c>
      <c r="L705" t="s">
        <v>4053</v>
      </c>
      <c r="M705">
        <v>650</v>
      </c>
      <c r="N705">
        <v>1152</v>
      </c>
      <c r="O705" t="s">
        <v>21</v>
      </c>
      <c r="P705">
        <v>0.13585945199999999</v>
      </c>
    </row>
    <row r="706" spans="1:16" ht="20.100000000000001" customHeight="1" x14ac:dyDescent="0.25">
      <c r="A706">
        <v>1094</v>
      </c>
      <c r="B706" t="s">
        <v>4061</v>
      </c>
      <c r="C706" t="s">
        <v>4062</v>
      </c>
      <c r="D706" s="1">
        <v>43457.535416666666</v>
      </c>
      <c r="E706" t="s">
        <v>4063</v>
      </c>
      <c r="F706" t="s">
        <v>4064</v>
      </c>
      <c r="G706" t="s">
        <v>20</v>
      </c>
      <c r="H706" t="b">
        <v>1</v>
      </c>
      <c r="I706">
        <v>24</v>
      </c>
      <c r="J706" t="s">
        <v>4065</v>
      </c>
      <c r="K706" t="s">
        <v>2198</v>
      </c>
      <c r="M706">
        <v>29</v>
      </c>
      <c r="N706">
        <v>7</v>
      </c>
      <c r="O706" t="s">
        <v>4060</v>
      </c>
      <c r="P706">
        <v>6.2994078999999994E-2</v>
      </c>
    </row>
    <row r="707" spans="1:16" ht="20.100000000000001" customHeight="1" x14ac:dyDescent="0.25">
      <c r="A707">
        <v>1095</v>
      </c>
      <c r="B707" t="s">
        <v>4066</v>
      </c>
      <c r="C707" t="s">
        <v>4067</v>
      </c>
      <c r="D707" s="1">
        <v>43457.524305555555</v>
      </c>
      <c r="E707" t="s">
        <v>4068</v>
      </c>
      <c r="F707" t="s">
        <v>4064</v>
      </c>
      <c r="G707" t="s">
        <v>20</v>
      </c>
      <c r="H707" t="b">
        <v>1</v>
      </c>
      <c r="I707">
        <v>24</v>
      </c>
      <c r="J707" t="s">
        <v>4065</v>
      </c>
      <c r="M707">
        <v>46</v>
      </c>
      <c r="N707">
        <v>60</v>
      </c>
      <c r="O707" t="s">
        <v>4060</v>
      </c>
      <c r="P707">
        <v>6.2994078999999994E-2</v>
      </c>
    </row>
    <row r="708" spans="1:16" ht="20.100000000000001" customHeight="1" x14ac:dyDescent="0.25">
      <c r="A708">
        <v>1096</v>
      </c>
      <c r="B708" t="s">
        <v>1619</v>
      </c>
      <c r="C708" t="s">
        <v>4069</v>
      </c>
      <c r="D708" s="1">
        <v>43457.517361111109</v>
      </c>
      <c r="E708" t="s">
        <v>1621</v>
      </c>
      <c r="F708" s="2" t="s">
        <v>4070</v>
      </c>
      <c r="G708" t="s">
        <v>20</v>
      </c>
      <c r="H708" t="b">
        <v>0</v>
      </c>
      <c r="I708">
        <v>0</v>
      </c>
      <c r="J708" t="s">
        <v>4071</v>
      </c>
      <c r="K708" t="s">
        <v>1622</v>
      </c>
      <c r="L708" s="2" t="s">
        <v>1623</v>
      </c>
      <c r="M708">
        <v>1380</v>
      </c>
      <c r="N708">
        <v>1244</v>
      </c>
      <c r="O708" t="s">
        <v>4060</v>
      </c>
      <c r="P708">
        <v>0.14173667700000001</v>
      </c>
    </row>
    <row r="709" spans="1:16" ht="20.100000000000001" customHeight="1" x14ac:dyDescent="0.25">
      <c r="A709">
        <v>1097</v>
      </c>
      <c r="B709" t="s">
        <v>1619</v>
      </c>
      <c r="C709" t="s">
        <v>4072</v>
      </c>
      <c r="D709" s="1">
        <v>43456.314583333333</v>
      </c>
      <c r="E709" t="s">
        <v>1621</v>
      </c>
      <c r="F709" t="s">
        <v>4073</v>
      </c>
      <c r="G709" t="s">
        <v>20</v>
      </c>
      <c r="H709" t="b">
        <v>1</v>
      </c>
      <c r="I709">
        <v>8</v>
      </c>
      <c r="J709" t="s">
        <v>4074</v>
      </c>
      <c r="K709" t="s">
        <v>1622</v>
      </c>
      <c r="L709" s="2" t="s">
        <v>1623</v>
      </c>
      <c r="M709">
        <v>1380</v>
      </c>
      <c r="N709">
        <v>1244</v>
      </c>
      <c r="O709" t="s">
        <v>4060</v>
      </c>
      <c r="P709">
        <v>0.13093073399999999</v>
      </c>
    </row>
    <row r="710" spans="1:16" ht="20.100000000000001" customHeight="1" x14ac:dyDescent="0.25">
      <c r="A710">
        <v>1100</v>
      </c>
      <c r="B710" t="s">
        <v>4079</v>
      </c>
      <c r="C710" t="s">
        <v>4080</v>
      </c>
      <c r="D710" s="1">
        <v>43457.455555555556</v>
      </c>
      <c r="E710" t="s">
        <v>4081</v>
      </c>
      <c r="F710" t="s">
        <v>4064</v>
      </c>
      <c r="G710" t="s">
        <v>20</v>
      </c>
      <c r="H710" t="b">
        <v>1</v>
      </c>
      <c r="I710">
        <v>24</v>
      </c>
      <c r="J710" t="s">
        <v>4065</v>
      </c>
      <c r="M710">
        <v>238</v>
      </c>
      <c r="N710">
        <v>120</v>
      </c>
      <c r="O710" t="s">
        <v>4060</v>
      </c>
      <c r="P710">
        <v>6.2994078999999994E-2</v>
      </c>
    </row>
    <row r="711" spans="1:16" ht="20.100000000000001" customHeight="1" x14ac:dyDescent="0.25">
      <c r="A711">
        <v>1102</v>
      </c>
      <c r="B711" t="s">
        <v>4088</v>
      </c>
      <c r="C711" t="s">
        <v>4089</v>
      </c>
      <c r="D711" s="1">
        <v>43457.433333333334</v>
      </c>
      <c r="E711" t="s">
        <v>4090</v>
      </c>
      <c r="F711" t="s">
        <v>4064</v>
      </c>
      <c r="G711" t="s">
        <v>20</v>
      </c>
      <c r="H711" t="b">
        <v>1</v>
      </c>
      <c r="I711">
        <v>24</v>
      </c>
      <c r="J711" t="s">
        <v>4065</v>
      </c>
      <c r="K711" t="s">
        <v>3291</v>
      </c>
      <c r="L711" t="s">
        <v>4091</v>
      </c>
      <c r="M711">
        <v>192</v>
      </c>
      <c r="N711">
        <v>345</v>
      </c>
      <c r="O711" t="s">
        <v>4060</v>
      </c>
      <c r="P711">
        <v>6.2994078999999994E-2</v>
      </c>
    </row>
    <row r="712" spans="1:16" ht="20.100000000000001" customHeight="1" x14ac:dyDescent="0.25">
      <c r="A712">
        <v>1103</v>
      </c>
      <c r="B712" t="s">
        <v>4092</v>
      </c>
      <c r="C712" t="s">
        <v>4093</v>
      </c>
      <c r="D712" s="1">
        <v>43457.377083333333</v>
      </c>
      <c r="E712" t="s">
        <v>4094</v>
      </c>
      <c r="F712" t="s">
        <v>4064</v>
      </c>
      <c r="G712" t="s">
        <v>562</v>
      </c>
      <c r="H712" t="b">
        <v>1</v>
      </c>
      <c r="I712">
        <v>24</v>
      </c>
      <c r="J712" t="s">
        <v>4065</v>
      </c>
      <c r="M712">
        <v>29</v>
      </c>
      <c r="N712">
        <v>19</v>
      </c>
      <c r="O712" t="s">
        <v>4060</v>
      </c>
      <c r="P712">
        <v>6.2994078999999994E-2</v>
      </c>
    </row>
    <row r="713" spans="1:16" ht="20.100000000000001" customHeight="1" x14ac:dyDescent="0.25">
      <c r="A713">
        <v>1109</v>
      </c>
      <c r="B713" t="s">
        <v>4111</v>
      </c>
      <c r="C713" t="s">
        <v>4112</v>
      </c>
      <c r="D713" s="1">
        <v>43457.347916666666</v>
      </c>
      <c r="E713" t="s">
        <v>4113</v>
      </c>
      <c r="F713" t="s">
        <v>4064</v>
      </c>
      <c r="G713" t="s">
        <v>20</v>
      </c>
      <c r="H713" t="b">
        <v>1</v>
      </c>
      <c r="I713">
        <v>24</v>
      </c>
      <c r="J713" t="s">
        <v>4065</v>
      </c>
      <c r="M713">
        <v>162</v>
      </c>
      <c r="N713">
        <v>95</v>
      </c>
      <c r="O713" t="s">
        <v>4060</v>
      </c>
      <c r="P713">
        <v>6.2994078999999994E-2</v>
      </c>
    </row>
    <row r="714" spans="1:16" ht="20.100000000000001" customHeight="1" x14ac:dyDescent="0.25">
      <c r="A714">
        <v>1111</v>
      </c>
      <c r="B714" t="s">
        <v>4118</v>
      </c>
      <c r="C714" t="s">
        <v>4119</v>
      </c>
      <c r="D714" s="1">
        <v>43457.337500000001</v>
      </c>
      <c r="E714" t="s">
        <v>4120</v>
      </c>
      <c r="F714" t="s">
        <v>4064</v>
      </c>
      <c r="G714" t="s">
        <v>20</v>
      </c>
      <c r="H714" t="b">
        <v>1</v>
      </c>
      <c r="I714">
        <v>24</v>
      </c>
      <c r="J714" t="s">
        <v>4065</v>
      </c>
      <c r="K714" t="s">
        <v>4121</v>
      </c>
      <c r="M714">
        <v>34</v>
      </c>
      <c r="N714">
        <v>11</v>
      </c>
      <c r="O714" t="s">
        <v>4060</v>
      </c>
      <c r="P714">
        <v>6.2994078999999994E-2</v>
      </c>
    </row>
    <row r="715" spans="1:16" ht="20.100000000000001" customHeight="1" x14ac:dyDescent="0.25">
      <c r="A715">
        <v>1112</v>
      </c>
      <c r="B715" t="s">
        <v>4122</v>
      </c>
      <c r="C715" t="s">
        <v>4123</v>
      </c>
      <c r="D715" s="1">
        <v>43457.317361111112</v>
      </c>
      <c r="E715" t="s">
        <v>4124</v>
      </c>
      <c r="F715" t="s">
        <v>4125</v>
      </c>
      <c r="G715" t="s">
        <v>20</v>
      </c>
      <c r="H715" t="b">
        <v>1</v>
      </c>
      <c r="I715">
        <v>7</v>
      </c>
      <c r="J715" t="s">
        <v>4086</v>
      </c>
      <c r="L715" t="s">
        <v>4126</v>
      </c>
      <c r="M715">
        <v>46</v>
      </c>
      <c r="N715">
        <v>71</v>
      </c>
      <c r="O715" t="s">
        <v>4060</v>
      </c>
      <c r="P715">
        <v>0.20676741800000001</v>
      </c>
    </row>
    <row r="716" spans="1:16" ht="20.100000000000001" customHeight="1" x14ac:dyDescent="0.25">
      <c r="A716">
        <v>1113</v>
      </c>
      <c r="B716" t="s">
        <v>4127</v>
      </c>
      <c r="C716" t="s">
        <v>4128</v>
      </c>
      <c r="D716" s="1">
        <v>43457.311111111114</v>
      </c>
      <c r="E716" t="s">
        <v>4129</v>
      </c>
      <c r="F716" t="s">
        <v>4064</v>
      </c>
      <c r="G716" t="s">
        <v>20</v>
      </c>
      <c r="H716" t="b">
        <v>1</v>
      </c>
      <c r="I716">
        <v>24</v>
      </c>
      <c r="J716" t="s">
        <v>4065</v>
      </c>
      <c r="M716">
        <v>9</v>
      </c>
      <c r="N716">
        <v>40</v>
      </c>
      <c r="O716" t="s">
        <v>4060</v>
      </c>
      <c r="P716">
        <v>6.2994078999999994E-2</v>
      </c>
    </row>
    <row r="717" spans="1:16" ht="20.100000000000001" customHeight="1" x14ac:dyDescent="0.25">
      <c r="A717">
        <v>1114</v>
      </c>
      <c r="B717" t="s">
        <v>4130</v>
      </c>
      <c r="C717" t="s">
        <v>4131</v>
      </c>
      <c r="D717" s="1">
        <v>43457.30972222222</v>
      </c>
      <c r="E717" t="s">
        <v>4132</v>
      </c>
      <c r="F717" t="s">
        <v>4064</v>
      </c>
      <c r="G717" t="s">
        <v>20</v>
      </c>
      <c r="H717" t="b">
        <v>1</v>
      </c>
      <c r="I717">
        <v>24</v>
      </c>
      <c r="J717" t="s">
        <v>4065</v>
      </c>
      <c r="K717" s="2" t="s">
        <v>4133</v>
      </c>
      <c r="L717" t="s">
        <v>4134</v>
      </c>
      <c r="M717">
        <v>1645</v>
      </c>
      <c r="N717">
        <v>71</v>
      </c>
      <c r="O717" t="s">
        <v>4060</v>
      </c>
      <c r="P717">
        <v>6.2994078999999994E-2</v>
      </c>
    </row>
    <row r="718" spans="1:16" ht="20.100000000000001" customHeight="1" x14ac:dyDescent="0.25">
      <c r="A718">
        <v>1115</v>
      </c>
      <c r="B718" t="s">
        <v>2837</v>
      </c>
      <c r="C718" t="s">
        <v>4135</v>
      </c>
      <c r="D718" s="1">
        <v>43457.309027777781</v>
      </c>
      <c r="E718" t="s">
        <v>2839</v>
      </c>
      <c r="F718" t="s">
        <v>4064</v>
      </c>
      <c r="G718" t="s">
        <v>20</v>
      </c>
      <c r="H718" t="b">
        <v>1</v>
      </c>
      <c r="I718">
        <v>24</v>
      </c>
      <c r="J718" t="s">
        <v>4065</v>
      </c>
      <c r="K718" t="s">
        <v>2840</v>
      </c>
      <c r="M718">
        <v>96</v>
      </c>
      <c r="N718">
        <v>89</v>
      </c>
      <c r="O718" t="s">
        <v>4060</v>
      </c>
      <c r="P718">
        <v>6.2994078999999994E-2</v>
      </c>
    </row>
    <row r="719" spans="1:16" ht="20.100000000000001" customHeight="1" x14ac:dyDescent="0.25">
      <c r="A719">
        <v>1116</v>
      </c>
      <c r="B719" t="s">
        <v>4136</v>
      </c>
      <c r="C719" t="s">
        <v>4137</v>
      </c>
      <c r="D719" s="1">
        <v>43457.298611111109</v>
      </c>
      <c r="E719" t="s">
        <v>4138</v>
      </c>
      <c r="F719" t="s">
        <v>4064</v>
      </c>
      <c r="G719" t="s">
        <v>99</v>
      </c>
      <c r="H719" t="b">
        <v>1</v>
      </c>
      <c r="I719">
        <v>24</v>
      </c>
      <c r="J719" t="s">
        <v>4065</v>
      </c>
      <c r="M719">
        <v>28</v>
      </c>
      <c r="N719">
        <v>74</v>
      </c>
      <c r="O719" t="s">
        <v>4060</v>
      </c>
      <c r="P719">
        <v>6.2994078999999994E-2</v>
      </c>
    </row>
    <row r="720" spans="1:16" ht="20.100000000000001" customHeight="1" x14ac:dyDescent="0.25">
      <c r="A720">
        <v>1120</v>
      </c>
      <c r="B720" t="s">
        <v>4150</v>
      </c>
      <c r="C720" t="s">
        <v>4151</v>
      </c>
      <c r="D720" s="1">
        <v>43457.292361111111</v>
      </c>
      <c r="E720" t="s">
        <v>4152</v>
      </c>
      <c r="F720" t="s">
        <v>4125</v>
      </c>
      <c r="G720" t="s">
        <v>20</v>
      </c>
      <c r="H720" t="b">
        <v>1</v>
      </c>
      <c r="I720">
        <v>7</v>
      </c>
      <c r="J720" t="s">
        <v>4086</v>
      </c>
      <c r="K720" t="s">
        <v>4153</v>
      </c>
      <c r="L720" t="s">
        <v>4154</v>
      </c>
      <c r="M720">
        <v>1719</v>
      </c>
      <c r="N720">
        <v>3561</v>
      </c>
      <c r="O720" t="s">
        <v>4060</v>
      </c>
      <c r="P720">
        <v>0.20676741800000001</v>
      </c>
    </row>
    <row r="721" spans="1:16" ht="20.100000000000001" customHeight="1" x14ac:dyDescent="0.25">
      <c r="A721">
        <v>1122</v>
      </c>
      <c r="B721" t="s">
        <v>4158</v>
      </c>
      <c r="C721" t="s">
        <v>4159</v>
      </c>
      <c r="D721" s="1">
        <v>43457.275000000001</v>
      </c>
      <c r="E721" t="s">
        <v>4160</v>
      </c>
      <c r="F721" t="s">
        <v>4125</v>
      </c>
      <c r="G721" t="s">
        <v>20</v>
      </c>
      <c r="H721" t="b">
        <v>1</v>
      </c>
      <c r="I721">
        <v>7</v>
      </c>
      <c r="J721" t="s">
        <v>4086</v>
      </c>
      <c r="K721" t="s">
        <v>231</v>
      </c>
      <c r="L721" t="s">
        <v>4161</v>
      </c>
      <c r="M721">
        <v>402</v>
      </c>
      <c r="N721">
        <v>458</v>
      </c>
      <c r="O721" t="s">
        <v>4060</v>
      </c>
      <c r="P721">
        <v>0.20676741800000001</v>
      </c>
    </row>
    <row r="722" spans="1:16" ht="20.100000000000001" customHeight="1" x14ac:dyDescent="0.25">
      <c r="A722">
        <v>1123</v>
      </c>
      <c r="B722" t="s">
        <v>4162</v>
      </c>
      <c r="C722" t="s">
        <v>4163</v>
      </c>
      <c r="D722" s="1">
        <v>43457.271527777775</v>
      </c>
      <c r="E722" t="s">
        <v>4164</v>
      </c>
      <c r="F722" t="s">
        <v>4125</v>
      </c>
      <c r="G722" t="s">
        <v>99</v>
      </c>
      <c r="H722" t="b">
        <v>1</v>
      </c>
      <c r="I722">
        <v>7</v>
      </c>
      <c r="J722" t="s">
        <v>4086</v>
      </c>
      <c r="L722" t="s">
        <v>4165</v>
      </c>
      <c r="M722">
        <v>2847</v>
      </c>
      <c r="N722">
        <v>301</v>
      </c>
      <c r="O722" t="s">
        <v>4060</v>
      </c>
      <c r="P722">
        <v>0.20676741800000001</v>
      </c>
    </row>
    <row r="723" spans="1:16" ht="20.100000000000001" customHeight="1" x14ac:dyDescent="0.25">
      <c r="A723">
        <v>1124</v>
      </c>
      <c r="B723" t="s">
        <v>4166</v>
      </c>
      <c r="C723" t="s">
        <v>4167</v>
      </c>
      <c r="D723" s="1">
        <v>43457.256944444445</v>
      </c>
      <c r="E723" t="s">
        <v>4168</v>
      </c>
      <c r="F723" t="s">
        <v>4125</v>
      </c>
      <c r="G723" t="s">
        <v>20</v>
      </c>
      <c r="H723" t="b">
        <v>1</v>
      </c>
      <c r="I723">
        <v>7</v>
      </c>
      <c r="J723" t="s">
        <v>4086</v>
      </c>
      <c r="K723" t="s">
        <v>4169</v>
      </c>
      <c r="L723" s="2" t="s">
        <v>4170</v>
      </c>
      <c r="M723">
        <v>3245</v>
      </c>
      <c r="N723">
        <v>1336</v>
      </c>
      <c r="O723" t="s">
        <v>4060</v>
      </c>
      <c r="P723">
        <v>0.20676741800000001</v>
      </c>
    </row>
    <row r="724" spans="1:16" ht="20.100000000000001" customHeight="1" x14ac:dyDescent="0.25">
      <c r="A724">
        <v>1125</v>
      </c>
      <c r="B724" t="s">
        <v>4171</v>
      </c>
      <c r="C724" t="s">
        <v>4172</v>
      </c>
      <c r="D724" s="1">
        <v>43457.254861111112</v>
      </c>
      <c r="E724" t="s">
        <v>4173</v>
      </c>
      <c r="F724" t="s">
        <v>4125</v>
      </c>
      <c r="G724" t="s">
        <v>20</v>
      </c>
      <c r="H724" t="b">
        <v>1</v>
      </c>
      <c r="I724">
        <v>7</v>
      </c>
      <c r="J724" t="s">
        <v>4086</v>
      </c>
      <c r="K724" t="s">
        <v>4174</v>
      </c>
      <c r="L724" s="2" t="s">
        <v>4175</v>
      </c>
      <c r="M724">
        <v>802</v>
      </c>
      <c r="N724">
        <v>345</v>
      </c>
      <c r="O724" t="s">
        <v>4060</v>
      </c>
      <c r="P724">
        <v>0.20676741800000001</v>
      </c>
    </row>
    <row r="725" spans="1:16" ht="20.100000000000001" customHeight="1" x14ac:dyDescent="0.25">
      <c r="A725">
        <v>1126</v>
      </c>
      <c r="B725" t="s">
        <v>4176</v>
      </c>
      <c r="C725" t="s">
        <v>4177</v>
      </c>
      <c r="D725" s="1">
        <v>43457.244444444441</v>
      </c>
      <c r="E725" t="s">
        <v>4178</v>
      </c>
      <c r="F725" t="s">
        <v>4125</v>
      </c>
      <c r="G725" t="s">
        <v>99</v>
      </c>
      <c r="H725" t="b">
        <v>1</v>
      </c>
      <c r="I725">
        <v>7</v>
      </c>
      <c r="J725" t="s">
        <v>4086</v>
      </c>
      <c r="K725" t="s">
        <v>2608</v>
      </c>
      <c r="L725" t="s">
        <v>4179</v>
      </c>
      <c r="M725">
        <v>703</v>
      </c>
      <c r="N725">
        <v>323</v>
      </c>
      <c r="O725" t="s">
        <v>4060</v>
      </c>
      <c r="P725">
        <v>0.20676741800000001</v>
      </c>
    </row>
    <row r="726" spans="1:16" ht="20.100000000000001" customHeight="1" x14ac:dyDescent="0.25">
      <c r="A726">
        <v>1127</v>
      </c>
      <c r="B726" t="s">
        <v>960</v>
      </c>
      <c r="C726" t="s">
        <v>4180</v>
      </c>
      <c r="D726" s="1">
        <v>43457.243750000001</v>
      </c>
      <c r="E726" t="s">
        <v>962</v>
      </c>
      <c r="F726" t="s">
        <v>4064</v>
      </c>
      <c r="G726" t="s">
        <v>20</v>
      </c>
      <c r="H726" t="b">
        <v>1</v>
      </c>
      <c r="I726">
        <v>24</v>
      </c>
      <c r="J726" t="s">
        <v>4065</v>
      </c>
      <c r="K726" t="s">
        <v>796</v>
      </c>
      <c r="M726">
        <v>154</v>
      </c>
      <c r="N726">
        <v>52</v>
      </c>
      <c r="O726" t="s">
        <v>4060</v>
      </c>
      <c r="P726">
        <v>6.2994078999999994E-2</v>
      </c>
    </row>
    <row r="727" spans="1:16" ht="20.100000000000001" customHeight="1" x14ac:dyDescent="0.25">
      <c r="A727">
        <v>1128</v>
      </c>
      <c r="B727" t="s">
        <v>4181</v>
      </c>
      <c r="C727" t="s">
        <v>4182</v>
      </c>
      <c r="D727" s="1">
        <v>43457.242361111108</v>
      </c>
      <c r="E727" t="s">
        <v>4183</v>
      </c>
      <c r="F727" t="s">
        <v>4125</v>
      </c>
      <c r="G727" t="s">
        <v>20</v>
      </c>
      <c r="H727" t="b">
        <v>0</v>
      </c>
      <c r="I727">
        <v>7</v>
      </c>
      <c r="J727" t="s">
        <v>4086</v>
      </c>
      <c r="K727" t="s">
        <v>2198</v>
      </c>
      <c r="L727" t="s">
        <v>4184</v>
      </c>
      <c r="M727">
        <v>9702</v>
      </c>
      <c r="N727">
        <v>3225</v>
      </c>
      <c r="O727" t="s">
        <v>4060</v>
      </c>
      <c r="P727">
        <v>0.20676741800000001</v>
      </c>
    </row>
    <row r="728" spans="1:16" ht="20.100000000000001" customHeight="1" x14ac:dyDescent="0.25">
      <c r="A728">
        <v>1129</v>
      </c>
      <c r="B728" t="s">
        <v>4185</v>
      </c>
      <c r="C728" t="s">
        <v>4186</v>
      </c>
      <c r="D728" s="1">
        <v>43457.23333333333</v>
      </c>
      <c r="E728" t="s">
        <v>4187</v>
      </c>
      <c r="F728" t="s">
        <v>4064</v>
      </c>
      <c r="G728" t="s">
        <v>20</v>
      </c>
      <c r="H728" t="b">
        <v>1</v>
      </c>
      <c r="I728">
        <v>24</v>
      </c>
      <c r="J728" t="s">
        <v>4065</v>
      </c>
      <c r="K728" t="s">
        <v>22</v>
      </c>
      <c r="M728">
        <v>134</v>
      </c>
      <c r="N728">
        <v>1264</v>
      </c>
      <c r="O728" t="s">
        <v>4060</v>
      </c>
      <c r="P728">
        <v>6.2994078999999994E-2</v>
      </c>
    </row>
    <row r="729" spans="1:16" ht="20.100000000000001" customHeight="1" x14ac:dyDescent="0.25">
      <c r="A729">
        <v>1130</v>
      </c>
      <c r="B729" t="s">
        <v>3569</v>
      </c>
      <c r="C729" t="s">
        <v>4188</v>
      </c>
      <c r="D729" s="1">
        <v>43457.232638888891</v>
      </c>
      <c r="E729" t="s">
        <v>3571</v>
      </c>
      <c r="F729" t="s">
        <v>4064</v>
      </c>
      <c r="G729" t="s">
        <v>20</v>
      </c>
      <c r="H729" t="b">
        <v>1</v>
      </c>
      <c r="I729">
        <v>24</v>
      </c>
      <c r="J729" t="s">
        <v>4065</v>
      </c>
      <c r="M729">
        <v>8</v>
      </c>
      <c r="N729">
        <v>33</v>
      </c>
      <c r="O729" t="s">
        <v>4060</v>
      </c>
      <c r="P729">
        <v>6.2994078999999994E-2</v>
      </c>
    </row>
    <row r="730" spans="1:16" ht="20.100000000000001" customHeight="1" x14ac:dyDescent="0.25">
      <c r="A730">
        <v>1131</v>
      </c>
      <c r="B730" t="s">
        <v>4189</v>
      </c>
      <c r="C730" t="s">
        <v>4190</v>
      </c>
      <c r="D730" s="1">
        <v>43457.229861111111</v>
      </c>
      <c r="E730" t="s">
        <v>4191</v>
      </c>
      <c r="F730" t="s">
        <v>4064</v>
      </c>
      <c r="G730" t="s">
        <v>20</v>
      </c>
      <c r="H730" t="b">
        <v>1</v>
      </c>
      <c r="I730">
        <v>24</v>
      </c>
      <c r="J730" t="s">
        <v>4065</v>
      </c>
      <c r="K730" t="s">
        <v>194</v>
      </c>
      <c r="M730">
        <v>30</v>
      </c>
      <c r="N730">
        <v>100</v>
      </c>
      <c r="O730" t="s">
        <v>4060</v>
      </c>
      <c r="P730">
        <v>6.2994078999999994E-2</v>
      </c>
    </row>
    <row r="731" spans="1:16" ht="20.100000000000001" customHeight="1" x14ac:dyDescent="0.25">
      <c r="A731">
        <v>1132</v>
      </c>
      <c r="B731" t="s">
        <v>4192</v>
      </c>
      <c r="C731" t="s">
        <v>4193</v>
      </c>
      <c r="D731" s="1">
        <v>43457.222916666666</v>
      </c>
      <c r="E731" t="s">
        <v>4194</v>
      </c>
      <c r="F731" t="s">
        <v>4064</v>
      </c>
      <c r="G731" t="s">
        <v>20</v>
      </c>
      <c r="H731" t="b">
        <v>1</v>
      </c>
      <c r="I731">
        <v>24</v>
      </c>
      <c r="J731" t="s">
        <v>4065</v>
      </c>
      <c r="L731" t="s">
        <v>4195</v>
      </c>
      <c r="M731">
        <v>85</v>
      </c>
      <c r="N731">
        <v>277</v>
      </c>
      <c r="O731" t="s">
        <v>4060</v>
      </c>
      <c r="P731">
        <v>6.2994078999999994E-2</v>
      </c>
    </row>
    <row r="732" spans="1:16" ht="20.100000000000001" customHeight="1" x14ac:dyDescent="0.25">
      <c r="A732">
        <v>1133</v>
      </c>
      <c r="B732" t="s">
        <v>2369</v>
      </c>
      <c r="C732" t="s">
        <v>4196</v>
      </c>
      <c r="D732" s="1">
        <v>43457.216666666667</v>
      </c>
      <c r="E732" t="s">
        <v>2371</v>
      </c>
      <c r="F732" t="s">
        <v>4064</v>
      </c>
      <c r="G732" t="s">
        <v>562</v>
      </c>
      <c r="H732" t="b">
        <v>1</v>
      </c>
      <c r="I732">
        <v>24</v>
      </c>
      <c r="J732" t="s">
        <v>4065</v>
      </c>
      <c r="K732" t="s">
        <v>2372</v>
      </c>
      <c r="L732" t="s">
        <v>2373</v>
      </c>
      <c r="M732">
        <v>67</v>
      </c>
      <c r="N732">
        <v>107</v>
      </c>
      <c r="O732" t="s">
        <v>4060</v>
      </c>
      <c r="P732">
        <v>6.2994078999999994E-2</v>
      </c>
    </row>
    <row r="733" spans="1:16" ht="20.100000000000001" customHeight="1" x14ac:dyDescent="0.25">
      <c r="A733">
        <v>1135</v>
      </c>
      <c r="B733" t="s">
        <v>1631</v>
      </c>
      <c r="C733" t="s">
        <v>4202</v>
      </c>
      <c r="D733" s="1">
        <v>43457.20416666667</v>
      </c>
      <c r="E733" t="s">
        <v>1633</v>
      </c>
      <c r="F733" t="s">
        <v>4064</v>
      </c>
      <c r="G733" t="s">
        <v>20</v>
      </c>
      <c r="H733" t="b">
        <v>1</v>
      </c>
      <c r="I733">
        <v>24</v>
      </c>
      <c r="J733" t="s">
        <v>4065</v>
      </c>
      <c r="K733" t="s">
        <v>72</v>
      </c>
      <c r="L733" t="s">
        <v>1634</v>
      </c>
      <c r="M733">
        <v>389</v>
      </c>
      <c r="N733">
        <v>43</v>
      </c>
      <c r="O733" t="s">
        <v>4060</v>
      </c>
      <c r="P733">
        <v>6.2994078999999994E-2</v>
      </c>
    </row>
    <row r="734" spans="1:16" ht="20.100000000000001" customHeight="1" x14ac:dyDescent="0.25">
      <c r="A734">
        <v>1136</v>
      </c>
      <c r="B734" t="s">
        <v>4203</v>
      </c>
      <c r="C734" t="s">
        <v>4204</v>
      </c>
      <c r="D734" s="1">
        <v>43457.199305555558</v>
      </c>
      <c r="E734" t="s">
        <v>4205</v>
      </c>
      <c r="F734" t="s">
        <v>4064</v>
      </c>
      <c r="G734" t="s">
        <v>20</v>
      </c>
      <c r="H734" t="b">
        <v>1</v>
      </c>
      <c r="I734">
        <v>24</v>
      </c>
      <c r="J734" t="s">
        <v>4065</v>
      </c>
      <c r="K734" t="s">
        <v>995</v>
      </c>
      <c r="L734" t="s">
        <v>4206</v>
      </c>
      <c r="M734">
        <v>238</v>
      </c>
      <c r="N734">
        <v>238</v>
      </c>
      <c r="O734" t="s">
        <v>4060</v>
      </c>
      <c r="P734">
        <v>6.2994078999999994E-2</v>
      </c>
    </row>
    <row r="735" spans="1:16" ht="20.100000000000001" customHeight="1" x14ac:dyDescent="0.25">
      <c r="A735">
        <v>1137</v>
      </c>
      <c r="B735" t="s">
        <v>4207</v>
      </c>
      <c r="C735" t="s">
        <v>4208</v>
      </c>
      <c r="D735" s="1">
        <v>43457.196527777778</v>
      </c>
      <c r="E735" t="s">
        <v>4209</v>
      </c>
      <c r="F735" t="s">
        <v>4064</v>
      </c>
      <c r="G735" t="s">
        <v>20</v>
      </c>
      <c r="H735" t="b">
        <v>1</v>
      </c>
      <c r="I735">
        <v>24</v>
      </c>
      <c r="J735" t="s">
        <v>4065</v>
      </c>
      <c r="L735" t="s">
        <v>4210</v>
      </c>
      <c r="M735">
        <v>113</v>
      </c>
      <c r="N735">
        <v>60</v>
      </c>
      <c r="O735" t="s">
        <v>4060</v>
      </c>
      <c r="P735">
        <v>6.2994078999999994E-2</v>
      </c>
    </row>
    <row r="736" spans="1:16" ht="20.100000000000001" customHeight="1" x14ac:dyDescent="0.25">
      <c r="A736">
        <v>1139</v>
      </c>
      <c r="B736" t="s">
        <v>3738</v>
      </c>
      <c r="C736" t="s">
        <v>4217</v>
      </c>
      <c r="D736" s="1">
        <v>43457.18472222222</v>
      </c>
      <c r="E736" t="s">
        <v>3740</v>
      </c>
      <c r="F736" t="s">
        <v>4064</v>
      </c>
      <c r="G736" t="s">
        <v>20</v>
      </c>
      <c r="H736" t="b">
        <v>1</v>
      </c>
      <c r="I736">
        <v>24</v>
      </c>
      <c r="J736" t="s">
        <v>4065</v>
      </c>
      <c r="K736" t="s">
        <v>72</v>
      </c>
      <c r="L736" t="s">
        <v>3743</v>
      </c>
      <c r="M736">
        <v>274</v>
      </c>
      <c r="N736">
        <v>246</v>
      </c>
      <c r="O736" t="s">
        <v>4060</v>
      </c>
      <c r="P736">
        <v>6.2994078999999994E-2</v>
      </c>
    </row>
    <row r="737" spans="1:16" ht="20.100000000000001" customHeight="1" x14ac:dyDescent="0.25">
      <c r="A737">
        <v>1140</v>
      </c>
      <c r="B737" t="s">
        <v>4218</v>
      </c>
      <c r="C737" t="s">
        <v>4219</v>
      </c>
      <c r="D737" s="1">
        <v>43457.178472222222</v>
      </c>
      <c r="E737" t="s">
        <v>4220</v>
      </c>
      <c r="F737" t="s">
        <v>4064</v>
      </c>
      <c r="G737" t="s">
        <v>20</v>
      </c>
      <c r="H737" t="b">
        <v>1</v>
      </c>
      <c r="I737">
        <v>24</v>
      </c>
      <c r="J737" t="s">
        <v>4065</v>
      </c>
      <c r="M737">
        <v>69</v>
      </c>
      <c r="N737">
        <v>33</v>
      </c>
      <c r="O737" t="s">
        <v>4060</v>
      </c>
      <c r="P737">
        <v>6.2994078999999994E-2</v>
      </c>
    </row>
    <row r="738" spans="1:16" ht="20.100000000000001" customHeight="1" x14ac:dyDescent="0.25">
      <c r="A738">
        <v>1142</v>
      </c>
      <c r="B738" t="s">
        <v>4226</v>
      </c>
      <c r="C738" t="s">
        <v>4227</v>
      </c>
      <c r="D738" s="1">
        <v>43457.17291666667</v>
      </c>
      <c r="E738" t="s">
        <v>4228</v>
      </c>
      <c r="F738" t="s">
        <v>4064</v>
      </c>
      <c r="G738" t="s">
        <v>20</v>
      </c>
      <c r="H738" t="b">
        <v>1</v>
      </c>
      <c r="I738">
        <v>24</v>
      </c>
      <c r="J738" t="s">
        <v>4065</v>
      </c>
      <c r="K738" t="s">
        <v>4229</v>
      </c>
      <c r="L738" t="s">
        <v>4134</v>
      </c>
      <c r="M738">
        <v>9141</v>
      </c>
      <c r="N738">
        <v>88</v>
      </c>
      <c r="O738" t="s">
        <v>4060</v>
      </c>
      <c r="P738">
        <v>6.2994078999999994E-2</v>
      </c>
    </row>
    <row r="739" spans="1:16" ht="20.100000000000001" customHeight="1" x14ac:dyDescent="0.25">
      <c r="A739">
        <v>1143</v>
      </c>
      <c r="B739" t="s">
        <v>2032</v>
      </c>
      <c r="C739" t="s">
        <v>4230</v>
      </c>
      <c r="D739" s="1">
        <v>43457.172222222223</v>
      </c>
      <c r="E739" t="s">
        <v>2034</v>
      </c>
      <c r="F739" t="s">
        <v>4064</v>
      </c>
      <c r="G739" t="s">
        <v>20</v>
      </c>
      <c r="H739" t="b">
        <v>1</v>
      </c>
      <c r="I739">
        <v>24</v>
      </c>
      <c r="J739" t="s">
        <v>4065</v>
      </c>
      <c r="K739" t="s">
        <v>2035</v>
      </c>
      <c r="L739" s="2" t="s">
        <v>2036</v>
      </c>
      <c r="M739">
        <v>1232</v>
      </c>
      <c r="N739">
        <v>934</v>
      </c>
      <c r="O739" t="s">
        <v>4060</v>
      </c>
      <c r="P739">
        <v>6.2994078999999994E-2</v>
      </c>
    </row>
    <row r="740" spans="1:16" ht="20.100000000000001" customHeight="1" x14ac:dyDescent="0.25">
      <c r="A740">
        <v>1144</v>
      </c>
      <c r="B740" t="s">
        <v>4231</v>
      </c>
      <c r="C740" t="s">
        <v>4232</v>
      </c>
      <c r="D740" s="1">
        <v>43457.165972222225</v>
      </c>
      <c r="E740" t="s">
        <v>4233</v>
      </c>
      <c r="F740" t="s">
        <v>4064</v>
      </c>
      <c r="G740" t="s">
        <v>99</v>
      </c>
      <c r="H740" t="b">
        <v>0</v>
      </c>
      <c r="I740">
        <v>24</v>
      </c>
      <c r="J740" t="s">
        <v>4234</v>
      </c>
      <c r="K740" t="s">
        <v>367</v>
      </c>
      <c r="L740" t="s">
        <v>4235</v>
      </c>
      <c r="M740">
        <v>7342</v>
      </c>
      <c r="N740">
        <v>558</v>
      </c>
      <c r="O740" t="s">
        <v>4060</v>
      </c>
      <c r="P740">
        <v>6.2994078999999994E-2</v>
      </c>
    </row>
    <row r="741" spans="1:16" ht="20.100000000000001" customHeight="1" x14ac:dyDescent="0.25">
      <c r="A741">
        <v>1145</v>
      </c>
      <c r="B741" t="s">
        <v>2633</v>
      </c>
      <c r="C741" t="s">
        <v>4236</v>
      </c>
      <c r="D741" s="1">
        <v>43457.162499999999</v>
      </c>
      <c r="E741" t="s">
        <v>2635</v>
      </c>
      <c r="F741" s="2" t="s">
        <v>4237</v>
      </c>
      <c r="G741" t="s">
        <v>20</v>
      </c>
      <c r="H741" t="b">
        <v>1</v>
      </c>
      <c r="I741">
        <v>3</v>
      </c>
      <c r="J741" t="s">
        <v>4238</v>
      </c>
      <c r="K741" t="s">
        <v>2045</v>
      </c>
      <c r="L741" t="s">
        <v>2638</v>
      </c>
      <c r="M741">
        <v>233</v>
      </c>
      <c r="N741">
        <v>476</v>
      </c>
      <c r="O741" t="s">
        <v>4060</v>
      </c>
      <c r="P741">
        <v>3.3651520999999997E-2</v>
      </c>
    </row>
    <row r="742" spans="1:16" ht="20.100000000000001" customHeight="1" x14ac:dyDescent="0.25">
      <c r="A742">
        <v>1148</v>
      </c>
      <c r="B742" t="s">
        <v>4245</v>
      </c>
      <c r="C742" t="s">
        <v>4246</v>
      </c>
      <c r="D742" s="1">
        <v>43457.134722222225</v>
      </c>
      <c r="E742" t="s">
        <v>4247</v>
      </c>
      <c r="F742" s="2" t="s">
        <v>4248</v>
      </c>
      <c r="G742" t="s">
        <v>20</v>
      </c>
      <c r="H742" t="b">
        <v>1</v>
      </c>
      <c r="I742">
        <v>11</v>
      </c>
      <c r="J742" t="s">
        <v>4249</v>
      </c>
      <c r="M742">
        <v>1139</v>
      </c>
      <c r="N742">
        <v>155</v>
      </c>
      <c r="O742" t="s">
        <v>4060</v>
      </c>
      <c r="P742">
        <v>4.9751860000000002E-2</v>
      </c>
    </row>
    <row r="743" spans="1:16" ht="20.100000000000001" customHeight="1" x14ac:dyDescent="0.25">
      <c r="A743">
        <v>1151</v>
      </c>
      <c r="B743" t="s">
        <v>4261</v>
      </c>
      <c r="C743" t="s">
        <v>4262</v>
      </c>
      <c r="D743" s="1">
        <v>43457.1</v>
      </c>
      <c r="E743" t="s">
        <v>4263</v>
      </c>
      <c r="F743" s="2" t="s">
        <v>4248</v>
      </c>
      <c r="G743" t="s">
        <v>20</v>
      </c>
      <c r="H743" t="b">
        <v>1</v>
      </c>
      <c r="I743">
        <v>11</v>
      </c>
      <c r="J743" t="s">
        <v>4249</v>
      </c>
      <c r="M743">
        <v>34</v>
      </c>
      <c r="N743">
        <v>125</v>
      </c>
      <c r="O743" t="s">
        <v>4060</v>
      </c>
      <c r="P743">
        <v>4.9751860000000002E-2</v>
      </c>
    </row>
    <row r="744" spans="1:16" ht="20.100000000000001" customHeight="1" x14ac:dyDescent="0.25">
      <c r="A744">
        <v>1156</v>
      </c>
      <c r="B744" t="s">
        <v>4279</v>
      </c>
      <c r="C744" t="s">
        <v>4280</v>
      </c>
      <c r="D744" s="1">
        <v>43456.955555555556</v>
      </c>
      <c r="E744" t="s">
        <v>4281</v>
      </c>
      <c r="F744" t="s">
        <v>4282</v>
      </c>
      <c r="G744" t="s">
        <v>20</v>
      </c>
      <c r="H744" t="b">
        <v>1</v>
      </c>
      <c r="I744">
        <v>15</v>
      </c>
      <c r="L744" s="2" t="s">
        <v>4283</v>
      </c>
      <c r="M744">
        <v>14204</v>
      </c>
      <c r="N744">
        <v>2408</v>
      </c>
      <c r="O744" t="s">
        <v>4060</v>
      </c>
      <c r="P744">
        <v>0.156815764</v>
      </c>
    </row>
    <row r="745" spans="1:16" ht="20.100000000000001" customHeight="1" x14ac:dyDescent="0.25">
      <c r="A745">
        <v>1160</v>
      </c>
      <c r="B745" t="s">
        <v>4294</v>
      </c>
      <c r="C745" t="s">
        <v>4295</v>
      </c>
      <c r="D745" s="1">
        <v>43456.808333333334</v>
      </c>
      <c r="E745" t="s">
        <v>4296</v>
      </c>
      <c r="F745" t="s">
        <v>4282</v>
      </c>
      <c r="G745" t="s">
        <v>20</v>
      </c>
      <c r="H745" t="b">
        <v>1</v>
      </c>
      <c r="I745">
        <v>15</v>
      </c>
      <c r="K745" t="s">
        <v>231</v>
      </c>
      <c r="L745" t="s">
        <v>4297</v>
      </c>
      <c r="M745">
        <v>25322</v>
      </c>
      <c r="N745">
        <v>1594</v>
      </c>
      <c r="O745" t="s">
        <v>4060</v>
      </c>
      <c r="P745">
        <v>0.156815764</v>
      </c>
    </row>
    <row r="746" spans="1:16" ht="20.100000000000001" customHeight="1" x14ac:dyDescent="0.25">
      <c r="A746">
        <v>1162</v>
      </c>
      <c r="B746" t="s">
        <v>4304</v>
      </c>
      <c r="C746" t="s">
        <v>4305</v>
      </c>
      <c r="D746" s="1">
        <v>43456.759027777778</v>
      </c>
      <c r="E746" t="s">
        <v>4306</v>
      </c>
      <c r="F746" t="s">
        <v>4282</v>
      </c>
      <c r="G746" t="s">
        <v>20</v>
      </c>
      <c r="H746" t="b">
        <v>1</v>
      </c>
      <c r="I746">
        <v>15</v>
      </c>
      <c r="K746" t="s">
        <v>4307</v>
      </c>
      <c r="L746" t="s">
        <v>4308</v>
      </c>
      <c r="M746">
        <v>44914</v>
      </c>
      <c r="N746">
        <v>349</v>
      </c>
      <c r="O746" t="s">
        <v>4060</v>
      </c>
      <c r="P746">
        <v>0.156815764</v>
      </c>
    </row>
    <row r="747" spans="1:16" ht="20.100000000000001" customHeight="1" x14ac:dyDescent="0.25">
      <c r="A747">
        <v>1163</v>
      </c>
      <c r="B747" t="s">
        <v>4309</v>
      </c>
      <c r="C747" t="s">
        <v>4310</v>
      </c>
      <c r="D747" s="1">
        <v>43456.738888888889</v>
      </c>
      <c r="E747" t="s">
        <v>4311</v>
      </c>
      <c r="F747" t="s">
        <v>4282</v>
      </c>
      <c r="G747" t="s">
        <v>20</v>
      </c>
      <c r="H747" t="b">
        <v>1</v>
      </c>
      <c r="I747">
        <v>15</v>
      </c>
      <c r="K747" t="s">
        <v>1857</v>
      </c>
      <c r="L747" s="2" t="s">
        <v>4312</v>
      </c>
      <c r="M747">
        <v>61622</v>
      </c>
      <c r="N747">
        <v>18908</v>
      </c>
      <c r="O747" t="s">
        <v>4060</v>
      </c>
      <c r="P747">
        <v>0.156815764</v>
      </c>
    </row>
    <row r="748" spans="1:16" ht="20.100000000000001" customHeight="1" x14ac:dyDescent="0.25">
      <c r="A748">
        <v>1164</v>
      </c>
      <c r="B748" t="s">
        <v>4313</v>
      </c>
      <c r="C748" t="s">
        <v>4314</v>
      </c>
      <c r="D748" s="1">
        <v>43456.725694444445</v>
      </c>
      <c r="E748" t="s">
        <v>4315</v>
      </c>
      <c r="F748" t="s">
        <v>4316</v>
      </c>
      <c r="G748" t="s">
        <v>20</v>
      </c>
      <c r="H748" t="b">
        <v>1</v>
      </c>
      <c r="I748">
        <v>9</v>
      </c>
      <c r="J748" t="s">
        <v>4317</v>
      </c>
      <c r="K748" t="s">
        <v>4318</v>
      </c>
      <c r="L748" t="s">
        <v>4319</v>
      </c>
      <c r="M748">
        <v>64</v>
      </c>
      <c r="N748">
        <v>47</v>
      </c>
      <c r="O748" t="s">
        <v>4060</v>
      </c>
      <c r="P748">
        <v>0.29768599899999998</v>
      </c>
    </row>
    <row r="749" spans="1:16" ht="20.100000000000001" customHeight="1" x14ac:dyDescent="0.25">
      <c r="A749">
        <v>1165</v>
      </c>
      <c r="B749" t="s">
        <v>4320</v>
      </c>
      <c r="C749" t="s">
        <v>4321</v>
      </c>
      <c r="D749" s="1">
        <v>43456.70416666667</v>
      </c>
      <c r="E749" t="s">
        <v>4322</v>
      </c>
      <c r="F749" s="2" t="s">
        <v>4323</v>
      </c>
      <c r="G749" t="s">
        <v>20</v>
      </c>
      <c r="H749" t="b">
        <v>0</v>
      </c>
      <c r="I749">
        <v>0</v>
      </c>
      <c r="J749" t="s">
        <v>4086</v>
      </c>
      <c r="K749" t="s">
        <v>22</v>
      </c>
      <c r="L749" s="2" t="s">
        <v>4324</v>
      </c>
      <c r="M749">
        <v>7</v>
      </c>
      <c r="N749">
        <v>181</v>
      </c>
      <c r="O749" t="s">
        <v>4060</v>
      </c>
      <c r="P749">
        <v>1.9053581999999999E-2</v>
      </c>
    </row>
    <row r="750" spans="1:16" ht="20.100000000000001" customHeight="1" x14ac:dyDescent="0.25">
      <c r="A750">
        <v>1167</v>
      </c>
      <c r="B750" t="s">
        <v>4331</v>
      </c>
      <c r="C750" t="s">
        <v>4332</v>
      </c>
      <c r="D750" s="1">
        <v>43456.69027777778</v>
      </c>
      <c r="E750" t="s">
        <v>4333</v>
      </c>
      <c r="F750" s="2" t="s">
        <v>4334</v>
      </c>
      <c r="G750" t="s">
        <v>20</v>
      </c>
      <c r="H750" t="b">
        <v>1</v>
      </c>
      <c r="I750">
        <v>1</v>
      </c>
      <c r="J750" t="s">
        <v>4335</v>
      </c>
      <c r="K750" t="s">
        <v>4336</v>
      </c>
      <c r="M750">
        <v>0</v>
      </c>
      <c r="N750">
        <v>6</v>
      </c>
      <c r="O750" t="s">
        <v>4060</v>
      </c>
      <c r="P750">
        <v>0.16035674499999999</v>
      </c>
    </row>
    <row r="751" spans="1:16" ht="20.100000000000001" customHeight="1" x14ac:dyDescent="0.25">
      <c r="A751">
        <v>1169</v>
      </c>
      <c r="B751" t="s">
        <v>4341</v>
      </c>
      <c r="C751" t="s">
        <v>4342</v>
      </c>
      <c r="D751" s="1">
        <v>43456.682638888888</v>
      </c>
      <c r="E751" t="s">
        <v>4343</v>
      </c>
      <c r="F751" s="2" t="s">
        <v>4344</v>
      </c>
      <c r="G751" t="s">
        <v>20</v>
      </c>
      <c r="H751" t="b">
        <v>0</v>
      </c>
      <c r="I751">
        <v>0</v>
      </c>
      <c r="J751" t="s">
        <v>4086</v>
      </c>
      <c r="K751" t="s">
        <v>1140</v>
      </c>
      <c r="L751" t="s">
        <v>4345</v>
      </c>
      <c r="M751">
        <v>5840</v>
      </c>
      <c r="N751">
        <v>814</v>
      </c>
      <c r="O751" t="s">
        <v>4060</v>
      </c>
      <c r="P751">
        <v>9.375E-2</v>
      </c>
    </row>
    <row r="752" spans="1:16" ht="20.100000000000001" customHeight="1" x14ac:dyDescent="0.25">
      <c r="A752">
        <v>1177</v>
      </c>
      <c r="B752" t="s">
        <v>2453</v>
      </c>
      <c r="C752" t="s">
        <v>4365</v>
      </c>
      <c r="D752" s="1">
        <v>43456.42083333333</v>
      </c>
      <c r="E752" t="s">
        <v>2455</v>
      </c>
      <c r="F752" t="s">
        <v>4073</v>
      </c>
      <c r="G752" t="s">
        <v>20</v>
      </c>
      <c r="H752" t="b">
        <v>1</v>
      </c>
      <c r="I752">
        <v>8</v>
      </c>
      <c r="J752" t="s">
        <v>4074</v>
      </c>
      <c r="K752" t="s">
        <v>2456</v>
      </c>
      <c r="L752" t="s">
        <v>2457</v>
      </c>
      <c r="M752">
        <v>986</v>
      </c>
      <c r="N752">
        <v>835</v>
      </c>
      <c r="O752" t="s">
        <v>4060</v>
      </c>
      <c r="P752">
        <v>0.13093073399999999</v>
      </c>
    </row>
    <row r="753" spans="1:16" ht="20.100000000000001" customHeight="1" x14ac:dyDescent="0.25">
      <c r="A753">
        <v>1181</v>
      </c>
      <c r="B753" t="s">
        <v>4371</v>
      </c>
      <c r="C753" t="s">
        <v>4372</v>
      </c>
      <c r="D753" s="1">
        <v>43456.581944444442</v>
      </c>
      <c r="E753" t="s">
        <v>4373</v>
      </c>
      <c r="F753" s="2" t="s">
        <v>4248</v>
      </c>
      <c r="G753" t="s">
        <v>99</v>
      </c>
      <c r="H753" t="b">
        <v>1</v>
      </c>
      <c r="I753">
        <v>11</v>
      </c>
      <c r="J753" t="s">
        <v>4249</v>
      </c>
      <c r="K753" t="s">
        <v>470</v>
      </c>
      <c r="L753" t="s">
        <v>4374</v>
      </c>
      <c r="M753">
        <v>339</v>
      </c>
      <c r="N753">
        <v>425</v>
      </c>
      <c r="O753" t="s">
        <v>4060</v>
      </c>
      <c r="P753">
        <v>4.9751860000000002E-2</v>
      </c>
    </row>
    <row r="754" spans="1:16" ht="20.100000000000001" customHeight="1" x14ac:dyDescent="0.25">
      <c r="A754">
        <v>1183</v>
      </c>
      <c r="B754" t="s">
        <v>4378</v>
      </c>
      <c r="C754" t="s">
        <v>4379</v>
      </c>
      <c r="D754" s="1">
        <v>43456.568749999999</v>
      </c>
      <c r="E754" t="s">
        <v>4380</v>
      </c>
      <c r="F754" s="2" t="s">
        <v>4248</v>
      </c>
      <c r="G754" t="s">
        <v>20</v>
      </c>
      <c r="H754" t="b">
        <v>1</v>
      </c>
      <c r="I754">
        <v>11</v>
      </c>
      <c r="J754" t="s">
        <v>4249</v>
      </c>
      <c r="M754">
        <v>612</v>
      </c>
      <c r="N754">
        <v>185</v>
      </c>
      <c r="O754" t="s">
        <v>4060</v>
      </c>
      <c r="P754">
        <v>4.9751860000000002E-2</v>
      </c>
    </row>
    <row r="755" spans="1:16" ht="20.100000000000001" customHeight="1" x14ac:dyDescent="0.25">
      <c r="A755">
        <v>1198</v>
      </c>
      <c r="B755" t="s">
        <v>4438</v>
      </c>
      <c r="C755" t="s">
        <v>4439</v>
      </c>
      <c r="D755" s="1">
        <v>43456.510416666664</v>
      </c>
      <c r="E755" t="s">
        <v>4440</v>
      </c>
      <c r="F755" s="2" t="s">
        <v>4248</v>
      </c>
      <c r="G755" t="s">
        <v>20</v>
      </c>
      <c r="H755" t="b">
        <v>1</v>
      </c>
      <c r="I755">
        <v>11</v>
      </c>
      <c r="J755" t="s">
        <v>4249</v>
      </c>
      <c r="L755" t="s">
        <v>4441</v>
      </c>
      <c r="M755">
        <v>741</v>
      </c>
      <c r="N755">
        <v>877</v>
      </c>
      <c r="O755" t="s">
        <v>4060</v>
      </c>
      <c r="P755">
        <v>4.9751860000000002E-2</v>
      </c>
    </row>
    <row r="756" spans="1:16" ht="20.100000000000001" customHeight="1" x14ac:dyDescent="0.25">
      <c r="A756">
        <v>1201</v>
      </c>
      <c r="B756" t="s">
        <v>4452</v>
      </c>
      <c r="C756" t="s">
        <v>4453</v>
      </c>
      <c r="D756" s="1">
        <v>43456.499305555553</v>
      </c>
      <c r="E756" t="s">
        <v>4454</v>
      </c>
      <c r="F756" s="2" t="s">
        <v>4248</v>
      </c>
      <c r="G756" t="s">
        <v>20</v>
      </c>
      <c r="H756" t="b">
        <v>1</v>
      </c>
      <c r="I756">
        <v>11</v>
      </c>
      <c r="J756" t="s">
        <v>4249</v>
      </c>
      <c r="K756" t="s">
        <v>676</v>
      </c>
      <c r="L756" t="s">
        <v>4455</v>
      </c>
      <c r="M756">
        <v>70</v>
      </c>
      <c r="N756">
        <v>411</v>
      </c>
      <c r="O756" t="s">
        <v>4060</v>
      </c>
      <c r="P756">
        <v>4.9751860000000002E-2</v>
      </c>
    </row>
    <row r="757" spans="1:16" ht="20.100000000000001" customHeight="1" x14ac:dyDescent="0.25">
      <c r="A757">
        <v>1202</v>
      </c>
      <c r="B757" t="s">
        <v>4456</v>
      </c>
      <c r="C757" t="s">
        <v>4457</v>
      </c>
      <c r="D757" s="1">
        <v>43456.497916666667</v>
      </c>
      <c r="E757" t="s">
        <v>4458</v>
      </c>
      <c r="F757" s="2" t="s">
        <v>4248</v>
      </c>
      <c r="G757" t="s">
        <v>20</v>
      </c>
      <c r="H757" t="b">
        <v>1</v>
      </c>
      <c r="I757">
        <v>11</v>
      </c>
      <c r="J757" t="s">
        <v>4249</v>
      </c>
      <c r="L757" s="2" t="s">
        <v>4459</v>
      </c>
      <c r="M757">
        <v>445</v>
      </c>
      <c r="N757">
        <v>1180</v>
      </c>
      <c r="O757" t="s">
        <v>4060</v>
      </c>
      <c r="P757">
        <v>4.9751860000000002E-2</v>
      </c>
    </row>
    <row r="758" spans="1:16" ht="20.100000000000001" customHeight="1" x14ac:dyDescent="0.25">
      <c r="A758">
        <v>1203</v>
      </c>
      <c r="B758" t="s">
        <v>4460</v>
      </c>
      <c r="C758" t="s">
        <v>4461</v>
      </c>
      <c r="D758" s="1">
        <v>43456.496527777781</v>
      </c>
      <c r="E758" t="s">
        <v>4462</v>
      </c>
      <c r="F758" s="2" t="s">
        <v>4248</v>
      </c>
      <c r="G758" t="s">
        <v>99</v>
      </c>
      <c r="H758" t="b">
        <v>1</v>
      </c>
      <c r="I758">
        <v>11</v>
      </c>
      <c r="J758" t="s">
        <v>4249</v>
      </c>
      <c r="K758" t="s">
        <v>4463</v>
      </c>
      <c r="L758" t="s">
        <v>4464</v>
      </c>
      <c r="M758">
        <v>11704</v>
      </c>
      <c r="N758">
        <v>2417</v>
      </c>
      <c r="O758" t="s">
        <v>4060</v>
      </c>
      <c r="P758">
        <v>4.9751860000000002E-2</v>
      </c>
    </row>
    <row r="759" spans="1:16" ht="20.100000000000001" customHeight="1" x14ac:dyDescent="0.25">
      <c r="A759">
        <v>1210</v>
      </c>
      <c r="B759" t="s">
        <v>4477</v>
      </c>
      <c r="C759" t="s">
        <v>4478</v>
      </c>
      <c r="D759" s="1">
        <v>43456.488888888889</v>
      </c>
      <c r="E759" t="s">
        <v>4479</v>
      </c>
      <c r="F759" t="s">
        <v>4480</v>
      </c>
      <c r="G759" t="s">
        <v>20</v>
      </c>
      <c r="H759" t="b">
        <v>0</v>
      </c>
      <c r="I759">
        <v>0</v>
      </c>
      <c r="J759" t="s">
        <v>4481</v>
      </c>
      <c r="K759" t="s">
        <v>22</v>
      </c>
      <c r="L759" t="s">
        <v>4482</v>
      </c>
      <c r="M759">
        <v>15</v>
      </c>
      <c r="N759">
        <v>66</v>
      </c>
      <c r="O759" t="s">
        <v>4060</v>
      </c>
      <c r="P759">
        <v>7.1842120999999995E-2</v>
      </c>
    </row>
    <row r="760" spans="1:16" ht="20.100000000000001" customHeight="1" x14ac:dyDescent="0.25">
      <c r="A760">
        <v>1214</v>
      </c>
      <c r="B760" t="s">
        <v>4498</v>
      </c>
      <c r="C760" t="s">
        <v>4499</v>
      </c>
      <c r="D760" s="1">
        <v>43456.481249999997</v>
      </c>
      <c r="E760" t="s">
        <v>4500</v>
      </c>
      <c r="F760" s="2" t="s">
        <v>4248</v>
      </c>
      <c r="G760" t="s">
        <v>20</v>
      </c>
      <c r="H760" t="b">
        <v>1</v>
      </c>
      <c r="I760">
        <v>11</v>
      </c>
      <c r="J760" t="s">
        <v>4249</v>
      </c>
      <c r="M760">
        <v>201</v>
      </c>
      <c r="N760">
        <v>560</v>
      </c>
      <c r="O760" t="s">
        <v>4060</v>
      </c>
      <c r="P760">
        <v>4.9751860000000002E-2</v>
      </c>
    </row>
    <row r="761" spans="1:16" ht="20.100000000000001" customHeight="1" x14ac:dyDescent="0.25">
      <c r="A761">
        <v>1224</v>
      </c>
      <c r="B761" t="s">
        <v>4532</v>
      </c>
      <c r="C761" t="s">
        <v>4533</v>
      </c>
      <c r="D761" s="1">
        <v>43456.466666666667</v>
      </c>
      <c r="E761" t="s">
        <v>4534</v>
      </c>
      <c r="F761" t="s">
        <v>4282</v>
      </c>
      <c r="G761" t="s">
        <v>62</v>
      </c>
      <c r="H761" t="b">
        <v>1</v>
      </c>
      <c r="I761">
        <v>15</v>
      </c>
      <c r="K761" t="s">
        <v>4535</v>
      </c>
      <c r="L761" s="2" t="s">
        <v>4536</v>
      </c>
      <c r="M761">
        <v>5109</v>
      </c>
      <c r="N761">
        <v>1001</v>
      </c>
      <c r="O761" t="s">
        <v>4060</v>
      </c>
      <c r="P761">
        <v>0.156815764</v>
      </c>
    </row>
    <row r="762" spans="1:16" ht="20.100000000000001" customHeight="1" x14ac:dyDescent="0.25">
      <c r="A762">
        <v>1233</v>
      </c>
      <c r="B762" t="s">
        <v>4567</v>
      </c>
      <c r="C762" t="s">
        <v>4573</v>
      </c>
      <c r="D762" s="1">
        <v>43453.702777777777</v>
      </c>
      <c r="E762" t="s">
        <v>4569</v>
      </c>
      <c r="F762" s="2" t="s">
        <v>4574</v>
      </c>
      <c r="G762" t="s">
        <v>20</v>
      </c>
      <c r="H762" t="b">
        <v>0</v>
      </c>
      <c r="I762">
        <v>5</v>
      </c>
      <c r="J762" t="s">
        <v>4575</v>
      </c>
      <c r="K762" t="s">
        <v>4571</v>
      </c>
      <c r="L762" t="s">
        <v>4572</v>
      </c>
      <c r="M762">
        <v>7815</v>
      </c>
      <c r="N762">
        <v>590</v>
      </c>
      <c r="O762" t="s">
        <v>4060</v>
      </c>
      <c r="P762">
        <v>6.5798799999999998E-3</v>
      </c>
    </row>
    <row r="763" spans="1:16" ht="20.100000000000001" customHeight="1" x14ac:dyDescent="0.25">
      <c r="A763">
        <v>1243</v>
      </c>
      <c r="B763" t="s">
        <v>4608</v>
      </c>
      <c r="C763" t="s">
        <v>4609</v>
      </c>
      <c r="D763" s="1">
        <v>43456.44027777778</v>
      </c>
      <c r="E763" t="s">
        <v>4610</v>
      </c>
      <c r="F763" t="s">
        <v>4073</v>
      </c>
      <c r="G763" t="s">
        <v>20</v>
      </c>
      <c r="H763" t="b">
        <v>1</v>
      </c>
      <c r="I763">
        <v>8</v>
      </c>
      <c r="J763" t="s">
        <v>4074</v>
      </c>
      <c r="K763" t="s">
        <v>893</v>
      </c>
      <c r="L763" t="s">
        <v>4611</v>
      </c>
      <c r="M763">
        <v>223</v>
      </c>
      <c r="N763">
        <v>78</v>
      </c>
      <c r="O763" t="s">
        <v>4060</v>
      </c>
      <c r="P763">
        <v>0.13093073399999999</v>
      </c>
    </row>
    <row r="764" spans="1:16" ht="20.100000000000001" customHeight="1" x14ac:dyDescent="0.25">
      <c r="A764">
        <v>1244</v>
      </c>
      <c r="B764" t="s">
        <v>4612</v>
      </c>
      <c r="C764" t="s">
        <v>4613</v>
      </c>
      <c r="D764" s="1">
        <v>43454.525000000001</v>
      </c>
      <c r="E764" t="s">
        <v>4614</v>
      </c>
      <c r="F764" t="s">
        <v>4615</v>
      </c>
      <c r="G764" t="s">
        <v>20</v>
      </c>
      <c r="H764" t="b">
        <v>1</v>
      </c>
      <c r="I764">
        <v>3</v>
      </c>
      <c r="J764" t="s">
        <v>4086</v>
      </c>
      <c r="K764" t="s">
        <v>4616</v>
      </c>
      <c r="L764" t="s">
        <v>4617</v>
      </c>
      <c r="M764">
        <v>270</v>
      </c>
      <c r="N764">
        <v>68</v>
      </c>
      <c r="O764" t="s">
        <v>4060</v>
      </c>
      <c r="P764">
        <v>3.8888889000000003E-2</v>
      </c>
    </row>
    <row r="765" spans="1:16" ht="20.100000000000001" customHeight="1" x14ac:dyDescent="0.25">
      <c r="A765">
        <v>1251</v>
      </c>
      <c r="B765" t="s">
        <v>4635</v>
      </c>
      <c r="C765" t="s">
        <v>4636</v>
      </c>
      <c r="D765" s="1">
        <v>43456.411805555559</v>
      </c>
      <c r="E765" t="s">
        <v>4637</v>
      </c>
      <c r="F765" s="2" t="s">
        <v>4638</v>
      </c>
      <c r="G765" t="s">
        <v>20</v>
      </c>
      <c r="H765" t="b">
        <v>0</v>
      </c>
      <c r="I765">
        <v>0</v>
      </c>
      <c r="J765" t="s">
        <v>4639</v>
      </c>
      <c r="K765" t="s">
        <v>575</v>
      </c>
      <c r="L765" t="s">
        <v>4640</v>
      </c>
      <c r="M765">
        <v>318</v>
      </c>
      <c r="N765">
        <v>213</v>
      </c>
      <c r="O765" t="s">
        <v>4060</v>
      </c>
      <c r="P765">
        <v>1.585581E-3</v>
      </c>
    </row>
    <row r="766" spans="1:16" ht="20.100000000000001" customHeight="1" x14ac:dyDescent="0.25">
      <c r="A766">
        <v>1252</v>
      </c>
      <c r="B766" t="s">
        <v>4641</v>
      </c>
      <c r="C766" t="s">
        <v>4642</v>
      </c>
      <c r="D766" s="1">
        <v>43456.411111111112</v>
      </c>
      <c r="E766" t="s">
        <v>4643</v>
      </c>
      <c r="F766" t="s">
        <v>4282</v>
      </c>
      <c r="G766" t="s">
        <v>20</v>
      </c>
      <c r="H766" t="b">
        <v>1</v>
      </c>
      <c r="I766">
        <v>15</v>
      </c>
      <c r="K766" t="s">
        <v>4644</v>
      </c>
      <c r="L766" t="s">
        <v>4645</v>
      </c>
      <c r="M766">
        <v>13</v>
      </c>
      <c r="N766">
        <v>14</v>
      </c>
      <c r="O766" t="s">
        <v>4060</v>
      </c>
      <c r="P766">
        <v>0.156815764</v>
      </c>
    </row>
    <row r="767" spans="1:16" ht="20.100000000000001" customHeight="1" x14ac:dyDescent="0.25">
      <c r="A767">
        <v>1258</v>
      </c>
      <c r="B767" t="s">
        <v>4662</v>
      </c>
      <c r="C767" t="s">
        <v>4663</v>
      </c>
      <c r="D767" s="1">
        <v>43456.386111111111</v>
      </c>
      <c r="E767" t="s">
        <v>4664</v>
      </c>
      <c r="F767" t="s">
        <v>4282</v>
      </c>
      <c r="G767" t="s">
        <v>20</v>
      </c>
      <c r="H767" t="b">
        <v>1</v>
      </c>
      <c r="I767">
        <v>15</v>
      </c>
      <c r="K767" t="s">
        <v>4665</v>
      </c>
      <c r="L767" s="2" t="s">
        <v>4666</v>
      </c>
      <c r="M767">
        <v>6919</v>
      </c>
      <c r="N767">
        <v>952</v>
      </c>
      <c r="O767" t="s">
        <v>4060</v>
      </c>
      <c r="P767">
        <v>0.156815764</v>
      </c>
    </row>
    <row r="768" spans="1:16" ht="20.100000000000001" customHeight="1" x14ac:dyDescent="0.25">
      <c r="A768">
        <v>1268</v>
      </c>
      <c r="B768" t="s">
        <v>1712</v>
      </c>
      <c r="C768" t="s">
        <v>4701</v>
      </c>
      <c r="D768" s="1">
        <v>43456.362500000003</v>
      </c>
      <c r="E768" t="s">
        <v>1714</v>
      </c>
      <c r="F768" t="s">
        <v>4073</v>
      </c>
      <c r="G768" t="s">
        <v>20</v>
      </c>
      <c r="H768" t="b">
        <v>1</v>
      </c>
      <c r="I768">
        <v>8</v>
      </c>
      <c r="J768" t="s">
        <v>4074</v>
      </c>
      <c r="M768">
        <v>151</v>
      </c>
      <c r="N768">
        <v>281</v>
      </c>
      <c r="O768" t="s">
        <v>4060</v>
      </c>
      <c r="P768">
        <v>0.13093073399999999</v>
      </c>
    </row>
    <row r="769" spans="1:16" ht="20.100000000000001" customHeight="1" x14ac:dyDescent="0.25">
      <c r="A769">
        <v>1269</v>
      </c>
      <c r="B769" t="s">
        <v>4702</v>
      </c>
      <c r="C769" t="s">
        <v>4703</v>
      </c>
      <c r="D769" s="1">
        <v>43456.347916666666</v>
      </c>
      <c r="E769" t="s">
        <v>4704</v>
      </c>
      <c r="F769" t="s">
        <v>4073</v>
      </c>
      <c r="G769" t="s">
        <v>20</v>
      </c>
      <c r="H769" t="b">
        <v>1</v>
      </c>
      <c r="I769">
        <v>8</v>
      </c>
      <c r="J769" t="s">
        <v>4074</v>
      </c>
      <c r="K769" t="s">
        <v>231</v>
      </c>
      <c r="L769" t="s">
        <v>4705</v>
      </c>
      <c r="M769">
        <v>167</v>
      </c>
      <c r="N769">
        <v>251</v>
      </c>
      <c r="O769" t="s">
        <v>4060</v>
      </c>
      <c r="P769">
        <v>0.13093073399999999</v>
      </c>
    </row>
    <row r="770" spans="1:16" ht="20.100000000000001" customHeight="1" x14ac:dyDescent="0.25">
      <c r="A770">
        <v>1272</v>
      </c>
      <c r="B770" t="s">
        <v>1239</v>
      </c>
      <c r="C770" t="s">
        <v>4713</v>
      </c>
      <c r="D770" s="1">
        <v>43456.336805555555</v>
      </c>
      <c r="E770" t="s">
        <v>1241</v>
      </c>
      <c r="F770" t="s">
        <v>4073</v>
      </c>
      <c r="G770" t="s">
        <v>20</v>
      </c>
      <c r="H770" t="b">
        <v>1</v>
      </c>
      <c r="I770">
        <v>8</v>
      </c>
      <c r="J770" t="s">
        <v>4074</v>
      </c>
      <c r="M770">
        <v>1102</v>
      </c>
      <c r="N770">
        <v>381</v>
      </c>
      <c r="O770" t="s">
        <v>4060</v>
      </c>
      <c r="P770">
        <v>0.13093073399999999</v>
      </c>
    </row>
    <row r="771" spans="1:16" ht="20.100000000000001" customHeight="1" x14ac:dyDescent="0.25">
      <c r="A771">
        <v>1276</v>
      </c>
      <c r="B771" t="s">
        <v>4723</v>
      </c>
      <c r="C771" t="s">
        <v>4724</v>
      </c>
      <c r="D771" s="1">
        <v>43456.324305555558</v>
      </c>
      <c r="E771" t="s">
        <v>4725</v>
      </c>
      <c r="F771" s="2" t="s">
        <v>4726</v>
      </c>
      <c r="G771" t="s">
        <v>20</v>
      </c>
      <c r="H771" t="b">
        <v>1</v>
      </c>
      <c r="I771">
        <v>2</v>
      </c>
      <c r="J771" t="s">
        <v>4058</v>
      </c>
      <c r="K771" t="s">
        <v>4727</v>
      </c>
      <c r="L771" t="s">
        <v>4728</v>
      </c>
      <c r="M771">
        <v>2179</v>
      </c>
      <c r="N771">
        <v>140</v>
      </c>
      <c r="O771" t="s">
        <v>4060</v>
      </c>
      <c r="P771">
        <v>3.7267799999999997E-2</v>
      </c>
    </row>
    <row r="772" spans="1:16" ht="20.100000000000001" customHeight="1" x14ac:dyDescent="0.25">
      <c r="A772">
        <v>1280</v>
      </c>
      <c r="B772" t="s">
        <v>4739</v>
      </c>
      <c r="C772" t="s">
        <v>4740</v>
      </c>
      <c r="D772" s="1">
        <v>43456.318749999999</v>
      </c>
      <c r="E772" t="s">
        <v>4741</v>
      </c>
      <c r="F772" s="2" t="s">
        <v>4742</v>
      </c>
      <c r="G772" t="s">
        <v>20</v>
      </c>
      <c r="H772" t="b">
        <v>0</v>
      </c>
      <c r="I772">
        <v>0</v>
      </c>
      <c r="J772" t="s">
        <v>4086</v>
      </c>
      <c r="K772" t="s">
        <v>231</v>
      </c>
      <c r="L772" s="2" t="s">
        <v>4743</v>
      </c>
      <c r="M772">
        <v>283</v>
      </c>
      <c r="N772">
        <v>246</v>
      </c>
      <c r="O772" t="s">
        <v>4060</v>
      </c>
      <c r="P772">
        <v>8.2158384000000001E-2</v>
      </c>
    </row>
    <row r="773" spans="1:16" ht="20.100000000000001" customHeight="1" x14ac:dyDescent="0.25">
      <c r="A773">
        <v>1281</v>
      </c>
      <c r="B773" t="s">
        <v>4744</v>
      </c>
      <c r="C773" t="s">
        <v>4745</v>
      </c>
      <c r="D773" s="1">
        <v>43456.317361111112</v>
      </c>
      <c r="E773" t="s">
        <v>4746</v>
      </c>
      <c r="F773" t="s">
        <v>4073</v>
      </c>
      <c r="G773" t="s">
        <v>20</v>
      </c>
      <c r="H773" t="b">
        <v>1</v>
      </c>
      <c r="I773">
        <v>8</v>
      </c>
      <c r="J773" t="s">
        <v>4074</v>
      </c>
      <c r="M773">
        <v>13</v>
      </c>
      <c r="N773">
        <v>38</v>
      </c>
      <c r="O773" t="s">
        <v>4060</v>
      </c>
      <c r="P773">
        <v>0.13093073399999999</v>
      </c>
    </row>
    <row r="774" spans="1:16" ht="20.100000000000001" customHeight="1" x14ac:dyDescent="0.25">
      <c r="A774">
        <v>1282</v>
      </c>
      <c r="B774" t="s">
        <v>4747</v>
      </c>
      <c r="C774" t="s">
        <v>4748</v>
      </c>
      <c r="D774" s="1">
        <v>43456.316666666666</v>
      </c>
      <c r="E774" t="s">
        <v>4749</v>
      </c>
      <c r="F774" t="s">
        <v>4073</v>
      </c>
      <c r="G774" t="s">
        <v>20</v>
      </c>
      <c r="H774" t="b">
        <v>1</v>
      </c>
      <c r="I774">
        <v>8</v>
      </c>
      <c r="J774" t="s">
        <v>4074</v>
      </c>
      <c r="K774" t="s">
        <v>4750</v>
      </c>
      <c r="L774" t="s">
        <v>4751</v>
      </c>
      <c r="M774">
        <v>113</v>
      </c>
      <c r="N774">
        <v>278</v>
      </c>
      <c r="O774" t="s">
        <v>4060</v>
      </c>
      <c r="P774">
        <v>0.13093073399999999</v>
      </c>
    </row>
    <row r="775" spans="1:16" ht="20.100000000000001" customHeight="1" x14ac:dyDescent="0.25">
      <c r="A775">
        <v>1286</v>
      </c>
      <c r="B775" t="s">
        <v>4762</v>
      </c>
      <c r="C775" t="s">
        <v>4763</v>
      </c>
      <c r="D775" s="1">
        <v>43454.463888888888</v>
      </c>
      <c r="E775" t="s">
        <v>4764</v>
      </c>
      <c r="F775" t="s">
        <v>4615</v>
      </c>
      <c r="G775" t="s">
        <v>62</v>
      </c>
      <c r="H775" t="b">
        <v>0</v>
      </c>
      <c r="I775">
        <v>3</v>
      </c>
      <c r="J775" t="s">
        <v>4765</v>
      </c>
      <c r="K775" t="s">
        <v>231</v>
      </c>
      <c r="L775" s="2" t="s">
        <v>4766</v>
      </c>
      <c r="M775">
        <v>966032</v>
      </c>
      <c r="N775">
        <v>69</v>
      </c>
      <c r="O775" t="s">
        <v>4060</v>
      </c>
      <c r="P775">
        <v>3.8888889000000003E-2</v>
      </c>
    </row>
    <row r="776" spans="1:16" ht="20.100000000000001" customHeight="1" x14ac:dyDescent="0.25">
      <c r="A776">
        <v>1287</v>
      </c>
      <c r="B776" t="s">
        <v>4762</v>
      </c>
      <c r="C776" t="s">
        <v>4767</v>
      </c>
      <c r="D776" s="1">
        <v>43456.310416666667</v>
      </c>
      <c r="E776" t="s">
        <v>4764</v>
      </c>
      <c r="F776" t="s">
        <v>4073</v>
      </c>
      <c r="G776" t="s">
        <v>62</v>
      </c>
      <c r="H776" t="b">
        <v>0</v>
      </c>
      <c r="I776">
        <v>8</v>
      </c>
      <c r="J776" t="s">
        <v>4074</v>
      </c>
      <c r="K776" t="s">
        <v>231</v>
      </c>
      <c r="L776" s="2" t="s">
        <v>4766</v>
      </c>
      <c r="M776">
        <v>966032</v>
      </c>
      <c r="N776">
        <v>69</v>
      </c>
      <c r="O776" t="s">
        <v>4060</v>
      </c>
      <c r="P776">
        <v>0.13093073399999999</v>
      </c>
    </row>
    <row r="777" spans="1:16" ht="20.100000000000001" customHeight="1" x14ac:dyDescent="0.25">
      <c r="A777">
        <v>1290</v>
      </c>
      <c r="B777" t="s">
        <v>4770</v>
      </c>
      <c r="C777" t="s">
        <v>4771</v>
      </c>
      <c r="D777" s="1">
        <v>43456.310416666667</v>
      </c>
      <c r="E777" t="s">
        <v>4772</v>
      </c>
      <c r="F777" s="2" t="s">
        <v>4726</v>
      </c>
      <c r="G777" t="s">
        <v>20</v>
      </c>
      <c r="H777" t="b">
        <v>0</v>
      </c>
      <c r="I777">
        <v>2</v>
      </c>
      <c r="J777" t="s">
        <v>4058</v>
      </c>
      <c r="K777" t="s">
        <v>4773</v>
      </c>
      <c r="L777" s="2" t="s">
        <v>4774</v>
      </c>
      <c r="M777">
        <v>5571</v>
      </c>
      <c r="N777">
        <v>574</v>
      </c>
      <c r="O777" t="s">
        <v>4060</v>
      </c>
      <c r="P777">
        <v>3.7267799999999997E-2</v>
      </c>
    </row>
    <row r="778" spans="1:16" ht="20.100000000000001" customHeight="1" x14ac:dyDescent="0.25">
      <c r="A778">
        <v>1318</v>
      </c>
      <c r="B778" t="s">
        <v>4865</v>
      </c>
      <c r="C778" t="s">
        <v>4866</v>
      </c>
      <c r="D778" s="1">
        <v>43456.21597222222</v>
      </c>
      <c r="E778" t="s">
        <v>4867</v>
      </c>
      <c r="F778" s="2" t="s">
        <v>4248</v>
      </c>
      <c r="G778" t="s">
        <v>20</v>
      </c>
      <c r="H778" t="b">
        <v>1</v>
      </c>
      <c r="I778">
        <v>11</v>
      </c>
      <c r="J778" t="s">
        <v>4249</v>
      </c>
      <c r="K778" t="s">
        <v>4868</v>
      </c>
      <c r="L778" t="s">
        <v>4869</v>
      </c>
      <c r="M778">
        <v>53</v>
      </c>
      <c r="N778">
        <v>152</v>
      </c>
      <c r="O778" t="s">
        <v>4060</v>
      </c>
      <c r="P778">
        <v>4.9751860000000002E-2</v>
      </c>
    </row>
    <row r="779" spans="1:16" ht="20.100000000000001" customHeight="1" x14ac:dyDescent="0.25">
      <c r="A779">
        <v>1331</v>
      </c>
      <c r="B779" t="s">
        <v>4914</v>
      </c>
      <c r="C779" t="s">
        <v>4915</v>
      </c>
      <c r="D779" s="1">
        <v>43456.163194444445</v>
      </c>
      <c r="E779" t="s">
        <v>4916</v>
      </c>
      <c r="F779" t="s">
        <v>4282</v>
      </c>
      <c r="G779" t="s">
        <v>20</v>
      </c>
      <c r="H779" t="b">
        <v>1</v>
      </c>
      <c r="I779">
        <v>15</v>
      </c>
      <c r="K779" t="s">
        <v>4917</v>
      </c>
      <c r="L779" s="2" t="s">
        <v>4918</v>
      </c>
      <c r="M779">
        <v>90279</v>
      </c>
      <c r="N779">
        <v>3751</v>
      </c>
      <c r="O779" t="s">
        <v>4060</v>
      </c>
      <c r="P779">
        <v>0.156815764</v>
      </c>
    </row>
    <row r="780" spans="1:16" ht="20.100000000000001" customHeight="1" x14ac:dyDescent="0.25">
      <c r="A780">
        <v>1332</v>
      </c>
      <c r="B780" t="s">
        <v>4919</v>
      </c>
      <c r="C780" t="s">
        <v>4920</v>
      </c>
      <c r="D780" s="1">
        <v>43456.161805555559</v>
      </c>
      <c r="E780" t="s">
        <v>4921</v>
      </c>
      <c r="F780" t="s">
        <v>4282</v>
      </c>
      <c r="G780" t="s">
        <v>20</v>
      </c>
      <c r="H780" t="b">
        <v>1</v>
      </c>
      <c r="I780">
        <v>15</v>
      </c>
      <c r="K780" t="s">
        <v>231</v>
      </c>
      <c r="L780" s="2" t="s">
        <v>4922</v>
      </c>
      <c r="M780">
        <v>25336</v>
      </c>
      <c r="N780">
        <v>7724</v>
      </c>
      <c r="O780" t="s">
        <v>4060</v>
      </c>
      <c r="P780">
        <v>0.156815764</v>
      </c>
    </row>
    <row r="781" spans="1:16" ht="20.100000000000001" customHeight="1" x14ac:dyDescent="0.25">
      <c r="A781">
        <v>1335</v>
      </c>
      <c r="B781" t="s">
        <v>3930</v>
      </c>
      <c r="C781" t="s">
        <v>4933</v>
      </c>
      <c r="D781" s="1">
        <v>43456.15625</v>
      </c>
      <c r="E781" t="s">
        <v>3932</v>
      </c>
      <c r="F781" t="s">
        <v>4282</v>
      </c>
      <c r="G781" t="s">
        <v>20</v>
      </c>
      <c r="H781" t="b">
        <v>1</v>
      </c>
      <c r="I781">
        <v>15</v>
      </c>
      <c r="K781" t="s">
        <v>3933</v>
      </c>
      <c r="L781" s="2" t="s">
        <v>3934</v>
      </c>
      <c r="M781">
        <v>50498</v>
      </c>
      <c r="N781">
        <v>35097</v>
      </c>
      <c r="O781" t="s">
        <v>4060</v>
      </c>
      <c r="P781">
        <v>0.156815764</v>
      </c>
    </row>
    <row r="782" spans="1:16" ht="20.100000000000001" customHeight="1" x14ac:dyDescent="0.25">
      <c r="A782">
        <v>1337</v>
      </c>
      <c r="B782" t="s">
        <v>4937</v>
      </c>
      <c r="C782" t="s">
        <v>4938</v>
      </c>
      <c r="D782" s="1">
        <v>43456.152083333334</v>
      </c>
      <c r="E782" t="s">
        <v>4939</v>
      </c>
      <c r="F782" t="s">
        <v>4282</v>
      </c>
      <c r="G782" t="s">
        <v>20</v>
      </c>
      <c r="H782" t="b">
        <v>1</v>
      </c>
      <c r="I782">
        <v>15</v>
      </c>
      <c r="L782" t="s">
        <v>4940</v>
      </c>
      <c r="M782">
        <v>25939</v>
      </c>
      <c r="N782">
        <v>3455</v>
      </c>
      <c r="O782" t="s">
        <v>4060</v>
      </c>
      <c r="P782">
        <v>0.156815764</v>
      </c>
    </row>
    <row r="783" spans="1:16" ht="20.100000000000001" customHeight="1" x14ac:dyDescent="0.25">
      <c r="A783">
        <v>1338</v>
      </c>
      <c r="B783" t="s">
        <v>4941</v>
      </c>
      <c r="C783" t="s">
        <v>4942</v>
      </c>
      <c r="D783" s="1">
        <v>43456.150694444441</v>
      </c>
      <c r="E783" t="s">
        <v>4943</v>
      </c>
      <c r="F783" t="s">
        <v>4282</v>
      </c>
      <c r="G783" t="s">
        <v>62</v>
      </c>
      <c r="H783" t="b">
        <v>1</v>
      </c>
      <c r="I783">
        <v>15</v>
      </c>
      <c r="L783" t="s">
        <v>4944</v>
      </c>
      <c r="M783">
        <v>81106</v>
      </c>
      <c r="N783">
        <v>3807</v>
      </c>
      <c r="O783" t="s">
        <v>4060</v>
      </c>
      <c r="P783">
        <v>0.156815764</v>
      </c>
    </row>
    <row r="784" spans="1:16" ht="20.100000000000001" customHeight="1" x14ac:dyDescent="0.25">
      <c r="A784">
        <v>1340</v>
      </c>
      <c r="B784" t="s">
        <v>4950</v>
      </c>
      <c r="C784" t="s">
        <v>4951</v>
      </c>
      <c r="D784" s="1">
        <v>43456.147916666669</v>
      </c>
      <c r="E784" t="s">
        <v>4952</v>
      </c>
      <c r="F784" t="s">
        <v>4282</v>
      </c>
      <c r="G784" t="s">
        <v>20</v>
      </c>
      <c r="H784" t="b">
        <v>1</v>
      </c>
      <c r="I784">
        <v>15</v>
      </c>
      <c r="K784" t="s">
        <v>22</v>
      </c>
      <c r="L784" t="s">
        <v>4953</v>
      </c>
      <c r="M784">
        <v>3836</v>
      </c>
      <c r="N784">
        <v>995</v>
      </c>
      <c r="O784" t="s">
        <v>4060</v>
      </c>
      <c r="P784">
        <v>0.156815764</v>
      </c>
    </row>
    <row r="785" spans="1:16" ht="20.100000000000001" customHeight="1" x14ac:dyDescent="0.25">
      <c r="A785">
        <v>1341</v>
      </c>
      <c r="B785" t="s">
        <v>4950</v>
      </c>
      <c r="C785" t="s">
        <v>4954</v>
      </c>
      <c r="D785" s="1">
        <v>43456.147916666669</v>
      </c>
      <c r="E785" t="s">
        <v>4952</v>
      </c>
      <c r="F785" t="s">
        <v>4282</v>
      </c>
      <c r="G785" t="s">
        <v>20</v>
      </c>
      <c r="H785" t="b">
        <v>0</v>
      </c>
      <c r="I785">
        <v>15</v>
      </c>
      <c r="J785" t="s">
        <v>4955</v>
      </c>
      <c r="K785" t="s">
        <v>22</v>
      </c>
      <c r="L785" t="s">
        <v>4953</v>
      </c>
      <c r="M785">
        <v>3836</v>
      </c>
      <c r="N785">
        <v>995</v>
      </c>
      <c r="O785" t="s">
        <v>4060</v>
      </c>
      <c r="P785">
        <v>0.156815764</v>
      </c>
    </row>
    <row r="786" spans="1:16" ht="20.100000000000001" customHeight="1" x14ac:dyDescent="0.25">
      <c r="A786">
        <v>1344</v>
      </c>
      <c r="B786" t="s">
        <v>4967</v>
      </c>
      <c r="C786" t="s">
        <v>4968</v>
      </c>
      <c r="D786" s="1">
        <v>43456.121527777781</v>
      </c>
      <c r="E786" t="s">
        <v>4969</v>
      </c>
      <c r="F786" s="2" t="s">
        <v>4248</v>
      </c>
      <c r="G786" t="s">
        <v>20</v>
      </c>
      <c r="H786" t="b">
        <v>0</v>
      </c>
      <c r="I786">
        <v>11</v>
      </c>
      <c r="J786" t="s">
        <v>4970</v>
      </c>
      <c r="K786" t="s">
        <v>22</v>
      </c>
      <c r="L786" t="s">
        <v>4971</v>
      </c>
      <c r="M786">
        <v>247</v>
      </c>
      <c r="N786">
        <v>492</v>
      </c>
      <c r="O786" t="s">
        <v>4060</v>
      </c>
      <c r="P786">
        <v>4.9751860000000002E-2</v>
      </c>
    </row>
    <row r="787" spans="1:16" ht="20.100000000000001" customHeight="1" x14ac:dyDescent="0.25">
      <c r="A787">
        <v>1365</v>
      </c>
      <c r="B787" t="s">
        <v>5053</v>
      </c>
      <c r="C787" t="s">
        <v>5054</v>
      </c>
      <c r="D787" s="1">
        <v>43455.948611111111</v>
      </c>
      <c r="E787" t="s">
        <v>5055</v>
      </c>
      <c r="F787" t="s">
        <v>5056</v>
      </c>
      <c r="G787" t="s">
        <v>5057</v>
      </c>
      <c r="H787" t="b">
        <v>0</v>
      </c>
      <c r="I787">
        <v>0</v>
      </c>
      <c r="J787" t="s">
        <v>5058</v>
      </c>
      <c r="K787" t="s">
        <v>22</v>
      </c>
      <c r="L787" t="s">
        <v>5059</v>
      </c>
      <c r="M787">
        <v>10118</v>
      </c>
      <c r="N787">
        <v>6778</v>
      </c>
      <c r="O787" t="s">
        <v>4060</v>
      </c>
      <c r="P787">
        <v>0.11785113</v>
      </c>
    </row>
    <row r="788" spans="1:16" ht="20.100000000000001" customHeight="1" x14ac:dyDescent="0.25">
      <c r="A788">
        <v>1371</v>
      </c>
      <c r="B788" t="s">
        <v>5075</v>
      </c>
      <c r="C788" t="s">
        <v>5076</v>
      </c>
      <c r="D788" s="1">
        <v>43455.813888888886</v>
      </c>
      <c r="E788" t="s">
        <v>5077</v>
      </c>
      <c r="F788" t="s">
        <v>5078</v>
      </c>
      <c r="G788" t="s">
        <v>20</v>
      </c>
      <c r="H788" t="b">
        <v>1</v>
      </c>
      <c r="I788">
        <v>11</v>
      </c>
      <c r="J788" t="s">
        <v>4317</v>
      </c>
      <c r="K788" t="s">
        <v>5079</v>
      </c>
      <c r="L788" t="s">
        <v>5080</v>
      </c>
      <c r="M788">
        <v>81</v>
      </c>
      <c r="N788">
        <v>52</v>
      </c>
      <c r="O788" t="s">
        <v>4060</v>
      </c>
      <c r="P788">
        <v>0.28508718300000002</v>
      </c>
    </row>
    <row r="789" spans="1:16" ht="20.100000000000001" customHeight="1" x14ac:dyDescent="0.25">
      <c r="A789">
        <v>1372</v>
      </c>
      <c r="B789" t="s">
        <v>5075</v>
      </c>
      <c r="C789" t="s">
        <v>5081</v>
      </c>
      <c r="D789" s="1">
        <v>43455.807638888888</v>
      </c>
      <c r="E789" t="s">
        <v>5077</v>
      </c>
      <c r="F789" t="s">
        <v>5082</v>
      </c>
      <c r="G789" t="s">
        <v>20</v>
      </c>
      <c r="H789" t="b">
        <v>1</v>
      </c>
      <c r="I789">
        <v>8</v>
      </c>
      <c r="J789" t="s">
        <v>4317</v>
      </c>
      <c r="K789" t="s">
        <v>5079</v>
      </c>
      <c r="L789" t="s">
        <v>5080</v>
      </c>
      <c r="M789">
        <v>81</v>
      </c>
      <c r="N789">
        <v>52</v>
      </c>
      <c r="O789" t="s">
        <v>4060</v>
      </c>
      <c r="P789">
        <v>0.29768599899999998</v>
      </c>
    </row>
    <row r="790" spans="1:16" ht="20.100000000000001" customHeight="1" x14ac:dyDescent="0.25">
      <c r="A790">
        <v>1373</v>
      </c>
      <c r="B790" t="s">
        <v>5075</v>
      </c>
      <c r="C790" t="s">
        <v>5083</v>
      </c>
      <c r="D790" s="1">
        <v>43455.805555555555</v>
      </c>
      <c r="E790" t="s">
        <v>5077</v>
      </c>
      <c r="F790" t="s">
        <v>4316</v>
      </c>
      <c r="G790" t="s">
        <v>20</v>
      </c>
      <c r="H790" t="b">
        <v>1</v>
      </c>
      <c r="I790">
        <v>9</v>
      </c>
      <c r="J790" t="s">
        <v>4317</v>
      </c>
      <c r="K790" t="s">
        <v>5079</v>
      </c>
      <c r="L790" t="s">
        <v>5080</v>
      </c>
      <c r="M790">
        <v>81</v>
      </c>
      <c r="N790">
        <v>52</v>
      </c>
      <c r="O790" t="s">
        <v>4060</v>
      </c>
      <c r="P790">
        <v>0.29768599899999998</v>
      </c>
    </row>
    <row r="791" spans="1:16" ht="20.100000000000001" customHeight="1" x14ac:dyDescent="0.25">
      <c r="A791">
        <v>1374</v>
      </c>
      <c r="B791" t="s">
        <v>5075</v>
      </c>
      <c r="C791" t="s">
        <v>5084</v>
      </c>
      <c r="D791" s="1">
        <v>43455.811805555553</v>
      </c>
      <c r="E791" t="s">
        <v>5077</v>
      </c>
      <c r="F791" t="s">
        <v>5085</v>
      </c>
      <c r="G791" t="s">
        <v>20</v>
      </c>
      <c r="H791" t="b">
        <v>1</v>
      </c>
      <c r="I791">
        <v>11</v>
      </c>
      <c r="J791" t="s">
        <v>5086</v>
      </c>
      <c r="K791" t="s">
        <v>5079</v>
      </c>
      <c r="L791" t="s">
        <v>5080</v>
      </c>
      <c r="M791">
        <v>81</v>
      </c>
      <c r="N791">
        <v>52</v>
      </c>
      <c r="O791" t="s">
        <v>4060</v>
      </c>
      <c r="P791">
        <v>0.276950156</v>
      </c>
    </row>
    <row r="792" spans="1:16" ht="20.100000000000001" customHeight="1" x14ac:dyDescent="0.25">
      <c r="A792">
        <v>1375</v>
      </c>
      <c r="B792" t="s">
        <v>5075</v>
      </c>
      <c r="C792" t="s">
        <v>5087</v>
      </c>
      <c r="D792" s="1">
        <v>43455.811805555553</v>
      </c>
      <c r="E792" t="s">
        <v>5077</v>
      </c>
      <c r="F792" t="s">
        <v>5088</v>
      </c>
      <c r="G792" t="s">
        <v>20</v>
      </c>
      <c r="H792" t="b">
        <v>1</v>
      </c>
      <c r="I792">
        <v>17</v>
      </c>
      <c r="J792" t="s">
        <v>5086</v>
      </c>
      <c r="K792" t="s">
        <v>5079</v>
      </c>
      <c r="L792" t="s">
        <v>5080</v>
      </c>
      <c r="M792">
        <v>81</v>
      </c>
      <c r="N792">
        <v>52</v>
      </c>
      <c r="O792" t="s">
        <v>4060</v>
      </c>
      <c r="P792">
        <v>0.276950156</v>
      </c>
    </row>
    <row r="793" spans="1:16" ht="20.100000000000001" customHeight="1" x14ac:dyDescent="0.25">
      <c r="A793">
        <v>1376</v>
      </c>
      <c r="B793" t="s">
        <v>5075</v>
      </c>
      <c r="C793" t="s">
        <v>5089</v>
      </c>
      <c r="D793" s="1">
        <v>43455.811805555553</v>
      </c>
      <c r="E793" t="s">
        <v>5077</v>
      </c>
      <c r="F793" t="s">
        <v>5090</v>
      </c>
      <c r="G793" t="s">
        <v>20</v>
      </c>
      <c r="H793" t="b">
        <v>1</v>
      </c>
      <c r="I793">
        <v>10</v>
      </c>
      <c r="J793" t="s">
        <v>5086</v>
      </c>
      <c r="K793" t="s">
        <v>5079</v>
      </c>
      <c r="L793" t="s">
        <v>5080</v>
      </c>
      <c r="M793">
        <v>81</v>
      </c>
      <c r="N793">
        <v>52</v>
      </c>
      <c r="O793" t="s">
        <v>4060</v>
      </c>
      <c r="P793">
        <v>0.276950156</v>
      </c>
    </row>
    <row r="794" spans="1:16" ht="20.100000000000001" customHeight="1" x14ac:dyDescent="0.25">
      <c r="A794">
        <v>1377</v>
      </c>
      <c r="B794" t="s">
        <v>5075</v>
      </c>
      <c r="C794" t="s">
        <v>5091</v>
      </c>
      <c r="D794" s="1">
        <v>43455.811805555553</v>
      </c>
      <c r="E794" t="s">
        <v>5077</v>
      </c>
      <c r="F794" t="s">
        <v>5092</v>
      </c>
      <c r="G794" t="s">
        <v>20</v>
      </c>
      <c r="H794" t="b">
        <v>1</v>
      </c>
      <c r="I794">
        <v>11</v>
      </c>
      <c r="J794" t="s">
        <v>5086</v>
      </c>
      <c r="K794" t="s">
        <v>5079</v>
      </c>
      <c r="L794" t="s">
        <v>5080</v>
      </c>
      <c r="M794">
        <v>81</v>
      </c>
      <c r="N794">
        <v>52</v>
      </c>
      <c r="O794" t="s">
        <v>4060</v>
      </c>
      <c r="P794">
        <v>0.276950156</v>
      </c>
    </row>
    <row r="795" spans="1:16" ht="20.100000000000001" customHeight="1" x14ac:dyDescent="0.25">
      <c r="A795">
        <v>1411</v>
      </c>
      <c r="B795" t="s">
        <v>5206</v>
      </c>
      <c r="C795" t="s">
        <v>5209</v>
      </c>
      <c r="D795" s="1">
        <v>43453.527777777781</v>
      </c>
      <c r="E795" t="s">
        <v>5208</v>
      </c>
      <c r="F795" t="s">
        <v>5210</v>
      </c>
      <c r="G795" t="s">
        <v>20</v>
      </c>
      <c r="H795" t="b">
        <v>0</v>
      </c>
      <c r="I795">
        <v>15</v>
      </c>
      <c r="J795" t="s">
        <v>5211</v>
      </c>
      <c r="K795" t="s">
        <v>1816</v>
      </c>
      <c r="M795">
        <v>380</v>
      </c>
      <c r="N795">
        <v>81</v>
      </c>
      <c r="O795" t="s">
        <v>4060</v>
      </c>
      <c r="P795">
        <v>0.16825187999999999</v>
      </c>
    </row>
    <row r="796" spans="1:16" ht="20.100000000000001" customHeight="1" x14ac:dyDescent="0.25">
      <c r="A796">
        <v>1438</v>
      </c>
      <c r="B796" t="s">
        <v>5323</v>
      </c>
      <c r="C796" t="s">
        <v>5324</v>
      </c>
      <c r="D796" s="1">
        <v>43455.518055555556</v>
      </c>
      <c r="E796" t="s">
        <v>5325</v>
      </c>
      <c r="F796" t="s">
        <v>5326</v>
      </c>
      <c r="G796" t="s">
        <v>20</v>
      </c>
      <c r="H796" t="b">
        <v>1</v>
      </c>
      <c r="I796">
        <v>3</v>
      </c>
      <c r="J796" t="s">
        <v>4086</v>
      </c>
      <c r="M796">
        <v>1</v>
      </c>
      <c r="N796">
        <v>5</v>
      </c>
      <c r="O796" t="s">
        <v>4060</v>
      </c>
      <c r="P796">
        <v>0.13268069399999999</v>
      </c>
    </row>
    <row r="797" spans="1:16" ht="20.100000000000001" customHeight="1" x14ac:dyDescent="0.25">
      <c r="A797">
        <v>1441</v>
      </c>
      <c r="B797" t="s">
        <v>5334</v>
      </c>
      <c r="C797" t="s">
        <v>5335</v>
      </c>
      <c r="D797" s="1">
        <v>43455.5</v>
      </c>
      <c r="E797" t="s">
        <v>5336</v>
      </c>
      <c r="F797" s="2" t="s">
        <v>5337</v>
      </c>
      <c r="G797" t="s">
        <v>5338</v>
      </c>
      <c r="H797" t="b">
        <v>0</v>
      </c>
      <c r="I797">
        <v>0</v>
      </c>
      <c r="J797" t="s">
        <v>5339</v>
      </c>
      <c r="K797" t="s">
        <v>231</v>
      </c>
      <c r="L797" t="s">
        <v>5340</v>
      </c>
      <c r="M797">
        <v>3482</v>
      </c>
      <c r="N797">
        <v>214</v>
      </c>
      <c r="O797" t="s">
        <v>4060</v>
      </c>
      <c r="P797">
        <v>0.152664507</v>
      </c>
    </row>
    <row r="798" spans="1:16" ht="20.100000000000001" customHeight="1" x14ac:dyDescent="0.25">
      <c r="A798">
        <v>1446</v>
      </c>
      <c r="B798" t="s">
        <v>5361</v>
      </c>
      <c r="C798" t="s">
        <v>5362</v>
      </c>
      <c r="D798" s="1">
        <v>43455.355555555558</v>
      </c>
      <c r="E798" t="s">
        <v>5363</v>
      </c>
      <c r="F798" s="2" t="s">
        <v>5364</v>
      </c>
      <c r="G798" t="s">
        <v>99</v>
      </c>
      <c r="H798" t="b">
        <v>0</v>
      </c>
      <c r="I798">
        <v>0</v>
      </c>
      <c r="J798" t="s">
        <v>5365</v>
      </c>
      <c r="K798" t="s">
        <v>22</v>
      </c>
      <c r="L798" t="s">
        <v>5366</v>
      </c>
      <c r="M798">
        <v>13</v>
      </c>
      <c r="N798">
        <v>0</v>
      </c>
      <c r="O798" t="s">
        <v>4060</v>
      </c>
      <c r="P798">
        <v>9.7641683000000007E-2</v>
      </c>
    </row>
    <row r="799" spans="1:16" ht="20.100000000000001" customHeight="1" x14ac:dyDescent="0.25">
      <c r="A799">
        <v>1447</v>
      </c>
      <c r="B799" t="s">
        <v>5367</v>
      </c>
      <c r="C799" t="s">
        <v>5368</v>
      </c>
      <c r="D799" s="1">
        <v>43455.330555555556</v>
      </c>
      <c r="E799" t="s">
        <v>5369</v>
      </c>
      <c r="F799" t="s">
        <v>5326</v>
      </c>
      <c r="G799" t="s">
        <v>20</v>
      </c>
      <c r="H799" t="b">
        <v>1</v>
      </c>
      <c r="I799">
        <v>3</v>
      </c>
      <c r="J799" t="s">
        <v>4086</v>
      </c>
      <c r="K799" t="s">
        <v>816</v>
      </c>
      <c r="L799" t="s">
        <v>5370</v>
      </c>
      <c r="M799">
        <v>1798</v>
      </c>
      <c r="N799">
        <v>137</v>
      </c>
      <c r="O799" t="s">
        <v>4060</v>
      </c>
      <c r="P799">
        <v>0.13268069399999999</v>
      </c>
    </row>
    <row r="800" spans="1:16" ht="20.100000000000001" customHeight="1" x14ac:dyDescent="0.25">
      <c r="A800">
        <v>1448</v>
      </c>
      <c r="B800" t="s">
        <v>5371</v>
      </c>
      <c r="C800" t="s">
        <v>5372</v>
      </c>
      <c r="D800" s="1">
        <v>43455.28125</v>
      </c>
      <c r="E800" t="s">
        <v>5373</v>
      </c>
      <c r="F800" t="s">
        <v>5326</v>
      </c>
      <c r="G800" t="s">
        <v>99</v>
      </c>
      <c r="H800" t="b">
        <v>1</v>
      </c>
      <c r="I800">
        <v>3</v>
      </c>
      <c r="J800" t="s">
        <v>4086</v>
      </c>
      <c r="K800" t="s">
        <v>520</v>
      </c>
      <c r="L800" t="s">
        <v>5374</v>
      </c>
      <c r="M800">
        <v>1519</v>
      </c>
      <c r="N800">
        <v>281</v>
      </c>
      <c r="O800" t="s">
        <v>4060</v>
      </c>
      <c r="P800">
        <v>0.13268069399999999</v>
      </c>
    </row>
    <row r="801" spans="1:16" ht="20.100000000000001" customHeight="1" x14ac:dyDescent="0.25">
      <c r="A801">
        <v>1453</v>
      </c>
      <c r="B801" t="s">
        <v>5396</v>
      </c>
      <c r="C801" t="s">
        <v>5397</v>
      </c>
      <c r="D801" s="1">
        <v>43455.238194444442</v>
      </c>
      <c r="E801" t="s">
        <v>5398</v>
      </c>
      <c r="F801" t="s">
        <v>5326</v>
      </c>
      <c r="G801" t="s">
        <v>62</v>
      </c>
      <c r="H801" t="b">
        <v>0</v>
      </c>
      <c r="I801">
        <v>3</v>
      </c>
      <c r="J801" t="s">
        <v>4086</v>
      </c>
      <c r="K801" t="s">
        <v>830</v>
      </c>
      <c r="L801" t="s">
        <v>5399</v>
      </c>
      <c r="M801">
        <v>8825</v>
      </c>
      <c r="N801">
        <v>175</v>
      </c>
      <c r="O801" t="s">
        <v>4060</v>
      </c>
      <c r="P801">
        <v>0.13268069399999999</v>
      </c>
    </row>
    <row r="802" spans="1:16" ht="20.100000000000001" customHeight="1" x14ac:dyDescent="0.25">
      <c r="A802">
        <v>1455</v>
      </c>
      <c r="B802" t="s">
        <v>5400</v>
      </c>
      <c r="C802" t="s">
        <v>5406</v>
      </c>
      <c r="D802" s="1">
        <v>43452.183333333334</v>
      </c>
      <c r="E802" t="s">
        <v>5402</v>
      </c>
      <c r="F802" s="2" t="s">
        <v>5407</v>
      </c>
      <c r="G802" t="s">
        <v>20</v>
      </c>
      <c r="H802" t="b">
        <v>0</v>
      </c>
      <c r="I802">
        <v>12</v>
      </c>
      <c r="J802" t="s">
        <v>5408</v>
      </c>
      <c r="K802" t="s">
        <v>2096</v>
      </c>
      <c r="L802" t="s">
        <v>5405</v>
      </c>
      <c r="M802">
        <v>13391</v>
      </c>
      <c r="N802">
        <v>250</v>
      </c>
      <c r="O802" t="s">
        <v>4060</v>
      </c>
      <c r="P802">
        <v>0.42686917699999999</v>
      </c>
    </row>
    <row r="803" spans="1:16" ht="20.100000000000001" customHeight="1" x14ac:dyDescent="0.25">
      <c r="A803">
        <v>1458</v>
      </c>
      <c r="B803" t="s">
        <v>5417</v>
      </c>
      <c r="C803" t="s">
        <v>5418</v>
      </c>
      <c r="D803" s="1">
        <v>43455.178472222222</v>
      </c>
      <c r="E803" t="s">
        <v>5419</v>
      </c>
      <c r="F803" t="s">
        <v>5210</v>
      </c>
      <c r="G803" t="s">
        <v>20</v>
      </c>
      <c r="H803" t="b">
        <v>1</v>
      </c>
      <c r="I803">
        <v>15</v>
      </c>
      <c r="J803" t="s">
        <v>5420</v>
      </c>
      <c r="M803">
        <v>24</v>
      </c>
      <c r="N803">
        <v>114</v>
      </c>
      <c r="O803" t="s">
        <v>4060</v>
      </c>
      <c r="P803">
        <v>0.16825187999999999</v>
      </c>
    </row>
    <row r="804" spans="1:16" ht="20.100000000000001" customHeight="1" x14ac:dyDescent="0.25">
      <c r="A804">
        <v>1464</v>
      </c>
      <c r="B804" t="s">
        <v>5442</v>
      </c>
      <c r="C804" t="s">
        <v>5443</v>
      </c>
      <c r="D804" s="1">
        <v>43454.804166666669</v>
      </c>
      <c r="E804" t="s">
        <v>5444</v>
      </c>
      <c r="F804" t="s">
        <v>5210</v>
      </c>
      <c r="G804" t="s">
        <v>20</v>
      </c>
      <c r="H804" t="b">
        <v>1</v>
      </c>
      <c r="I804">
        <v>15</v>
      </c>
      <c r="J804" t="s">
        <v>5420</v>
      </c>
      <c r="K804" t="s">
        <v>1140</v>
      </c>
      <c r="L804" t="s">
        <v>5445</v>
      </c>
      <c r="M804">
        <v>24</v>
      </c>
      <c r="N804">
        <v>54</v>
      </c>
      <c r="O804" t="s">
        <v>4060</v>
      </c>
      <c r="P804">
        <v>0.16825187999999999</v>
      </c>
    </row>
    <row r="805" spans="1:16" ht="20.100000000000001" customHeight="1" x14ac:dyDescent="0.25">
      <c r="A805">
        <v>1466</v>
      </c>
      <c r="B805" t="s">
        <v>5450</v>
      </c>
      <c r="C805" t="s">
        <v>5451</v>
      </c>
      <c r="D805" s="1">
        <v>43454.786805555559</v>
      </c>
      <c r="E805" t="s">
        <v>5452</v>
      </c>
      <c r="F805" t="s">
        <v>5210</v>
      </c>
      <c r="G805" t="s">
        <v>20</v>
      </c>
      <c r="H805" t="b">
        <v>1</v>
      </c>
      <c r="I805">
        <v>15</v>
      </c>
      <c r="J805" t="s">
        <v>5420</v>
      </c>
      <c r="K805" t="s">
        <v>5453</v>
      </c>
      <c r="L805" t="s">
        <v>5454</v>
      </c>
      <c r="M805">
        <v>439</v>
      </c>
      <c r="N805">
        <v>310</v>
      </c>
      <c r="O805" t="s">
        <v>4060</v>
      </c>
      <c r="P805">
        <v>0.16825187999999999</v>
      </c>
    </row>
    <row r="806" spans="1:16" ht="20.100000000000001" customHeight="1" x14ac:dyDescent="0.25">
      <c r="A806">
        <v>1473</v>
      </c>
      <c r="B806" t="s">
        <v>5477</v>
      </c>
      <c r="C806" t="s">
        <v>5478</v>
      </c>
      <c r="D806" s="1">
        <v>43454.636805555558</v>
      </c>
      <c r="E806" t="s">
        <v>5479</v>
      </c>
      <c r="F806" t="s">
        <v>5480</v>
      </c>
      <c r="G806" t="s">
        <v>20</v>
      </c>
      <c r="H806" t="b">
        <v>1</v>
      </c>
      <c r="I806">
        <v>151</v>
      </c>
      <c r="K806" t="s">
        <v>5481</v>
      </c>
      <c r="L806" t="s">
        <v>5482</v>
      </c>
      <c r="M806">
        <v>54</v>
      </c>
      <c r="N806">
        <v>545</v>
      </c>
      <c r="O806" t="s">
        <v>4060</v>
      </c>
      <c r="P806">
        <v>0.24140394000000001</v>
      </c>
    </row>
    <row r="807" spans="1:16" ht="20.100000000000001" customHeight="1" x14ac:dyDescent="0.25">
      <c r="A807">
        <v>1474</v>
      </c>
      <c r="B807" t="s">
        <v>5483</v>
      </c>
      <c r="C807" t="s">
        <v>5484</v>
      </c>
      <c r="D807" s="1">
        <v>43454.634027777778</v>
      </c>
      <c r="E807" t="s">
        <v>5485</v>
      </c>
      <c r="F807" t="s">
        <v>4316</v>
      </c>
      <c r="G807" t="s">
        <v>20</v>
      </c>
      <c r="H807" t="b">
        <v>1</v>
      </c>
      <c r="I807">
        <v>9</v>
      </c>
      <c r="J807" t="s">
        <v>4317</v>
      </c>
      <c r="M807">
        <v>9</v>
      </c>
      <c r="N807">
        <v>28</v>
      </c>
      <c r="O807" t="s">
        <v>4060</v>
      </c>
      <c r="P807">
        <v>0.29768599899999998</v>
      </c>
    </row>
    <row r="808" spans="1:16" ht="20.100000000000001" customHeight="1" x14ac:dyDescent="0.25">
      <c r="A808">
        <v>1478</v>
      </c>
      <c r="B808" t="s">
        <v>5496</v>
      </c>
      <c r="C808" t="s">
        <v>5497</v>
      </c>
      <c r="D808" s="1">
        <v>43454.602777777778</v>
      </c>
      <c r="E808" t="s">
        <v>5498</v>
      </c>
      <c r="F808" s="2" t="s">
        <v>5499</v>
      </c>
      <c r="G808" t="s">
        <v>20</v>
      </c>
      <c r="H808" t="b">
        <v>1</v>
      </c>
      <c r="I808">
        <v>4</v>
      </c>
      <c r="J808" t="s">
        <v>5500</v>
      </c>
      <c r="K808" t="s">
        <v>5501</v>
      </c>
      <c r="L808" t="s">
        <v>5502</v>
      </c>
      <c r="M808">
        <v>275</v>
      </c>
      <c r="N808">
        <v>583</v>
      </c>
      <c r="O808" t="s">
        <v>4060</v>
      </c>
      <c r="P808">
        <v>0.39058675900000001</v>
      </c>
    </row>
    <row r="809" spans="1:16" ht="20.100000000000001" customHeight="1" x14ac:dyDescent="0.25">
      <c r="A809">
        <v>1479</v>
      </c>
      <c r="B809" t="s">
        <v>5503</v>
      </c>
      <c r="C809" t="s">
        <v>5504</v>
      </c>
      <c r="D809" s="1">
        <v>43454.602083333331</v>
      </c>
      <c r="E809" t="s">
        <v>5505</v>
      </c>
      <c r="F809" s="2" t="s">
        <v>5499</v>
      </c>
      <c r="G809" t="s">
        <v>20</v>
      </c>
      <c r="H809" t="b">
        <v>1</v>
      </c>
      <c r="I809">
        <v>4</v>
      </c>
      <c r="J809" t="s">
        <v>5500</v>
      </c>
      <c r="K809" t="s">
        <v>22</v>
      </c>
      <c r="M809">
        <v>96</v>
      </c>
      <c r="N809">
        <v>340</v>
      </c>
      <c r="O809" t="s">
        <v>4060</v>
      </c>
      <c r="P809">
        <v>0.39058675900000001</v>
      </c>
    </row>
    <row r="810" spans="1:16" ht="20.100000000000001" customHeight="1" x14ac:dyDescent="0.25">
      <c r="A810">
        <v>1480</v>
      </c>
      <c r="B810" t="s">
        <v>5506</v>
      </c>
      <c r="C810" t="s">
        <v>5507</v>
      </c>
      <c r="D810" s="1">
        <v>43454.602083333331</v>
      </c>
      <c r="E810" t="s">
        <v>5508</v>
      </c>
      <c r="F810" s="2" t="s">
        <v>5499</v>
      </c>
      <c r="G810" t="s">
        <v>20</v>
      </c>
      <c r="H810" t="b">
        <v>1</v>
      </c>
      <c r="I810">
        <v>4</v>
      </c>
      <c r="J810" t="s">
        <v>5500</v>
      </c>
      <c r="K810" t="s">
        <v>1857</v>
      </c>
      <c r="M810">
        <v>65</v>
      </c>
      <c r="N810">
        <v>129</v>
      </c>
      <c r="O810" t="s">
        <v>4060</v>
      </c>
      <c r="P810">
        <v>0.39058675900000001</v>
      </c>
    </row>
    <row r="811" spans="1:16" ht="20.100000000000001" customHeight="1" x14ac:dyDescent="0.25">
      <c r="A811">
        <v>1481</v>
      </c>
      <c r="B811" t="s">
        <v>5509</v>
      </c>
      <c r="C811" t="s">
        <v>5510</v>
      </c>
      <c r="D811" s="1">
        <v>43454.602083333331</v>
      </c>
      <c r="E811" t="s">
        <v>5511</v>
      </c>
      <c r="F811" s="2" t="s">
        <v>5499</v>
      </c>
      <c r="G811" t="s">
        <v>20</v>
      </c>
      <c r="H811" t="b">
        <v>1</v>
      </c>
      <c r="I811">
        <v>4</v>
      </c>
      <c r="J811" t="s">
        <v>5500</v>
      </c>
      <c r="K811" t="s">
        <v>5512</v>
      </c>
      <c r="M811">
        <v>12</v>
      </c>
      <c r="N811">
        <v>12</v>
      </c>
      <c r="O811" t="s">
        <v>4060</v>
      </c>
      <c r="P811">
        <v>0.39058675900000001</v>
      </c>
    </row>
    <row r="812" spans="1:16" ht="20.100000000000001" customHeight="1" x14ac:dyDescent="0.25">
      <c r="A812">
        <v>1483</v>
      </c>
      <c r="B812" t="s">
        <v>5514</v>
      </c>
      <c r="C812" t="s">
        <v>5515</v>
      </c>
      <c r="D812" s="1">
        <v>43454.557638888888</v>
      </c>
      <c r="E812" t="s">
        <v>5516</v>
      </c>
      <c r="F812" s="2" t="s">
        <v>5499</v>
      </c>
      <c r="G812" t="s">
        <v>62</v>
      </c>
      <c r="H812" t="b">
        <v>0</v>
      </c>
      <c r="I812">
        <v>4</v>
      </c>
      <c r="J812" t="s">
        <v>5517</v>
      </c>
      <c r="K812" t="s">
        <v>5518</v>
      </c>
      <c r="M812">
        <v>199</v>
      </c>
      <c r="N812">
        <v>150</v>
      </c>
      <c r="O812" t="s">
        <v>4060</v>
      </c>
      <c r="P812">
        <v>0.39058675900000001</v>
      </c>
    </row>
    <row r="813" spans="1:16" ht="20.100000000000001" customHeight="1" x14ac:dyDescent="0.25">
      <c r="A813">
        <v>1485</v>
      </c>
      <c r="B813" t="s">
        <v>5525</v>
      </c>
      <c r="C813" t="s">
        <v>5526</v>
      </c>
      <c r="D813" s="1">
        <v>43454.543749999997</v>
      </c>
      <c r="E813" t="s">
        <v>5527</v>
      </c>
      <c r="F813" t="s">
        <v>4316</v>
      </c>
      <c r="G813" t="s">
        <v>20</v>
      </c>
      <c r="H813" t="b">
        <v>1</v>
      </c>
      <c r="I813">
        <v>9</v>
      </c>
      <c r="J813" t="s">
        <v>4317</v>
      </c>
      <c r="M813">
        <v>5</v>
      </c>
      <c r="N813">
        <v>12</v>
      </c>
      <c r="O813" t="s">
        <v>4060</v>
      </c>
      <c r="P813">
        <v>0.29768599899999998</v>
      </c>
    </row>
    <row r="814" spans="1:16" ht="20.100000000000001" customHeight="1" x14ac:dyDescent="0.25">
      <c r="A814">
        <v>1486</v>
      </c>
      <c r="B814" t="s">
        <v>5525</v>
      </c>
      <c r="C814" t="s">
        <v>5528</v>
      </c>
      <c r="D814" s="1">
        <v>43454.545138888891</v>
      </c>
      <c r="E814" t="s">
        <v>5527</v>
      </c>
      <c r="F814" t="s">
        <v>5082</v>
      </c>
      <c r="G814" t="s">
        <v>20</v>
      </c>
      <c r="H814" t="b">
        <v>1</v>
      </c>
      <c r="I814">
        <v>8</v>
      </c>
      <c r="J814" t="s">
        <v>4317</v>
      </c>
      <c r="M814">
        <v>5</v>
      </c>
      <c r="N814">
        <v>12</v>
      </c>
      <c r="O814" t="s">
        <v>4060</v>
      </c>
      <c r="P814">
        <v>0.29768599899999998</v>
      </c>
    </row>
    <row r="815" spans="1:16" ht="20.100000000000001" customHeight="1" x14ac:dyDescent="0.25">
      <c r="A815">
        <v>1496</v>
      </c>
      <c r="B815" t="s">
        <v>5559</v>
      </c>
      <c r="C815" t="s">
        <v>5563</v>
      </c>
      <c r="D815" s="1">
        <v>43454.423611111109</v>
      </c>
      <c r="E815" t="s">
        <v>5561</v>
      </c>
      <c r="F815" s="2" t="s">
        <v>5564</v>
      </c>
      <c r="G815" t="s">
        <v>62</v>
      </c>
      <c r="H815" t="b">
        <v>1</v>
      </c>
      <c r="I815">
        <v>3</v>
      </c>
      <c r="K815" t="s">
        <v>231</v>
      </c>
      <c r="L815" t="s">
        <v>5562</v>
      </c>
      <c r="M815">
        <v>1455</v>
      </c>
      <c r="N815">
        <v>1597</v>
      </c>
      <c r="O815" t="s">
        <v>4060</v>
      </c>
      <c r="P815">
        <v>0.18348302</v>
      </c>
    </row>
    <row r="816" spans="1:16" ht="20.100000000000001" customHeight="1" x14ac:dyDescent="0.25">
      <c r="A816">
        <v>1497</v>
      </c>
      <c r="B816" t="s">
        <v>5559</v>
      </c>
      <c r="C816" t="s">
        <v>5565</v>
      </c>
      <c r="D816" s="1">
        <v>43454.438888888886</v>
      </c>
      <c r="E816" t="s">
        <v>5561</v>
      </c>
      <c r="F816" s="2" t="s">
        <v>5566</v>
      </c>
      <c r="G816" t="s">
        <v>62</v>
      </c>
      <c r="H816" t="b">
        <v>1</v>
      </c>
      <c r="I816">
        <v>6</v>
      </c>
      <c r="J816" t="s">
        <v>4086</v>
      </c>
      <c r="K816" t="s">
        <v>231</v>
      </c>
      <c r="L816" t="s">
        <v>5562</v>
      </c>
      <c r="M816">
        <v>1455</v>
      </c>
      <c r="N816">
        <v>1597</v>
      </c>
      <c r="O816" t="s">
        <v>4060</v>
      </c>
      <c r="P816">
        <v>0.136947973</v>
      </c>
    </row>
    <row r="817" spans="1:16" ht="20.100000000000001" customHeight="1" x14ac:dyDescent="0.25">
      <c r="A817">
        <v>1500</v>
      </c>
      <c r="B817" t="s">
        <v>1866</v>
      </c>
      <c r="C817" t="s">
        <v>5570</v>
      </c>
      <c r="D817" s="1">
        <v>43454.475694444445</v>
      </c>
      <c r="E817" t="s">
        <v>1868</v>
      </c>
      <c r="F817" s="2" t="s">
        <v>5564</v>
      </c>
      <c r="G817" t="s">
        <v>20</v>
      </c>
      <c r="H817" t="b">
        <v>1</v>
      </c>
      <c r="I817">
        <v>3</v>
      </c>
      <c r="K817" t="s">
        <v>1870</v>
      </c>
      <c r="L817" t="s">
        <v>1871</v>
      </c>
      <c r="M817">
        <v>60</v>
      </c>
      <c r="N817">
        <v>163</v>
      </c>
      <c r="O817" t="s">
        <v>4060</v>
      </c>
      <c r="P817">
        <v>0.18348302</v>
      </c>
    </row>
    <row r="818" spans="1:16" ht="20.100000000000001" customHeight="1" x14ac:dyDescent="0.25">
      <c r="A818">
        <v>1502</v>
      </c>
      <c r="B818" t="s">
        <v>5572</v>
      </c>
      <c r="C818" t="s">
        <v>5573</v>
      </c>
      <c r="D818" s="1">
        <v>43454.474999999999</v>
      </c>
      <c r="E818" t="s">
        <v>5574</v>
      </c>
      <c r="F818" t="s">
        <v>4615</v>
      </c>
      <c r="G818" t="s">
        <v>20</v>
      </c>
      <c r="H818" t="b">
        <v>1</v>
      </c>
      <c r="I818">
        <v>3</v>
      </c>
      <c r="J818" t="s">
        <v>4086</v>
      </c>
      <c r="K818" t="s">
        <v>22</v>
      </c>
      <c r="L818" t="s">
        <v>5575</v>
      </c>
      <c r="M818">
        <v>2136</v>
      </c>
      <c r="N818">
        <v>1945</v>
      </c>
      <c r="O818" t="s">
        <v>4060</v>
      </c>
      <c r="P818">
        <v>3.8888889000000003E-2</v>
      </c>
    </row>
    <row r="819" spans="1:16" ht="20.100000000000001" customHeight="1" x14ac:dyDescent="0.25">
      <c r="A819">
        <v>1503</v>
      </c>
      <c r="B819" t="s">
        <v>5576</v>
      </c>
      <c r="C819" t="s">
        <v>5577</v>
      </c>
      <c r="D819" s="1">
        <v>43454.473611111112</v>
      </c>
      <c r="E819" t="s">
        <v>5578</v>
      </c>
      <c r="F819" t="s">
        <v>4615</v>
      </c>
      <c r="G819" t="s">
        <v>62</v>
      </c>
      <c r="H819" t="b">
        <v>1</v>
      </c>
      <c r="I819">
        <v>3</v>
      </c>
      <c r="J819" t="s">
        <v>4086</v>
      </c>
      <c r="K819" t="s">
        <v>72</v>
      </c>
      <c r="L819" t="s">
        <v>5579</v>
      </c>
      <c r="M819">
        <v>233</v>
      </c>
      <c r="N819">
        <v>115</v>
      </c>
      <c r="O819" t="s">
        <v>4060</v>
      </c>
      <c r="P819">
        <v>3.8888889000000003E-2</v>
      </c>
    </row>
    <row r="820" spans="1:16" ht="20.100000000000001" customHeight="1" x14ac:dyDescent="0.25">
      <c r="A820">
        <v>1504</v>
      </c>
      <c r="B820" t="s">
        <v>5580</v>
      </c>
      <c r="C820" t="s">
        <v>5581</v>
      </c>
      <c r="D820" s="1">
        <v>43454.460416666669</v>
      </c>
      <c r="E820" t="s">
        <v>5582</v>
      </c>
      <c r="F820" t="s">
        <v>5210</v>
      </c>
      <c r="G820" t="s">
        <v>20</v>
      </c>
      <c r="H820" t="b">
        <v>1</v>
      </c>
      <c r="I820">
        <v>15</v>
      </c>
      <c r="J820" t="s">
        <v>5420</v>
      </c>
      <c r="K820" t="s">
        <v>367</v>
      </c>
      <c r="L820" t="s">
        <v>5583</v>
      </c>
      <c r="M820">
        <v>75</v>
      </c>
      <c r="N820">
        <v>85</v>
      </c>
      <c r="O820" t="s">
        <v>4060</v>
      </c>
      <c r="P820">
        <v>0.16825187999999999</v>
      </c>
    </row>
    <row r="821" spans="1:16" ht="20.100000000000001" customHeight="1" x14ac:dyDescent="0.25">
      <c r="A821">
        <v>1506</v>
      </c>
      <c r="B821" t="s">
        <v>5588</v>
      </c>
      <c r="C821" t="s">
        <v>5589</v>
      </c>
      <c r="D821" s="1">
        <v>43454.448611111111</v>
      </c>
      <c r="E821" t="s">
        <v>5590</v>
      </c>
      <c r="F821" s="2" t="s">
        <v>5566</v>
      </c>
      <c r="G821" t="s">
        <v>20</v>
      </c>
      <c r="H821" t="b">
        <v>1</v>
      </c>
      <c r="I821">
        <v>6</v>
      </c>
      <c r="J821" t="s">
        <v>4086</v>
      </c>
      <c r="K821" t="s">
        <v>2056</v>
      </c>
      <c r="L821" s="3">
        <v>30962</v>
      </c>
      <c r="M821">
        <v>139</v>
      </c>
      <c r="N821">
        <v>331</v>
      </c>
      <c r="O821" t="s">
        <v>4060</v>
      </c>
      <c r="P821">
        <v>0.136947973</v>
      </c>
    </row>
    <row r="822" spans="1:16" ht="20.100000000000001" customHeight="1" x14ac:dyDescent="0.25">
      <c r="A822">
        <v>1507</v>
      </c>
      <c r="B822" t="s">
        <v>5591</v>
      </c>
      <c r="C822" t="s">
        <v>5592</v>
      </c>
      <c r="D822" s="1">
        <v>43454.443749999999</v>
      </c>
      <c r="E822" t="s">
        <v>5593</v>
      </c>
      <c r="F822" s="2" t="s">
        <v>5566</v>
      </c>
      <c r="G822" t="s">
        <v>20</v>
      </c>
      <c r="H822" t="b">
        <v>1</v>
      </c>
      <c r="I822">
        <v>6</v>
      </c>
      <c r="J822" t="s">
        <v>4086</v>
      </c>
      <c r="K822" t="s">
        <v>1662</v>
      </c>
      <c r="L822" t="s">
        <v>5594</v>
      </c>
      <c r="M822">
        <v>1863</v>
      </c>
      <c r="N822">
        <v>4984</v>
      </c>
      <c r="O822" t="s">
        <v>4060</v>
      </c>
      <c r="P822">
        <v>0.136947973</v>
      </c>
    </row>
    <row r="823" spans="1:16" ht="20.100000000000001" customHeight="1" x14ac:dyDescent="0.25">
      <c r="A823">
        <v>1508</v>
      </c>
      <c r="B823" t="s">
        <v>5595</v>
      </c>
      <c r="C823" t="s">
        <v>5596</v>
      </c>
      <c r="D823" s="1">
        <v>43454.438888888886</v>
      </c>
      <c r="E823" t="s">
        <v>5597</v>
      </c>
      <c r="F823" s="2" t="s">
        <v>5566</v>
      </c>
      <c r="G823" t="s">
        <v>62</v>
      </c>
      <c r="H823" t="b">
        <v>1</v>
      </c>
      <c r="I823">
        <v>6</v>
      </c>
      <c r="J823" t="s">
        <v>4086</v>
      </c>
      <c r="K823" t="s">
        <v>5598</v>
      </c>
      <c r="L823" t="s">
        <v>5599</v>
      </c>
      <c r="M823">
        <v>1596</v>
      </c>
      <c r="N823">
        <v>4544</v>
      </c>
      <c r="O823" t="s">
        <v>4060</v>
      </c>
      <c r="P823">
        <v>0.136947973</v>
      </c>
    </row>
    <row r="824" spans="1:16" ht="20.100000000000001" customHeight="1" x14ac:dyDescent="0.25">
      <c r="A824">
        <v>1509</v>
      </c>
      <c r="B824" t="s">
        <v>5595</v>
      </c>
      <c r="C824" t="s">
        <v>5600</v>
      </c>
      <c r="D824" s="1">
        <v>43452.461805555555</v>
      </c>
      <c r="E824" t="s">
        <v>5597</v>
      </c>
      <c r="F824" s="2" t="s">
        <v>5601</v>
      </c>
      <c r="G824" t="s">
        <v>62</v>
      </c>
      <c r="H824" t="b">
        <v>1</v>
      </c>
      <c r="I824">
        <v>1</v>
      </c>
      <c r="K824" t="s">
        <v>5598</v>
      </c>
      <c r="L824" t="s">
        <v>5599</v>
      </c>
      <c r="M824">
        <v>1596</v>
      </c>
      <c r="N824">
        <v>4544</v>
      </c>
      <c r="O824" t="s">
        <v>4060</v>
      </c>
      <c r="P824">
        <v>0.52</v>
      </c>
    </row>
    <row r="825" spans="1:16" ht="20.100000000000001" customHeight="1" x14ac:dyDescent="0.25">
      <c r="A825">
        <v>1511</v>
      </c>
      <c r="B825" t="s">
        <v>2732</v>
      </c>
      <c r="C825" t="s">
        <v>5603</v>
      </c>
      <c r="D825" s="1">
        <v>43454.438194444447</v>
      </c>
      <c r="E825" t="s">
        <v>2734</v>
      </c>
      <c r="F825" s="2" t="s">
        <v>5566</v>
      </c>
      <c r="G825" t="s">
        <v>2735</v>
      </c>
      <c r="H825" t="b">
        <v>1</v>
      </c>
      <c r="I825">
        <v>6</v>
      </c>
      <c r="J825" t="s">
        <v>4086</v>
      </c>
      <c r="K825" t="s">
        <v>1343</v>
      </c>
      <c r="L825" t="s">
        <v>2736</v>
      </c>
      <c r="M825">
        <v>14211</v>
      </c>
      <c r="N825">
        <v>684</v>
      </c>
      <c r="O825" t="s">
        <v>4060</v>
      </c>
      <c r="P825">
        <v>0.136947973</v>
      </c>
    </row>
    <row r="826" spans="1:16" ht="20.100000000000001" customHeight="1" x14ac:dyDescent="0.25">
      <c r="A826">
        <v>1515</v>
      </c>
      <c r="B826" t="s">
        <v>2737</v>
      </c>
      <c r="C826" t="s">
        <v>5607</v>
      </c>
      <c r="D826" s="1">
        <v>43454.438194444447</v>
      </c>
      <c r="E826" t="s">
        <v>2739</v>
      </c>
      <c r="F826" s="2" t="s">
        <v>5566</v>
      </c>
      <c r="G826" t="s">
        <v>2735</v>
      </c>
      <c r="H826" t="b">
        <v>1</v>
      </c>
      <c r="I826">
        <v>6</v>
      </c>
      <c r="J826" t="s">
        <v>4086</v>
      </c>
      <c r="K826" t="s">
        <v>2740</v>
      </c>
      <c r="L826" s="2" t="s">
        <v>2741</v>
      </c>
      <c r="M826">
        <v>2897</v>
      </c>
      <c r="N826">
        <v>622</v>
      </c>
      <c r="O826" t="s">
        <v>4060</v>
      </c>
      <c r="P826">
        <v>0.136947973</v>
      </c>
    </row>
    <row r="827" spans="1:16" ht="20.100000000000001" customHeight="1" x14ac:dyDescent="0.25">
      <c r="A827">
        <v>1518</v>
      </c>
      <c r="B827" t="s">
        <v>5608</v>
      </c>
      <c r="C827" t="s">
        <v>5614</v>
      </c>
      <c r="D827" s="1">
        <v>43454.438194444447</v>
      </c>
      <c r="E827" t="s">
        <v>5610</v>
      </c>
      <c r="F827" s="2" t="s">
        <v>5566</v>
      </c>
      <c r="G827" t="s">
        <v>62</v>
      </c>
      <c r="H827" t="b">
        <v>0</v>
      </c>
      <c r="I827">
        <v>6</v>
      </c>
      <c r="J827" t="s">
        <v>5615</v>
      </c>
      <c r="K827" t="s">
        <v>4897</v>
      </c>
      <c r="L827" t="s">
        <v>5611</v>
      </c>
      <c r="M827">
        <v>345215</v>
      </c>
      <c r="N827">
        <v>224</v>
      </c>
      <c r="O827" t="s">
        <v>4060</v>
      </c>
      <c r="P827">
        <v>0.136947973</v>
      </c>
    </row>
    <row r="828" spans="1:16" ht="20.100000000000001" customHeight="1" x14ac:dyDescent="0.25">
      <c r="A828">
        <v>1519</v>
      </c>
      <c r="B828" t="s">
        <v>5608</v>
      </c>
      <c r="C828" t="s">
        <v>5616</v>
      </c>
      <c r="D828" s="1">
        <v>43453.388888888891</v>
      </c>
      <c r="E828" t="s">
        <v>5610</v>
      </c>
      <c r="F828" s="2" t="s">
        <v>5617</v>
      </c>
      <c r="G828" t="s">
        <v>62</v>
      </c>
      <c r="H828" t="b">
        <v>0</v>
      </c>
      <c r="I828">
        <v>2</v>
      </c>
      <c r="J828" t="s">
        <v>5618</v>
      </c>
      <c r="K828" t="s">
        <v>4897</v>
      </c>
      <c r="L828" t="s">
        <v>5611</v>
      </c>
      <c r="M828">
        <v>345215</v>
      </c>
      <c r="N828">
        <v>224</v>
      </c>
      <c r="O828" t="s">
        <v>4060</v>
      </c>
      <c r="P828">
        <v>8.3152184000000004E-2</v>
      </c>
    </row>
    <row r="829" spans="1:16" ht="20.100000000000001" customHeight="1" x14ac:dyDescent="0.25">
      <c r="A829">
        <v>1520</v>
      </c>
      <c r="B829" t="s">
        <v>5608</v>
      </c>
      <c r="C829" t="s">
        <v>5619</v>
      </c>
      <c r="D829" s="1">
        <v>43454.415277777778</v>
      </c>
      <c r="E829" t="s">
        <v>5610</v>
      </c>
      <c r="F829" s="2" t="s">
        <v>5564</v>
      </c>
      <c r="G829" t="s">
        <v>62</v>
      </c>
      <c r="H829" t="b">
        <v>0</v>
      </c>
      <c r="I829">
        <v>3</v>
      </c>
      <c r="J829" t="s">
        <v>5620</v>
      </c>
      <c r="K829" t="s">
        <v>4897</v>
      </c>
      <c r="L829" t="s">
        <v>5611</v>
      </c>
      <c r="M829">
        <v>345215</v>
      </c>
      <c r="N829">
        <v>224</v>
      </c>
      <c r="O829" t="s">
        <v>4060</v>
      </c>
      <c r="P829">
        <v>0.18348302</v>
      </c>
    </row>
    <row r="830" spans="1:16" ht="20.100000000000001" customHeight="1" x14ac:dyDescent="0.25">
      <c r="A830">
        <v>1523</v>
      </c>
      <c r="B830" t="s">
        <v>5626</v>
      </c>
      <c r="C830" t="s">
        <v>5627</v>
      </c>
      <c r="D830" s="1">
        <v>43454.423611111109</v>
      </c>
      <c r="E830" t="s">
        <v>5628</v>
      </c>
      <c r="F830" s="2" t="s">
        <v>5564</v>
      </c>
      <c r="G830" t="s">
        <v>20</v>
      </c>
      <c r="H830" t="b">
        <v>1</v>
      </c>
      <c r="I830">
        <v>3</v>
      </c>
      <c r="K830" t="s">
        <v>5629</v>
      </c>
      <c r="L830" t="s">
        <v>5630</v>
      </c>
      <c r="M830">
        <v>419</v>
      </c>
      <c r="N830">
        <v>98</v>
      </c>
      <c r="O830" t="s">
        <v>4060</v>
      </c>
      <c r="P830">
        <v>0.18348302</v>
      </c>
    </row>
    <row r="831" spans="1:16" ht="20.100000000000001" customHeight="1" x14ac:dyDescent="0.25">
      <c r="A831">
        <v>1530</v>
      </c>
      <c r="B831" t="s">
        <v>5644</v>
      </c>
      <c r="C831" t="s">
        <v>5645</v>
      </c>
      <c r="D831" s="1">
        <v>43454.374305555553</v>
      </c>
      <c r="E831" t="s">
        <v>5646</v>
      </c>
      <c r="F831" s="2" t="s">
        <v>5647</v>
      </c>
      <c r="G831" t="s">
        <v>20</v>
      </c>
      <c r="H831" t="b">
        <v>1</v>
      </c>
      <c r="I831">
        <v>1</v>
      </c>
      <c r="J831" t="s">
        <v>5648</v>
      </c>
      <c r="K831" t="s">
        <v>5649</v>
      </c>
      <c r="L831" s="2" t="s">
        <v>5650</v>
      </c>
      <c r="M831">
        <v>6240</v>
      </c>
      <c r="N831">
        <v>4531</v>
      </c>
      <c r="O831" t="s">
        <v>4060</v>
      </c>
      <c r="P831">
        <v>0.31531684300000001</v>
      </c>
    </row>
    <row r="832" spans="1:16" ht="20.100000000000001" customHeight="1" x14ac:dyDescent="0.25">
      <c r="A832">
        <v>1531</v>
      </c>
      <c r="B832" t="s">
        <v>5651</v>
      </c>
      <c r="C832" t="s">
        <v>5652</v>
      </c>
      <c r="D832" s="1">
        <v>43454.368055555555</v>
      </c>
      <c r="E832" t="s">
        <v>5653</v>
      </c>
      <c r="F832" s="2" t="s">
        <v>5647</v>
      </c>
      <c r="G832" t="s">
        <v>20</v>
      </c>
      <c r="H832" t="b">
        <v>0</v>
      </c>
      <c r="I832">
        <v>1</v>
      </c>
      <c r="J832" t="s">
        <v>5654</v>
      </c>
      <c r="K832" t="s">
        <v>1131</v>
      </c>
      <c r="L832" s="2" t="s">
        <v>5655</v>
      </c>
      <c r="M832">
        <v>661</v>
      </c>
      <c r="N832">
        <v>33</v>
      </c>
      <c r="O832" t="s">
        <v>4060</v>
      </c>
      <c r="P832">
        <v>0.31531684300000001</v>
      </c>
    </row>
    <row r="833" spans="1:16" ht="20.100000000000001" customHeight="1" x14ac:dyDescent="0.25">
      <c r="A833">
        <v>1537</v>
      </c>
      <c r="B833" t="s">
        <v>5681</v>
      </c>
      <c r="C833" t="s">
        <v>5682</v>
      </c>
      <c r="D833" s="1">
        <v>43454.338888888888</v>
      </c>
      <c r="E833" t="s">
        <v>5683</v>
      </c>
      <c r="F833" t="s">
        <v>4316</v>
      </c>
      <c r="G833" t="s">
        <v>20</v>
      </c>
      <c r="H833" t="b">
        <v>1</v>
      </c>
      <c r="I833">
        <v>9</v>
      </c>
      <c r="J833" t="s">
        <v>4317</v>
      </c>
      <c r="K833" t="s">
        <v>5684</v>
      </c>
      <c r="L833" t="s">
        <v>5685</v>
      </c>
      <c r="M833">
        <v>10</v>
      </c>
      <c r="N833">
        <v>114</v>
      </c>
      <c r="O833" t="s">
        <v>4060</v>
      </c>
      <c r="P833">
        <v>0.29768599899999998</v>
      </c>
    </row>
    <row r="834" spans="1:16" ht="20.100000000000001" customHeight="1" x14ac:dyDescent="0.25">
      <c r="A834">
        <v>1544</v>
      </c>
      <c r="B834" t="s">
        <v>5710</v>
      </c>
      <c r="C834" t="s">
        <v>5711</v>
      </c>
      <c r="D834" s="1">
        <v>43454.283333333333</v>
      </c>
      <c r="E834" t="s">
        <v>5712</v>
      </c>
      <c r="F834" t="s">
        <v>5713</v>
      </c>
      <c r="G834" t="s">
        <v>20</v>
      </c>
      <c r="H834" t="b">
        <v>1</v>
      </c>
      <c r="I834">
        <v>2</v>
      </c>
      <c r="J834" t="s">
        <v>4058</v>
      </c>
      <c r="K834" t="s">
        <v>5714</v>
      </c>
      <c r="L834" s="2" t="s">
        <v>5715</v>
      </c>
      <c r="M834">
        <v>71</v>
      </c>
      <c r="N834">
        <v>159</v>
      </c>
      <c r="O834" t="s">
        <v>4060</v>
      </c>
      <c r="P834">
        <v>0.10079052600000001</v>
      </c>
    </row>
    <row r="835" spans="1:16" ht="20.100000000000001" customHeight="1" x14ac:dyDescent="0.25">
      <c r="A835">
        <v>1545</v>
      </c>
      <c r="B835" t="s">
        <v>5716</v>
      </c>
      <c r="C835" t="s">
        <v>5717</v>
      </c>
      <c r="D835" s="1">
        <v>43454.258333333331</v>
      </c>
      <c r="E835" t="s">
        <v>5718</v>
      </c>
      <c r="F835" t="s">
        <v>4316</v>
      </c>
      <c r="G835" t="s">
        <v>20</v>
      </c>
      <c r="H835" t="b">
        <v>1</v>
      </c>
      <c r="I835">
        <v>9</v>
      </c>
      <c r="J835" t="s">
        <v>4317</v>
      </c>
      <c r="K835" t="s">
        <v>2045</v>
      </c>
      <c r="L835" t="s">
        <v>5719</v>
      </c>
      <c r="M835">
        <v>203</v>
      </c>
      <c r="N835">
        <v>103</v>
      </c>
      <c r="O835" t="s">
        <v>4060</v>
      </c>
      <c r="P835">
        <v>0.29768599899999998</v>
      </c>
    </row>
    <row r="836" spans="1:16" ht="20.100000000000001" customHeight="1" x14ac:dyDescent="0.25">
      <c r="A836">
        <v>1546</v>
      </c>
      <c r="B836" t="s">
        <v>5720</v>
      </c>
      <c r="C836" t="s">
        <v>5721</v>
      </c>
      <c r="D836" s="1">
        <v>43454.248611111114</v>
      </c>
      <c r="E836" t="s">
        <v>5722</v>
      </c>
      <c r="F836" t="s">
        <v>5713</v>
      </c>
      <c r="G836" t="s">
        <v>20</v>
      </c>
      <c r="H836" t="b">
        <v>1</v>
      </c>
      <c r="I836">
        <v>2</v>
      </c>
      <c r="J836" t="s">
        <v>4058</v>
      </c>
      <c r="K836" t="s">
        <v>1662</v>
      </c>
      <c r="L836" t="s">
        <v>5723</v>
      </c>
      <c r="M836">
        <v>3983</v>
      </c>
      <c r="N836">
        <v>71</v>
      </c>
      <c r="O836" t="s">
        <v>4060</v>
      </c>
      <c r="P836">
        <v>0.10079052600000001</v>
      </c>
    </row>
    <row r="837" spans="1:16" ht="20.100000000000001" customHeight="1" x14ac:dyDescent="0.25">
      <c r="A837">
        <v>1547</v>
      </c>
      <c r="B837" t="s">
        <v>5724</v>
      </c>
      <c r="C837" t="s">
        <v>5725</v>
      </c>
      <c r="D837" s="1">
        <v>43454.238888888889</v>
      </c>
      <c r="E837" t="s">
        <v>5726</v>
      </c>
      <c r="F837" t="s">
        <v>5713</v>
      </c>
      <c r="G837" t="s">
        <v>20</v>
      </c>
      <c r="H837" t="b">
        <v>0</v>
      </c>
      <c r="I837">
        <v>2</v>
      </c>
      <c r="J837" t="s">
        <v>4058</v>
      </c>
      <c r="K837" t="s">
        <v>4897</v>
      </c>
      <c r="M837">
        <v>98</v>
      </c>
      <c r="N837">
        <v>197</v>
      </c>
      <c r="O837" t="s">
        <v>4060</v>
      </c>
      <c r="P837">
        <v>0.10079052600000001</v>
      </c>
    </row>
    <row r="838" spans="1:16" ht="20.100000000000001" customHeight="1" x14ac:dyDescent="0.25">
      <c r="A838">
        <v>1555</v>
      </c>
      <c r="B838" t="s">
        <v>5760</v>
      </c>
      <c r="C838" t="s">
        <v>5761</v>
      </c>
      <c r="D838" s="1">
        <v>43454.176388888889</v>
      </c>
      <c r="E838" t="s">
        <v>5762</v>
      </c>
      <c r="F838" t="s">
        <v>5210</v>
      </c>
      <c r="G838" t="s">
        <v>20</v>
      </c>
      <c r="H838" t="b">
        <v>1</v>
      </c>
      <c r="I838">
        <v>15</v>
      </c>
      <c r="J838" t="s">
        <v>5420</v>
      </c>
      <c r="K838" t="s">
        <v>5763</v>
      </c>
      <c r="M838">
        <v>70</v>
      </c>
      <c r="N838">
        <v>148</v>
      </c>
      <c r="O838" t="s">
        <v>4060</v>
      </c>
      <c r="P838">
        <v>0.16825187999999999</v>
      </c>
    </row>
    <row r="839" spans="1:16" ht="20.100000000000001" customHeight="1" x14ac:dyDescent="0.25">
      <c r="A839">
        <v>1556</v>
      </c>
      <c r="B839" t="s">
        <v>5764</v>
      </c>
      <c r="C839" t="s">
        <v>5765</v>
      </c>
      <c r="D839" s="1">
        <v>43454.143750000003</v>
      </c>
      <c r="E839" t="s">
        <v>5766</v>
      </c>
      <c r="F839" t="s">
        <v>5210</v>
      </c>
      <c r="G839" t="s">
        <v>20</v>
      </c>
      <c r="H839" t="b">
        <v>1</v>
      </c>
      <c r="I839">
        <v>15</v>
      </c>
      <c r="J839" t="s">
        <v>5420</v>
      </c>
      <c r="L839" t="s">
        <v>5767</v>
      </c>
      <c r="M839">
        <v>1063</v>
      </c>
      <c r="N839">
        <v>678</v>
      </c>
      <c r="O839" t="s">
        <v>4060</v>
      </c>
      <c r="P839">
        <v>0.16825187999999999</v>
      </c>
    </row>
    <row r="840" spans="1:16" ht="20.100000000000001" customHeight="1" x14ac:dyDescent="0.25">
      <c r="A840">
        <v>1557</v>
      </c>
      <c r="B840" t="s">
        <v>5768</v>
      </c>
      <c r="C840" t="s">
        <v>5769</v>
      </c>
      <c r="D840" s="1">
        <v>43454.129166666666</v>
      </c>
      <c r="E840" t="s">
        <v>5770</v>
      </c>
      <c r="F840" t="s">
        <v>5210</v>
      </c>
      <c r="G840" t="s">
        <v>20</v>
      </c>
      <c r="H840" t="b">
        <v>1</v>
      </c>
      <c r="I840">
        <v>15</v>
      </c>
      <c r="J840" t="s">
        <v>5420</v>
      </c>
      <c r="L840" t="s">
        <v>5771</v>
      </c>
      <c r="M840">
        <v>399</v>
      </c>
      <c r="N840">
        <v>34</v>
      </c>
      <c r="O840" t="s">
        <v>4060</v>
      </c>
      <c r="P840">
        <v>0.16825187999999999</v>
      </c>
    </row>
    <row r="841" spans="1:16" ht="20.100000000000001" customHeight="1" x14ac:dyDescent="0.25">
      <c r="A841">
        <v>1560</v>
      </c>
      <c r="B841" t="s">
        <v>5782</v>
      </c>
      <c r="C841" t="s">
        <v>5783</v>
      </c>
      <c r="D841" s="1">
        <v>43454.057638888888</v>
      </c>
      <c r="E841" t="s">
        <v>5784</v>
      </c>
      <c r="F841" t="s">
        <v>5785</v>
      </c>
      <c r="G841" t="s">
        <v>20</v>
      </c>
      <c r="H841" t="b">
        <v>1</v>
      </c>
      <c r="I841">
        <v>10</v>
      </c>
      <c r="J841" t="s">
        <v>4058</v>
      </c>
      <c r="L841" t="s">
        <v>5786</v>
      </c>
      <c r="M841">
        <v>107</v>
      </c>
      <c r="N841">
        <v>84</v>
      </c>
      <c r="O841" t="s">
        <v>4060</v>
      </c>
      <c r="P841">
        <v>0.112389884</v>
      </c>
    </row>
    <row r="842" spans="1:16" ht="20.100000000000001" customHeight="1" x14ac:dyDescent="0.25">
      <c r="A842">
        <v>1564</v>
      </c>
      <c r="B842" t="s">
        <v>5803</v>
      </c>
      <c r="C842" t="s">
        <v>5804</v>
      </c>
      <c r="D842" s="1">
        <v>43453.738194444442</v>
      </c>
      <c r="E842" t="s">
        <v>5805</v>
      </c>
      <c r="F842" t="s">
        <v>5210</v>
      </c>
      <c r="G842" t="s">
        <v>20</v>
      </c>
      <c r="H842" t="b">
        <v>1</v>
      </c>
      <c r="I842">
        <v>15</v>
      </c>
      <c r="J842" t="s">
        <v>5420</v>
      </c>
      <c r="L842" t="s">
        <v>5806</v>
      </c>
      <c r="M842">
        <v>516</v>
      </c>
      <c r="N842">
        <v>101</v>
      </c>
      <c r="O842" t="s">
        <v>4060</v>
      </c>
      <c r="P842">
        <v>0.16825187999999999</v>
      </c>
    </row>
    <row r="843" spans="1:16" ht="20.100000000000001" customHeight="1" x14ac:dyDescent="0.25">
      <c r="A843">
        <v>1569</v>
      </c>
      <c r="B843" t="s">
        <v>5822</v>
      </c>
      <c r="C843" t="s">
        <v>5823</v>
      </c>
      <c r="D843" s="1">
        <v>43453.697222222225</v>
      </c>
      <c r="E843" t="s">
        <v>5824</v>
      </c>
      <c r="F843" t="s">
        <v>5210</v>
      </c>
      <c r="G843" t="s">
        <v>20</v>
      </c>
      <c r="H843" t="b">
        <v>1</v>
      </c>
      <c r="I843">
        <v>15</v>
      </c>
      <c r="J843" t="s">
        <v>5420</v>
      </c>
      <c r="K843" t="s">
        <v>5825</v>
      </c>
      <c r="L843" t="s">
        <v>5826</v>
      </c>
      <c r="M843">
        <v>212</v>
      </c>
      <c r="N843">
        <v>37</v>
      </c>
      <c r="O843" t="s">
        <v>4060</v>
      </c>
      <c r="P843">
        <v>0.16825187999999999</v>
      </c>
    </row>
    <row r="844" spans="1:16" ht="20.100000000000001" customHeight="1" x14ac:dyDescent="0.25">
      <c r="A844">
        <v>1574</v>
      </c>
      <c r="B844" t="s">
        <v>5844</v>
      </c>
      <c r="C844" t="s">
        <v>5845</v>
      </c>
      <c r="D844" s="1">
        <v>43453.651388888888</v>
      </c>
      <c r="E844" t="s">
        <v>5846</v>
      </c>
      <c r="F844" t="s">
        <v>4316</v>
      </c>
      <c r="G844" t="s">
        <v>20</v>
      </c>
      <c r="H844" t="b">
        <v>1</v>
      </c>
      <c r="I844">
        <v>9</v>
      </c>
      <c r="J844" t="s">
        <v>4317</v>
      </c>
      <c r="M844">
        <v>10</v>
      </c>
      <c r="N844">
        <v>70</v>
      </c>
      <c r="O844" t="s">
        <v>4060</v>
      </c>
      <c r="P844">
        <v>0.29768599899999998</v>
      </c>
    </row>
    <row r="845" spans="1:16" ht="20.100000000000001" customHeight="1" x14ac:dyDescent="0.25">
      <c r="A845">
        <v>1576</v>
      </c>
      <c r="B845" t="s">
        <v>5850</v>
      </c>
      <c r="C845" t="s">
        <v>5851</v>
      </c>
      <c r="D845" s="1">
        <v>43453.631944444445</v>
      </c>
      <c r="E845" t="s">
        <v>5852</v>
      </c>
      <c r="F845" s="2" t="s">
        <v>5853</v>
      </c>
      <c r="G845" t="s">
        <v>20</v>
      </c>
      <c r="H845" t="b">
        <v>0</v>
      </c>
      <c r="I845">
        <v>0</v>
      </c>
      <c r="J845" t="s">
        <v>5854</v>
      </c>
      <c r="K845" t="s">
        <v>22</v>
      </c>
      <c r="L845" t="s">
        <v>5855</v>
      </c>
      <c r="M845">
        <v>568</v>
      </c>
      <c r="N845">
        <v>450</v>
      </c>
      <c r="O845" t="s">
        <v>4060</v>
      </c>
      <c r="P845">
        <v>0.21894013500000001</v>
      </c>
    </row>
    <row r="846" spans="1:16" ht="20.100000000000001" customHeight="1" x14ac:dyDescent="0.25">
      <c r="A846">
        <v>1578</v>
      </c>
      <c r="B846" t="s">
        <v>5861</v>
      </c>
      <c r="C846" t="s">
        <v>5862</v>
      </c>
      <c r="D846" s="1">
        <v>43453.613194444442</v>
      </c>
      <c r="E846" t="s">
        <v>5863</v>
      </c>
      <c r="F846" t="s">
        <v>4316</v>
      </c>
      <c r="G846" t="s">
        <v>20</v>
      </c>
      <c r="H846" t="b">
        <v>1</v>
      </c>
      <c r="I846">
        <v>9</v>
      </c>
      <c r="J846" t="s">
        <v>4317</v>
      </c>
      <c r="M846">
        <v>77</v>
      </c>
      <c r="N846">
        <v>160</v>
      </c>
      <c r="O846" t="s">
        <v>4060</v>
      </c>
      <c r="P846">
        <v>0.29768599899999998</v>
      </c>
    </row>
    <row r="847" spans="1:16" ht="20.100000000000001" customHeight="1" x14ac:dyDescent="0.25">
      <c r="A847">
        <v>1582</v>
      </c>
      <c r="B847" t="s">
        <v>5878</v>
      </c>
      <c r="C847" t="s">
        <v>5879</v>
      </c>
      <c r="D847" s="1">
        <v>43453.582638888889</v>
      </c>
      <c r="E847" t="s">
        <v>5880</v>
      </c>
      <c r="F847" t="s">
        <v>5210</v>
      </c>
      <c r="G847" t="s">
        <v>20</v>
      </c>
      <c r="H847" t="b">
        <v>1</v>
      </c>
      <c r="I847">
        <v>15</v>
      </c>
      <c r="J847" t="s">
        <v>5420</v>
      </c>
      <c r="K847" t="s">
        <v>5881</v>
      </c>
      <c r="M847">
        <v>84</v>
      </c>
      <c r="N847">
        <v>84</v>
      </c>
      <c r="O847" t="s">
        <v>4060</v>
      </c>
      <c r="P847">
        <v>0.16825187999999999</v>
      </c>
    </row>
    <row r="848" spans="1:16" ht="20.100000000000001" customHeight="1" x14ac:dyDescent="0.25">
      <c r="A848">
        <v>1583</v>
      </c>
      <c r="B848" t="s">
        <v>5882</v>
      </c>
      <c r="C848" t="s">
        <v>5883</v>
      </c>
      <c r="D848" s="1">
        <v>43453.581944444442</v>
      </c>
      <c r="E848" t="s">
        <v>5884</v>
      </c>
      <c r="F848" t="s">
        <v>5210</v>
      </c>
      <c r="G848" t="s">
        <v>99</v>
      </c>
      <c r="H848" t="b">
        <v>1</v>
      </c>
      <c r="I848">
        <v>15</v>
      </c>
      <c r="J848" t="s">
        <v>5420</v>
      </c>
      <c r="L848" t="s">
        <v>5885</v>
      </c>
      <c r="M848">
        <v>308</v>
      </c>
      <c r="N848">
        <v>256</v>
      </c>
      <c r="O848" t="s">
        <v>4060</v>
      </c>
      <c r="P848">
        <v>0.16825187999999999</v>
      </c>
    </row>
    <row r="849" spans="1:16" ht="20.100000000000001" customHeight="1" x14ac:dyDescent="0.25">
      <c r="A849">
        <v>1584</v>
      </c>
      <c r="B849" t="s">
        <v>5886</v>
      </c>
      <c r="C849" t="s">
        <v>5887</v>
      </c>
      <c r="D849" s="1">
        <v>43453.571527777778</v>
      </c>
      <c r="E849" t="s">
        <v>5888</v>
      </c>
      <c r="F849" t="s">
        <v>5210</v>
      </c>
      <c r="G849" t="s">
        <v>20</v>
      </c>
      <c r="H849" t="b">
        <v>1</v>
      </c>
      <c r="I849">
        <v>15</v>
      </c>
      <c r="J849" t="s">
        <v>5420</v>
      </c>
      <c r="K849" t="s">
        <v>5889</v>
      </c>
      <c r="L849" t="s">
        <v>5890</v>
      </c>
      <c r="M849">
        <v>592</v>
      </c>
      <c r="N849">
        <v>517</v>
      </c>
      <c r="O849" t="s">
        <v>4060</v>
      </c>
      <c r="P849">
        <v>0.16825187999999999</v>
      </c>
    </row>
    <row r="850" spans="1:16" ht="20.100000000000001" customHeight="1" x14ac:dyDescent="0.25">
      <c r="A850">
        <v>1587</v>
      </c>
      <c r="B850" t="s">
        <v>5899</v>
      </c>
      <c r="C850" t="s">
        <v>5900</v>
      </c>
      <c r="D850" s="1">
        <v>43453.565972222219</v>
      </c>
      <c r="E850" t="s">
        <v>5901</v>
      </c>
      <c r="F850" t="s">
        <v>5210</v>
      </c>
      <c r="G850" t="s">
        <v>20</v>
      </c>
      <c r="H850" t="b">
        <v>1</v>
      </c>
      <c r="I850">
        <v>15</v>
      </c>
      <c r="J850" t="s">
        <v>5420</v>
      </c>
      <c r="K850" t="s">
        <v>5902</v>
      </c>
      <c r="M850">
        <v>1029</v>
      </c>
      <c r="N850">
        <v>477</v>
      </c>
      <c r="O850" t="s">
        <v>4060</v>
      </c>
      <c r="P850">
        <v>0.16825187999999999</v>
      </c>
    </row>
    <row r="851" spans="1:16" ht="20.100000000000001" customHeight="1" x14ac:dyDescent="0.25">
      <c r="A851">
        <v>1588</v>
      </c>
      <c r="B851" t="s">
        <v>5903</v>
      </c>
      <c r="C851" t="s">
        <v>5904</v>
      </c>
      <c r="D851" s="1">
        <v>43453.541666666664</v>
      </c>
      <c r="E851" t="s">
        <v>5905</v>
      </c>
      <c r="F851" t="s">
        <v>5210</v>
      </c>
      <c r="G851" t="s">
        <v>20</v>
      </c>
      <c r="H851" t="b">
        <v>1</v>
      </c>
      <c r="I851">
        <v>15</v>
      </c>
      <c r="J851" t="s">
        <v>5420</v>
      </c>
      <c r="K851" t="s">
        <v>231</v>
      </c>
      <c r="L851" t="s">
        <v>5906</v>
      </c>
      <c r="M851">
        <v>650</v>
      </c>
      <c r="N851">
        <v>134</v>
      </c>
      <c r="O851" t="s">
        <v>4060</v>
      </c>
      <c r="P851">
        <v>0.16825187999999999</v>
      </c>
    </row>
    <row r="852" spans="1:16" ht="20.100000000000001" customHeight="1" x14ac:dyDescent="0.25">
      <c r="A852">
        <v>1590</v>
      </c>
      <c r="B852" t="s">
        <v>5913</v>
      </c>
      <c r="C852" t="s">
        <v>5914</v>
      </c>
      <c r="D852" s="1">
        <v>43453.526388888888</v>
      </c>
      <c r="E852" t="s">
        <v>5915</v>
      </c>
      <c r="F852" t="s">
        <v>5916</v>
      </c>
      <c r="G852" t="s">
        <v>62</v>
      </c>
      <c r="H852" t="b">
        <v>0</v>
      </c>
      <c r="I852">
        <v>0</v>
      </c>
      <c r="J852" t="s">
        <v>5917</v>
      </c>
      <c r="K852" t="s">
        <v>876</v>
      </c>
      <c r="L852" t="s">
        <v>5918</v>
      </c>
      <c r="M852">
        <v>1995</v>
      </c>
      <c r="N852">
        <v>396</v>
      </c>
      <c r="O852" t="s">
        <v>4060</v>
      </c>
      <c r="P852">
        <v>9.6225044999999995E-2</v>
      </c>
    </row>
    <row r="853" spans="1:16" ht="20.100000000000001" customHeight="1" x14ac:dyDescent="0.25">
      <c r="A853">
        <v>1594</v>
      </c>
      <c r="B853" t="s">
        <v>5933</v>
      </c>
      <c r="C853" t="s">
        <v>5934</v>
      </c>
      <c r="D853" s="1">
        <v>43453.482638888891</v>
      </c>
      <c r="E853" t="s">
        <v>5935</v>
      </c>
      <c r="F853" s="2" t="s">
        <v>5936</v>
      </c>
      <c r="G853" t="s">
        <v>62</v>
      </c>
      <c r="H853" t="b">
        <v>0</v>
      </c>
      <c r="I853">
        <v>0</v>
      </c>
      <c r="J853" t="s">
        <v>5937</v>
      </c>
      <c r="K853" t="s">
        <v>22</v>
      </c>
      <c r="L853" t="s">
        <v>5938</v>
      </c>
      <c r="M853">
        <v>318</v>
      </c>
      <c r="N853">
        <v>149</v>
      </c>
      <c r="O853" t="s">
        <v>4060</v>
      </c>
      <c r="P853">
        <v>6.4549722000000004E-2</v>
      </c>
    </row>
    <row r="854" spans="1:16" ht="20.100000000000001" customHeight="1" x14ac:dyDescent="0.25">
      <c r="A854">
        <v>1596</v>
      </c>
      <c r="B854" t="s">
        <v>5944</v>
      </c>
      <c r="C854" t="s">
        <v>5945</v>
      </c>
      <c r="D854" s="1">
        <v>43453.470138888886</v>
      </c>
      <c r="E854" t="s">
        <v>5946</v>
      </c>
      <c r="F854" s="2" t="s">
        <v>5617</v>
      </c>
      <c r="G854" t="s">
        <v>20</v>
      </c>
      <c r="H854" t="b">
        <v>1</v>
      </c>
      <c r="I854">
        <v>2</v>
      </c>
      <c r="J854" t="s">
        <v>5947</v>
      </c>
      <c r="K854" t="s">
        <v>5948</v>
      </c>
      <c r="M854">
        <v>165</v>
      </c>
      <c r="N854">
        <v>120</v>
      </c>
      <c r="O854" t="s">
        <v>4060</v>
      </c>
      <c r="P854">
        <v>8.3152184000000004E-2</v>
      </c>
    </row>
    <row r="855" spans="1:16" ht="20.100000000000001" customHeight="1" x14ac:dyDescent="0.25">
      <c r="A855">
        <v>1597</v>
      </c>
      <c r="B855" t="s">
        <v>5949</v>
      </c>
      <c r="C855" t="s">
        <v>5950</v>
      </c>
      <c r="D855" s="1">
        <v>43453.469444444447</v>
      </c>
      <c r="E855" t="s">
        <v>5951</v>
      </c>
      <c r="F855" s="2" t="s">
        <v>5952</v>
      </c>
      <c r="G855" t="s">
        <v>62</v>
      </c>
      <c r="H855" t="b">
        <v>0</v>
      </c>
      <c r="I855">
        <v>0</v>
      </c>
      <c r="J855" t="s">
        <v>5953</v>
      </c>
      <c r="K855" t="s">
        <v>575</v>
      </c>
      <c r="L855" t="s">
        <v>5954</v>
      </c>
      <c r="M855">
        <v>1418</v>
      </c>
      <c r="N855">
        <v>13</v>
      </c>
      <c r="O855" t="s">
        <v>4060</v>
      </c>
      <c r="P855">
        <v>0.235339362</v>
      </c>
    </row>
    <row r="856" spans="1:16" ht="20.100000000000001" customHeight="1" x14ac:dyDescent="0.25">
      <c r="A856">
        <v>1599</v>
      </c>
      <c r="B856" t="s">
        <v>5959</v>
      </c>
      <c r="C856" t="s">
        <v>5960</v>
      </c>
      <c r="D856" s="1">
        <v>43453.436111111114</v>
      </c>
      <c r="E856" t="s">
        <v>5961</v>
      </c>
      <c r="F856" t="s">
        <v>4316</v>
      </c>
      <c r="G856" t="s">
        <v>20</v>
      </c>
      <c r="H856" t="b">
        <v>1</v>
      </c>
      <c r="I856">
        <v>9</v>
      </c>
      <c r="J856" t="s">
        <v>4317</v>
      </c>
      <c r="K856" t="s">
        <v>816</v>
      </c>
      <c r="M856">
        <v>23</v>
      </c>
      <c r="N856">
        <v>46</v>
      </c>
      <c r="O856" t="s">
        <v>4060</v>
      </c>
      <c r="P856">
        <v>0.29768599899999998</v>
      </c>
    </row>
    <row r="857" spans="1:16" ht="20.100000000000001" customHeight="1" x14ac:dyDescent="0.25">
      <c r="A857">
        <v>1600</v>
      </c>
      <c r="B857" t="s">
        <v>5962</v>
      </c>
      <c r="C857" t="s">
        <v>5963</v>
      </c>
      <c r="D857" s="1">
        <v>43453.416666666664</v>
      </c>
      <c r="E857" t="s">
        <v>5964</v>
      </c>
      <c r="F857" t="s">
        <v>5965</v>
      </c>
      <c r="G857" t="s">
        <v>62</v>
      </c>
      <c r="H857" t="b">
        <v>1</v>
      </c>
      <c r="I857">
        <v>1</v>
      </c>
      <c r="J857" t="s">
        <v>5966</v>
      </c>
      <c r="K857" t="s">
        <v>22</v>
      </c>
      <c r="M857">
        <v>6</v>
      </c>
      <c r="N857">
        <v>123</v>
      </c>
      <c r="O857" t="s">
        <v>4060</v>
      </c>
      <c r="P857">
        <v>0.17206179999999999</v>
      </c>
    </row>
    <row r="858" spans="1:16" ht="20.100000000000001" customHeight="1" x14ac:dyDescent="0.25">
      <c r="A858">
        <v>1601</v>
      </c>
      <c r="B858" t="s">
        <v>5967</v>
      </c>
      <c r="C858" t="s">
        <v>5968</v>
      </c>
      <c r="D858" s="1">
        <v>43453.394444444442</v>
      </c>
      <c r="E858" t="s">
        <v>5969</v>
      </c>
      <c r="F858" s="2" t="s">
        <v>5617</v>
      </c>
      <c r="G858" t="s">
        <v>20</v>
      </c>
      <c r="H858" t="b">
        <v>1</v>
      </c>
      <c r="I858">
        <v>2</v>
      </c>
      <c r="J858" t="s">
        <v>5947</v>
      </c>
      <c r="L858" t="s">
        <v>5970</v>
      </c>
      <c r="M858">
        <v>131</v>
      </c>
      <c r="N858">
        <v>49</v>
      </c>
      <c r="O858" t="s">
        <v>4060</v>
      </c>
      <c r="P858">
        <v>8.3152184000000004E-2</v>
      </c>
    </row>
    <row r="859" spans="1:16" ht="20.100000000000001" customHeight="1" x14ac:dyDescent="0.25">
      <c r="A859">
        <v>1603</v>
      </c>
      <c r="B859" t="s">
        <v>5975</v>
      </c>
      <c r="C859" t="s">
        <v>5976</v>
      </c>
      <c r="D859" s="1">
        <v>43453.363194444442</v>
      </c>
      <c r="E859" t="s">
        <v>5977</v>
      </c>
      <c r="F859" t="s">
        <v>4316</v>
      </c>
      <c r="G859" t="s">
        <v>62</v>
      </c>
      <c r="H859" t="b">
        <v>0</v>
      </c>
      <c r="I859">
        <v>9</v>
      </c>
      <c r="J859" t="s">
        <v>5978</v>
      </c>
      <c r="K859" t="s">
        <v>830</v>
      </c>
      <c r="L859" s="2" t="s">
        <v>5979</v>
      </c>
      <c r="M859">
        <v>3158</v>
      </c>
      <c r="N859">
        <v>251</v>
      </c>
      <c r="O859" t="s">
        <v>4060</v>
      </c>
      <c r="P859">
        <v>0.29768599899999998</v>
      </c>
    </row>
    <row r="860" spans="1:16" ht="20.100000000000001" customHeight="1" x14ac:dyDescent="0.25">
      <c r="A860">
        <v>1604</v>
      </c>
      <c r="B860" t="s">
        <v>5980</v>
      </c>
      <c r="C860" t="s">
        <v>5981</v>
      </c>
      <c r="D860" s="1">
        <v>43453.354166666664</v>
      </c>
      <c r="E860" t="s">
        <v>5982</v>
      </c>
      <c r="F860" t="s">
        <v>5983</v>
      </c>
      <c r="G860" t="s">
        <v>20</v>
      </c>
      <c r="H860" t="b">
        <v>1</v>
      </c>
      <c r="I860">
        <v>6</v>
      </c>
      <c r="J860" t="s">
        <v>5332</v>
      </c>
      <c r="M860">
        <v>0</v>
      </c>
      <c r="N860">
        <v>3</v>
      </c>
      <c r="O860" t="s">
        <v>4060</v>
      </c>
      <c r="P860">
        <v>0.24796600799999999</v>
      </c>
    </row>
    <row r="861" spans="1:16" ht="20.100000000000001" customHeight="1" x14ac:dyDescent="0.25">
      <c r="A861">
        <v>1644</v>
      </c>
      <c r="B861" t="s">
        <v>6134</v>
      </c>
      <c r="C861" t="s">
        <v>6135</v>
      </c>
      <c r="D861" s="1">
        <v>43453.172222222223</v>
      </c>
      <c r="E861" t="s">
        <v>6136</v>
      </c>
      <c r="F861" t="s">
        <v>5983</v>
      </c>
      <c r="G861" t="s">
        <v>20</v>
      </c>
      <c r="H861" t="b">
        <v>1</v>
      </c>
      <c r="I861">
        <v>6</v>
      </c>
      <c r="J861" t="s">
        <v>5332</v>
      </c>
      <c r="K861" t="s">
        <v>6137</v>
      </c>
      <c r="L861" t="s">
        <v>6138</v>
      </c>
      <c r="M861">
        <v>3657</v>
      </c>
      <c r="N861">
        <v>197</v>
      </c>
      <c r="O861" t="s">
        <v>4060</v>
      </c>
      <c r="P861">
        <v>0.24796600799999999</v>
      </c>
    </row>
    <row r="862" spans="1:16" ht="20.100000000000001" customHeight="1" x14ac:dyDescent="0.25">
      <c r="A862">
        <v>1646</v>
      </c>
      <c r="B862" t="s">
        <v>6143</v>
      </c>
      <c r="C862" t="s">
        <v>6144</v>
      </c>
      <c r="D862" s="1">
        <v>43453.143055555556</v>
      </c>
      <c r="E862" t="s">
        <v>6145</v>
      </c>
      <c r="F862" t="s">
        <v>5983</v>
      </c>
      <c r="G862" t="s">
        <v>20</v>
      </c>
      <c r="H862" t="b">
        <v>1</v>
      </c>
      <c r="I862">
        <v>6</v>
      </c>
      <c r="J862" t="s">
        <v>5332</v>
      </c>
      <c r="K862" t="s">
        <v>6146</v>
      </c>
      <c r="L862" t="s">
        <v>6147</v>
      </c>
      <c r="M862">
        <v>257</v>
      </c>
      <c r="N862">
        <v>1557</v>
      </c>
      <c r="O862" t="s">
        <v>4060</v>
      </c>
      <c r="P862">
        <v>0.24796600799999999</v>
      </c>
    </row>
    <row r="863" spans="1:16" ht="20.100000000000001" customHeight="1" x14ac:dyDescent="0.25">
      <c r="A863">
        <v>1647</v>
      </c>
      <c r="B863" t="s">
        <v>1224</v>
      </c>
      <c r="C863" t="s">
        <v>6148</v>
      </c>
      <c r="D863" s="1">
        <v>43453.143055555556</v>
      </c>
      <c r="E863" t="s">
        <v>1226</v>
      </c>
      <c r="F863" t="s">
        <v>5983</v>
      </c>
      <c r="G863" t="s">
        <v>20</v>
      </c>
      <c r="H863" t="b">
        <v>1</v>
      </c>
      <c r="I863">
        <v>6</v>
      </c>
      <c r="J863" t="s">
        <v>5332</v>
      </c>
      <c r="K863" t="s">
        <v>22</v>
      </c>
      <c r="M863">
        <v>543</v>
      </c>
      <c r="N863">
        <v>457</v>
      </c>
      <c r="O863" t="s">
        <v>4060</v>
      </c>
      <c r="P863">
        <v>0.24796600799999999</v>
      </c>
    </row>
    <row r="864" spans="1:16" ht="20.100000000000001" customHeight="1" x14ac:dyDescent="0.25">
      <c r="A864">
        <v>1650</v>
      </c>
      <c r="B864" t="s">
        <v>6158</v>
      </c>
      <c r="C864" t="s">
        <v>6159</v>
      </c>
      <c r="D864" s="1">
        <v>43453.129861111112</v>
      </c>
      <c r="E864" t="s">
        <v>6160</v>
      </c>
      <c r="F864" t="s">
        <v>5983</v>
      </c>
      <c r="G864" t="s">
        <v>20</v>
      </c>
      <c r="H864" t="b">
        <v>1</v>
      </c>
      <c r="I864">
        <v>6</v>
      </c>
      <c r="J864" t="s">
        <v>5332</v>
      </c>
      <c r="K864" t="s">
        <v>6161</v>
      </c>
      <c r="L864" t="s">
        <v>6007</v>
      </c>
      <c r="M864">
        <v>338</v>
      </c>
      <c r="N864">
        <v>1487</v>
      </c>
      <c r="O864" t="s">
        <v>4060</v>
      </c>
      <c r="P864">
        <v>0.24796600799999999</v>
      </c>
    </row>
    <row r="865" spans="1:16" ht="20.100000000000001" customHeight="1" x14ac:dyDescent="0.25">
      <c r="A865">
        <v>1651</v>
      </c>
      <c r="B865" t="s">
        <v>6162</v>
      </c>
      <c r="C865" t="s">
        <v>6163</v>
      </c>
      <c r="D865" s="1">
        <v>43453.128472222219</v>
      </c>
      <c r="E865" t="s">
        <v>6164</v>
      </c>
      <c r="F865" t="s">
        <v>5983</v>
      </c>
      <c r="G865" t="s">
        <v>20</v>
      </c>
      <c r="H865" t="b">
        <v>1</v>
      </c>
      <c r="I865">
        <v>6</v>
      </c>
      <c r="J865" t="s">
        <v>5332</v>
      </c>
      <c r="K865" t="s">
        <v>6165</v>
      </c>
      <c r="L865" t="s">
        <v>6166</v>
      </c>
      <c r="M865">
        <v>174</v>
      </c>
      <c r="N865">
        <v>191</v>
      </c>
      <c r="O865" t="s">
        <v>4060</v>
      </c>
      <c r="P865">
        <v>0.24796600799999999</v>
      </c>
    </row>
    <row r="866" spans="1:16" ht="20.100000000000001" customHeight="1" x14ac:dyDescent="0.25">
      <c r="A866">
        <v>1653</v>
      </c>
      <c r="B866" t="s">
        <v>6170</v>
      </c>
      <c r="C866" t="s">
        <v>6171</v>
      </c>
      <c r="D866" s="1">
        <v>43453.121527777781</v>
      </c>
      <c r="E866" t="s">
        <v>6172</v>
      </c>
      <c r="F866" t="s">
        <v>5983</v>
      </c>
      <c r="G866" t="s">
        <v>20</v>
      </c>
      <c r="H866" t="b">
        <v>0</v>
      </c>
      <c r="I866">
        <v>6</v>
      </c>
      <c r="J866" t="s">
        <v>6173</v>
      </c>
      <c r="K866" t="s">
        <v>22</v>
      </c>
      <c r="L866" s="2" t="s">
        <v>6174</v>
      </c>
      <c r="M866">
        <v>9312</v>
      </c>
      <c r="N866">
        <v>2469</v>
      </c>
      <c r="O866" t="s">
        <v>4060</v>
      </c>
      <c r="P866">
        <v>0.24796600799999999</v>
      </c>
    </row>
    <row r="867" spans="1:16" ht="20.100000000000001" customHeight="1" x14ac:dyDescent="0.25">
      <c r="A867">
        <v>1656</v>
      </c>
      <c r="B867" t="s">
        <v>6184</v>
      </c>
      <c r="C867" t="s">
        <v>6185</v>
      </c>
      <c r="D867" s="1">
        <v>43453.068055555559</v>
      </c>
      <c r="E867" t="s">
        <v>6186</v>
      </c>
      <c r="F867" t="s">
        <v>6187</v>
      </c>
      <c r="G867" t="s">
        <v>99</v>
      </c>
      <c r="H867" t="b">
        <v>0</v>
      </c>
      <c r="I867">
        <v>0</v>
      </c>
      <c r="J867" t="s">
        <v>5620</v>
      </c>
      <c r="K867" t="s">
        <v>6188</v>
      </c>
      <c r="L867" t="s">
        <v>6189</v>
      </c>
      <c r="M867">
        <v>447</v>
      </c>
      <c r="N867">
        <v>89</v>
      </c>
      <c r="O867" t="s">
        <v>4060</v>
      </c>
      <c r="P867">
        <v>0.243501619</v>
      </c>
    </row>
    <row r="868" spans="1:16" ht="20.100000000000001" customHeight="1" x14ac:dyDescent="0.25">
      <c r="A868">
        <v>1664</v>
      </c>
      <c r="B868" t="s">
        <v>6220</v>
      </c>
      <c r="C868" t="s">
        <v>6221</v>
      </c>
      <c r="D868" s="1">
        <v>43452.830555555556</v>
      </c>
      <c r="E868" t="s">
        <v>6222</v>
      </c>
      <c r="F868" t="s">
        <v>6223</v>
      </c>
      <c r="G868" t="s">
        <v>99</v>
      </c>
      <c r="H868" t="b">
        <v>0</v>
      </c>
      <c r="I868">
        <v>0</v>
      </c>
      <c r="J868" t="s">
        <v>6224</v>
      </c>
      <c r="K868" t="s">
        <v>6225</v>
      </c>
      <c r="L868" t="s">
        <v>6226</v>
      </c>
      <c r="M868">
        <v>10</v>
      </c>
      <c r="N868">
        <v>52</v>
      </c>
      <c r="O868" t="s">
        <v>4060</v>
      </c>
      <c r="P868">
        <v>8.7038827999999999E-2</v>
      </c>
    </row>
    <row r="869" spans="1:16" ht="20.100000000000001" customHeight="1" x14ac:dyDescent="0.25">
      <c r="A869">
        <v>1681</v>
      </c>
      <c r="B869" t="s">
        <v>6290</v>
      </c>
      <c r="C869" t="s">
        <v>6291</v>
      </c>
      <c r="D869" s="1">
        <v>43452.680555555555</v>
      </c>
      <c r="E869" t="s">
        <v>6292</v>
      </c>
      <c r="F869" t="s">
        <v>6293</v>
      </c>
      <c r="G869" t="s">
        <v>20</v>
      </c>
      <c r="H869" t="b">
        <v>1</v>
      </c>
      <c r="I869">
        <v>14</v>
      </c>
      <c r="J869" t="s">
        <v>6294</v>
      </c>
      <c r="K869" t="s">
        <v>336</v>
      </c>
      <c r="M869">
        <v>69</v>
      </c>
      <c r="N869">
        <v>62</v>
      </c>
      <c r="O869" t="s">
        <v>4060</v>
      </c>
      <c r="P869">
        <v>6.4446105000000004E-2</v>
      </c>
    </row>
    <row r="870" spans="1:16" ht="20.100000000000001" customHeight="1" x14ac:dyDescent="0.25">
      <c r="A870">
        <v>1687</v>
      </c>
      <c r="B870" t="s">
        <v>6315</v>
      </c>
      <c r="C870" t="s">
        <v>6316</v>
      </c>
      <c r="D870" s="1">
        <v>43452.661805555559</v>
      </c>
      <c r="E870" t="s">
        <v>6317</v>
      </c>
      <c r="F870" t="s">
        <v>6318</v>
      </c>
      <c r="G870" t="s">
        <v>1610</v>
      </c>
      <c r="H870" t="b">
        <v>0</v>
      </c>
      <c r="I870">
        <v>0</v>
      </c>
      <c r="J870" t="s">
        <v>6319</v>
      </c>
      <c r="K870" t="s">
        <v>231</v>
      </c>
      <c r="L870" s="2" t="s">
        <v>6320</v>
      </c>
      <c r="M870">
        <v>261</v>
      </c>
      <c r="N870">
        <v>2</v>
      </c>
      <c r="O870" t="s">
        <v>4060</v>
      </c>
      <c r="P870">
        <v>0.31481161200000002</v>
      </c>
    </row>
    <row r="871" spans="1:16" ht="20.100000000000001" customHeight="1" x14ac:dyDescent="0.25">
      <c r="A871">
        <v>1688</v>
      </c>
      <c r="B871" t="s">
        <v>6321</v>
      </c>
      <c r="C871" t="s">
        <v>6322</v>
      </c>
      <c r="D871" s="1">
        <v>43452.661805555559</v>
      </c>
      <c r="E871" t="s">
        <v>6323</v>
      </c>
      <c r="F871" t="s">
        <v>6324</v>
      </c>
      <c r="G871" t="s">
        <v>99</v>
      </c>
      <c r="H871" t="b">
        <v>0</v>
      </c>
      <c r="I871">
        <v>12</v>
      </c>
      <c r="J871" t="s">
        <v>6325</v>
      </c>
      <c r="K871" t="s">
        <v>22</v>
      </c>
      <c r="L871" t="s">
        <v>6326</v>
      </c>
      <c r="M871">
        <v>811796</v>
      </c>
      <c r="N871">
        <v>4036</v>
      </c>
      <c r="O871" t="s">
        <v>4060</v>
      </c>
      <c r="P871">
        <v>0.37257093600000002</v>
      </c>
    </row>
    <row r="872" spans="1:16" ht="20.100000000000001" customHeight="1" x14ac:dyDescent="0.25">
      <c r="A872">
        <v>1692</v>
      </c>
      <c r="B872" t="s">
        <v>6340</v>
      </c>
      <c r="C872" t="s">
        <v>6341</v>
      </c>
      <c r="D872" s="1">
        <v>43452.652777777781</v>
      </c>
      <c r="E872" t="s">
        <v>6342</v>
      </c>
      <c r="F872" s="2" t="s">
        <v>6343</v>
      </c>
      <c r="G872" t="s">
        <v>562</v>
      </c>
      <c r="H872" t="b">
        <v>1</v>
      </c>
      <c r="I872">
        <v>3</v>
      </c>
      <c r="J872" t="s">
        <v>6344</v>
      </c>
      <c r="M872">
        <v>282</v>
      </c>
      <c r="N872">
        <v>604</v>
      </c>
      <c r="O872" t="s">
        <v>4060</v>
      </c>
      <c r="P872">
        <v>8.4515430000000006E-3</v>
      </c>
    </row>
    <row r="873" spans="1:16" ht="20.100000000000001" customHeight="1" x14ac:dyDescent="0.25">
      <c r="A873">
        <v>1702</v>
      </c>
      <c r="B873" t="s">
        <v>6385</v>
      </c>
      <c r="C873" t="s">
        <v>6386</v>
      </c>
      <c r="D873" s="1">
        <v>43452.605555555558</v>
      </c>
      <c r="E873" t="s">
        <v>6387</v>
      </c>
      <c r="F873" t="s">
        <v>6388</v>
      </c>
      <c r="G873" t="s">
        <v>62</v>
      </c>
      <c r="H873" t="b">
        <v>1</v>
      </c>
      <c r="I873">
        <v>1</v>
      </c>
      <c r="K873" t="s">
        <v>6389</v>
      </c>
      <c r="L873" t="s">
        <v>6390</v>
      </c>
      <c r="M873">
        <v>2407</v>
      </c>
      <c r="N873">
        <v>4765</v>
      </c>
      <c r="O873" t="s">
        <v>4060</v>
      </c>
      <c r="P873">
        <v>0.117957746</v>
      </c>
    </row>
    <row r="874" spans="1:16" ht="20.100000000000001" customHeight="1" x14ac:dyDescent="0.25">
      <c r="A874">
        <v>1714</v>
      </c>
      <c r="B874" t="s">
        <v>6441</v>
      </c>
      <c r="C874" t="s">
        <v>6442</v>
      </c>
      <c r="D874" s="1">
        <v>43452.55972222222</v>
      </c>
      <c r="E874" t="s">
        <v>6443</v>
      </c>
      <c r="F874" s="2" t="s">
        <v>6343</v>
      </c>
      <c r="G874" t="s">
        <v>20</v>
      </c>
      <c r="H874" t="b">
        <v>1</v>
      </c>
      <c r="I874">
        <v>3</v>
      </c>
      <c r="J874" t="s">
        <v>6344</v>
      </c>
      <c r="K874" t="s">
        <v>22</v>
      </c>
      <c r="L874" s="2" t="s">
        <v>6444</v>
      </c>
      <c r="M874">
        <v>844</v>
      </c>
      <c r="N874">
        <v>404</v>
      </c>
      <c r="O874" t="s">
        <v>4060</v>
      </c>
      <c r="P874">
        <v>8.4515430000000006E-3</v>
      </c>
    </row>
    <row r="875" spans="1:16" ht="20.100000000000001" customHeight="1" x14ac:dyDescent="0.25">
      <c r="A875">
        <v>1728</v>
      </c>
      <c r="B875" t="s">
        <v>6502</v>
      </c>
      <c r="C875" t="s">
        <v>6503</v>
      </c>
      <c r="D875" s="1">
        <v>43452.509027777778</v>
      </c>
      <c r="E875" t="s">
        <v>6504</v>
      </c>
      <c r="F875" s="2" t="s">
        <v>6343</v>
      </c>
      <c r="G875" t="s">
        <v>20</v>
      </c>
      <c r="H875" t="b">
        <v>1</v>
      </c>
      <c r="I875">
        <v>3</v>
      </c>
      <c r="J875" t="s">
        <v>6344</v>
      </c>
      <c r="L875" s="2" t="s">
        <v>6505</v>
      </c>
      <c r="M875">
        <v>717</v>
      </c>
      <c r="N875">
        <v>342</v>
      </c>
      <c r="O875" t="s">
        <v>4060</v>
      </c>
      <c r="P875">
        <v>8.4515430000000006E-3</v>
      </c>
    </row>
    <row r="876" spans="1:16" ht="20.100000000000001" customHeight="1" x14ac:dyDescent="0.25">
      <c r="A876">
        <v>1735</v>
      </c>
      <c r="B876" t="s">
        <v>6533</v>
      </c>
      <c r="C876" t="s">
        <v>6534</v>
      </c>
      <c r="D876" s="1">
        <v>43452.478472222225</v>
      </c>
      <c r="E876" t="s">
        <v>6535</v>
      </c>
      <c r="F876" t="s">
        <v>6388</v>
      </c>
      <c r="G876" t="s">
        <v>20</v>
      </c>
      <c r="H876" t="b">
        <v>0</v>
      </c>
      <c r="I876">
        <v>1</v>
      </c>
      <c r="J876" t="s">
        <v>6536</v>
      </c>
      <c r="K876" t="s">
        <v>6537</v>
      </c>
      <c r="L876" s="2" t="s">
        <v>6538</v>
      </c>
      <c r="M876">
        <v>932</v>
      </c>
      <c r="N876">
        <v>1345</v>
      </c>
      <c r="O876" t="s">
        <v>4060</v>
      </c>
      <c r="P876">
        <v>0.117957746</v>
      </c>
    </row>
    <row r="877" spans="1:16" ht="20.100000000000001" customHeight="1" x14ac:dyDescent="0.25">
      <c r="A877">
        <v>1748</v>
      </c>
      <c r="B877" t="s">
        <v>6589</v>
      </c>
      <c r="C877" t="s">
        <v>6590</v>
      </c>
      <c r="D877" s="1">
        <v>43452.446527777778</v>
      </c>
      <c r="E877" t="s">
        <v>6591</v>
      </c>
      <c r="F877" s="2" t="s">
        <v>6343</v>
      </c>
      <c r="G877" t="s">
        <v>20</v>
      </c>
      <c r="H877" t="b">
        <v>0</v>
      </c>
      <c r="I877">
        <v>3</v>
      </c>
      <c r="J877" t="s">
        <v>6592</v>
      </c>
      <c r="K877" t="s">
        <v>1444</v>
      </c>
      <c r="L877" s="2" t="s">
        <v>6593</v>
      </c>
      <c r="M877">
        <v>656</v>
      </c>
      <c r="N877">
        <v>1455</v>
      </c>
      <c r="O877" t="s">
        <v>4060</v>
      </c>
      <c r="P877">
        <v>8.4515430000000006E-3</v>
      </c>
    </row>
    <row r="878" spans="1:16" ht="20.100000000000001" customHeight="1" x14ac:dyDescent="0.25">
      <c r="A878">
        <v>1761</v>
      </c>
      <c r="B878" t="s">
        <v>6632</v>
      </c>
      <c r="C878" t="s">
        <v>6633</v>
      </c>
      <c r="D878" s="1">
        <v>43452.425000000003</v>
      </c>
      <c r="E878" t="s">
        <v>6634</v>
      </c>
      <c r="F878" s="2" t="s">
        <v>6635</v>
      </c>
      <c r="G878" t="s">
        <v>62</v>
      </c>
      <c r="H878" t="b">
        <v>0</v>
      </c>
      <c r="I878">
        <v>0</v>
      </c>
      <c r="J878" t="s">
        <v>6636</v>
      </c>
      <c r="K878" t="s">
        <v>413</v>
      </c>
      <c r="L878" t="s">
        <v>6637</v>
      </c>
      <c r="M878">
        <v>624</v>
      </c>
      <c r="N878">
        <v>69</v>
      </c>
      <c r="O878" t="s">
        <v>4060</v>
      </c>
      <c r="P878">
        <v>0.29297566899999999</v>
      </c>
    </row>
    <row r="879" spans="1:16" ht="20.100000000000001" customHeight="1" x14ac:dyDescent="0.25">
      <c r="A879">
        <v>1814</v>
      </c>
      <c r="B879" t="s">
        <v>6859</v>
      </c>
      <c r="C879" t="s">
        <v>6860</v>
      </c>
      <c r="D879" s="1">
        <v>43452.263888888891</v>
      </c>
      <c r="E879" t="s">
        <v>6861</v>
      </c>
      <c r="F879" s="2" t="s">
        <v>6862</v>
      </c>
      <c r="G879" t="s">
        <v>99</v>
      </c>
      <c r="H879" t="b">
        <v>1</v>
      </c>
      <c r="I879">
        <v>1</v>
      </c>
      <c r="J879" t="s">
        <v>6863</v>
      </c>
      <c r="K879" t="s">
        <v>6864</v>
      </c>
      <c r="L879" t="s">
        <v>6865</v>
      </c>
      <c r="M879">
        <v>145</v>
      </c>
      <c r="N879">
        <v>306</v>
      </c>
      <c r="O879" t="s">
        <v>4060</v>
      </c>
      <c r="P879">
        <v>4.4194174000000003E-2</v>
      </c>
    </row>
    <row r="880" spans="1:16" ht="20.100000000000001" customHeight="1" x14ac:dyDescent="0.25">
      <c r="A880">
        <v>1815</v>
      </c>
      <c r="B880" t="s">
        <v>6866</v>
      </c>
      <c r="C880" t="s">
        <v>6867</v>
      </c>
      <c r="D880" s="1">
        <v>43452.262499999997</v>
      </c>
      <c r="E880" t="s">
        <v>6868</v>
      </c>
      <c r="F880" s="2" t="s">
        <v>6862</v>
      </c>
      <c r="G880" t="s">
        <v>62</v>
      </c>
      <c r="H880" t="b">
        <v>0</v>
      </c>
      <c r="I880">
        <v>1</v>
      </c>
      <c r="J880" t="s">
        <v>6869</v>
      </c>
      <c r="K880" t="s">
        <v>4977</v>
      </c>
      <c r="L880" t="s">
        <v>6870</v>
      </c>
      <c r="M880">
        <v>599</v>
      </c>
      <c r="N880">
        <v>227</v>
      </c>
      <c r="O880" t="s">
        <v>4060</v>
      </c>
      <c r="P880">
        <v>4.4194174000000003E-2</v>
      </c>
    </row>
    <row r="881" spans="1:16" ht="20.100000000000001" customHeight="1" x14ac:dyDescent="0.25">
      <c r="A881">
        <v>1849</v>
      </c>
      <c r="B881" t="s">
        <v>7006</v>
      </c>
      <c r="C881" t="s">
        <v>7007</v>
      </c>
      <c r="D881" s="1">
        <v>43452.211111111108</v>
      </c>
      <c r="E881" t="s">
        <v>7008</v>
      </c>
      <c r="F881" t="s">
        <v>7009</v>
      </c>
      <c r="G881" t="s">
        <v>99</v>
      </c>
      <c r="H881" t="b">
        <v>1</v>
      </c>
      <c r="I881">
        <v>3</v>
      </c>
      <c r="K881" t="s">
        <v>7010</v>
      </c>
      <c r="L881" t="s">
        <v>7011</v>
      </c>
      <c r="M881">
        <v>1622</v>
      </c>
      <c r="N881">
        <v>945</v>
      </c>
      <c r="O881" t="s">
        <v>4060</v>
      </c>
      <c r="P881">
        <v>0.43742645800000002</v>
      </c>
    </row>
    <row r="882" spans="1:16" ht="20.100000000000001" customHeight="1" x14ac:dyDescent="0.25">
      <c r="A882">
        <v>1865</v>
      </c>
      <c r="B882" t="s">
        <v>7072</v>
      </c>
      <c r="C882" t="s">
        <v>7073</v>
      </c>
      <c r="D882" s="1">
        <v>43452.163194444445</v>
      </c>
      <c r="E882" t="s">
        <v>7074</v>
      </c>
      <c r="F882" s="2" t="s">
        <v>7075</v>
      </c>
      <c r="G882" t="s">
        <v>20</v>
      </c>
      <c r="H882" t="b">
        <v>0</v>
      </c>
      <c r="I882">
        <v>0</v>
      </c>
      <c r="J882" t="s">
        <v>7076</v>
      </c>
      <c r="K882" t="s">
        <v>231</v>
      </c>
      <c r="L882" t="s">
        <v>7077</v>
      </c>
      <c r="M882">
        <v>354</v>
      </c>
      <c r="N882">
        <v>3333</v>
      </c>
      <c r="O882" t="s">
        <v>4060</v>
      </c>
      <c r="P882">
        <v>0.40494433200000002</v>
      </c>
    </row>
    <row r="883" spans="1:16" ht="20.100000000000001" customHeight="1" x14ac:dyDescent="0.25">
      <c r="A883">
        <v>1874</v>
      </c>
      <c r="B883" t="s">
        <v>7115</v>
      </c>
      <c r="C883" t="s">
        <v>7116</v>
      </c>
      <c r="D883" s="1">
        <v>43452.145138888889</v>
      </c>
      <c r="E883" t="s">
        <v>7117</v>
      </c>
      <c r="F883" s="2" t="s">
        <v>7118</v>
      </c>
      <c r="G883" t="s">
        <v>20</v>
      </c>
      <c r="H883" t="b">
        <v>1</v>
      </c>
      <c r="I883">
        <v>9</v>
      </c>
      <c r="K883" t="s">
        <v>1505</v>
      </c>
      <c r="L883" t="s">
        <v>7119</v>
      </c>
      <c r="M883">
        <v>9</v>
      </c>
      <c r="N883">
        <v>21</v>
      </c>
      <c r="O883" t="s">
        <v>4060</v>
      </c>
      <c r="P883">
        <v>0.103221284</v>
      </c>
    </row>
    <row r="884" spans="1:16" ht="20.100000000000001" customHeight="1" x14ac:dyDescent="0.25">
      <c r="A884">
        <v>1937</v>
      </c>
      <c r="B884" t="s">
        <v>7380</v>
      </c>
      <c r="C884" t="s">
        <v>7381</v>
      </c>
      <c r="D884" s="1">
        <v>43451.759027777778</v>
      </c>
      <c r="E884" t="s">
        <v>7382</v>
      </c>
      <c r="F884" s="2" t="s">
        <v>7383</v>
      </c>
      <c r="G884" t="s">
        <v>20</v>
      </c>
      <c r="H884" t="b">
        <v>0</v>
      </c>
      <c r="I884">
        <v>0</v>
      </c>
      <c r="J884" t="s">
        <v>7384</v>
      </c>
      <c r="K884" t="s">
        <v>7385</v>
      </c>
      <c r="L884" s="2" t="s">
        <v>7386</v>
      </c>
      <c r="M884">
        <v>36</v>
      </c>
      <c r="N884">
        <v>90</v>
      </c>
      <c r="O884" t="s">
        <v>4060</v>
      </c>
      <c r="P884">
        <v>6.25E-2</v>
      </c>
    </row>
    <row r="885" spans="1:16" ht="20.100000000000001" customHeight="1" x14ac:dyDescent="0.25">
      <c r="A885">
        <v>2036</v>
      </c>
      <c r="B885" t="s">
        <v>7772</v>
      </c>
      <c r="C885" t="s">
        <v>7773</v>
      </c>
      <c r="D885" s="1">
        <v>43451.558333333334</v>
      </c>
      <c r="E885" t="s">
        <v>7774</v>
      </c>
      <c r="F885" t="s">
        <v>5785</v>
      </c>
      <c r="G885" t="s">
        <v>20</v>
      </c>
      <c r="H885" t="b">
        <v>1</v>
      </c>
      <c r="I885">
        <v>10</v>
      </c>
      <c r="J885" t="s">
        <v>4058</v>
      </c>
      <c r="L885" t="s">
        <v>7775</v>
      </c>
      <c r="M885">
        <v>59</v>
      </c>
      <c r="N885">
        <v>83</v>
      </c>
      <c r="O885" t="s">
        <v>4060</v>
      </c>
      <c r="P885">
        <v>0.112389884</v>
      </c>
    </row>
    <row r="886" spans="1:16" ht="20.100000000000001" customHeight="1" x14ac:dyDescent="0.25">
      <c r="A886">
        <v>2093</v>
      </c>
      <c r="B886" t="s">
        <v>7995</v>
      </c>
      <c r="C886" t="s">
        <v>7996</v>
      </c>
      <c r="D886" s="1">
        <v>43457.572222222225</v>
      </c>
      <c r="E886" t="s">
        <v>7997</v>
      </c>
      <c r="F886" s="2" t="s">
        <v>7998</v>
      </c>
      <c r="G886" t="s">
        <v>562</v>
      </c>
      <c r="H886" t="b">
        <v>1</v>
      </c>
      <c r="I886">
        <v>709</v>
      </c>
      <c r="K886" t="s">
        <v>1710</v>
      </c>
      <c r="L886" t="s">
        <v>7999</v>
      </c>
      <c r="M886">
        <v>568</v>
      </c>
      <c r="N886">
        <v>562</v>
      </c>
      <c r="O886" t="s">
        <v>8000</v>
      </c>
      <c r="P886">
        <v>0.47162110899999998</v>
      </c>
    </row>
    <row r="887" spans="1:16" ht="20.100000000000001" customHeight="1" x14ac:dyDescent="0.25">
      <c r="A887">
        <v>2094</v>
      </c>
      <c r="B887" t="s">
        <v>8001</v>
      </c>
      <c r="C887" t="s">
        <v>8002</v>
      </c>
      <c r="D887" s="1">
        <v>43457.572222222225</v>
      </c>
      <c r="E887" t="s">
        <v>8003</v>
      </c>
      <c r="F887" s="2" t="s">
        <v>7998</v>
      </c>
      <c r="G887" t="s">
        <v>99</v>
      </c>
      <c r="H887" t="b">
        <v>1</v>
      </c>
      <c r="I887">
        <v>709</v>
      </c>
      <c r="K887" t="s">
        <v>22</v>
      </c>
      <c r="L887" t="s">
        <v>8004</v>
      </c>
      <c r="M887">
        <v>160</v>
      </c>
      <c r="N887">
        <v>59</v>
      </c>
      <c r="O887" t="s">
        <v>8000</v>
      </c>
      <c r="P887">
        <v>0.47162110899999998</v>
      </c>
    </row>
    <row r="888" spans="1:16" ht="20.100000000000001" customHeight="1" x14ac:dyDescent="0.25">
      <c r="A888">
        <v>2095</v>
      </c>
      <c r="B888" t="s">
        <v>8005</v>
      </c>
      <c r="C888" t="s">
        <v>8006</v>
      </c>
      <c r="D888" s="1">
        <v>43457.572222222225</v>
      </c>
      <c r="E888" t="s">
        <v>8007</v>
      </c>
      <c r="F888" s="2" t="s">
        <v>7998</v>
      </c>
      <c r="G888" t="s">
        <v>20</v>
      </c>
      <c r="H888" t="b">
        <v>1</v>
      </c>
      <c r="I888">
        <v>709</v>
      </c>
      <c r="K888" t="s">
        <v>8008</v>
      </c>
      <c r="L888" t="s">
        <v>8009</v>
      </c>
      <c r="M888">
        <v>36</v>
      </c>
      <c r="N888">
        <v>209</v>
      </c>
      <c r="O888" t="s">
        <v>8000</v>
      </c>
      <c r="P888">
        <v>0.47162110899999998</v>
      </c>
    </row>
    <row r="889" spans="1:16" ht="20.100000000000001" customHeight="1" x14ac:dyDescent="0.25">
      <c r="A889">
        <v>2096</v>
      </c>
      <c r="B889" t="s">
        <v>8010</v>
      </c>
      <c r="C889" t="s">
        <v>8011</v>
      </c>
      <c r="D889" s="1">
        <v>43457.572222222225</v>
      </c>
      <c r="E889" t="s">
        <v>8012</v>
      </c>
      <c r="F889" s="2" t="s">
        <v>7998</v>
      </c>
      <c r="G889" t="s">
        <v>20</v>
      </c>
      <c r="H889" t="b">
        <v>1</v>
      </c>
      <c r="I889">
        <v>709</v>
      </c>
      <c r="K889" t="s">
        <v>8013</v>
      </c>
      <c r="M889">
        <v>390</v>
      </c>
      <c r="N889">
        <v>634</v>
      </c>
      <c r="O889" t="s">
        <v>8000</v>
      </c>
      <c r="P889">
        <v>0.47162110899999998</v>
      </c>
    </row>
    <row r="890" spans="1:16" ht="20.100000000000001" customHeight="1" x14ac:dyDescent="0.25">
      <c r="A890">
        <v>2097</v>
      </c>
      <c r="B890" t="s">
        <v>8014</v>
      </c>
      <c r="C890" t="s">
        <v>8015</v>
      </c>
      <c r="D890" s="1">
        <v>43457.571527777778</v>
      </c>
      <c r="E890" t="s">
        <v>8016</v>
      </c>
      <c r="F890" s="2" t="s">
        <v>7998</v>
      </c>
      <c r="G890" t="s">
        <v>20</v>
      </c>
      <c r="H890" t="b">
        <v>1</v>
      </c>
      <c r="I890">
        <v>709</v>
      </c>
      <c r="K890" t="s">
        <v>6038</v>
      </c>
      <c r="L890" t="s">
        <v>8017</v>
      </c>
      <c r="M890">
        <v>690</v>
      </c>
      <c r="N890">
        <v>469</v>
      </c>
      <c r="O890" t="s">
        <v>8000</v>
      </c>
      <c r="P890">
        <v>0.47162110899999998</v>
      </c>
    </row>
    <row r="891" spans="1:16" ht="20.100000000000001" customHeight="1" x14ac:dyDescent="0.25">
      <c r="A891">
        <v>2098</v>
      </c>
      <c r="B891" t="s">
        <v>8018</v>
      </c>
      <c r="C891" t="s">
        <v>8019</v>
      </c>
      <c r="D891" s="1">
        <v>43457.571527777778</v>
      </c>
      <c r="E891" t="s">
        <v>8020</v>
      </c>
      <c r="F891" s="2" t="s">
        <v>7998</v>
      </c>
      <c r="G891" t="s">
        <v>20</v>
      </c>
      <c r="H891" t="b">
        <v>1</v>
      </c>
      <c r="I891">
        <v>709</v>
      </c>
      <c r="K891" t="s">
        <v>3893</v>
      </c>
      <c r="L891" s="2" t="s">
        <v>8021</v>
      </c>
      <c r="M891">
        <v>208</v>
      </c>
      <c r="N891">
        <v>475</v>
      </c>
      <c r="O891" t="s">
        <v>8000</v>
      </c>
      <c r="P891">
        <v>0.47162110899999998</v>
      </c>
    </row>
    <row r="892" spans="1:16" ht="20.100000000000001" customHeight="1" x14ac:dyDescent="0.25">
      <c r="A892">
        <v>2099</v>
      </c>
      <c r="B892" t="s">
        <v>8022</v>
      </c>
      <c r="C892" t="s">
        <v>8023</v>
      </c>
      <c r="D892" s="1">
        <v>43457.571527777778</v>
      </c>
      <c r="E892" t="s">
        <v>8024</v>
      </c>
      <c r="F892" s="2" t="s">
        <v>7998</v>
      </c>
      <c r="G892" t="s">
        <v>20</v>
      </c>
      <c r="H892" t="b">
        <v>1</v>
      </c>
      <c r="I892">
        <v>709</v>
      </c>
      <c r="K892" t="s">
        <v>194</v>
      </c>
      <c r="L892" t="s">
        <v>8025</v>
      </c>
      <c r="M892">
        <v>681</v>
      </c>
      <c r="N892">
        <v>236</v>
      </c>
      <c r="O892" t="s">
        <v>8000</v>
      </c>
      <c r="P892">
        <v>0.47162110899999998</v>
      </c>
    </row>
    <row r="893" spans="1:16" ht="20.100000000000001" customHeight="1" x14ac:dyDescent="0.25">
      <c r="A893">
        <v>2100</v>
      </c>
      <c r="B893" t="s">
        <v>8026</v>
      </c>
      <c r="C893" t="s">
        <v>8027</v>
      </c>
      <c r="D893" s="1">
        <v>43457.570833333331</v>
      </c>
      <c r="E893" t="s">
        <v>8028</v>
      </c>
      <c r="F893" s="2" t="s">
        <v>7998</v>
      </c>
      <c r="G893" t="s">
        <v>20</v>
      </c>
      <c r="H893" t="b">
        <v>1</v>
      </c>
      <c r="I893">
        <v>709</v>
      </c>
      <c r="M893">
        <v>651</v>
      </c>
      <c r="N893">
        <v>476</v>
      </c>
      <c r="O893" t="s">
        <v>8000</v>
      </c>
      <c r="P893">
        <v>0.47162110899999998</v>
      </c>
    </row>
    <row r="894" spans="1:16" ht="20.100000000000001" customHeight="1" x14ac:dyDescent="0.25">
      <c r="A894">
        <v>2101</v>
      </c>
      <c r="B894" t="s">
        <v>8029</v>
      </c>
      <c r="C894" t="s">
        <v>8030</v>
      </c>
      <c r="D894" s="1">
        <v>43457.570833333331</v>
      </c>
      <c r="E894" t="s">
        <v>8031</v>
      </c>
      <c r="F894" s="2" t="s">
        <v>7998</v>
      </c>
      <c r="G894" t="s">
        <v>20</v>
      </c>
      <c r="H894" t="b">
        <v>1</v>
      </c>
      <c r="I894">
        <v>709</v>
      </c>
      <c r="K894" t="s">
        <v>8032</v>
      </c>
      <c r="L894" t="s">
        <v>8033</v>
      </c>
      <c r="M894">
        <v>287</v>
      </c>
      <c r="N894">
        <v>236</v>
      </c>
      <c r="O894" t="s">
        <v>8000</v>
      </c>
      <c r="P894">
        <v>0.47162110899999998</v>
      </c>
    </row>
    <row r="895" spans="1:16" ht="20.100000000000001" customHeight="1" x14ac:dyDescent="0.25">
      <c r="A895">
        <v>2102</v>
      </c>
      <c r="B895" t="s">
        <v>8034</v>
      </c>
      <c r="C895" t="s">
        <v>8035</v>
      </c>
      <c r="D895" s="1">
        <v>43457.570138888892</v>
      </c>
      <c r="E895" t="s">
        <v>8036</v>
      </c>
      <c r="F895" s="2" t="s">
        <v>7998</v>
      </c>
      <c r="G895" t="s">
        <v>62</v>
      </c>
      <c r="H895" t="b">
        <v>1</v>
      </c>
      <c r="I895">
        <v>709</v>
      </c>
      <c r="K895" t="s">
        <v>22</v>
      </c>
      <c r="L895" s="2" t="s">
        <v>8037</v>
      </c>
      <c r="M895">
        <v>1755</v>
      </c>
      <c r="N895">
        <v>2903</v>
      </c>
      <c r="O895" t="s">
        <v>8000</v>
      </c>
      <c r="P895">
        <v>0.47162110899999998</v>
      </c>
    </row>
    <row r="896" spans="1:16" ht="20.100000000000001" customHeight="1" x14ac:dyDescent="0.25">
      <c r="A896">
        <v>2103</v>
      </c>
      <c r="B896" t="s">
        <v>8038</v>
      </c>
      <c r="C896" t="s">
        <v>8039</v>
      </c>
      <c r="D896" s="1">
        <v>43457.570138888892</v>
      </c>
      <c r="E896" t="s">
        <v>8040</v>
      </c>
      <c r="F896" s="2" t="s">
        <v>7998</v>
      </c>
      <c r="G896" t="s">
        <v>20</v>
      </c>
      <c r="H896" t="b">
        <v>1</v>
      </c>
      <c r="I896">
        <v>709</v>
      </c>
      <c r="K896" t="s">
        <v>8041</v>
      </c>
      <c r="L896" t="s">
        <v>8042</v>
      </c>
      <c r="M896">
        <v>377</v>
      </c>
      <c r="N896">
        <v>1897</v>
      </c>
      <c r="O896" t="s">
        <v>8000</v>
      </c>
      <c r="P896">
        <v>0.47162110899999998</v>
      </c>
    </row>
    <row r="897" spans="1:16" ht="20.100000000000001" customHeight="1" x14ac:dyDescent="0.25">
      <c r="A897">
        <v>2104</v>
      </c>
      <c r="B897" t="s">
        <v>8043</v>
      </c>
      <c r="C897" t="s">
        <v>8044</v>
      </c>
      <c r="D897" s="1">
        <v>43457.569444444445</v>
      </c>
      <c r="E897" t="s">
        <v>8045</v>
      </c>
      <c r="F897" s="2" t="s">
        <v>7998</v>
      </c>
      <c r="G897" t="s">
        <v>20</v>
      </c>
      <c r="H897" t="b">
        <v>1</v>
      </c>
      <c r="I897">
        <v>709</v>
      </c>
      <c r="K897" t="s">
        <v>3436</v>
      </c>
      <c r="M897">
        <v>464</v>
      </c>
      <c r="N897">
        <v>80</v>
      </c>
      <c r="O897" t="s">
        <v>8000</v>
      </c>
      <c r="P897">
        <v>0.47162110899999998</v>
      </c>
    </row>
    <row r="898" spans="1:16" ht="20.100000000000001" customHeight="1" x14ac:dyDescent="0.25">
      <c r="A898">
        <v>2105</v>
      </c>
      <c r="B898" t="s">
        <v>8046</v>
      </c>
      <c r="C898" t="s">
        <v>8047</v>
      </c>
      <c r="D898" s="1">
        <v>43457.569444444445</v>
      </c>
      <c r="E898" t="s">
        <v>8048</v>
      </c>
      <c r="F898" s="2" t="s">
        <v>7998</v>
      </c>
      <c r="G898" t="s">
        <v>20</v>
      </c>
      <c r="H898" t="b">
        <v>1</v>
      </c>
      <c r="I898">
        <v>709</v>
      </c>
      <c r="L898" t="s">
        <v>8049</v>
      </c>
      <c r="M898">
        <v>12</v>
      </c>
      <c r="N898">
        <v>545</v>
      </c>
      <c r="O898" t="s">
        <v>8000</v>
      </c>
      <c r="P898">
        <v>0.47162110899999998</v>
      </c>
    </row>
    <row r="899" spans="1:16" ht="20.100000000000001" customHeight="1" x14ac:dyDescent="0.25">
      <c r="A899">
        <v>2106</v>
      </c>
      <c r="B899" t="s">
        <v>8050</v>
      </c>
      <c r="C899" t="s">
        <v>8051</v>
      </c>
      <c r="D899" s="1">
        <v>43457.568749999999</v>
      </c>
      <c r="E899" t="s">
        <v>8052</v>
      </c>
      <c r="F899" s="2" t="s">
        <v>7998</v>
      </c>
      <c r="G899" t="s">
        <v>20</v>
      </c>
      <c r="H899" t="b">
        <v>1</v>
      </c>
      <c r="I899">
        <v>709</v>
      </c>
      <c r="L899" t="s">
        <v>8053</v>
      </c>
      <c r="M899">
        <v>2390</v>
      </c>
      <c r="N899">
        <v>2199</v>
      </c>
      <c r="O899" t="s">
        <v>8000</v>
      </c>
      <c r="P899">
        <v>0.47162110899999998</v>
      </c>
    </row>
    <row r="900" spans="1:16" ht="20.100000000000001" customHeight="1" x14ac:dyDescent="0.25">
      <c r="A900">
        <v>2107</v>
      </c>
      <c r="B900" t="s">
        <v>8054</v>
      </c>
      <c r="C900" t="s">
        <v>8055</v>
      </c>
      <c r="D900" s="1">
        <v>43457.568749999999</v>
      </c>
      <c r="E900" t="s">
        <v>8056</v>
      </c>
      <c r="F900" s="2" t="s">
        <v>7998</v>
      </c>
      <c r="G900" t="s">
        <v>20</v>
      </c>
      <c r="H900" t="b">
        <v>1</v>
      </c>
      <c r="I900">
        <v>709</v>
      </c>
      <c r="K900" t="s">
        <v>72</v>
      </c>
      <c r="L900" s="2" t="s">
        <v>8057</v>
      </c>
      <c r="M900">
        <v>144</v>
      </c>
      <c r="N900">
        <v>878</v>
      </c>
      <c r="O900" t="s">
        <v>8000</v>
      </c>
      <c r="P900">
        <v>0.47162110899999998</v>
      </c>
    </row>
    <row r="901" spans="1:16" ht="20.100000000000001" customHeight="1" x14ac:dyDescent="0.25">
      <c r="A901">
        <v>2108</v>
      </c>
      <c r="B901" t="s">
        <v>8058</v>
      </c>
      <c r="C901" t="s">
        <v>8059</v>
      </c>
      <c r="D901" s="1">
        <v>43457.568749999999</v>
      </c>
      <c r="E901" t="s">
        <v>8060</v>
      </c>
      <c r="F901" s="2" t="s">
        <v>7998</v>
      </c>
      <c r="G901" t="s">
        <v>62</v>
      </c>
      <c r="H901" t="b">
        <v>1</v>
      </c>
      <c r="I901">
        <v>709</v>
      </c>
      <c r="K901" t="s">
        <v>22</v>
      </c>
      <c r="L901" t="s">
        <v>8061</v>
      </c>
      <c r="M901">
        <v>319</v>
      </c>
      <c r="N901">
        <v>2110</v>
      </c>
      <c r="O901" t="s">
        <v>8000</v>
      </c>
      <c r="P901">
        <v>0.47162110899999998</v>
      </c>
    </row>
    <row r="902" spans="1:16" ht="20.100000000000001" customHeight="1" x14ac:dyDescent="0.25">
      <c r="A902">
        <v>2109</v>
      </c>
      <c r="B902" t="s">
        <v>8062</v>
      </c>
      <c r="C902" t="s">
        <v>8063</v>
      </c>
      <c r="D902" s="1">
        <v>43457.568749999999</v>
      </c>
      <c r="E902" t="s">
        <v>8064</v>
      </c>
      <c r="F902" s="2" t="s">
        <v>7998</v>
      </c>
      <c r="G902" t="s">
        <v>20</v>
      </c>
      <c r="H902" t="b">
        <v>1</v>
      </c>
      <c r="I902">
        <v>709</v>
      </c>
      <c r="L902" t="s">
        <v>8065</v>
      </c>
      <c r="M902">
        <v>139</v>
      </c>
      <c r="N902">
        <v>807</v>
      </c>
      <c r="O902" t="s">
        <v>8000</v>
      </c>
      <c r="P902">
        <v>0.47162110899999998</v>
      </c>
    </row>
    <row r="903" spans="1:16" ht="20.100000000000001" customHeight="1" x14ac:dyDescent="0.25">
      <c r="A903">
        <v>2110</v>
      </c>
      <c r="B903" t="s">
        <v>8066</v>
      </c>
      <c r="C903" t="s">
        <v>8067</v>
      </c>
      <c r="D903" s="1">
        <v>43457.568749999999</v>
      </c>
      <c r="E903" t="s">
        <v>8068</v>
      </c>
      <c r="F903" s="2" t="s">
        <v>7998</v>
      </c>
      <c r="G903" t="s">
        <v>99</v>
      </c>
      <c r="H903" t="b">
        <v>1</v>
      </c>
      <c r="I903">
        <v>709</v>
      </c>
      <c r="K903" t="s">
        <v>8069</v>
      </c>
      <c r="L903" t="s">
        <v>8070</v>
      </c>
      <c r="M903">
        <v>142</v>
      </c>
      <c r="N903">
        <v>1165</v>
      </c>
      <c r="O903" t="s">
        <v>8000</v>
      </c>
      <c r="P903">
        <v>0.47162110899999998</v>
      </c>
    </row>
    <row r="904" spans="1:16" ht="20.100000000000001" customHeight="1" x14ac:dyDescent="0.25">
      <c r="A904">
        <v>2111</v>
      </c>
      <c r="B904" t="s">
        <v>8071</v>
      </c>
      <c r="C904" t="s">
        <v>8072</v>
      </c>
      <c r="D904" s="1">
        <v>43457.568055555559</v>
      </c>
      <c r="E904" t="s">
        <v>8073</v>
      </c>
      <c r="F904" s="2" t="s">
        <v>7998</v>
      </c>
      <c r="G904" t="s">
        <v>62</v>
      </c>
      <c r="H904" t="b">
        <v>1</v>
      </c>
      <c r="I904">
        <v>709</v>
      </c>
      <c r="K904" t="s">
        <v>2660</v>
      </c>
      <c r="L904" t="s">
        <v>8074</v>
      </c>
      <c r="M904">
        <v>241</v>
      </c>
      <c r="N904">
        <v>508</v>
      </c>
      <c r="O904" t="s">
        <v>8000</v>
      </c>
      <c r="P904">
        <v>0.47162110899999998</v>
      </c>
    </row>
    <row r="905" spans="1:16" ht="20.100000000000001" customHeight="1" x14ac:dyDescent="0.25">
      <c r="A905">
        <v>2112</v>
      </c>
      <c r="B905" t="s">
        <v>8075</v>
      </c>
      <c r="C905" t="s">
        <v>8076</v>
      </c>
      <c r="D905" s="1">
        <v>43457.568055555559</v>
      </c>
      <c r="E905" t="s">
        <v>8077</v>
      </c>
      <c r="F905" s="2" t="s">
        <v>7998</v>
      </c>
      <c r="G905" t="s">
        <v>562</v>
      </c>
      <c r="H905" t="b">
        <v>1</v>
      </c>
      <c r="I905">
        <v>709</v>
      </c>
      <c r="K905" t="s">
        <v>8078</v>
      </c>
      <c r="L905" t="s">
        <v>8079</v>
      </c>
      <c r="M905">
        <v>1400</v>
      </c>
      <c r="N905">
        <v>1275</v>
      </c>
      <c r="O905" t="s">
        <v>8000</v>
      </c>
      <c r="P905">
        <v>0.47162110899999998</v>
      </c>
    </row>
    <row r="906" spans="1:16" ht="20.100000000000001" customHeight="1" x14ac:dyDescent="0.25">
      <c r="A906">
        <v>2113</v>
      </c>
      <c r="B906" t="s">
        <v>8080</v>
      </c>
      <c r="C906" t="s">
        <v>8081</v>
      </c>
      <c r="D906" s="1">
        <v>43457.568055555559</v>
      </c>
      <c r="E906" t="s">
        <v>8082</v>
      </c>
      <c r="F906" s="2" t="s">
        <v>7998</v>
      </c>
      <c r="G906" t="s">
        <v>20</v>
      </c>
      <c r="H906" t="b">
        <v>1</v>
      </c>
      <c r="I906">
        <v>709</v>
      </c>
      <c r="K906" t="s">
        <v>22</v>
      </c>
      <c r="L906" t="s">
        <v>8083</v>
      </c>
      <c r="M906">
        <v>393</v>
      </c>
      <c r="N906">
        <v>590</v>
      </c>
      <c r="O906" t="s">
        <v>8000</v>
      </c>
      <c r="P906">
        <v>0.47162110899999998</v>
      </c>
    </row>
    <row r="907" spans="1:16" ht="20.100000000000001" customHeight="1" x14ac:dyDescent="0.25">
      <c r="A907">
        <v>2114</v>
      </c>
      <c r="B907" t="s">
        <v>8084</v>
      </c>
      <c r="C907" t="s">
        <v>8085</v>
      </c>
      <c r="D907" s="1">
        <v>43457.567361111112</v>
      </c>
      <c r="E907" t="s">
        <v>8086</v>
      </c>
      <c r="F907" s="2" t="s">
        <v>7998</v>
      </c>
      <c r="G907" t="s">
        <v>20</v>
      </c>
      <c r="H907" t="b">
        <v>1</v>
      </c>
      <c r="I907">
        <v>709</v>
      </c>
      <c r="K907" t="s">
        <v>8078</v>
      </c>
      <c r="L907" s="2" t="s">
        <v>8087</v>
      </c>
      <c r="M907">
        <v>1775</v>
      </c>
      <c r="N907">
        <v>1762</v>
      </c>
      <c r="O907" t="s">
        <v>8000</v>
      </c>
      <c r="P907">
        <v>0.47162110899999998</v>
      </c>
    </row>
    <row r="908" spans="1:16" ht="20.100000000000001" customHeight="1" x14ac:dyDescent="0.25">
      <c r="A908">
        <v>2115</v>
      </c>
      <c r="B908" t="s">
        <v>8088</v>
      </c>
      <c r="C908" t="s">
        <v>8089</v>
      </c>
      <c r="D908" s="1">
        <v>43457.565972222219</v>
      </c>
      <c r="E908" t="s">
        <v>8090</v>
      </c>
      <c r="F908" s="2" t="s">
        <v>7998</v>
      </c>
      <c r="G908" t="s">
        <v>20</v>
      </c>
      <c r="H908" t="b">
        <v>1</v>
      </c>
      <c r="I908">
        <v>709</v>
      </c>
      <c r="K908" t="s">
        <v>8091</v>
      </c>
      <c r="L908" t="s">
        <v>8092</v>
      </c>
      <c r="M908">
        <v>112</v>
      </c>
      <c r="N908">
        <v>375</v>
      </c>
      <c r="O908" t="s">
        <v>8000</v>
      </c>
      <c r="P908">
        <v>0.47162110899999998</v>
      </c>
    </row>
    <row r="909" spans="1:16" ht="20.100000000000001" customHeight="1" x14ac:dyDescent="0.25">
      <c r="A909">
        <v>2116</v>
      </c>
      <c r="B909" t="s">
        <v>8093</v>
      </c>
      <c r="C909" t="s">
        <v>8094</v>
      </c>
      <c r="D909" s="1">
        <v>43457.565972222219</v>
      </c>
      <c r="E909" t="s">
        <v>8095</v>
      </c>
      <c r="F909" s="2" t="s">
        <v>7998</v>
      </c>
      <c r="G909" t="s">
        <v>20</v>
      </c>
      <c r="H909" t="b">
        <v>1</v>
      </c>
      <c r="I909">
        <v>709</v>
      </c>
      <c r="K909" t="s">
        <v>8096</v>
      </c>
      <c r="L909" t="s">
        <v>8097</v>
      </c>
      <c r="M909">
        <v>780</v>
      </c>
      <c r="N909">
        <v>4788</v>
      </c>
      <c r="O909" t="s">
        <v>8000</v>
      </c>
      <c r="P909">
        <v>0.47162110899999998</v>
      </c>
    </row>
    <row r="910" spans="1:16" ht="20.100000000000001" customHeight="1" x14ac:dyDescent="0.25">
      <c r="A910">
        <v>2117</v>
      </c>
      <c r="B910" t="s">
        <v>8098</v>
      </c>
      <c r="C910" t="s">
        <v>8099</v>
      </c>
      <c r="D910" s="1">
        <v>43457.565972222219</v>
      </c>
      <c r="E910" t="s">
        <v>8100</v>
      </c>
      <c r="F910" s="2" t="s">
        <v>7998</v>
      </c>
      <c r="G910" t="s">
        <v>99</v>
      </c>
      <c r="H910" t="b">
        <v>1</v>
      </c>
      <c r="I910">
        <v>709</v>
      </c>
      <c r="M910">
        <v>56</v>
      </c>
      <c r="N910">
        <v>351</v>
      </c>
      <c r="O910" t="s">
        <v>8000</v>
      </c>
      <c r="P910">
        <v>0.47162110899999998</v>
      </c>
    </row>
    <row r="911" spans="1:16" ht="20.100000000000001" customHeight="1" x14ac:dyDescent="0.25">
      <c r="A911">
        <v>2118</v>
      </c>
      <c r="B911" t="s">
        <v>8101</v>
      </c>
      <c r="C911" t="s">
        <v>8102</v>
      </c>
      <c r="D911" s="1">
        <v>43457.56527777778</v>
      </c>
      <c r="E911" t="s">
        <v>8103</v>
      </c>
      <c r="F911" s="2" t="s">
        <v>7998</v>
      </c>
      <c r="G911" t="s">
        <v>20</v>
      </c>
      <c r="H911" t="b">
        <v>1</v>
      </c>
      <c r="I911">
        <v>709</v>
      </c>
      <c r="L911" t="s">
        <v>8104</v>
      </c>
      <c r="M911">
        <v>38</v>
      </c>
      <c r="N911">
        <v>71</v>
      </c>
      <c r="O911" t="s">
        <v>8000</v>
      </c>
      <c r="P911">
        <v>0.47162110899999998</v>
      </c>
    </row>
    <row r="912" spans="1:16" ht="20.100000000000001" customHeight="1" x14ac:dyDescent="0.25">
      <c r="A912">
        <v>2119</v>
      </c>
      <c r="B912" t="s">
        <v>8105</v>
      </c>
      <c r="C912" t="s">
        <v>8106</v>
      </c>
      <c r="D912" s="1">
        <v>43457.564583333333</v>
      </c>
      <c r="E912" t="s">
        <v>8107</v>
      </c>
      <c r="F912" s="2" t="s">
        <v>7998</v>
      </c>
      <c r="G912" t="s">
        <v>99</v>
      </c>
      <c r="H912" t="b">
        <v>1</v>
      </c>
      <c r="I912">
        <v>709</v>
      </c>
      <c r="M912">
        <v>154</v>
      </c>
      <c r="N912">
        <v>880</v>
      </c>
      <c r="O912" t="s">
        <v>8000</v>
      </c>
      <c r="P912">
        <v>0.47162110899999998</v>
      </c>
    </row>
    <row r="913" spans="1:16" ht="20.100000000000001" customHeight="1" x14ac:dyDescent="0.25">
      <c r="A913">
        <v>2120</v>
      </c>
      <c r="B913" t="s">
        <v>8108</v>
      </c>
      <c r="C913" t="s">
        <v>8109</v>
      </c>
      <c r="D913" s="1">
        <v>43457.563888888886</v>
      </c>
      <c r="E913" t="s">
        <v>8110</v>
      </c>
      <c r="F913" s="2" t="s">
        <v>7998</v>
      </c>
      <c r="G913" t="s">
        <v>20</v>
      </c>
      <c r="H913" t="b">
        <v>1</v>
      </c>
      <c r="I913">
        <v>709</v>
      </c>
      <c r="K913" t="s">
        <v>520</v>
      </c>
      <c r="L913" t="s">
        <v>8111</v>
      </c>
      <c r="M913">
        <v>227</v>
      </c>
      <c r="N913">
        <v>472</v>
      </c>
      <c r="O913" t="s">
        <v>8000</v>
      </c>
      <c r="P913">
        <v>0.47162110899999998</v>
      </c>
    </row>
    <row r="914" spans="1:16" ht="20.100000000000001" customHeight="1" x14ac:dyDescent="0.25">
      <c r="A914">
        <v>2121</v>
      </c>
      <c r="B914" t="s">
        <v>8112</v>
      </c>
      <c r="C914" t="s">
        <v>8113</v>
      </c>
      <c r="D914" s="1">
        <v>43457.563888888886</v>
      </c>
      <c r="E914" t="s">
        <v>8114</v>
      </c>
      <c r="F914" s="2" t="s">
        <v>7998</v>
      </c>
      <c r="G914" t="s">
        <v>20</v>
      </c>
      <c r="H914" t="b">
        <v>1</v>
      </c>
      <c r="I914">
        <v>709</v>
      </c>
      <c r="K914" t="s">
        <v>2427</v>
      </c>
      <c r="M914">
        <v>55</v>
      </c>
      <c r="N914">
        <v>99</v>
      </c>
      <c r="O914" t="s">
        <v>8000</v>
      </c>
      <c r="P914">
        <v>0.47162110899999998</v>
      </c>
    </row>
    <row r="915" spans="1:16" ht="20.100000000000001" customHeight="1" x14ac:dyDescent="0.25">
      <c r="A915">
        <v>2122</v>
      </c>
      <c r="B915" t="s">
        <v>8115</v>
      </c>
      <c r="C915" t="s">
        <v>8116</v>
      </c>
      <c r="D915" s="1">
        <v>43457.563888888886</v>
      </c>
      <c r="E915" t="s">
        <v>8117</v>
      </c>
      <c r="F915" s="2" t="s">
        <v>7998</v>
      </c>
      <c r="G915" t="s">
        <v>99</v>
      </c>
      <c r="H915" t="b">
        <v>1</v>
      </c>
      <c r="I915">
        <v>709</v>
      </c>
      <c r="K915" t="s">
        <v>8118</v>
      </c>
      <c r="L915" t="s">
        <v>8119</v>
      </c>
      <c r="M915">
        <v>190</v>
      </c>
      <c r="N915">
        <v>622</v>
      </c>
      <c r="O915" t="s">
        <v>8000</v>
      </c>
      <c r="P915">
        <v>0.47162110899999998</v>
      </c>
    </row>
    <row r="916" spans="1:16" ht="20.100000000000001" customHeight="1" x14ac:dyDescent="0.25">
      <c r="A916">
        <v>2123</v>
      </c>
      <c r="B916" t="s">
        <v>8120</v>
      </c>
      <c r="C916" t="s">
        <v>8121</v>
      </c>
      <c r="D916" s="1">
        <v>43457.563888888886</v>
      </c>
      <c r="E916" t="s">
        <v>8122</v>
      </c>
      <c r="F916" s="2" t="s">
        <v>7998</v>
      </c>
      <c r="G916" t="s">
        <v>20</v>
      </c>
      <c r="H916" t="b">
        <v>1</v>
      </c>
      <c r="I916">
        <v>709</v>
      </c>
      <c r="K916" t="s">
        <v>830</v>
      </c>
      <c r="M916">
        <v>108</v>
      </c>
      <c r="N916">
        <v>76</v>
      </c>
      <c r="O916" t="s">
        <v>8000</v>
      </c>
      <c r="P916">
        <v>0.47162110899999998</v>
      </c>
    </row>
    <row r="917" spans="1:16" ht="20.100000000000001" customHeight="1" x14ac:dyDescent="0.25">
      <c r="A917">
        <v>2124</v>
      </c>
      <c r="B917" t="s">
        <v>8123</v>
      </c>
      <c r="C917" t="s">
        <v>8124</v>
      </c>
      <c r="D917" s="1">
        <v>43457.563194444447</v>
      </c>
      <c r="E917" t="s">
        <v>8125</v>
      </c>
      <c r="F917" s="2" t="s">
        <v>7998</v>
      </c>
      <c r="G917" t="s">
        <v>562</v>
      </c>
      <c r="H917" t="b">
        <v>1</v>
      </c>
      <c r="I917">
        <v>709</v>
      </c>
      <c r="K917" t="s">
        <v>830</v>
      </c>
      <c r="L917" s="2" t="s">
        <v>8126</v>
      </c>
      <c r="M917">
        <v>259</v>
      </c>
      <c r="N917">
        <v>578</v>
      </c>
      <c r="O917" t="s">
        <v>8000</v>
      </c>
      <c r="P917">
        <v>0.47162110899999998</v>
      </c>
    </row>
    <row r="918" spans="1:16" ht="20.100000000000001" customHeight="1" x14ac:dyDescent="0.25">
      <c r="A918">
        <v>2125</v>
      </c>
      <c r="B918" t="s">
        <v>8127</v>
      </c>
      <c r="C918" t="s">
        <v>8128</v>
      </c>
      <c r="D918" s="1">
        <v>43457.563194444447</v>
      </c>
      <c r="E918" t="s">
        <v>8129</v>
      </c>
      <c r="F918" s="2" t="s">
        <v>7998</v>
      </c>
      <c r="G918" t="s">
        <v>20</v>
      </c>
      <c r="H918" t="b">
        <v>1</v>
      </c>
      <c r="I918">
        <v>709</v>
      </c>
      <c r="K918" t="s">
        <v>1343</v>
      </c>
      <c r="L918" t="s">
        <v>8130</v>
      </c>
      <c r="M918">
        <v>35</v>
      </c>
      <c r="N918">
        <v>379</v>
      </c>
      <c r="O918" t="s">
        <v>8000</v>
      </c>
      <c r="P918">
        <v>0.47162110899999998</v>
      </c>
    </row>
    <row r="919" spans="1:16" ht="20.100000000000001" customHeight="1" x14ac:dyDescent="0.25">
      <c r="A919">
        <v>2126</v>
      </c>
      <c r="B919" t="s">
        <v>8131</v>
      </c>
      <c r="C919" t="s">
        <v>8132</v>
      </c>
      <c r="D919" s="1">
        <v>43457.561805555553</v>
      </c>
      <c r="E919" t="s">
        <v>8133</v>
      </c>
      <c r="F919" s="2" t="s">
        <v>7998</v>
      </c>
      <c r="G919" t="s">
        <v>20</v>
      </c>
      <c r="H919" t="b">
        <v>1</v>
      </c>
      <c r="I919">
        <v>709</v>
      </c>
      <c r="K919" t="s">
        <v>8134</v>
      </c>
      <c r="L919" t="s">
        <v>8135</v>
      </c>
      <c r="M919">
        <v>133</v>
      </c>
      <c r="N919">
        <v>2854</v>
      </c>
      <c r="O919" t="s">
        <v>8000</v>
      </c>
      <c r="P919">
        <v>0.47162110899999998</v>
      </c>
    </row>
    <row r="920" spans="1:16" ht="20.100000000000001" customHeight="1" x14ac:dyDescent="0.25">
      <c r="A920">
        <v>2127</v>
      </c>
      <c r="B920" t="s">
        <v>8136</v>
      </c>
      <c r="C920" t="s">
        <v>8137</v>
      </c>
      <c r="D920" s="1">
        <v>43457.561805555553</v>
      </c>
      <c r="E920" t="s">
        <v>8138</v>
      </c>
      <c r="F920" s="2" t="s">
        <v>7998</v>
      </c>
      <c r="G920" t="s">
        <v>20</v>
      </c>
      <c r="H920" t="b">
        <v>1</v>
      </c>
      <c r="I920">
        <v>709</v>
      </c>
      <c r="K920" t="s">
        <v>22</v>
      </c>
      <c r="L920" t="s">
        <v>8139</v>
      </c>
      <c r="M920">
        <v>732</v>
      </c>
      <c r="N920">
        <v>795</v>
      </c>
      <c r="O920" t="s">
        <v>8000</v>
      </c>
      <c r="P920">
        <v>0.47162110899999998</v>
      </c>
    </row>
    <row r="921" spans="1:16" ht="20.100000000000001" customHeight="1" x14ac:dyDescent="0.25">
      <c r="A921">
        <v>2128</v>
      </c>
      <c r="B921" t="s">
        <v>8140</v>
      </c>
      <c r="C921" t="s">
        <v>8141</v>
      </c>
      <c r="D921" s="1">
        <v>43457.561111111114</v>
      </c>
      <c r="E921" t="s">
        <v>8142</v>
      </c>
      <c r="F921" s="2" t="s">
        <v>7998</v>
      </c>
      <c r="G921" t="s">
        <v>20</v>
      </c>
      <c r="H921" t="b">
        <v>1</v>
      </c>
      <c r="I921">
        <v>709</v>
      </c>
      <c r="K921" t="s">
        <v>8143</v>
      </c>
      <c r="L921" t="s">
        <v>8144</v>
      </c>
      <c r="M921">
        <v>147</v>
      </c>
      <c r="N921">
        <v>650</v>
      </c>
      <c r="O921" t="s">
        <v>8000</v>
      </c>
      <c r="P921">
        <v>0.47162110899999998</v>
      </c>
    </row>
    <row r="922" spans="1:16" ht="20.100000000000001" customHeight="1" x14ac:dyDescent="0.25">
      <c r="A922">
        <v>2129</v>
      </c>
      <c r="B922" t="s">
        <v>8145</v>
      </c>
      <c r="C922" t="s">
        <v>8146</v>
      </c>
      <c r="D922" s="1">
        <v>43457.561111111114</v>
      </c>
      <c r="E922" t="s">
        <v>8147</v>
      </c>
      <c r="F922" s="2" t="s">
        <v>7998</v>
      </c>
      <c r="G922" t="s">
        <v>20</v>
      </c>
      <c r="H922" t="b">
        <v>1</v>
      </c>
      <c r="I922">
        <v>709</v>
      </c>
      <c r="K922" t="s">
        <v>450</v>
      </c>
      <c r="M922">
        <v>73</v>
      </c>
      <c r="N922">
        <v>98</v>
      </c>
      <c r="O922" t="s">
        <v>8000</v>
      </c>
      <c r="P922">
        <v>0.47162110899999998</v>
      </c>
    </row>
    <row r="923" spans="1:16" ht="20.100000000000001" customHeight="1" x14ac:dyDescent="0.25">
      <c r="A923">
        <v>2130</v>
      </c>
      <c r="B923" t="s">
        <v>8148</v>
      </c>
      <c r="C923" t="s">
        <v>8149</v>
      </c>
      <c r="D923" s="1">
        <v>43457.561111111114</v>
      </c>
      <c r="E923" t="s">
        <v>8150</v>
      </c>
      <c r="F923" s="2" t="s">
        <v>7998</v>
      </c>
      <c r="G923" t="s">
        <v>20</v>
      </c>
      <c r="H923" t="b">
        <v>1</v>
      </c>
      <c r="I923">
        <v>709</v>
      </c>
      <c r="K923" t="s">
        <v>8151</v>
      </c>
      <c r="L923" t="s">
        <v>8152</v>
      </c>
      <c r="M923">
        <v>254</v>
      </c>
      <c r="N923">
        <v>340</v>
      </c>
      <c r="O923" t="s">
        <v>8000</v>
      </c>
      <c r="P923">
        <v>0.47162110899999998</v>
      </c>
    </row>
    <row r="924" spans="1:16" ht="20.100000000000001" customHeight="1" x14ac:dyDescent="0.25">
      <c r="A924">
        <v>2131</v>
      </c>
      <c r="B924" t="s">
        <v>8153</v>
      </c>
      <c r="C924" t="s">
        <v>8154</v>
      </c>
      <c r="D924" s="1">
        <v>43457.561111111114</v>
      </c>
      <c r="E924" t="s">
        <v>8155</v>
      </c>
      <c r="F924" s="2" t="s">
        <v>7998</v>
      </c>
      <c r="G924" t="s">
        <v>99</v>
      </c>
      <c r="H924" t="b">
        <v>1</v>
      </c>
      <c r="I924">
        <v>709</v>
      </c>
      <c r="L924" t="s">
        <v>8156</v>
      </c>
      <c r="M924">
        <v>59647</v>
      </c>
      <c r="N924">
        <v>993</v>
      </c>
      <c r="O924" t="s">
        <v>8000</v>
      </c>
      <c r="P924">
        <v>0.47162110899999998</v>
      </c>
    </row>
    <row r="925" spans="1:16" ht="20.100000000000001" customHeight="1" x14ac:dyDescent="0.25">
      <c r="A925">
        <v>2132</v>
      </c>
      <c r="B925" t="s">
        <v>8157</v>
      </c>
      <c r="C925" t="s">
        <v>8158</v>
      </c>
      <c r="D925" s="1">
        <v>43457.560416666667</v>
      </c>
      <c r="E925" t="s">
        <v>8159</v>
      </c>
      <c r="F925" s="2" t="s">
        <v>7998</v>
      </c>
      <c r="G925" t="s">
        <v>20</v>
      </c>
      <c r="H925" t="b">
        <v>1</v>
      </c>
      <c r="I925">
        <v>709</v>
      </c>
      <c r="K925" t="s">
        <v>8160</v>
      </c>
      <c r="L925" s="2" t="s">
        <v>8161</v>
      </c>
      <c r="M925">
        <v>555</v>
      </c>
      <c r="N925">
        <v>1275</v>
      </c>
      <c r="O925" t="s">
        <v>8000</v>
      </c>
      <c r="P925">
        <v>0.47162110899999998</v>
      </c>
    </row>
    <row r="926" spans="1:16" ht="20.100000000000001" customHeight="1" x14ac:dyDescent="0.25">
      <c r="A926">
        <v>2134</v>
      </c>
      <c r="B926" t="s">
        <v>8167</v>
      </c>
      <c r="C926" t="s">
        <v>8168</v>
      </c>
      <c r="D926" s="1">
        <v>43457.560416666667</v>
      </c>
      <c r="E926" t="s">
        <v>8169</v>
      </c>
      <c r="F926" s="2" t="s">
        <v>7998</v>
      </c>
      <c r="G926" t="s">
        <v>20</v>
      </c>
      <c r="H926" t="b">
        <v>1</v>
      </c>
      <c r="I926">
        <v>709</v>
      </c>
      <c r="K926" t="s">
        <v>2608</v>
      </c>
      <c r="L926" t="s">
        <v>8170</v>
      </c>
      <c r="M926">
        <v>67</v>
      </c>
      <c r="N926">
        <v>776</v>
      </c>
      <c r="O926" t="s">
        <v>8000</v>
      </c>
      <c r="P926">
        <v>0.47162110899999998</v>
      </c>
    </row>
    <row r="927" spans="1:16" ht="20.100000000000001" customHeight="1" x14ac:dyDescent="0.25">
      <c r="A927">
        <v>2135</v>
      </c>
      <c r="B927" t="s">
        <v>8171</v>
      </c>
      <c r="C927" t="s">
        <v>8172</v>
      </c>
      <c r="D927" s="1">
        <v>43457.558333333334</v>
      </c>
      <c r="E927" t="s">
        <v>8173</v>
      </c>
      <c r="F927" s="2" t="s">
        <v>7998</v>
      </c>
      <c r="G927" t="s">
        <v>99</v>
      </c>
      <c r="H927" t="b">
        <v>1</v>
      </c>
      <c r="I927">
        <v>709</v>
      </c>
      <c r="K927" t="s">
        <v>8174</v>
      </c>
      <c r="L927" t="s">
        <v>8175</v>
      </c>
      <c r="M927">
        <v>237</v>
      </c>
      <c r="N927">
        <v>340</v>
      </c>
      <c r="O927" t="s">
        <v>8000</v>
      </c>
      <c r="P927">
        <v>0.47162110899999998</v>
      </c>
    </row>
    <row r="928" spans="1:16" ht="20.100000000000001" customHeight="1" x14ac:dyDescent="0.25">
      <c r="A928">
        <v>2136</v>
      </c>
      <c r="B928" t="s">
        <v>8176</v>
      </c>
      <c r="C928" t="s">
        <v>8177</v>
      </c>
      <c r="D928" s="1">
        <v>43457.557638888888</v>
      </c>
      <c r="E928" t="s">
        <v>8178</v>
      </c>
      <c r="F928" s="2" t="s">
        <v>7998</v>
      </c>
      <c r="G928" t="s">
        <v>20</v>
      </c>
      <c r="H928" t="b">
        <v>1</v>
      </c>
      <c r="I928">
        <v>709</v>
      </c>
      <c r="K928" t="s">
        <v>8179</v>
      </c>
      <c r="L928" s="2" t="s">
        <v>8180</v>
      </c>
      <c r="M928">
        <v>543</v>
      </c>
      <c r="N928">
        <v>419</v>
      </c>
      <c r="O928" t="s">
        <v>8000</v>
      </c>
      <c r="P928">
        <v>0.47162110899999998</v>
      </c>
    </row>
    <row r="929" spans="1:16" ht="20.100000000000001" customHeight="1" x14ac:dyDescent="0.25">
      <c r="A929">
        <v>2137</v>
      </c>
      <c r="B929" t="s">
        <v>8181</v>
      </c>
      <c r="C929" t="s">
        <v>8182</v>
      </c>
      <c r="D929" s="1">
        <v>43457.557638888888</v>
      </c>
      <c r="E929" t="s">
        <v>8183</v>
      </c>
      <c r="F929" s="2" t="s">
        <v>7998</v>
      </c>
      <c r="G929" t="s">
        <v>99</v>
      </c>
      <c r="H929" t="b">
        <v>1</v>
      </c>
      <c r="I929">
        <v>709</v>
      </c>
      <c r="K929" t="s">
        <v>8184</v>
      </c>
      <c r="L929" t="s">
        <v>8185</v>
      </c>
      <c r="M929">
        <v>2870</v>
      </c>
      <c r="N929">
        <v>2894</v>
      </c>
      <c r="O929" t="s">
        <v>8000</v>
      </c>
      <c r="P929">
        <v>0.47162110899999998</v>
      </c>
    </row>
    <row r="930" spans="1:16" ht="20.100000000000001" customHeight="1" x14ac:dyDescent="0.25">
      <c r="A930">
        <v>2138</v>
      </c>
      <c r="B930" t="s">
        <v>8186</v>
      </c>
      <c r="C930" t="s">
        <v>8187</v>
      </c>
      <c r="D930" s="1">
        <v>43457.556944444441</v>
      </c>
      <c r="E930" t="s">
        <v>8188</v>
      </c>
      <c r="F930" s="2" t="s">
        <v>7998</v>
      </c>
      <c r="G930" t="s">
        <v>62</v>
      </c>
      <c r="H930" t="b">
        <v>1</v>
      </c>
      <c r="I930">
        <v>709</v>
      </c>
      <c r="K930" t="s">
        <v>830</v>
      </c>
      <c r="L930" t="s">
        <v>8189</v>
      </c>
      <c r="M930">
        <v>3680</v>
      </c>
      <c r="N930">
        <v>2925</v>
      </c>
      <c r="O930" t="s">
        <v>8000</v>
      </c>
      <c r="P930">
        <v>0.47162110899999998</v>
      </c>
    </row>
    <row r="931" spans="1:16" ht="20.100000000000001" customHeight="1" x14ac:dyDescent="0.25">
      <c r="A931">
        <v>2139</v>
      </c>
      <c r="B931" t="s">
        <v>8190</v>
      </c>
      <c r="C931" t="s">
        <v>8191</v>
      </c>
      <c r="D931" s="1">
        <v>43457.555555555555</v>
      </c>
      <c r="E931" t="s">
        <v>8192</v>
      </c>
      <c r="F931" s="2" t="s">
        <v>7998</v>
      </c>
      <c r="G931" t="s">
        <v>20</v>
      </c>
      <c r="H931" t="b">
        <v>1</v>
      </c>
      <c r="I931">
        <v>709</v>
      </c>
      <c r="L931" t="s">
        <v>8193</v>
      </c>
      <c r="M931">
        <v>91</v>
      </c>
      <c r="N931">
        <v>776</v>
      </c>
      <c r="O931" t="s">
        <v>8000</v>
      </c>
      <c r="P931">
        <v>0.47162110899999998</v>
      </c>
    </row>
    <row r="932" spans="1:16" ht="20.100000000000001" customHeight="1" x14ac:dyDescent="0.25">
      <c r="A932">
        <v>2140</v>
      </c>
      <c r="B932" t="s">
        <v>8194</v>
      </c>
      <c r="C932" t="s">
        <v>8195</v>
      </c>
      <c r="D932" s="1">
        <v>43457.555555555555</v>
      </c>
      <c r="E932" t="s">
        <v>8196</v>
      </c>
      <c r="F932" s="2" t="s">
        <v>7998</v>
      </c>
      <c r="G932" t="s">
        <v>20</v>
      </c>
      <c r="H932" t="b">
        <v>1</v>
      </c>
      <c r="I932">
        <v>709</v>
      </c>
      <c r="K932" t="s">
        <v>3543</v>
      </c>
      <c r="L932" t="s">
        <v>8197</v>
      </c>
      <c r="M932">
        <v>260</v>
      </c>
      <c r="N932">
        <v>134</v>
      </c>
      <c r="O932" t="s">
        <v>8000</v>
      </c>
      <c r="P932">
        <v>0.47162110899999998</v>
      </c>
    </row>
    <row r="933" spans="1:16" ht="20.100000000000001" customHeight="1" x14ac:dyDescent="0.25">
      <c r="A933">
        <v>2141</v>
      </c>
      <c r="B933" t="s">
        <v>8194</v>
      </c>
      <c r="C933" t="s">
        <v>8198</v>
      </c>
      <c r="D933" s="1">
        <v>43456.581250000003</v>
      </c>
      <c r="E933" t="s">
        <v>8196</v>
      </c>
      <c r="F933" t="s">
        <v>8199</v>
      </c>
      <c r="G933" t="s">
        <v>20</v>
      </c>
      <c r="H933" t="b">
        <v>1</v>
      </c>
      <c r="I933">
        <v>4</v>
      </c>
      <c r="J933" t="s">
        <v>8200</v>
      </c>
      <c r="K933" t="s">
        <v>3543</v>
      </c>
      <c r="L933" t="s">
        <v>8197</v>
      </c>
      <c r="M933">
        <v>260</v>
      </c>
      <c r="N933">
        <v>134</v>
      </c>
      <c r="O933" t="s">
        <v>8000</v>
      </c>
      <c r="P933">
        <v>4.5793456000000003E-2</v>
      </c>
    </row>
    <row r="934" spans="1:16" ht="20.100000000000001" customHeight="1" x14ac:dyDescent="0.25">
      <c r="A934">
        <v>2142</v>
      </c>
      <c r="B934" t="s">
        <v>8201</v>
      </c>
      <c r="C934" t="s">
        <v>8202</v>
      </c>
      <c r="D934" s="1">
        <v>43457.555555555555</v>
      </c>
      <c r="E934" t="s">
        <v>8203</v>
      </c>
      <c r="F934" s="2" t="s">
        <v>7998</v>
      </c>
      <c r="G934" t="s">
        <v>20</v>
      </c>
      <c r="H934" t="b">
        <v>1</v>
      </c>
      <c r="I934">
        <v>709</v>
      </c>
      <c r="K934" t="s">
        <v>2608</v>
      </c>
      <c r="M934">
        <v>427</v>
      </c>
      <c r="N934">
        <v>290</v>
      </c>
      <c r="O934" t="s">
        <v>8000</v>
      </c>
      <c r="P934">
        <v>0.47162110899999998</v>
      </c>
    </row>
    <row r="935" spans="1:16" ht="20.100000000000001" customHeight="1" x14ac:dyDescent="0.25">
      <c r="A935">
        <v>2143</v>
      </c>
      <c r="B935" t="s">
        <v>8204</v>
      </c>
      <c r="C935" t="s">
        <v>8205</v>
      </c>
      <c r="D935" s="1">
        <v>43457.554861111108</v>
      </c>
      <c r="E935" t="s">
        <v>8206</v>
      </c>
      <c r="F935" s="2" t="s">
        <v>7998</v>
      </c>
      <c r="G935" t="s">
        <v>20</v>
      </c>
      <c r="H935" t="b">
        <v>1</v>
      </c>
      <c r="I935">
        <v>709</v>
      </c>
      <c r="L935" s="2" t="s">
        <v>8207</v>
      </c>
      <c r="M935">
        <v>174</v>
      </c>
      <c r="N935">
        <v>299</v>
      </c>
      <c r="O935" t="s">
        <v>8000</v>
      </c>
      <c r="P935">
        <v>0.47162110899999998</v>
      </c>
    </row>
    <row r="936" spans="1:16" ht="20.100000000000001" customHeight="1" x14ac:dyDescent="0.25">
      <c r="A936">
        <v>2144</v>
      </c>
      <c r="B936" t="s">
        <v>8208</v>
      </c>
      <c r="C936" t="s">
        <v>8209</v>
      </c>
      <c r="D936" s="1">
        <v>43457.554861111108</v>
      </c>
      <c r="E936" t="s">
        <v>8210</v>
      </c>
      <c r="F936" s="2" t="s">
        <v>7998</v>
      </c>
      <c r="G936" t="s">
        <v>20</v>
      </c>
      <c r="H936" t="b">
        <v>1</v>
      </c>
      <c r="I936">
        <v>709</v>
      </c>
      <c r="K936" t="s">
        <v>8211</v>
      </c>
      <c r="M936">
        <v>229</v>
      </c>
      <c r="N936">
        <v>2006</v>
      </c>
      <c r="O936" t="s">
        <v>8000</v>
      </c>
      <c r="P936">
        <v>0.47162110899999998</v>
      </c>
    </row>
    <row r="937" spans="1:16" ht="20.100000000000001" customHeight="1" x14ac:dyDescent="0.25">
      <c r="A937">
        <v>2146</v>
      </c>
      <c r="B937" t="s">
        <v>8217</v>
      </c>
      <c r="C937" t="s">
        <v>8218</v>
      </c>
      <c r="D937" s="1">
        <v>43457.554166666669</v>
      </c>
      <c r="E937" t="s">
        <v>8219</v>
      </c>
      <c r="F937" s="2" t="s">
        <v>7998</v>
      </c>
      <c r="G937" t="s">
        <v>20</v>
      </c>
      <c r="H937" t="b">
        <v>1</v>
      </c>
      <c r="I937">
        <v>709</v>
      </c>
      <c r="M937">
        <v>127</v>
      </c>
      <c r="N937">
        <v>537</v>
      </c>
      <c r="O937" t="s">
        <v>8000</v>
      </c>
      <c r="P937">
        <v>0.47162110899999998</v>
      </c>
    </row>
    <row r="938" spans="1:16" ht="20.100000000000001" customHeight="1" x14ac:dyDescent="0.25">
      <c r="A938">
        <v>2147</v>
      </c>
      <c r="B938" t="s">
        <v>8220</v>
      </c>
      <c r="C938" t="s">
        <v>8221</v>
      </c>
      <c r="D938" s="1">
        <v>43457.552777777775</v>
      </c>
      <c r="E938" t="s">
        <v>8222</v>
      </c>
      <c r="F938" s="2" t="s">
        <v>7998</v>
      </c>
      <c r="G938" t="s">
        <v>20</v>
      </c>
      <c r="H938" t="b">
        <v>1</v>
      </c>
      <c r="I938">
        <v>709</v>
      </c>
      <c r="K938" t="s">
        <v>22</v>
      </c>
      <c r="L938" s="2" t="s">
        <v>8223</v>
      </c>
      <c r="M938">
        <v>7061</v>
      </c>
      <c r="N938">
        <v>2370</v>
      </c>
      <c r="O938" t="s">
        <v>8000</v>
      </c>
      <c r="P938">
        <v>0.47162110899999998</v>
      </c>
    </row>
    <row r="939" spans="1:16" ht="20.100000000000001" customHeight="1" x14ac:dyDescent="0.25">
      <c r="A939">
        <v>2148</v>
      </c>
      <c r="B939" t="s">
        <v>8224</v>
      </c>
      <c r="C939" t="s">
        <v>8225</v>
      </c>
      <c r="D939" s="1">
        <v>43457.552083333336</v>
      </c>
      <c r="E939" t="s">
        <v>8226</v>
      </c>
      <c r="F939" s="2" t="s">
        <v>7998</v>
      </c>
      <c r="G939" t="s">
        <v>562</v>
      </c>
      <c r="H939" t="b">
        <v>1</v>
      </c>
      <c r="I939">
        <v>709</v>
      </c>
      <c r="M939">
        <v>7</v>
      </c>
      <c r="N939">
        <v>75</v>
      </c>
      <c r="O939" t="s">
        <v>8000</v>
      </c>
      <c r="P939">
        <v>0.47162110899999998</v>
      </c>
    </row>
    <row r="940" spans="1:16" ht="20.100000000000001" customHeight="1" x14ac:dyDescent="0.25">
      <c r="A940">
        <v>2149</v>
      </c>
      <c r="B940" t="s">
        <v>8227</v>
      </c>
      <c r="C940" t="s">
        <v>8228</v>
      </c>
      <c r="D940" s="1">
        <v>43457.552083333336</v>
      </c>
      <c r="E940" t="s">
        <v>8229</v>
      </c>
      <c r="F940" s="2" t="s">
        <v>7998</v>
      </c>
      <c r="G940" t="s">
        <v>99</v>
      </c>
      <c r="H940" t="b">
        <v>1</v>
      </c>
      <c r="I940">
        <v>709</v>
      </c>
      <c r="K940" t="s">
        <v>8230</v>
      </c>
      <c r="M940">
        <v>226</v>
      </c>
      <c r="N940">
        <v>87</v>
      </c>
      <c r="O940" t="s">
        <v>8000</v>
      </c>
      <c r="P940">
        <v>0.47162110899999998</v>
      </c>
    </row>
    <row r="941" spans="1:16" ht="20.100000000000001" customHeight="1" x14ac:dyDescent="0.25">
      <c r="A941">
        <v>2150</v>
      </c>
      <c r="B941" t="s">
        <v>8231</v>
      </c>
      <c r="C941" t="s">
        <v>8232</v>
      </c>
      <c r="D941" s="1">
        <v>43457.552083333336</v>
      </c>
      <c r="E941" t="s">
        <v>8233</v>
      </c>
      <c r="F941" s="2" t="s">
        <v>7998</v>
      </c>
      <c r="G941" t="s">
        <v>20</v>
      </c>
      <c r="H941" t="b">
        <v>1</v>
      </c>
      <c r="I941">
        <v>709</v>
      </c>
      <c r="M941">
        <v>41</v>
      </c>
      <c r="N941">
        <v>862</v>
      </c>
      <c r="O941" t="s">
        <v>8000</v>
      </c>
      <c r="P941">
        <v>0.47162110899999998</v>
      </c>
    </row>
    <row r="942" spans="1:16" ht="20.100000000000001" customHeight="1" x14ac:dyDescent="0.25">
      <c r="A942">
        <v>2151</v>
      </c>
      <c r="B942" t="s">
        <v>8234</v>
      </c>
      <c r="C942" t="s">
        <v>8235</v>
      </c>
      <c r="D942" s="1">
        <v>43457.551388888889</v>
      </c>
      <c r="E942" t="s">
        <v>8236</v>
      </c>
      <c r="F942" s="2" t="s">
        <v>7998</v>
      </c>
      <c r="G942" t="s">
        <v>20</v>
      </c>
      <c r="H942" t="b">
        <v>1</v>
      </c>
      <c r="I942">
        <v>709</v>
      </c>
      <c r="K942" t="s">
        <v>2608</v>
      </c>
      <c r="L942" t="s">
        <v>8237</v>
      </c>
      <c r="M942">
        <v>26</v>
      </c>
      <c r="N942">
        <v>327</v>
      </c>
      <c r="O942" t="s">
        <v>8000</v>
      </c>
      <c r="P942">
        <v>0.47162110899999998</v>
      </c>
    </row>
    <row r="943" spans="1:16" ht="20.100000000000001" customHeight="1" x14ac:dyDescent="0.25">
      <c r="A943">
        <v>2152</v>
      </c>
      <c r="B943" t="s">
        <v>8238</v>
      </c>
      <c r="C943" t="s">
        <v>8239</v>
      </c>
      <c r="D943" s="1">
        <v>43457.551388888889</v>
      </c>
      <c r="E943" t="s">
        <v>8240</v>
      </c>
      <c r="F943" s="2" t="s">
        <v>7998</v>
      </c>
      <c r="G943" t="s">
        <v>20</v>
      </c>
      <c r="H943" t="b">
        <v>1</v>
      </c>
      <c r="I943">
        <v>709</v>
      </c>
      <c r="L943" t="s">
        <v>8241</v>
      </c>
      <c r="M943">
        <v>15067</v>
      </c>
      <c r="N943">
        <v>2050</v>
      </c>
      <c r="O943" t="s">
        <v>8000</v>
      </c>
      <c r="P943">
        <v>0.47162110899999998</v>
      </c>
    </row>
    <row r="944" spans="1:16" ht="20.100000000000001" customHeight="1" x14ac:dyDescent="0.25">
      <c r="A944">
        <v>2153</v>
      </c>
      <c r="B944" t="s">
        <v>8242</v>
      </c>
      <c r="C944" t="s">
        <v>8243</v>
      </c>
      <c r="D944" s="1">
        <v>43457.551388888889</v>
      </c>
      <c r="E944" t="s">
        <v>8244</v>
      </c>
      <c r="F944" s="2" t="s">
        <v>7998</v>
      </c>
      <c r="G944" t="s">
        <v>20</v>
      </c>
      <c r="H944" t="b">
        <v>1</v>
      </c>
      <c r="I944">
        <v>709</v>
      </c>
      <c r="K944" t="s">
        <v>8245</v>
      </c>
      <c r="L944" t="s">
        <v>8246</v>
      </c>
      <c r="M944">
        <v>54</v>
      </c>
      <c r="N944">
        <v>154</v>
      </c>
      <c r="O944" t="s">
        <v>8000</v>
      </c>
      <c r="P944">
        <v>0.47162110899999998</v>
      </c>
    </row>
    <row r="945" spans="1:16" ht="20.100000000000001" customHeight="1" x14ac:dyDescent="0.25">
      <c r="A945">
        <v>2154</v>
      </c>
      <c r="B945" t="s">
        <v>8247</v>
      </c>
      <c r="C945" t="s">
        <v>8248</v>
      </c>
      <c r="D945" s="1">
        <v>43457.55</v>
      </c>
      <c r="E945" t="s">
        <v>8249</v>
      </c>
      <c r="F945" s="2" t="s">
        <v>7998</v>
      </c>
      <c r="G945" t="s">
        <v>99</v>
      </c>
      <c r="H945" t="b">
        <v>1</v>
      </c>
      <c r="I945">
        <v>709</v>
      </c>
      <c r="K945" t="s">
        <v>2608</v>
      </c>
      <c r="L945" t="s">
        <v>8250</v>
      </c>
      <c r="M945">
        <v>408</v>
      </c>
      <c r="N945">
        <v>134</v>
      </c>
      <c r="O945" t="s">
        <v>8000</v>
      </c>
      <c r="P945">
        <v>0.47162110899999998</v>
      </c>
    </row>
    <row r="946" spans="1:16" ht="20.100000000000001" customHeight="1" x14ac:dyDescent="0.25">
      <c r="A946">
        <v>2155</v>
      </c>
      <c r="B946" t="s">
        <v>8251</v>
      </c>
      <c r="C946" t="s">
        <v>8252</v>
      </c>
      <c r="D946" s="1">
        <v>43457.55</v>
      </c>
      <c r="E946" t="s">
        <v>8253</v>
      </c>
      <c r="F946" t="s">
        <v>8254</v>
      </c>
      <c r="G946" t="s">
        <v>99</v>
      </c>
      <c r="H946" t="b">
        <v>0</v>
      </c>
      <c r="I946">
        <v>0</v>
      </c>
      <c r="K946" t="s">
        <v>1816</v>
      </c>
      <c r="L946" t="s">
        <v>8255</v>
      </c>
      <c r="M946">
        <v>120</v>
      </c>
      <c r="N946">
        <v>615</v>
      </c>
      <c r="O946" t="s">
        <v>8000</v>
      </c>
      <c r="P946">
        <v>0.294594152</v>
      </c>
    </row>
    <row r="947" spans="1:16" ht="20.100000000000001" customHeight="1" x14ac:dyDescent="0.25">
      <c r="A947">
        <v>2156</v>
      </c>
      <c r="B947" t="s">
        <v>8256</v>
      </c>
      <c r="C947" t="s">
        <v>8257</v>
      </c>
      <c r="D947" s="1">
        <v>43457.55</v>
      </c>
      <c r="E947" t="s">
        <v>8258</v>
      </c>
      <c r="F947" s="2" t="s">
        <v>7998</v>
      </c>
      <c r="G947" t="s">
        <v>20</v>
      </c>
      <c r="H947" t="b">
        <v>1</v>
      </c>
      <c r="I947">
        <v>709</v>
      </c>
      <c r="K947" t="s">
        <v>8259</v>
      </c>
      <c r="L947" s="2" t="s">
        <v>8260</v>
      </c>
      <c r="M947">
        <v>42</v>
      </c>
      <c r="N947">
        <v>70</v>
      </c>
      <c r="O947" t="s">
        <v>8000</v>
      </c>
      <c r="P947">
        <v>0.47162110899999998</v>
      </c>
    </row>
    <row r="948" spans="1:16" ht="20.100000000000001" customHeight="1" x14ac:dyDescent="0.25">
      <c r="A948">
        <v>2157</v>
      </c>
      <c r="B948" t="s">
        <v>8261</v>
      </c>
      <c r="C948" t="s">
        <v>8262</v>
      </c>
      <c r="D948" s="1">
        <v>43457.548611111109</v>
      </c>
      <c r="E948" t="s">
        <v>8263</v>
      </c>
      <c r="F948" s="2" t="s">
        <v>7998</v>
      </c>
      <c r="G948" t="s">
        <v>99</v>
      </c>
      <c r="H948" t="b">
        <v>1</v>
      </c>
      <c r="I948">
        <v>709</v>
      </c>
      <c r="K948" t="s">
        <v>2660</v>
      </c>
      <c r="L948" t="s">
        <v>8264</v>
      </c>
      <c r="M948">
        <v>155</v>
      </c>
      <c r="N948">
        <v>416</v>
      </c>
      <c r="O948" t="s">
        <v>8000</v>
      </c>
      <c r="P948">
        <v>0.47162110899999998</v>
      </c>
    </row>
    <row r="949" spans="1:16" ht="20.100000000000001" customHeight="1" x14ac:dyDescent="0.25">
      <c r="A949">
        <v>2158</v>
      </c>
      <c r="B949" t="s">
        <v>8265</v>
      </c>
      <c r="C949" t="s">
        <v>8266</v>
      </c>
      <c r="D949" s="1">
        <v>43457.54791666667</v>
      </c>
      <c r="E949" t="s">
        <v>8267</v>
      </c>
      <c r="F949" s="2" t="s">
        <v>7998</v>
      </c>
      <c r="G949" t="s">
        <v>20</v>
      </c>
      <c r="H949" t="b">
        <v>1</v>
      </c>
      <c r="I949">
        <v>709</v>
      </c>
      <c r="K949" t="s">
        <v>22</v>
      </c>
      <c r="L949" t="s">
        <v>8268</v>
      </c>
      <c r="M949">
        <v>1091</v>
      </c>
      <c r="N949">
        <v>870</v>
      </c>
      <c r="O949" t="s">
        <v>8000</v>
      </c>
      <c r="P949">
        <v>0.47162110899999998</v>
      </c>
    </row>
    <row r="950" spans="1:16" ht="20.100000000000001" customHeight="1" x14ac:dyDescent="0.25">
      <c r="A950">
        <v>2159</v>
      </c>
      <c r="B950" t="s">
        <v>8269</v>
      </c>
      <c r="C950" t="s">
        <v>8270</v>
      </c>
      <c r="D950" s="1">
        <v>43456.447222222225</v>
      </c>
      <c r="E950" t="s">
        <v>8271</v>
      </c>
      <c r="F950" s="2" t="s">
        <v>8272</v>
      </c>
      <c r="G950" t="s">
        <v>20</v>
      </c>
      <c r="H950" t="b">
        <v>1</v>
      </c>
      <c r="I950">
        <v>19</v>
      </c>
      <c r="K950" t="s">
        <v>8273</v>
      </c>
      <c r="L950" s="2" t="s">
        <v>8274</v>
      </c>
      <c r="M950">
        <v>2070</v>
      </c>
      <c r="N950">
        <v>4207</v>
      </c>
      <c r="O950" t="s">
        <v>8000</v>
      </c>
      <c r="P950">
        <v>0.28022426900000003</v>
      </c>
    </row>
    <row r="951" spans="1:16" ht="20.100000000000001" customHeight="1" x14ac:dyDescent="0.25">
      <c r="A951">
        <v>2160</v>
      </c>
      <c r="B951" t="s">
        <v>8269</v>
      </c>
      <c r="C951" t="s">
        <v>8275</v>
      </c>
      <c r="D951" s="1">
        <v>43457.54791666667</v>
      </c>
      <c r="E951" t="s">
        <v>8271</v>
      </c>
      <c r="F951" s="2" t="s">
        <v>7998</v>
      </c>
      <c r="G951" t="s">
        <v>20</v>
      </c>
      <c r="H951" t="b">
        <v>1</v>
      </c>
      <c r="I951">
        <v>5</v>
      </c>
      <c r="K951" t="s">
        <v>8273</v>
      </c>
      <c r="L951" s="2" t="s">
        <v>8274</v>
      </c>
      <c r="M951">
        <v>2070</v>
      </c>
      <c r="N951">
        <v>4207</v>
      </c>
      <c r="O951" t="s">
        <v>8000</v>
      </c>
      <c r="P951">
        <v>0.47162110899999998</v>
      </c>
    </row>
    <row r="952" spans="1:16" ht="20.100000000000001" customHeight="1" x14ac:dyDescent="0.25">
      <c r="A952">
        <v>2161</v>
      </c>
      <c r="B952" t="s">
        <v>8276</v>
      </c>
      <c r="C952" t="s">
        <v>8277</v>
      </c>
      <c r="D952" s="1">
        <v>43457.547222222223</v>
      </c>
      <c r="E952" t="s">
        <v>8278</v>
      </c>
      <c r="F952" s="2" t="s">
        <v>7998</v>
      </c>
      <c r="G952" t="s">
        <v>99</v>
      </c>
      <c r="H952" t="b">
        <v>1</v>
      </c>
      <c r="I952">
        <v>709</v>
      </c>
      <c r="K952" t="s">
        <v>8279</v>
      </c>
      <c r="L952" t="s">
        <v>8280</v>
      </c>
      <c r="M952">
        <v>209</v>
      </c>
      <c r="N952">
        <v>604</v>
      </c>
      <c r="O952" t="s">
        <v>8000</v>
      </c>
      <c r="P952">
        <v>0.47162110899999998</v>
      </c>
    </row>
    <row r="953" spans="1:16" ht="20.100000000000001" customHeight="1" x14ac:dyDescent="0.25">
      <c r="A953">
        <v>2162</v>
      </c>
      <c r="B953" t="s">
        <v>8281</v>
      </c>
      <c r="C953" t="s">
        <v>8282</v>
      </c>
      <c r="D953" s="1">
        <v>43457.546527777777</v>
      </c>
      <c r="E953" t="s">
        <v>8283</v>
      </c>
      <c r="F953" s="2" t="s">
        <v>7998</v>
      </c>
      <c r="G953" t="s">
        <v>562</v>
      </c>
      <c r="H953" t="b">
        <v>1</v>
      </c>
      <c r="I953">
        <v>709</v>
      </c>
      <c r="M953">
        <v>40</v>
      </c>
      <c r="N953">
        <v>796</v>
      </c>
      <c r="O953" t="s">
        <v>8000</v>
      </c>
      <c r="P953">
        <v>0.47162110899999998</v>
      </c>
    </row>
    <row r="954" spans="1:16" ht="20.100000000000001" customHeight="1" x14ac:dyDescent="0.25">
      <c r="A954">
        <v>2163</v>
      </c>
      <c r="B954" t="s">
        <v>8284</v>
      </c>
      <c r="C954" t="s">
        <v>8285</v>
      </c>
      <c r="D954" s="1">
        <v>43457.546527777777</v>
      </c>
      <c r="E954" t="s">
        <v>8286</v>
      </c>
      <c r="F954" s="2" t="s">
        <v>7998</v>
      </c>
      <c r="G954" t="s">
        <v>20</v>
      </c>
      <c r="H954" t="b">
        <v>1</v>
      </c>
      <c r="I954">
        <v>709</v>
      </c>
      <c r="K954" t="s">
        <v>3060</v>
      </c>
      <c r="L954" s="2" t="s">
        <v>8287</v>
      </c>
      <c r="M954">
        <v>8</v>
      </c>
      <c r="N954">
        <v>22</v>
      </c>
      <c r="O954" t="s">
        <v>8000</v>
      </c>
      <c r="P954">
        <v>0.47162110899999998</v>
      </c>
    </row>
    <row r="955" spans="1:16" ht="20.100000000000001" customHeight="1" x14ac:dyDescent="0.25">
      <c r="A955">
        <v>2164</v>
      </c>
      <c r="B955" t="s">
        <v>8288</v>
      </c>
      <c r="C955" t="s">
        <v>8289</v>
      </c>
      <c r="D955" s="1">
        <v>43457.546527777777</v>
      </c>
      <c r="E955" t="s">
        <v>8290</v>
      </c>
      <c r="F955" s="2" t="s">
        <v>7998</v>
      </c>
      <c r="G955" t="s">
        <v>20</v>
      </c>
      <c r="H955" t="b">
        <v>1</v>
      </c>
      <c r="I955">
        <v>709</v>
      </c>
      <c r="K955" t="s">
        <v>8291</v>
      </c>
      <c r="L955" t="s">
        <v>8292</v>
      </c>
      <c r="M955">
        <v>156</v>
      </c>
      <c r="N955">
        <v>500</v>
      </c>
      <c r="O955" t="s">
        <v>8000</v>
      </c>
      <c r="P955">
        <v>0.47162110899999998</v>
      </c>
    </row>
    <row r="956" spans="1:16" ht="20.100000000000001" customHeight="1" x14ac:dyDescent="0.25">
      <c r="A956">
        <v>2165</v>
      </c>
      <c r="B956" t="s">
        <v>8293</v>
      </c>
      <c r="C956" t="s">
        <v>8294</v>
      </c>
      <c r="D956" s="1">
        <v>43457.546527777777</v>
      </c>
      <c r="E956" t="s">
        <v>8295</v>
      </c>
      <c r="F956" s="2" t="s">
        <v>7998</v>
      </c>
      <c r="G956" t="s">
        <v>20</v>
      </c>
      <c r="H956" t="b">
        <v>1</v>
      </c>
      <c r="I956">
        <v>709</v>
      </c>
      <c r="K956" t="s">
        <v>22</v>
      </c>
      <c r="L956" t="s">
        <v>8296</v>
      </c>
      <c r="M956">
        <v>506</v>
      </c>
      <c r="N956">
        <v>298</v>
      </c>
      <c r="O956" t="s">
        <v>8000</v>
      </c>
      <c r="P956">
        <v>0.47162110899999998</v>
      </c>
    </row>
    <row r="957" spans="1:16" ht="20.100000000000001" customHeight="1" x14ac:dyDescent="0.25">
      <c r="A957">
        <v>2166</v>
      </c>
      <c r="B957" t="s">
        <v>8297</v>
      </c>
      <c r="C957" t="s">
        <v>8298</v>
      </c>
      <c r="D957" s="1">
        <v>43457.54583333333</v>
      </c>
      <c r="E957" t="s">
        <v>8299</v>
      </c>
      <c r="F957" s="2" t="s">
        <v>7998</v>
      </c>
      <c r="G957" t="s">
        <v>20</v>
      </c>
      <c r="H957" t="b">
        <v>1</v>
      </c>
      <c r="I957">
        <v>709</v>
      </c>
      <c r="L957" t="s">
        <v>8300</v>
      </c>
      <c r="M957">
        <v>209</v>
      </c>
      <c r="N957">
        <v>276</v>
      </c>
      <c r="O957" t="s">
        <v>8000</v>
      </c>
      <c r="P957">
        <v>0.47162110899999998</v>
      </c>
    </row>
    <row r="958" spans="1:16" ht="20.100000000000001" customHeight="1" x14ac:dyDescent="0.25">
      <c r="A958">
        <v>2167</v>
      </c>
      <c r="B958" t="s">
        <v>8301</v>
      </c>
      <c r="C958" t="s">
        <v>8302</v>
      </c>
      <c r="D958" s="1">
        <v>43457.54583333333</v>
      </c>
      <c r="E958" t="s">
        <v>8303</v>
      </c>
      <c r="F958" s="2" t="s">
        <v>7998</v>
      </c>
      <c r="G958" t="s">
        <v>20</v>
      </c>
      <c r="H958" t="b">
        <v>1</v>
      </c>
      <c r="I958">
        <v>709</v>
      </c>
      <c r="K958" t="s">
        <v>8304</v>
      </c>
      <c r="M958">
        <v>128</v>
      </c>
      <c r="N958">
        <v>489</v>
      </c>
      <c r="O958" t="s">
        <v>8000</v>
      </c>
      <c r="P958">
        <v>0.47162110899999998</v>
      </c>
    </row>
    <row r="959" spans="1:16" ht="20.100000000000001" customHeight="1" x14ac:dyDescent="0.25">
      <c r="A959">
        <v>2168</v>
      </c>
      <c r="B959" t="s">
        <v>8305</v>
      </c>
      <c r="C959" t="s">
        <v>8306</v>
      </c>
      <c r="D959" s="1">
        <v>43457.54583333333</v>
      </c>
      <c r="E959" t="s">
        <v>8307</v>
      </c>
      <c r="F959" s="2" t="s">
        <v>7998</v>
      </c>
      <c r="G959" t="s">
        <v>20</v>
      </c>
      <c r="H959" t="b">
        <v>1</v>
      </c>
      <c r="I959">
        <v>709</v>
      </c>
      <c r="K959" t="s">
        <v>8308</v>
      </c>
      <c r="L959" s="2" t="s">
        <v>8309</v>
      </c>
      <c r="M959">
        <v>46</v>
      </c>
      <c r="N959">
        <v>456</v>
      </c>
      <c r="O959" t="s">
        <v>8000</v>
      </c>
      <c r="P959">
        <v>0.47162110899999998</v>
      </c>
    </row>
    <row r="960" spans="1:16" ht="20.100000000000001" customHeight="1" x14ac:dyDescent="0.25">
      <c r="A960">
        <v>2169</v>
      </c>
      <c r="B960" t="s">
        <v>8310</v>
      </c>
      <c r="C960" t="s">
        <v>8311</v>
      </c>
      <c r="D960" s="1">
        <v>43457.545138888891</v>
      </c>
      <c r="E960" t="s">
        <v>8312</v>
      </c>
      <c r="F960" s="2" t="s">
        <v>7998</v>
      </c>
      <c r="G960" t="s">
        <v>20</v>
      </c>
      <c r="H960" t="b">
        <v>1</v>
      </c>
      <c r="I960">
        <v>709</v>
      </c>
      <c r="K960" t="s">
        <v>8313</v>
      </c>
      <c r="L960" t="s">
        <v>8314</v>
      </c>
      <c r="M960">
        <v>1358</v>
      </c>
      <c r="N960">
        <v>1325</v>
      </c>
      <c r="O960" t="s">
        <v>8000</v>
      </c>
      <c r="P960">
        <v>0.47162110899999998</v>
      </c>
    </row>
    <row r="961" spans="1:16" ht="20.100000000000001" customHeight="1" x14ac:dyDescent="0.25">
      <c r="A961">
        <v>2170</v>
      </c>
      <c r="B961" t="s">
        <v>8315</v>
      </c>
      <c r="C961" t="s">
        <v>8316</v>
      </c>
      <c r="D961" s="1">
        <v>43457.545138888891</v>
      </c>
      <c r="E961" t="s">
        <v>8317</v>
      </c>
      <c r="F961" s="2" t="s">
        <v>7998</v>
      </c>
      <c r="G961" t="s">
        <v>20</v>
      </c>
      <c r="H961" t="b">
        <v>1</v>
      </c>
      <c r="I961">
        <v>709</v>
      </c>
      <c r="K961" t="s">
        <v>8318</v>
      </c>
      <c r="L961" t="s">
        <v>8319</v>
      </c>
      <c r="M961">
        <v>1055</v>
      </c>
      <c r="N961">
        <v>507</v>
      </c>
      <c r="O961" t="s">
        <v>8000</v>
      </c>
      <c r="P961">
        <v>0.47162110899999998</v>
      </c>
    </row>
    <row r="962" spans="1:16" ht="20.100000000000001" customHeight="1" x14ac:dyDescent="0.25">
      <c r="A962">
        <v>2171</v>
      </c>
      <c r="B962" t="s">
        <v>8320</v>
      </c>
      <c r="C962" t="s">
        <v>8321</v>
      </c>
      <c r="D962" s="1">
        <v>43457.544444444444</v>
      </c>
      <c r="E962" t="s">
        <v>8322</v>
      </c>
      <c r="F962" s="2" t="s">
        <v>7998</v>
      </c>
      <c r="G962" t="s">
        <v>20</v>
      </c>
      <c r="H962" t="b">
        <v>1</v>
      </c>
      <c r="I962">
        <v>709</v>
      </c>
      <c r="M962">
        <v>11</v>
      </c>
      <c r="N962">
        <v>28</v>
      </c>
      <c r="O962" t="s">
        <v>8000</v>
      </c>
      <c r="P962">
        <v>0.47162110899999998</v>
      </c>
    </row>
    <row r="963" spans="1:16" ht="20.100000000000001" customHeight="1" x14ac:dyDescent="0.25">
      <c r="A963">
        <v>2172</v>
      </c>
      <c r="B963" t="s">
        <v>8323</v>
      </c>
      <c r="C963" t="s">
        <v>8324</v>
      </c>
      <c r="D963" s="1">
        <v>43457.542361111111</v>
      </c>
      <c r="E963" t="s">
        <v>8325</v>
      </c>
      <c r="F963" s="2" t="s">
        <v>7998</v>
      </c>
      <c r="G963" t="s">
        <v>20</v>
      </c>
      <c r="H963" t="b">
        <v>1</v>
      </c>
      <c r="I963">
        <v>709</v>
      </c>
      <c r="K963" t="s">
        <v>22</v>
      </c>
      <c r="L963" s="2" t="s">
        <v>8326</v>
      </c>
      <c r="M963">
        <v>682</v>
      </c>
      <c r="N963">
        <v>1375</v>
      </c>
      <c r="O963" t="s">
        <v>8000</v>
      </c>
      <c r="P963">
        <v>0.47162110899999998</v>
      </c>
    </row>
    <row r="964" spans="1:16" ht="20.100000000000001" customHeight="1" x14ac:dyDescent="0.25">
      <c r="A964">
        <v>2173</v>
      </c>
      <c r="B964" t="s">
        <v>8327</v>
      </c>
      <c r="C964" t="s">
        <v>8328</v>
      </c>
      <c r="D964" s="1">
        <v>43457.541666666664</v>
      </c>
      <c r="E964" t="s">
        <v>8329</v>
      </c>
      <c r="F964" s="2" t="s">
        <v>7998</v>
      </c>
      <c r="G964" t="s">
        <v>20</v>
      </c>
      <c r="H964" t="b">
        <v>1</v>
      </c>
      <c r="I964">
        <v>709</v>
      </c>
      <c r="M964">
        <v>140</v>
      </c>
      <c r="N964">
        <v>63</v>
      </c>
      <c r="O964" t="s">
        <v>8000</v>
      </c>
      <c r="P964">
        <v>0.47162110899999998</v>
      </c>
    </row>
    <row r="965" spans="1:16" ht="20.100000000000001" customHeight="1" x14ac:dyDescent="0.25">
      <c r="A965">
        <v>2174</v>
      </c>
      <c r="B965" t="s">
        <v>8330</v>
      </c>
      <c r="C965" t="s">
        <v>8331</v>
      </c>
      <c r="D965" s="1">
        <v>43457.540277777778</v>
      </c>
      <c r="E965" t="s">
        <v>8332</v>
      </c>
      <c r="F965" s="2" t="s">
        <v>7998</v>
      </c>
      <c r="G965" t="s">
        <v>20</v>
      </c>
      <c r="H965" t="b">
        <v>1</v>
      </c>
      <c r="I965">
        <v>709</v>
      </c>
      <c r="L965" t="s">
        <v>8333</v>
      </c>
      <c r="M965">
        <v>867</v>
      </c>
      <c r="N965">
        <v>3166</v>
      </c>
      <c r="O965" t="s">
        <v>8000</v>
      </c>
      <c r="P965">
        <v>0.47162110899999998</v>
      </c>
    </row>
    <row r="966" spans="1:16" ht="20.100000000000001" customHeight="1" x14ac:dyDescent="0.25">
      <c r="A966">
        <v>2176</v>
      </c>
      <c r="B966" t="s">
        <v>8339</v>
      </c>
      <c r="C966" t="s">
        <v>8340</v>
      </c>
      <c r="D966" s="1">
        <v>43457.538888888892</v>
      </c>
      <c r="E966" t="s">
        <v>8341</v>
      </c>
      <c r="F966" s="2" t="s">
        <v>7998</v>
      </c>
      <c r="G966" t="s">
        <v>20</v>
      </c>
      <c r="H966" t="b">
        <v>1</v>
      </c>
      <c r="I966">
        <v>709</v>
      </c>
      <c r="K966" t="s">
        <v>1064</v>
      </c>
      <c r="M966">
        <v>590</v>
      </c>
      <c r="N966">
        <v>2822</v>
      </c>
      <c r="O966" t="s">
        <v>8000</v>
      </c>
      <c r="P966">
        <v>0.47162110899999998</v>
      </c>
    </row>
    <row r="967" spans="1:16" ht="20.100000000000001" customHeight="1" x14ac:dyDescent="0.25">
      <c r="A967">
        <v>2177</v>
      </c>
      <c r="B967" t="s">
        <v>8342</v>
      </c>
      <c r="C967" t="s">
        <v>8343</v>
      </c>
      <c r="D967" s="1">
        <v>43457.537499999999</v>
      </c>
      <c r="E967" t="s">
        <v>8344</v>
      </c>
      <c r="F967" s="2" t="s">
        <v>7998</v>
      </c>
      <c r="G967" t="s">
        <v>99</v>
      </c>
      <c r="H967" t="b">
        <v>1</v>
      </c>
      <c r="I967">
        <v>709</v>
      </c>
      <c r="K967" t="s">
        <v>2119</v>
      </c>
      <c r="L967" t="s">
        <v>8345</v>
      </c>
      <c r="M967">
        <v>678</v>
      </c>
      <c r="N967">
        <v>1303</v>
      </c>
      <c r="O967" t="s">
        <v>8000</v>
      </c>
      <c r="P967">
        <v>0.47162110899999998</v>
      </c>
    </row>
    <row r="968" spans="1:16" ht="20.100000000000001" customHeight="1" x14ac:dyDescent="0.25">
      <c r="A968">
        <v>2178</v>
      </c>
      <c r="B968" t="s">
        <v>8346</v>
      </c>
      <c r="C968" t="s">
        <v>8347</v>
      </c>
      <c r="D968" s="1">
        <v>43457.536805555559</v>
      </c>
      <c r="E968" t="s">
        <v>8348</v>
      </c>
      <c r="F968" s="2" t="s">
        <v>7998</v>
      </c>
      <c r="G968" t="s">
        <v>20</v>
      </c>
      <c r="H968" t="b">
        <v>1</v>
      </c>
      <c r="I968">
        <v>709</v>
      </c>
      <c r="K968" t="s">
        <v>8349</v>
      </c>
      <c r="L968" s="2" t="s">
        <v>8350</v>
      </c>
      <c r="M968">
        <v>2060</v>
      </c>
      <c r="N968">
        <v>4282</v>
      </c>
      <c r="O968" t="s">
        <v>8000</v>
      </c>
      <c r="P968">
        <v>0.47162110899999998</v>
      </c>
    </row>
    <row r="969" spans="1:16" ht="20.100000000000001" customHeight="1" x14ac:dyDescent="0.25">
      <c r="A969">
        <v>2179</v>
      </c>
      <c r="B969" t="s">
        <v>8351</v>
      </c>
      <c r="C969" t="s">
        <v>8352</v>
      </c>
      <c r="D969" s="1">
        <v>43457.536805555559</v>
      </c>
      <c r="E969" t="s">
        <v>8353</v>
      </c>
      <c r="F969" s="2" t="s">
        <v>7998</v>
      </c>
      <c r="G969" t="s">
        <v>20</v>
      </c>
      <c r="H969" t="b">
        <v>1</v>
      </c>
      <c r="I969">
        <v>709</v>
      </c>
      <c r="K969" t="s">
        <v>8354</v>
      </c>
      <c r="L969" t="s">
        <v>8355</v>
      </c>
      <c r="M969">
        <v>40</v>
      </c>
      <c r="N969">
        <v>239</v>
      </c>
      <c r="O969" t="s">
        <v>8000</v>
      </c>
      <c r="P969">
        <v>0.47162110899999998</v>
      </c>
    </row>
    <row r="970" spans="1:16" ht="20.100000000000001" customHeight="1" x14ac:dyDescent="0.25">
      <c r="A970">
        <v>2180</v>
      </c>
      <c r="B970" t="s">
        <v>8356</v>
      </c>
      <c r="C970" t="s">
        <v>8357</v>
      </c>
      <c r="D970" s="1">
        <v>43457.536805555559</v>
      </c>
      <c r="E970" t="s">
        <v>8358</v>
      </c>
      <c r="F970" t="s">
        <v>8359</v>
      </c>
      <c r="G970" t="s">
        <v>62</v>
      </c>
      <c r="H970" t="b">
        <v>1</v>
      </c>
      <c r="I970">
        <v>56</v>
      </c>
      <c r="M970">
        <v>0</v>
      </c>
      <c r="N970">
        <v>2</v>
      </c>
      <c r="O970" t="s">
        <v>8000</v>
      </c>
      <c r="P970">
        <v>0.54224533200000002</v>
      </c>
    </row>
    <row r="971" spans="1:16" ht="20.100000000000001" customHeight="1" x14ac:dyDescent="0.25">
      <c r="A971">
        <v>2181</v>
      </c>
      <c r="B971" t="s">
        <v>8360</v>
      </c>
      <c r="C971" t="s">
        <v>8361</v>
      </c>
      <c r="D971" s="1">
        <v>43457.536111111112</v>
      </c>
      <c r="E971" t="s">
        <v>8362</v>
      </c>
      <c r="F971" s="2" t="s">
        <v>7998</v>
      </c>
      <c r="G971" t="s">
        <v>20</v>
      </c>
      <c r="H971" t="b">
        <v>1</v>
      </c>
      <c r="I971">
        <v>709</v>
      </c>
      <c r="K971" t="s">
        <v>8363</v>
      </c>
      <c r="L971" s="2" t="s">
        <v>8364</v>
      </c>
      <c r="M971">
        <v>304</v>
      </c>
      <c r="N971">
        <v>701</v>
      </c>
      <c r="O971" t="s">
        <v>8000</v>
      </c>
      <c r="P971">
        <v>0.47162110899999998</v>
      </c>
    </row>
    <row r="972" spans="1:16" ht="20.100000000000001" customHeight="1" x14ac:dyDescent="0.25">
      <c r="A972">
        <v>2182</v>
      </c>
      <c r="B972" t="s">
        <v>8365</v>
      </c>
      <c r="C972" t="s">
        <v>8366</v>
      </c>
      <c r="D972" s="1">
        <v>43457.536111111112</v>
      </c>
      <c r="E972" t="s">
        <v>8367</v>
      </c>
      <c r="F972" s="2" t="s">
        <v>7998</v>
      </c>
      <c r="G972" t="s">
        <v>20</v>
      </c>
      <c r="H972" t="b">
        <v>1</v>
      </c>
      <c r="I972">
        <v>709</v>
      </c>
      <c r="K972" t="s">
        <v>8368</v>
      </c>
      <c r="L972" t="s">
        <v>8369</v>
      </c>
      <c r="M972">
        <v>318</v>
      </c>
      <c r="N972">
        <v>1273</v>
      </c>
      <c r="O972" t="s">
        <v>8000</v>
      </c>
      <c r="P972">
        <v>0.47162110899999998</v>
      </c>
    </row>
    <row r="973" spans="1:16" ht="20.100000000000001" customHeight="1" x14ac:dyDescent="0.25">
      <c r="A973">
        <v>2183</v>
      </c>
      <c r="B973" t="s">
        <v>8370</v>
      </c>
      <c r="C973" t="s">
        <v>8371</v>
      </c>
      <c r="D973" s="1">
        <v>43457.534722222219</v>
      </c>
      <c r="E973" t="s">
        <v>8372</v>
      </c>
      <c r="F973" s="2" t="s">
        <v>7998</v>
      </c>
      <c r="G973" t="s">
        <v>20</v>
      </c>
      <c r="H973" t="b">
        <v>1</v>
      </c>
      <c r="I973">
        <v>709</v>
      </c>
      <c r="K973" t="s">
        <v>8373</v>
      </c>
      <c r="L973" t="s">
        <v>8374</v>
      </c>
      <c r="M973">
        <v>823</v>
      </c>
      <c r="N973">
        <v>1034</v>
      </c>
      <c r="O973" t="s">
        <v>8000</v>
      </c>
      <c r="P973">
        <v>0.47162110899999998</v>
      </c>
    </row>
    <row r="974" spans="1:16" ht="20.100000000000001" customHeight="1" x14ac:dyDescent="0.25">
      <c r="A974">
        <v>2184</v>
      </c>
      <c r="B974" t="s">
        <v>8375</v>
      </c>
      <c r="C974" t="s">
        <v>8376</v>
      </c>
      <c r="D974" s="1">
        <v>43457.53402777778</v>
      </c>
      <c r="E974" t="s">
        <v>8377</v>
      </c>
      <c r="F974" s="2" t="s">
        <v>7998</v>
      </c>
      <c r="G974" t="s">
        <v>20</v>
      </c>
      <c r="H974" t="b">
        <v>1</v>
      </c>
      <c r="I974">
        <v>709</v>
      </c>
      <c r="K974" t="s">
        <v>1064</v>
      </c>
      <c r="L974" t="s">
        <v>8378</v>
      </c>
      <c r="M974">
        <v>50</v>
      </c>
      <c r="N974">
        <v>127</v>
      </c>
      <c r="O974" t="s">
        <v>8000</v>
      </c>
      <c r="P974">
        <v>0.47162110899999998</v>
      </c>
    </row>
    <row r="975" spans="1:16" ht="20.100000000000001" customHeight="1" x14ac:dyDescent="0.25">
      <c r="A975">
        <v>2185</v>
      </c>
      <c r="B975" t="s">
        <v>8379</v>
      </c>
      <c r="C975" t="s">
        <v>8380</v>
      </c>
      <c r="D975" s="1">
        <v>43457.533333333333</v>
      </c>
      <c r="E975" t="s">
        <v>8381</v>
      </c>
      <c r="F975" s="2" t="s">
        <v>7998</v>
      </c>
      <c r="G975" t="s">
        <v>20</v>
      </c>
      <c r="H975" t="b">
        <v>1</v>
      </c>
      <c r="I975">
        <v>709</v>
      </c>
      <c r="K975" t="s">
        <v>5235</v>
      </c>
      <c r="L975" t="s">
        <v>8382</v>
      </c>
      <c r="M975">
        <v>558</v>
      </c>
      <c r="N975">
        <v>594</v>
      </c>
      <c r="O975" t="s">
        <v>8000</v>
      </c>
      <c r="P975">
        <v>0.47162110899999998</v>
      </c>
    </row>
    <row r="976" spans="1:16" ht="20.100000000000001" customHeight="1" x14ac:dyDescent="0.25">
      <c r="A976">
        <v>2186</v>
      </c>
      <c r="B976" t="s">
        <v>8383</v>
      </c>
      <c r="C976" t="s">
        <v>8384</v>
      </c>
      <c r="D976" s="1">
        <v>43457.533333333333</v>
      </c>
      <c r="E976" t="s">
        <v>8385</v>
      </c>
      <c r="F976" s="2" t="s">
        <v>7998</v>
      </c>
      <c r="G976" t="s">
        <v>20</v>
      </c>
      <c r="H976" t="b">
        <v>1</v>
      </c>
      <c r="I976">
        <v>709</v>
      </c>
      <c r="K976" t="s">
        <v>231</v>
      </c>
      <c r="L976" s="2" t="s">
        <v>8386</v>
      </c>
      <c r="M976">
        <v>45</v>
      </c>
      <c r="N976">
        <v>413</v>
      </c>
      <c r="O976" t="s">
        <v>8000</v>
      </c>
      <c r="P976">
        <v>0.47162110899999998</v>
      </c>
    </row>
    <row r="977" spans="1:16" ht="20.100000000000001" customHeight="1" x14ac:dyDescent="0.25">
      <c r="A977">
        <v>2187</v>
      </c>
      <c r="B977" t="s">
        <v>8387</v>
      </c>
      <c r="C977" t="s">
        <v>8388</v>
      </c>
      <c r="D977" s="1">
        <v>43457.532638888886</v>
      </c>
      <c r="E977" t="s">
        <v>8389</v>
      </c>
      <c r="F977" s="2" t="s">
        <v>7998</v>
      </c>
      <c r="G977" t="s">
        <v>20</v>
      </c>
      <c r="H977" t="b">
        <v>1</v>
      </c>
      <c r="I977">
        <v>709</v>
      </c>
      <c r="M977">
        <v>94</v>
      </c>
      <c r="N977">
        <v>264</v>
      </c>
      <c r="O977" t="s">
        <v>8000</v>
      </c>
      <c r="P977">
        <v>0.47162110899999998</v>
      </c>
    </row>
    <row r="978" spans="1:16" ht="20.100000000000001" customHeight="1" x14ac:dyDescent="0.25">
      <c r="A978">
        <v>2188</v>
      </c>
      <c r="B978" t="s">
        <v>8390</v>
      </c>
      <c r="C978" t="s">
        <v>8391</v>
      </c>
      <c r="D978" s="1">
        <v>43457.531944444447</v>
      </c>
      <c r="E978" t="s">
        <v>8392</v>
      </c>
      <c r="F978" s="2" t="s">
        <v>7998</v>
      </c>
      <c r="G978" t="s">
        <v>20</v>
      </c>
      <c r="H978" t="b">
        <v>1</v>
      </c>
      <c r="I978">
        <v>709</v>
      </c>
      <c r="K978" t="s">
        <v>8393</v>
      </c>
      <c r="M978">
        <v>34</v>
      </c>
      <c r="N978">
        <v>894</v>
      </c>
      <c r="O978" t="s">
        <v>8000</v>
      </c>
      <c r="P978">
        <v>0.47162110899999998</v>
      </c>
    </row>
    <row r="979" spans="1:16" ht="20.100000000000001" customHeight="1" x14ac:dyDescent="0.25">
      <c r="A979">
        <v>2189</v>
      </c>
      <c r="B979" t="s">
        <v>8394</v>
      </c>
      <c r="C979" t="s">
        <v>8395</v>
      </c>
      <c r="D979" s="1">
        <v>43457.531944444447</v>
      </c>
      <c r="E979" t="s">
        <v>8396</v>
      </c>
      <c r="F979" s="2" t="s">
        <v>7998</v>
      </c>
      <c r="G979" t="s">
        <v>20</v>
      </c>
      <c r="H979" t="b">
        <v>1</v>
      </c>
      <c r="I979">
        <v>709</v>
      </c>
      <c r="K979" t="s">
        <v>520</v>
      </c>
      <c r="L979" t="s">
        <v>8397</v>
      </c>
      <c r="M979">
        <v>1604</v>
      </c>
      <c r="N979">
        <v>916</v>
      </c>
      <c r="O979" t="s">
        <v>8000</v>
      </c>
      <c r="P979">
        <v>0.47162110899999998</v>
      </c>
    </row>
    <row r="980" spans="1:16" ht="20.100000000000001" customHeight="1" x14ac:dyDescent="0.25">
      <c r="A980">
        <v>2190</v>
      </c>
      <c r="B980" t="s">
        <v>8398</v>
      </c>
      <c r="C980" t="s">
        <v>8399</v>
      </c>
      <c r="D980" s="1">
        <v>43457.53125</v>
      </c>
      <c r="E980" t="s">
        <v>8400</v>
      </c>
      <c r="F980" s="2" t="s">
        <v>7998</v>
      </c>
      <c r="G980" t="s">
        <v>20</v>
      </c>
      <c r="H980" t="b">
        <v>1</v>
      </c>
      <c r="I980">
        <v>709</v>
      </c>
      <c r="K980" t="s">
        <v>22</v>
      </c>
      <c r="L980" t="s">
        <v>8401</v>
      </c>
      <c r="M980">
        <v>1008</v>
      </c>
      <c r="N980">
        <v>314</v>
      </c>
      <c r="O980" t="s">
        <v>8000</v>
      </c>
      <c r="P980">
        <v>0.47162110899999998</v>
      </c>
    </row>
    <row r="981" spans="1:16" ht="20.100000000000001" customHeight="1" x14ac:dyDescent="0.25">
      <c r="A981">
        <v>2191</v>
      </c>
      <c r="B981" t="s">
        <v>8402</v>
      </c>
      <c r="C981" t="s">
        <v>8403</v>
      </c>
      <c r="D981" s="1">
        <v>43457.53125</v>
      </c>
      <c r="E981" t="s">
        <v>8404</v>
      </c>
      <c r="F981" s="2" t="s">
        <v>7998</v>
      </c>
      <c r="G981" t="s">
        <v>20</v>
      </c>
      <c r="H981" t="b">
        <v>1</v>
      </c>
      <c r="I981">
        <v>709</v>
      </c>
      <c r="K981" t="s">
        <v>8405</v>
      </c>
      <c r="L981" t="s">
        <v>8406</v>
      </c>
      <c r="M981">
        <v>175</v>
      </c>
      <c r="N981">
        <v>844</v>
      </c>
      <c r="O981" t="s">
        <v>8000</v>
      </c>
      <c r="P981">
        <v>0.47162110899999998</v>
      </c>
    </row>
    <row r="982" spans="1:16" ht="20.100000000000001" customHeight="1" x14ac:dyDescent="0.25">
      <c r="A982">
        <v>2192</v>
      </c>
      <c r="B982" t="s">
        <v>8407</v>
      </c>
      <c r="C982" t="s">
        <v>8408</v>
      </c>
      <c r="D982" s="1">
        <v>43457.53125</v>
      </c>
      <c r="E982" t="s">
        <v>8409</v>
      </c>
      <c r="F982" s="2" t="s">
        <v>7998</v>
      </c>
      <c r="G982" t="s">
        <v>20</v>
      </c>
      <c r="H982" t="b">
        <v>1</v>
      </c>
      <c r="I982">
        <v>709</v>
      </c>
      <c r="M982">
        <v>46</v>
      </c>
      <c r="N982">
        <v>121</v>
      </c>
      <c r="O982" t="s">
        <v>8000</v>
      </c>
      <c r="P982">
        <v>0.47162110899999998</v>
      </c>
    </row>
    <row r="983" spans="1:16" ht="20.100000000000001" customHeight="1" x14ac:dyDescent="0.25">
      <c r="A983">
        <v>2193</v>
      </c>
      <c r="B983" t="s">
        <v>8410</v>
      </c>
      <c r="C983" t="s">
        <v>8411</v>
      </c>
      <c r="D983" s="1">
        <v>43457.530555555553</v>
      </c>
      <c r="E983" t="s">
        <v>8412</v>
      </c>
      <c r="F983" s="2" t="s">
        <v>7998</v>
      </c>
      <c r="G983" t="s">
        <v>20</v>
      </c>
      <c r="H983" t="b">
        <v>1</v>
      </c>
      <c r="I983">
        <v>709</v>
      </c>
      <c r="K983" t="s">
        <v>8413</v>
      </c>
      <c r="L983" t="s">
        <v>8414</v>
      </c>
      <c r="M983">
        <v>1867</v>
      </c>
      <c r="N983">
        <v>4092</v>
      </c>
      <c r="O983" t="s">
        <v>8000</v>
      </c>
      <c r="P983">
        <v>0.47162110899999998</v>
      </c>
    </row>
    <row r="984" spans="1:16" ht="20.100000000000001" customHeight="1" x14ac:dyDescent="0.25">
      <c r="A984">
        <v>2194</v>
      </c>
      <c r="B984" t="s">
        <v>8415</v>
      </c>
      <c r="C984" t="s">
        <v>8416</v>
      </c>
      <c r="D984" s="1">
        <v>43457.529861111114</v>
      </c>
      <c r="E984" t="s">
        <v>8417</v>
      </c>
      <c r="F984" s="2" t="s">
        <v>7998</v>
      </c>
      <c r="G984" t="s">
        <v>562</v>
      </c>
      <c r="H984" t="b">
        <v>1</v>
      </c>
      <c r="I984">
        <v>709</v>
      </c>
      <c r="K984" t="s">
        <v>3543</v>
      </c>
      <c r="M984">
        <v>22</v>
      </c>
      <c r="N984">
        <v>46</v>
      </c>
      <c r="O984" t="s">
        <v>8000</v>
      </c>
      <c r="P984">
        <v>0.47162110899999998</v>
      </c>
    </row>
    <row r="985" spans="1:16" ht="20.100000000000001" customHeight="1" x14ac:dyDescent="0.25">
      <c r="A985">
        <v>2195</v>
      </c>
      <c r="B985" t="s">
        <v>8418</v>
      </c>
      <c r="C985" t="s">
        <v>8419</v>
      </c>
      <c r="D985" s="1">
        <v>43457.529166666667</v>
      </c>
      <c r="E985" t="s">
        <v>8420</v>
      </c>
      <c r="F985" s="2" t="s">
        <v>7998</v>
      </c>
      <c r="G985" t="s">
        <v>20</v>
      </c>
      <c r="H985" t="b">
        <v>1</v>
      </c>
      <c r="I985">
        <v>709</v>
      </c>
      <c r="K985" t="s">
        <v>22</v>
      </c>
      <c r="L985" s="2" t="s">
        <v>8421</v>
      </c>
      <c r="M985">
        <v>40</v>
      </c>
      <c r="N985">
        <v>397</v>
      </c>
      <c r="O985" t="s">
        <v>8000</v>
      </c>
      <c r="P985">
        <v>0.47162110899999998</v>
      </c>
    </row>
    <row r="986" spans="1:16" ht="20.100000000000001" customHeight="1" x14ac:dyDescent="0.25">
      <c r="A986">
        <v>2196</v>
      </c>
      <c r="B986" t="s">
        <v>8422</v>
      </c>
      <c r="C986" t="s">
        <v>8423</v>
      </c>
      <c r="D986" s="1">
        <v>43457.529166666667</v>
      </c>
      <c r="E986" t="s">
        <v>8424</v>
      </c>
      <c r="F986" s="2" t="s">
        <v>7998</v>
      </c>
      <c r="G986" t="s">
        <v>20</v>
      </c>
      <c r="H986" t="b">
        <v>1</v>
      </c>
      <c r="I986">
        <v>709</v>
      </c>
      <c r="K986" t="s">
        <v>22</v>
      </c>
      <c r="L986" t="s">
        <v>8425</v>
      </c>
      <c r="M986">
        <v>1994</v>
      </c>
      <c r="N986">
        <v>897</v>
      </c>
      <c r="O986" t="s">
        <v>8000</v>
      </c>
      <c r="P986">
        <v>0.47162110899999998</v>
      </c>
    </row>
    <row r="987" spans="1:16" ht="20.100000000000001" customHeight="1" x14ac:dyDescent="0.25">
      <c r="A987">
        <v>2197</v>
      </c>
      <c r="B987" t="s">
        <v>8422</v>
      </c>
      <c r="C987" t="s">
        <v>8426</v>
      </c>
      <c r="D987" s="1">
        <v>43454.668749999997</v>
      </c>
      <c r="E987" t="s">
        <v>8424</v>
      </c>
      <c r="F987" s="2" t="s">
        <v>8427</v>
      </c>
      <c r="G987" t="s">
        <v>20</v>
      </c>
      <c r="H987" t="b">
        <v>1</v>
      </c>
      <c r="I987">
        <v>36</v>
      </c>
      <c r="K987" t="s">
        <v>22</v>
      </c>
      <c r="L987" t="s">
        <v>8425</v>
      </c>
      <c r="M987">
        <v>1994</v>
      </c>
      <c r="N987">
        <v>897</v>
      </c>
      <c r="O987" t="s">
        <v>8000</v>
      </c>
      <c r="P987">
        <v>0.19500000000000001</v>
      </c>
    </row>
    <row r="988" spans="1:16" ht="20.100000000000001" customHeight="1" x14ac:dyDescent="0.25">
      <c r="A988">
        <v>2198</v>
      </c>
      <c r="B988" t="s">
        <v>8428</v>
      </c>
      <c r="C988" t="s">
        <v>8429</v>
      </c>
      <c r="D988" s="1">
        <v>43457.529166666667</v>
      </c>
      <c r="E988" t="s">
        <v>8430</v>
      </c>
      <c r="F988" s="2" t="s">
        <v>7998</v>
      </c>
      <c r="G988" t="s">
        <v>20</v>
      </c>
      <c r="H988" t="b">
        <v>1</v>
      </c>
      <c r="I988">
        <v>709</v>
      </c>
      <c r="L988" t="s">
        <v>8431</v>
      </c>
      <c r="M988">
        <v>1340</v>
      </c>
      <c r="N988">
        <v>848</v>
      </c>
      <c r="O988" t="s">
        <v>8000</v>
      </c>
      <c r="P988">
        <v>0.47162110899999998</v>
      </c>
    </row>
    <row r="989" spans="1:16" ht="20.100000000000001" customHeight="1" x14ac:dyDescent="0.25">
      <c r="A989">
        <v>2199</v>
      </c>
      <c r="B989" t="s">
        <v>8432</v>
      </c>
      <c r="C989" t="s">
        <v>8433</v>
      </c>
      <c r="D989" s="1">
        <v>43457.52847222222</v>
      </c>
      <c r="E989" t="s">
        <v>8434</v>
      </c>
      <c r="F989" s="2" t="s">
        <v>7998</v>
      </c>
      <c r="G989" t="s">
        <v>20</v>
      </c>
      <c r="H989" t="b">
        <v>1</v>
      </c>
      <c r="I989">
        <v>709</v>
      </c>
      <c r="K989" t="s">
        <v>194</v>
      </c>
      <c r="L989" t="s">
        <v>8435</v>
      </c>
      <c r="M989">
        <v>108</v>
      </c>
      <c r="N989">
        <v>165</v>
      </c>
      <c r="O989" t="s">
        <v>8000</v>
      </c>
      <c r="P989">
        <v>0.47162110899999998</v>
      </c>
    </row>
    <row r="990" spans="1:16" ht="20.100000000000001" customHeight="1" x14ac:dyDescent="0.25">
      <c r="A990">
        <v>2200</v>
      </c>
      <c r="B990" t="s">
        <v>8436</v>
      </c>
      <c r="C990" t="s">
        <v>8437</v>
      </c>
      <c r="D990" s="1">
        <v>43457.527777777781</v>
      </c>
      <c r="E990" t="s">
        <v>8438</v>
      </c>
      <c r="F990" s="2" t="s">
        <v>7998</v>
      </c>
      <c r="G990" t="s">
        <v>20</v>
      </c>
      <c r="H990" t="b">
        <v>1</v>
      </c>
      <c r="I990">
        <v>709</v>
      </c>
      <c r="K990" t="s">
        <v>1343</v>
      </c>
      <c r="L990" s="2" t="s">
        <v>8439</v>
      </c>
      <c r="M990">
        <v>175</v>
      </c>
      <c r="N990">
        <v>744</v>
      </c>
      <c r="O990" t="s">
        <v>8000</v>
      </c>
      <c r="P990">
        <v>0.47162110899999998</v>
      </c>
    </row>
    <row r="991" spans="1:16" ht="20.100000000000001" customHeight="1" x14ac:dyDescent="0.25">
      <c r="A991">
        <v>2201</v>
      </c>
      <c r="B991" t="s">
        <v>8440</v>
      </c>
      <c r="C991" t="s">
        <v>8441</v>
      </c>
      <c r="D991" s="1">
        <v>43457.527083333334</v>
      </c>
      <c r="E991" t="s">
        <v>8442</v>
      </c>
      <c r="F991" s="2" t="s">
        <v>7998</v>
      </c>
      <c r="G991" t="s">
        <v>99</v>
      </c>
      <c r="H991" t="b">
        <v>1</v>
      </c>
      <c r="I991">
        <v>709</v>
      </c>
      <c r="K991" t="s">
        <v>22</v>
      </c>
      <c r="L991" t="s">
        <v>8443</v>
      </c>
      <c r="M991">
        <v>275</v>
      </c>
      <c r="N991">
        <v>587</v>
      </c>
      <c r="O991" t="s">
        <v>8000</v>
      </c>
      <c r="P991">
        <v>0.47162110899999998</v>
      </c>
    </row>
    <row r="992" spans="1:16" ht="20.100000000000001" customHeight="1" x14ac:dyDescent="0.25">
      <c r="A992">
        <v>2202</v>
      </c>
      <c r="B992" t="s">
        <v>8444</v>
      </c>
      <c r="C992" t="s">
        <v>8445</v>
      </c>
      <c r="D992" s="1">
        <v>43457.527083333334</v>
      </c>
      <c r="E992" t="s">
        <v>8446</v>
      </c>
      <c r="F992" s="2" t="s">
        <v>7998</v>
      </c>
      <c r="G992" t="s">
        <v>99</v>
      </c>
      <c r="H992" t="b">
        <v>1</v>
      </c>
      <c r="I992">
        <v>709</v>
      </c>
      <c r="K992" t="s">
        <v>22</v>
      </c>
      <c r="L992" t="s">
        <v>8447</v>
      </c>
      <c r="M992">
        <v>104</v>
      </c>
      <c r="N992">
        <v>446</v>
      </c>
      <c r="O992" t="s">
        <v>8000</v>
      </c>
      <c r="P992">
        <v>0.47162110899999998</v>
      </c>
    </row>
    <row r="993" spans="1:16" ht="20.100000000000001" customHeight="1" x14ac:dyDescent="0.25">
      <c r="A993">
        <v>2203</v>
      </c>
      <c r="B993" t="s">
        <v>8448</v>
      </c>
      <c r="C993" t="s">
        <v>8449</v>
      </c>
      <c r="D993" s="1">
        <v>43457.526388888888</v>
      </c>
      <c r="E993" t="s">
        <v>8450</v>
      </c>
      <c r="F993" s="2" t="s">
        <v>7998</v>
      </c>
      <c r="G993" t="s">
        <v>20</v>
      </c>
      <c r="H993" t="b">
        <v>1</v>
      </c>
      <c r="I993">
        <v>709</v>
      </c>
      <c r="M993">
        <v>309</v>
      </c>
      <c r="N993">
        <v>27</v>
      </c>
      <c r="O993" t="s">
        <v>8000</v>
      </c>
      <c r="P993">
        <v>0.47162110899999998</v>
      </c>
    </row>
    <row r="994" spans="1:16" ht="20.100000000000001" customHeight="1" x14ac:dyDescent="0.25">
      <c r="A994">
        <v>2204</v>
      </c>
      <c r="B994" t="s">
        <v>8451</v>
      </c>
      <c r="C994" t="s">
        <v>8452</v>
      </c>
      <c r="D994" s="1">
        <v>43457.525694444441</v>
      </c>
      <c r="E994" t="s">
        <v>8453</v>
      </c>
      <c r="F994" s="2" t="s">
        <v>7998</v>
      </c>
      <c r="G994" t="s">
        <v>20</v>
      </c>
      <c r="H994" t="b">
        <v>1</v>
      </c>
      <c r="I994">
        <v>709</v>
      </c>
      <c r="K994" t="s">
        <v>8454</v>
      </c>
      <c r="L994" t="s">
        <v>8455</v>
      </c>
      <c r="M994">
        <v>2532</v>
      </c>
      <c r="N994">
        <v>623</v>
      </c>
      <c r="O994" t="s">
        <v>8000</v>
      </c>
      <c r="P994">
        <v>0.47162110899999998</v>
      </c>
    </row>
    <row r="995" spans="1:16" ht="20.100000000000001" customHeight="1" x14ac:dyDescent="0.25">
      <c r="A995">
        <v>2205</v>
      </c>
      <c r="B995" t="s">
        <v>8456</v>
      </c>
      <c r="C995" t="s">
        <v>8457</v>
      </c>
      <c r="D995" s="1">
        <v>43457.525694444441</v>
      </c>
      <c r="E995" t="s">
        <v>8458</v>
      </c>
      <c r="F995" s="2" t="s">
        <v>7998</v>
      </c>
      <c r="G995" t="s">
        <v>20</v>
      </c>
      <c r="H995" t="b">
        <v>1</v>
      </c>
      <c r="I995">
        <v>709</v>
      </c>
      <c r="K995" t="s">
        <v>72</v>
      </c>
      <c r="L995" t="s">
        <v>8459</v>
      </c>
      <c r="M995">
        <v>82</v>
      </c>
      <c r="N995">
        <v>625</v>
      </c>
      <c r="O995" t="s">
        <v>8000</v>
      </c>
      <c r="P995">
        <v>0.47162110899999998</v>
      </c>
    </row>
    <row r="996" spans="1:16" ht="20.100000000000001" customHeight="1" x14ac:dyDescent="0.25">
      <c r="A996">
        <v>2206</v>
      </c>
      <c r="B996" t="s">
        <v>8460</v>
      </c>
      <c r="C996" t="s">
        <v>8461</v>
      </c>
      <c r="D996" s="1">
        <v>43457.525000000001</v>
      </c>
      <c r="E996" t="s">
        <v>8462</v>
      </c>
      <c r="F996" s="2" t="s">
        <v>7998</v>
      </c>
      <c r="G996" t="s">
        <v>20</v>
      </c>
      <c r="H996" t="b">
        <v>1</v>
      </c>
      <c r="I996">
        <v>709</v>
      </c>
      <c r="K996" t="s">
        <v>2045</v>
      </c>
      <c r="L996" t="s">
        <v>8463</v>
      </c>
      <c r="M996">
        <v>1491</v>
      </c>
      <c r="N996">
        <v>756</v>
      </c>
      <c r="O996" t="s">
        <v>8000</v>
      </c>
      <c r="P996">
        <v>0.47162110899999998</v>
      </c>
    </row>
    <row r="997" spans="1:16" ht="20.100000000000001" customHeight="1" x14ac:dyDescent="0.25">
      <c r="A997">
        <v>2207</v>
      </c>
      <c r="B997" t="s">
        <v>8464</v>
      </c>
      <c r="C997" t="s">
        <v>8465</v>
      </c>
      <c r="D997" s="1">
        <v>43457.525000000001</v>
      </c>
      <c r="E997" t="s">
        <v>8466</v>
      </c>
      <c r="F997" s="2" t="s">
        <v>7998</v>
      </c>
      <c r="G997" t="s">
        <v>20</v>
      </c>
      <c r="H997" t="b">
        <v>1</v>
      </c>
      <c r="I997">
        <v>709</v>
      </c>
      <c r="K997" t="s">
        <v>520</v>
      </c>
      <c r="L997" s="2" t="s">
        <v>8467</v>
      </c>
      <c r="M997">
        <v>273</v>
      </c>
      <c r="N997">
        <v>530</v>
      </c>
      <c r="O997" t="s">
        <v>8000</v>
      </c>
      <c r="P997">
        <v>0.47162110899999998</v>
      </c>
    </row>
    <row r="998" spans="1:16" ht="20.100000000000001" customHeight="1" x14ac:dyDescent="0.25">
      <c r="A998">
        <v>2208</v>
      </c>
      <c r="B998" t="s">
        <v>565</v>
      </c>
      <c r="C998" t="s">
        <v>8468</v>
      </c>
      <c r="D998" s="1">
        <v>43457.524305555555</v>
      </c>
      <c r="E998" t="s">
        <v>567</v>
      </c>
      <c r="F998" s="2" t="s">
        <v>7998</v>
      </c>
      <c r="G998" t="s">
        <v>20</v>
      </c>
      <c r="H998" t="b">
        <v>1</v>
      </c>
      <c r="I998">
        <v>709</v>
      </c>
      <c r="K998" t="s">
        <v>569</v>
      </c>
      <c r="L998" s="2" t="s">
        <v>570</v>
      </c>
      <c r="M998">
        <v>782</v>
      </c>
      <c r="N998">
        <v>3340</v>
      </c>
      <c r="O998" t="s">
        <v>8000</v>
      </c>
      <c r="P998">
        <v>0.47162110899999998</v>
      </c>
    </row>
    <row r="999" spans="1:16" ht="20.100000000000001" customHeight="1" x14ac:dyDescent="0.25">
      <c r="A999">
        <v>2209</v>
      </c>
      <c r="B999" t="s">
        <v>8469</v>
      </c>
      <c r="C999" t="s">
        <v>8470</v>
      </c>
      <c r="D999" s="1">
        <v>43457.523611111108</v>
      </c>
      <c r="E999" t="s">
        <v>8471</v>
      </c>
      <c r="F999" s="2" t="s">
        <v>7998</v>
      </c>
      <c r="G999" t="s">
        <v>20</v>
      </c>
      <c r="H999" t="b">
        <v>1</v>
      </c>
      <c r="I999">
        <v>709</v>
      </c>
      <c r="K999" t="s">
        <v>22</v>
      </c>
      <c r="M999">
        <v>52</v>
      </c>
      <c r="N999">
        <v>158</v>
      </c>
      <c r="O999" t="s">
        <v>8000</v>
      </c>
      <c r="P999">
        <v>0.47162110899999998</v>
      </c>
    </row>
    <row r="1000" spans="1:16" ht="20.100000000000001" customHeight="1" x14ac:dyDescent="0.25">
      <c r="A1000">
        <v>2210</v>
      </c>
      <c r="B1000" t="s">
        <v>8472</v>
      </c>
      <c r="C1000" t="s">
        <v>8473</v>
      </c>
      <c r="D1000" s="1">
        <v>43457.523611111108</v>
      </c>
      <c r="E1000" t="s">
        <v>8474</v>
      </c>
      <c r="F1000" s="2" t="s">
        <v>7998</v>
      </c>
      <c r="G1000" t="s">
        <v>20</v>
      </c>
      <c r="H1000" t="b">
        <v>1</v>
      </c>
      <c r="I1000">
        <v>709</v>
      </c>
      <c r="K1000" t="s">
        <v>1140</v>
      </c>
      <c r="L1000" t="s">
        <v>8475</v>
      </c>
      <c r="M1000">
        <v>162</v>
      </c>
      <c r="N1000">
        <v>1359</v>
      </c>
      <c r="O1000" t="s">
        <v>8000</v>
      </c>
      <c r="P1000">
        <v>0.47162110899999998</v>
      </c>
    </row>
    <row r="1001" spans="1:16" ht="20.100000000000001" customHeight="1" x14ac:dyDescent="0.25">
      <c r="A1001">
        <v>2211</v>
      </c>
      <c r="B1001" t="s">
        <v>8476</v>
      </c>
      <c r="C1001" t="s">
        <v>8477</v>
      </c>
      <c r="D1001" s="1">
        <v>43457.522916666669</v>
      </c>
      <c r="E1001" t="s">
        <v>8478</v>
      </c>
      <c r="F1001" s="2" t="s">
        <v>7998</v>
      </c>
      <c r="G1001" t="s">
        <v>562</v>
      </c>
      <c r="H1001" t="b">
        <v>1</v>
      </c>
      <c r="I1001">
        <v>709</v>
      </c>
      <c r="K1001" t="s">
        <v>450</v>
      </c>
      <c r="L1001" t="s">
        <v>8479</v>
      </c>
      <c r="M1001">
        <v>1271</v>
      </c>
      <c r="N1001">
        <v>2674</v>
      </c>
      <c r="O1001" t="s">
        <v>8000</v>
      </c>
      <c r="P1001">
        <v>0.47162110899999998</v>
      </c>
    </row>
    <row r="1002" spans="1:16" ht="20.100000000000001" customHeight="1" x14ac:dyDescent="0.25">
      <c r="A1002">
        <v>2212</v>
      </c>
      <c r="B1002" t="s">
        <v>8480</v>
      </c>
      <c r="C1002" t="s">
        <v>8481</v>
      </c>
      <c r="D1002" s="1">
        <v>43457.522916666669</v>
      </c>
      <c r="E1002" t="s">
        <v>8482</v>
      </c>
      <c r="F1002" s="2" t="s">
        <v>7998</v>
      </c>
      <c r="G1002" t="s">
        <v>20</v>
      </c>
      <c r="H1002" t="b">
        <v>1</v>
      </c>
      <c r="I1002">
        <v>709</v>
      </c>
      <c r="K1002" t="s">
        <v>22</v>
      </c>
      <c r="L1002" s="2" t="s">
        <v>8483</v>
      </c>
      <c r="M1002">
        <v>429</v>
      </c>
      <c r="N1002">
        <v>330</v>
      </c>
      <c r="O1002" t="s">
        <v>8000</v>
      </c>
      <c r="P1002">
        <v>0.47162110899999998</v>
      </c>
    </row>
    <row r="1003" spans="1:16" ht="20.100000000000001" customHeight="1" x14ac:dyDescent="0.25">
      <c r="A1003">
        <v>2213</v>
      </c>
      <c r="B1003" t="s">
        <v>8484</v>
      </c>
      <c r="C1003" t="s">
        <v>8485</v>
      </c>
      <c r="D1003" s="1">
        <v>43457.522222222222</v>
      </c>
      <c r="E1003" t="s">
        <v>8486</v>
      </c>
      <c r="F1003" s="2" t="s">
        <v>7998</v>
      </c>
      <c r="G1003" t="s">
        <v>99</v>
      </c>
      <c r="H1003" t="b">
        <v>1</v>
      </c>
      <c r="I1003">
        <v>709</v>
      </c>
      <c r="K1003" t="s">
        <v>22</v>
      </c>
      <c r="L1003" t="s">
        <v>8487</v>
      </c>
      <c r="M1003">
        <v>733</v>
      </c>
      <c r="N1003">
        <v>1218</v>
      </c>
      <c r="O1003" t="s">
        <v>8000</v>
      </c>
      <c r="P1003">
        <v>0.47162110899999998</v>
      </c>
    </row>
    <row r="1004" spans="1:16" ht="20.100000000000001" customHeight="1" x14ac:dyDescent="0.25">
      <c r="A1004">
        <v>2214</v>
      </c>
      <c r="B1004" t="s">
        <v>8488</v>
      </c>
      <c r="C1004" t="s">
        <v>8489</v>
      </c>
      <c r="D1004" s="1">
        <v>43457.521527777775</v>
      </c>
      <c r="E1004" t="s">
        <v>8490</v>
      </c>
      <c r="F1004" s="2" t="s">
        <v>7998</v>
      </c>
      <c r="G1004" t="s">
        <v>20</v>
      </c>
      <c r="H1004" t="b">
        <v>1</v>
      </c>
      <c r="I1004">
        <v>709</v>
      </c>
      <c r="K1004" t="s">
        <v>2568</v>
      </c>
      <c r="L1004" t="s">
        <v>8491</v>
      </c>
      <c r="M1004">
        <v>247</v>
      </c>
      <c r="N1004">
        <v>815</v>
      </c>
      <c r="O1004" t="s">
        <v>8000</v>
      </c>
      <c r="P1004">
        <v>0.47162110899999998</v>
      </c>
    </row>
    <row r="1005" spans="1:16" ht="20.100000000000001" customHeight="1" x14ac:dyDescent="0.25">
      <c r="A1005">
        <v>2215</v>
      </c>
      <c r="B1005" t="s">
        <v>8492</v>
      </c>
      <c r="C1005" t="s">
        <v>8493</v>
      </c>
      <c r="D1005" s="1">
        <v>43457.521527777775</v>
      </c>
      <c r="E1005" t="s">
        <v>8494</v>
      </c>
      <c r="F1005" s="2" t="s">
        <v>7998</v>
      </c>
      <c r="G1005" t="s">
        <v>20</v>
      </c>
      <c r="H1005" t="b">
        <v>1</v>
      </c>
      <c r="I1005">
        <v>709</v>
      </c>
      <c r="K1005" t="s">
        <v>830</v>
      </c>
      <c r="M1005">
        <v>873</v>
      </c>
      <c r="N1005">
        <v>4212</v>
      </c>
      <c r="O1005" t="s">
        <v>8000</v>
      </c>
      <c r="P1005">
        <v>0.47162110899999998</v>
      </c>
    </row>
    <row r="1006" spans="1:16" ht="20.100000000000001" customHeight="1" x14ac:dyDescent="0.25">
      <c r="A1006">
        <v>2216</v>
      </c>
      <c r="B1006" t="s">
        <v>8495</v>
      </c>
      <c r="C1006" t="s">
        <v>8496</v>
      </c>
      <c r="D1006" s="1">
        <v>43457.520833333336</v>
      </c>
      <c r="E1006" t="s">
        <v>8497</v>
      </c>
      <c r="F1006" s="2" t="s">
        <v>7998</v>
      </c>
      <c r="G1006" t="s">
        <v>20</v>
      </c>
      <c r="H1006" t="b">
        <v>1</v>
      </c>
      <c r="I1006">
        <v>709</v>
      </c>
      <c r="K1006" t="s">
        <v>821</v>
      </c>
      <c r="L1006" s="2" t="s">
        <v>8498</v>
      </c>
      <c r="M1006">
        <v>63</v>
      </c>
      <c r="N1006">
        <v>308</v>
      </c>
      <c r="O1006" t="s">
        <v>8000</v>
      </c>
      <c r="P1006">
        <v>0.47162110899999998</v>
      </c>
    </row>
    <row r="1007" spans="1:16" ht="20.100000000000001" customHeight="1" x14ac:dyDescent="0.25">
      <c r="A1007">
        <v>2217</v>
      </c>
      <c r="B1007" t="s">
        <v>8499</v>
      </c>
      <c r="C1007" t="s">
        <v>8500</v>
      </c>
      <c r="D1007" s="1">
        <v>43457.520833333336</v>
      </c>
      <c r="E1007" t="s">
        <v>8501</v>
      </c>
      <c r="F1007" s="2" t="s">
        <v>7998</v>
      </c>
      <c r="G1007" t="s">
        <v>20</v>
      </c>
      <c r="H1007" t="b">
        <v>1</v>
      </c>
      <c r="I1007">
        <v>709</v>
      </c>
      <c r="K1007" t="s">
        <v>72</v>
      </c>
      <c r="M1007">
        <v>47</v>
      </c>
      <c r="N1007">
        <v>133</v>
      </c>
      <c r="O1007" t="s">
        <v>8000</v>
      </c>
      <c r="P1007">
        <v>0.47162110899999998</v>
      </c>
    </row>
    <row r="1008" spans="1:16" ht="20.100000000000001" customHeight="1" x14ac:dyDescent="0.25">
      <c r="A1008">
        <v>2218</v>
      </c>
      <c r="B1008" t="s">
        <v>8502</v>
      </c>
      <c r="C1008" t="s">
        <v>8503</v>
      </c>
      <c r="D1008" s="1">
        <v>43457.519444444442</v>
      </c>
      <c r="E1008" t="s">
        <v>8504</v>
      </c>
      <c r="F1008" s="2" t="s">
        <v>7998</v>
      </c>
      <c r="G1008" t="s">
        <v>20</v>
      </c>
      <c r="H1008" t="b">
        <v>1</v>
      </c>
      <c r="I1008">
        <v>709</v>
      </c>
      <c r="K1008" t="s">
        <v>367</v>
      </c>
      <c r="L1008" t="s">
        <v>8505</v>
      </c>
      <c r="M1008">
        <v>137</v>
      </c>
      <c r="N1008">
        <v>509</v>
      </c>
      <c r="O1008" t="s">
        <v>8000</v>
      </c>
      <c r="P1008">
        <v>0.47162110899999998</v>
      </c>
    </row>
    <row r="1009" spans="1:16" ht="20.100000000000001" customHeight="1" x14ac:dyDescent="0.25">
      <c r="A1009">
        <v>2219</v>
      </c>
      <c r="B1009" t="s">
        <v>8506</v>
      </c>
      <c r="C1009" t="s">
        <v>8507</v>
      </c>
      <c r="D1009" s="1">
        <v>43457.519444444442</v>
      </c>
      <c r="E1009" t="s">
        <v>8508</v>
      </c>
      <c r="F1009" s="2" t="s">
        <v>7998</v>
      </c>
      <c r="G1009" t="s">
        <v>20</v>
      </c>
      <c r="H1009" t="b">
        <v>1</v>
      </c>
      <c r="I1009">
        <v>709</v>
      </c>
      <c r="K1009" t="s">
        <v>8509</v>
      </c>
      <c r="L1009" t="s">
        <v>8510</v>
      </c>
      <c r="M1009">
        <v>13</v>
      </c>
      <c r="N1009">
        <v>236</v>
      </c>
      <c r="O1009" t="s">
        <v>8000</v>
      </c>
      <c r="P1009">
        <v>0.47162110899999998</v>
      </c>
    </row>
    <row r="1010" spans="1:16" ht="20.100000000000001" customHeight="1" x14ac:dyDescent="0.25">
      <c r="A1010">
        <v>2220</v>
      </c>
      <c r="B1010" t="s">
        <v>8511</v>
      </c>
      <c r="C1010" t="s">
        <v>8512</v>
      </c>
      <c r="D1010" s="1">
        <v>43457.518750000003</v>
      </c>
      <c r="E1010" t="s">
        <v>8513</v>
      </c>
      <c r="F1010" s="2" t="s">
        <v>7998</v>
      </c>
      <c r="G1010" t="s">
        <v>99</v>
      </c>
      <c r="H1010" t="b">
        <v>1</v>
      </c>
      <c r="I1010">
        <v>709</v>
      </c>
      <c r="K1010" t="s">
        <v>4514</v>
      </c>
      <c r="L1010" t="s">
        <v>8514</v>
      </c>
      <c r="M1010">
        <v>140</v>
      </c>
      <c r="N1010">
        <v>398</v>
      </c>
      <c r="O1010" t="s">
        <v>8000</v>
      </c>
      <c r="P1010">
        <v>0.47162110899999998</v>
      </c>
    </row>
    <row r="1011" spans="1:16" ht="20.100000000000001" customHeight="1" x14ac:dyDescent="0.25">
      <c r="A1011">
        <v>2221</v>
      </c>
      <c r="B1011" t="s">
        <v>8515</v>
      </c>
      <c r="C1011" t="s">
        <v>8516</v>
      </c>
      <c r="D1011" s="1">
        <v>43457.518750000003</v>
      </c>
      <c r="E1011" t="s">
        <v>8517</v>
      </c>
      <c r="F1011" s="2" t="s">
        <v>7998</v>
      </c>
      <c r="G1011" t="s">
        <v>20</v>
      </c>
      <c r="H1011" t="b">
        <v>1</v>
      </c>
      <c r="I1011">
        <v>709</v>
      </c>
      <c r="K1011" t="s">
        <v>289</v>
      </c>
      <c r="M1011">
        <v>85</v>
      </c>
      <c r="N1011">
        <v>431</v>
      </c>
      <c r="O1011" t="s">
        <v>8000</v>
      </c>
      <c r="P1011">
        <v>0.47162110899999998</v>
      </c>
    </row>
    <row r="1012" spans="1:16" ht="20.100000000000001" customHeight="1" x14ac:dyDescent="0.25">
      <c r="A1012">
        <v>2222</v>
      </c>
      <c r="B1012" t="s">
        <v>8518</v>
      </c>
      <c r="C1012" t="s">
        <v>8519</v>
      </c>
      <c r="D1012" s="1">
        <v>43457.518055555556</v>
      </c>
      <c r="E1012" t="s">
        <v>8520</v>
      </c>
      <c r="F1012" s="2" t="s">
        <v>7998</v>
      </c>
      <c r="G1012" t="s">
        <v>99</v>
      </c>
      <c r="H1012" t="b">
        <v>1</v>
      </c>
      <c r="I1012">
        <v>709</v>
      </c>
      <c r="K1012" t="s">
        <v>8521</v>
      </c>
      <c r="L1012" t="s">
        <v>8522</v>
      </c>
      <c r="M1012">
        <v>252</v>
      </c>
      <c r="N1012">
        <v>171</v>
      </c>
      <c r="O1012" t="s">
        <v>8000</v>
      </c>
      <c r="P1012">
        <v>0.47162110899999998</v>
      </c>
    </row>
    <row r="1013" spans="1:16" ht="20.100000000000001" customHeight="1" x14ac:dyDescent="0.25">
      <c r="A1013">
        <v>2223</v>
      </c>
      <c r="B1013" t="s">
        <v>8523</v>
      </c>
      <c r="C1013" t="s">
        <v>8524</v>
      </c>
      <c r="D1013" s="1">
        <v>43457.518055555556</v>
      </c>
      <c r="E1013" t="s">
        <v>8525</v>
      </c>
      <c r="F1013" s="2" t="s">
        <v>7998</v>
      </c>
      <c r="G1013" t="s">
        <v>20</v>
      </c>
      <c r="H1013" t="b">
        <v>0</v>
      </c>
      <c r="I1013">
        <v>0</v>
      </c>
      <c r="J1013" t="s">
        <v>8526</v>
      </c>
      <c r="K1013" t="s">
        <v>8078</v>
      </c>
      <c r="L1013" t="s">
        <v>8527</v>
      </c>
      <c r="M1013">
        <v>533</v>
      </c>
      <c r="N1013">
        <v>1159</v>
      </c>
      <c r="O1013" t="s">
        <v>8000</v>
      </c>
      <c r="P1013">
        <v>0.47162110899999998</v>
      </c>
    </row>
    <row r="1014" spans="1:16" ht="20.100000000000001" customHeight="1" x14ac:dyDescent="0.25">
      <c r="A1014">
        <v>2224</v>
      </c>
      <c r="B1014" t="s">
        <v>8528</v>
      </c>
      <c r="C1014" t="s">
        <v>8529</v>
      </c>
      <c r="D1014" s="1">
        <v>43457.517361111109</v>
      </c>
      <c r="E1014" t="s">
        <v>8530</v>
      </c>
      <c r="F1014" s="2" t="s">
        <v>7998</v>
      </c>
      <c r="G1014" t="s">
        <v>20</v>
      </c>
      <c r="H1014" t="b">
        <v>1</v>
      </c>
      <c r="I1014">
        <v>709</v>
      </c>
      <c r="K1014" t="s">
        <v>520</v>
      </c>
      <c r="L1014" t="s">
        <v>8531</v>
      </c>
      <c r="M1014">
        <v>804</v>
      </c>
      <c r="N1014">
        <v>2220</v>
      </c>
      <c r="O1014" t="s">
        <v>8000</v>
      </c>
      <c r="P1014">
        <v>0.47162110899999998</v>
      </c>
    </row>
    <row r="1015" spans="1:16" ht="20.100000000000001" customHeight="1" x14ac:dyDescent="0.25">
      <c r="A1015">
        <v>2225</v>
      </c>
      <c r="B1015" t="s">
        <v>8532</v>
      </c>
      <c r="C1015" t="s">
        <v>8533</v>
      </c>
      <c r="D1015" s="1">
        <v>43457.517361111109</v>
      </c>
      <c r="E1015" t="s">
        <v>8534</v>
      </c>
      <c r="F1015" s="2" t="s">
        <v>7998</v>
      </c>
      <c r="G1015" t="s">
        <v>20</v>
      </c>
      <c r="H1015" t="b">
        <v>1</v>
      </c>
      <c r="I1015">
        <v>709</v>
      </c>
      <c r="L1015" t="s">
        <v>8535</v>
      </c>
      <c r="M1015">
        <v>6</v>
      </c>
      <c r="N1015">
        <v>87</v>
      </c>
      <c r="O1015" t="s">
        <v>8000</v>
      </c>
      <c r="P1015">
        <v>0.47162110899999998</v>
      </c>
    </row>
    <row r="1016" spans="1:16" ht="20.100000000000001" customHeight="1" x14ac:dyDescent="0.25">
      <c r="A1016">
        <v>2226</v>
      </c>
      <c r="B1016" t="s">
        <v>8536</v>
      </c>
      <c r="C1016" t="s">
        <v>8537</v>
      </c>
      <c r="D1016" s="1">
        <v>43457.51666666667</v>
      </c>
      <c r="E1016" t="s">
        <v>8538</v>
      </c>
      <c r="F1016" s="2" t="s">
        <v>7998</v>
      </c>
      <c r="G1016" t="s">
        <v>20</v>
      </c>
      <c r="H1016" t="b">
        <v>1</v>
      </c>
      <c r="I1016">
        <v>709</v>
      </c>
      <c r="M1016">
        <v>201</v>
      </c>
      <c r="N1016">
        <v>78</v>
      </c>
      <c r="O1016" t="s">
        <v>8000</v>
      </c>
      <c r="P1016">
        <v>0.47162110899999998</v>
      </c>
    </row>
    <row r="1017" spans="1:16" ht="20.100000000000001" customHeight="1" x14ac:dyDescent="0.25">
      <c r="A1017">
        <v>2227</v>
      </c>
      <c r="B1017" t="s">
        <v>8539</v>
      </c>
      <c r="C1017" t="s">
        <v>8540</v>
      </c>
      <c r="D1017" s="1">
        <v>43457.515972222223</v>
      </c>
      <c r="E1017" t="s">
        <v>8541</v>
      </c>
      <c r="F1017" s="2" t="s">
        <v>7998</v>
      </c>
      <c r="G1017" t="s">
        <v>20</v>
      </c>
      <c r="H1017" t="b">
        <v>1</v>
      </c>
      <c r="I1017">
        <v>709</v>
      </c>
      <c r="K1017" t="s">
        <v>72</v>
      </c>
      <c r="L1017" t="s">
        <v>8542</v>
      </c>
      <c r="M1017">
        <v>366</v>
      </c>
      <c r="N1017">
        <v>1145</v>
      </c>
      <c r="O1017" t="s">
        <v>8000</v>
      </c>
      <c r="P1017">
        <v>0.47162110899999998</v>
      </c>
    </row>
    <row r="1018" spans="1:16" ht="20.100000000000001" customHeight="1" x14ac:dyDescent="0.25">
      <c r="A1018">
        <v>2228</v>
      </c>
      <c r="B1018" t="s">
        <v>8543</v>
      </c>
      <c r="C1018" t="s">
        <v>8544</v>
      </c>
      <c r="D1018" s="1">
        <v>43457.515972222223</v>
      </c>
      <c r="E1018" t="s">
        <v>8545</v>
      </c>
      <c r="F1018" s="2" t="s">
        <v>7998</v>
      </c>
      <c r="G1018" t="s">
        <v>20</v>
      </c>
      <c r="H1018" t="b">
        <v>1</v>
      </c>
      <c r="I1018">
        <v>709</v>
      </c>
      <c r="K1018" t="s">
        <v>1505</v>
      </c>
      <c r="L1018" s="2" t="s">
        <v>8546</v>
      </c>
      <c r="M1018">
        <v>157</v>
      </c>
      <c r="N1018">
        <v>1312</v>
      </c>
      <c r="O1018" t="s">
        <v>8000</v>
      </c>
      <c r="P1018">
        <v>0.47162110899999998</v>
      </c>
    </row>
    <row r="1019" spans="1:16" ht="20.100000000000001" customHeight="1" x14ac:dyDescent="0.25">
      <c r="A1019">
        <v>2229</v>
      </c>
      <c r="B1019" t="s">
        <v>8547</v>
      </c>
      <c r="C1019" t="s">
        <v>8548</v>
      </c>
      <c r="D1019" s="1">
        <v>43457.515972222223</v>
      </c>
      <c r="E1019" t="s">
        <v>8549</v>
      </c>
      <c r="F1019" s="2" t="s">
        <v>7998</v>
      </c>
      <c r="G1019" t="s">
        <v>20</v>
      </c>
      <c r="H1019" t="b">
        <v>1</v>
      </c>
      <c r="I1019">
        <v>709</v>
      </c>
      <c r="M1019">
        <v>181</v>
      </c>
      <c r="N1019">
        <v>529</v>
      </c>
      <c r="O1019" t="s">
        <v>8000</v>
      </c>
      <c r="P1019">
        <v>0.47162110899999998</v>
      </c>
    </row>
    <row r="1020" spans="1:16" ht="20.100000000000001" customHeight="1" x14ac:dyDescent="0.25">
      <c r="A1020">
        <v>2230</v>
      </c>
      <c r="B1020" t="s">
        <v>8550</v>
      </c>
      <c r="C1020" t="s">
        <v>8551</v>
      </c>
      <c r="D1020" s="1">
        <v>43457.515277777777</v>
      </c>
      <c r="E1020" t="s">
        <v>8552</v>
      </c>
      <c r="F1020" s="2" t="s">
        <v>7998</v>
      </c>
      <c r="G1020" t="s">
        <v>20</v>
      </c>
      <c r="H1020" t="b">
        <v>1</v>
      </c>
      <c r="I1020">
        <v>709</v>
      </c>
      <c r="K1020" t="s">
        <v>1424</v>
      </c>
      <c r="L1020" t="s">
        <v>8553</v>
      </c>
      <c r="M1020">
        <v>122</v>
      </c>
      <c r="N1020">
        <v>171</v>
      </c>
      <c r="O1020" t="s">
        <v>8000</v>
      </c>
      <c r="P1020">
        <v>0.47162110899999998</v>
      </c>
    </row>
    <row r="1021" spans="1:16" ht="20.100000000000001" customHeight="1" x14ac:dyDescent="0.25">
      <c r="A1021">
        <v>2231</v>
      </c>
      <c r="B1021" t="s">
        <v>8554</v>
      </c>
      <c r="C1021" t="s">
        <v>8555</v>
      </c>
      <c r="D1021" s="1">
        <v>43457.515277777777</v>
      </c>
      <c r="E1021" t="s">
        <v>8556</v>
      </c>
      <c r="F1021" s="2" t="s">
        <v>7998</v>
      </c>
      <c r="G1021" t="s">
        <v>20</v>
      </c>
      <c r="H1021" t="b">
        <v>1</v>
      </c>
      <c r="I1021">
        <v>709</v>
      </c>
      <c r="K1021" t="s">
        <v>1444</v>
      </c>
      <c r="M1021">
        <v>104</v>
      </c>
      <c r="N1021">
        <v>101</v>
      </c>
      <c r="O1021" t="s">
        <v>8000</v>
      </c>
      <c r="P1021">
        <v>0.47162110899999998</v>
      </c>
    </row>
    <row r="1022" spans="1:16" ht="20.100000000000001" customHeight="1" x14ac:dyDescent="0.25">
      <c r="A1022">
        <v>2232</v>
      </c>
      <c r="B1022" t="s">
        <v>8557</v>
      </c>
      <c r="C1022" t="s">
        <v>8558</v>
      </c>
      <c r="D1022" s="1">
        <v>43457.51458333333</v>
      </c>
      <c r="E1022" t="s">
        <v>8559</v>
      </c>
      <c r="F1022" s="2" t="s">
        <v>7998</v>
      </c>
      <c r="G1022" t="s">
        <v>20</v>
      </c>
      <c r="H1022" t="b">
        <v>1</v>
      </c>
      <c r="I1022">
        <v>709</v>
      </c>
      <c r="K1022" t="s">
        <v>2045</v>
      </c>
      <c r="L1022" t="s">
        <v>8560</v>
      </c>
      <c r="M1022">
        <v>840</v>
      </c>
      <c r="N1022">
        <v>451</v>
      </c>
      <c r="O1022" t="s">
        <v>8000</v>
      </c>
      <c r="P1022">
        <v>0.47162110899999998</v>
      </c>
    </row>
    <row r="1023" spans="1:16" ht="20.100000000000001" customHeight="1" x14ac:dyDescent="0.25">
      <c r="A1023">
        <v>2233</v>
      </c>
      <c r="B1023" t="s">
        <v>8561</v>
      </c>
      <c r="C1023" t="s">
        <v>8562</v>
      </c>
      <c r="D1023" s="1">
        <v>43457.513194444444</v>
      </c>
      <c r="E1023" t="s">
        <v>8563</v>
      </c>
      <c r="F1023" s="2" t="s">
        <v>7998</v>
      </c>
      <c r="G1023" t="s">
        <v>20</v>
      </c>
      <c r="H1023" t="b">
        <v>1</v>
      </c>
      <c r="I1023">
        <v>709</v>
      </c>
      <c r="K1023" t="s">
        <v>8564</v>
      </c>
      <c r="L1023" s="2" t="s">
        <v>8565</v>
      </c>
      <c r="M1023">
        <v>114</v>
      </c>
      <c r="N1023">
        <v>156</v>
      </c>
      <c r="O1023" t="s">
        <v>8000</v>
      </c>
      <c r="P1023">
        <v>0.47162110899999998</v>
      </c>
    </row>
    <row r="1024" spans="1:16" ht="20.100000000000001" customHeight="1" x14ac:dyDescent="0.25">
      <c r="A1024">
        <v>2234</v>
      </c>
      <c r="B1024" t="s">
        <v>8566</v>
      </c>
      <c r="C1024" t="s">
        <v>8567</v>
      </c>
      <c r="D1024" s="1">
        <v>43457.512499999997</v>
      </c>
      <c r="E1024" t="s">
        <v>8568</v>
      </c>
      <c r="F1024" s="2" t="s">
        <v>8427</v>
      </c>
      <c r="G1024" t="s">
        <v>20</v>
      </c>
      <c r="H1024" t="b">
        <v>1</v>
      </c>
      <c r="I1024">
        <v>36</v>
      </c>
      <c r="L1024" t="s">
        <v>8569</v>
      </c>
      <c r="M1024">
        <v>41</v>
      </c>
      <c r="N1024">
        <v>678</v>
      </c>
      <c r="O1024" t="s">
        <v>8000</v>
      </c>
      <c r="P1024">
        <v>0.19500000000000001</v>
      </c>
    </row>
    <row r="1025" spans="1:16" ht="20.100000000000001" customHeight="1" x14ac:dyDescent="0.25">
      <c r="A1025">
        <v>2235</v>
      </c>
      <c r="B1025" t="s">
        <v>8570</v>
      </c>
      <c r="C1025" t="s">
        <v>8571</v>
      </c>
      <c r="D1025" s="1">
        <v>43457.511805555558</v>
      </c>
      <c r="E1025" t="s">
        <v>8572</v>
      </c>
      <c r="F1025" s="2" t="s">
        <v>7998</v>
      </c>
      <c r="G1025" t="s">
        <v>20</v>
      </c>
      <c r="H1025" t="b">
        <v>1</v>
      </c>
      <c r="I1025">
        <v>709</v>
      </c>
      <c r="M1025">
        <v>19</v>
      </c>
      <c r="N1025">
        <v>51</v>
      </c>
      <c r="O1025" t="s">
        <v>8000</v>
      </c>
      <c r="P1025">
        <v>0.47162110899999998</v>
      </c>
    </row>
    <row r="1026" spans="1:16" ht="20.100000000000001" customHeight="1" x14ac:dyDescent="0.25">
      <c r="A1026">
        <v>2236</v>
      </c>
      <c r="B1026" t="s">
        <v>8573</v>
      </c>
      <c r="C1026" t="s">
        <v>8574</v>
      </c>
      <c r="D1026" s="1">
        <v>43457.511805555558</v>
      </c>
      <c r="E1026" t="s">
        <v>8575</v>
      </c>
      <c r="F1026" s="2" t="s">
        <v>7998</v>
      </c>
      <c r="G1026" t="s">
        <v>20</v>
      </c>
      <c r="H1026" t="b">
        <v>1</v>
      </c>
      <c r="I1026">
        <v>709</v>
      </c>
      <c r="M1026">
        <v>81</v>
      </c>
      <c r="N1026">
        <v>101</v>
      </c>
      <c r="O1026" t="s">
        <v>8000</v>
      </c>
      <c r="P1026">
        <v>0.47162110899999998</v>
      </c>
    </row>
    <row r="1027" spans="1:16" ht="20.100000000000001" customHeight="1" x14ac:dyDescent="0.25">
      <c r="A1027">
        <v>2237</v>
      </c>
      <c r="B1027" t="s">
        <v>8576</v>
      </c>
      <c r="C1027" t="s">
        <v>8577</v>
      </c>
      <c r="D1027" s="1">
        <v>43457.511805555558</v>
      </c>
      <c r="E1027" t="s">
        <v>8578</v>
      </c>
      <c r="F1027" s="2" t="s">
        <v>7998</v>
      </c>
      <c r="G1027" t="s">
        <v>99</v>
      </c>
      <c r="H1027" t="b">
        <v>1</v>
      </c>
      <c r="I1027">
        <v>709</v>
      </c>
      <c r="K1027" t="s">
        <v>520</v>
      </c>
      <c r="L1027" t="s">
        <v>8579</v>
      </c>
      <c r="M1027">
        <v>21</v>
      </c>
      <c r="N1027">
        <v>174</v>
      </c>
      <c r="O1027" t="s">
        <v>8000</v>
      </c>
      <c r="P1027">
        <v>0.47162110899999998</v>
      </c>
    </row>
    <row r="1028" spans="1:16" ht="20.100000000000001" customHeight="1" x14ac:dyDescent="0.25">
      <c r="A1028">
        <v>2238</v>
      </c>
      <c r="B1028" t="s">
        <v>1452</v>
      </c>
      <c r="C1028" t="s">
        <v>8580</v>
      </c>
      <c r="D1028" s="1">
        <v>43457.511111111111</v>
      </c>
      <c r="E1028" t="s">
        <v>1454</v>
      </c>
      <c r="F1028" s="2" t="s">
        <v>7998</v>
      </c>
      <c r="G1028" t="s">
        <v>99</v>
      </c>
      <c r="H1028" t="b">
        <v>1</v>
      </c>
      <c r="I1028">
        <v>709</v>
      </c>
      <c r="K1028" t="s">
        <v>1455</v>
      </c>
      <c r="L1028" t="s">
        <v>1456</v>
      </c>
      <c r="M1028">
        <v>258</v>
      </c>
      <c r="N1028">
        <v>365</v>
      </c>
      <c r="O1028" t="s">
        <v>8000</v>
      </c>
      <c r="P1028">
        <v>0.47162110899999998</v>
      </c>
    </row>
    <row r="1029" spans="1:16" ht="20.100000000000001" customHeight="1" x14ac:dyDescent="0.25">
      <c r="A1029">
        <v>2239</v>
      </c>
      <c r="B1029" t="s">
        <v>8581</v>
      </c>
      <c r="C1029" t="s">
        <v>8582</v>
      </c>
      <c r="D1029" s="1">
        <v>43457.511111111111</v>
      </c>
      <c r="E1029" t="s">
        <v>8583</v>
      </c>
      <c r="F1029" s="2" t="s">
        <v>7998</v>
      </c>
      <c r="G1029" t="s">
        <v>20</v>
      </c>
      <c r="H1029" t="b">
        <v>1</v>
      </c>
      <c r="I1029">
        <v>709</v>
      </c>
      <c r="L1029" t="s">
        <v>8584</v>
      </c>
      <c r="M1029">
        <v>265</v>
      </c>
      <c r="N1029">
        <v>99</v>
      </c>
      <c r="O1029" t="s">
        <v>8000</v>
      </c>
      <c r="P1029">
        <v>0.47162110899999998</v>
      </c>
    </row>
    <row r="1030" spans="1:16" ht="20.100000000000001" customHeight="1" x14ac:dyDescent="0.25">
      <c r="A1030">
        <v>2240</v>
      </c>
      <c r="B1030" t="s">
        <v>8585</v>
      </c>
      <c r="C1030" t="s">
        <v>8586</v>
      </c>
      <c r="D1030" s="1">
        <v>43457.510416666664</v>
      </c>
      <c r="E1030" t="s">
        <v>8587</v>
      </c>
      <c r="F1030" s="2" t="s">
        <v>7998</v>
      </c>
      <c r="G1030" t="s">
        <v>62</v>
      </c>
      <c r="H1030" t="b">
        <v>1</v>
      </c>
      <c r="I1030">
        <v>709</v>
      </c>
      <c r="K1030" t="s">
        <v>2045</v>
      </c>
      <c r="L1030" t="s">
        <v>8588</v>
      </c>
      <c r="M1030">
        <v>3308</v>
      </c>
      <c r="N1030">
        <v>4987</v>
      </c>
      <c r="O1030" t="s">
        <v>8000</v>
      </c>
      <c r="P1030">
        <v>0.47162110899999998</v>
      </c>
    </row>
    <row r="1031" spans="1:16" ht="20.100000000000001" customHeight="1" x14ac:dyDescent="0.25">
      <c r="A1031">
        <v>2241</v>
      </c>
      <c r="B1031" t="s">
        <v>8589</v>
      </c>
      <c r="C1031" t="s">
        <v>8590</v>
      </c>
      <c r="D1031" s="1">
        <v>43457.509722222225</v>
      </c>
      <c r="E1031" t="s">
        <v>8591</v>
      </c>
      <c r="F1031" s="2" t="s">
        <v>7998</v>
      </c>
      <c r="G1031" t="s">
        <v>20</v>
      </c>
      <c r="H1031" t="b">
        <v>1</v>
      </c>
      <c r="I1031">
        <v>709</v>
      </c>
      <c r="K1031" t="s">
        <v>8592</v>
      </c>
      <c r="M1031">
        <v>225</v>
      </c>
      <c r="N1031">
        <v>151</v>
      </c>
      <c r="O1031" t="s">
        <v>8000</v>
      </c>
      <c r="P1031">
        <v>0.47162110899999998</v>
      </c>
    </row>
    <row r="1032" spans="1:16" ht="20.100000000000001" customHeight="1" x14ac:dyDescent="0.25">
      <c r="A1032">
        <v>2242</v>
      </c>
      <c r="B1032" t="s">
        <v>807</v>
      </c>
      <c r="C1032" t="s">
        <v>8593</v>
      </c>
      <c r="D1032" s="1">
        <v>43457.508333333331</v>
      </c>
      <c r="E1032" t="s">
        <v>809</v>
      </c>
      <c r="F1032" s="2" t="s">
        <v>7998</v>
      </c>
      <c r="G1032" t="s">
        <v>62</v>
      </c>
      <c r="H1032" t="b">
        <v>1</v>
      </c>
      <c r="I1032">
        <v>709</v>
      </c>
      <c r="K1032" t="s">
        <v>22</v>
      </c>
      <c r="L1032" t="s">
        <v>810</v>
      </c>
      <c r="M1032">
        <v>541</v>
      </c>
      <c r="N1032">
        <v>1592</v>
      </c>
      <c r="O1032" t="s">
        <v>8000</v>
      </c>
      <c r="P1032">
        <v>0.47162110899999998</v>
      </c>
    </row>
    <row r="1033" spans="1:16" ht="20.100000000000001" customHeight="1" x14ac:dyDescent="0.25">
      <c r="A1033">
        <v>2243</v>
      </c>
      <c r="B1033" t="s">
        <v>8594</v>
      </c>
      <c r="C1033" t="s">
        <v>8595</v>
      </c>
      <c r="D1033" s="1">
        <v>43457.506944444445</v>
      </c>
      <c r="E1033" t="s">
        <v>8596</v>
      </c>
      <c r="F1033" s="2" t="s">
        <v>7998</v>
      </c>
      <c r="G1033" t="s">
        <v>20</v>
      </c>
      <c r="H1033" t="b">
        <v>1</v>
      </c>
      <c r="I1033">
        <v>709</v>
      </c>
      <c r="K1033" t="s">
        <v>8078</v>
      </c>
      <c r="M1033">
        <v>339</v>
      </c>
      <c r="N1033">
        <v>1090</v>
      </c>
      <c r="O1033" t="s">
        <v>8000</v>
      </c>
      <c r="P1033">
        <v>0.47162110899999998</v>
      </c>
    </row>
    <row r="1034" spans="1:16" ht="20.100000000000001" customHeight="1" x14ac:dyDescent="0.25">
      <c r="A1034">
        <v>2244</v>
      </c>
      <c r="B1034" t="s">
        <v>8597</v>
      </c>
      <c r="C1034" t="s">
        <v>8598</v>
      </c>
      <c r="D1034" s="1">
        <v>43457.506249999999</v>
      </c>
      <c r="E1034" t="s">
        <v>8599</v>
      </c>
      <c r="F1034" s="2" t="s">
        <v>7998</v>
      </c>
      <c r="G1034" t="s">
        <v>20</v>
      </c>
      <c r="H1034" t="b">
        <v>1</v>
      </c>
      <c r="I1034">
        <v>709</v>
      </c>
      <c r="K1034" t="s">
        <v>1444</v>
      </c>
      <c r="L1034" t="s">
        <v>8600</v>
      </c>
      <c r="M1034">
        <v>335</v>
      </c>
      <c r="N1034">
        <v>573</v>
      </c>
      <c r="O1034" t="s">
        <v>8000</v>
      </c>
      <c r="P1034">
        <v>0.47162110899999998</v>
      </c>
    </row>
    <row r="1035" spans="1:16" ht="20.100000000000001" customHeight="1" x14ac:dyDescent="0.25">
      <c r="A1035">
        <v>2245</v>
      </c>
      <c r="B1035" t="s">
        <v>8601</v>
      </c>
      <c r="C1035" t="s">
        <v>8602</v>
      </c>
      <c r="D1035" s="1">
        <v>43457.505555555559</v>
      </c>
      <c r="E1035" t="s">
        <v>8603</v>
      </c>
      <c r="F1035" s="2" t="s">
        <v>7998</v>
      </c>
      <c r="G1035" t="s">
        <v>99</v>
      </c>
      <c r="H1035" t="b">
        <v>1</v>
      </c>
      <c r="I1035">
        <v>709</v>
      </c>
      <c r="K1035" t="s">
        <v>72</v>
      </c>
      <c r="L1035" t="s">
        <v>8604</v>
      </c>
      <c r="M1035">
        <v>153</v>
      </c>
      <c r="N1035">
        <v>97</v>
      </c>
      <c r="O1035" t="s">
        <v>8000</v>
      </c>
      <c r="P1035">
        <v>0.47162110899999998</v>
      </c>
    </row>
    <row r="1036" spans="1:16" ht="20.100000000000001" customHeight="1" x14ac:dyDescent="0.25">
      <c r="A1036">
        <v>2246</v>
      </c>
      <c r="B1036" t="s">
        <v>8605</v>
      </c>
      <c r="C1036" t="s">
        <v>8606</v>
      </c>
      <c r="D1036" s="1">
        <v>43457.50277777778</v>
      </c>
      <c r="E1036" t="s">
        <v>8607</v>
      </c>
      <c r="F1036" s="2" t="s">
        <v>7998</v>
      </c>
      <c r="G1036" t="s">
        <v>20</v>
      </c>
      <c r="H1036" t="b">
        <v>1</v>
      </c>
      <c r="I1036">
        <v>709</v>
      </c>
      <c r="K1036" t="s">
        <v>22</v>
      </c>
      <c r="L1036" t="s">
        <v>8608</v>
      </c>
      <c r="M1036">
        <v>499</v>
      </c>
      <c r="N1036">
        <v>264</v>
      </c>
      <c r="O1036" t="s">
        <v>8000</v>
      </c>
      <c r="P1036">
        <v>0.47162110899999998</v>
      </c>
    </row>
    <row r="1037" spans="1:16" ht="20.100000000000001" customHeight="1" x14ac:dyDescent="0.25">
      <c r="A1037">
        <v>2247</v>
      </c>
      <c r="B1037" t="s">
        <v>8609</v>
      </c>
      <c r="C1037" t="s">
        <v>8610</v>
      </c>
      <c r="D1037" s="1">
        <v>43457.501388888886</v>
      </c>
      <c r="E1037" t="s">
        <v>8611</v>
      </c>
      <c r="F1037" s="2" t="s">
        <v>7998</v>
      </c>
      <c r="G1037" t="s">
        <v>20</v>
      </c>
      <c r="H1037" t="b">
        <v>1</v>
      </c>
      <c r="I1037">
        <v>709</v>
      </c>
      <c r="K1037" t="s">
        <v>8612</v>
      </c>
      <c r="L1037" t="s">
        <v>8613</v>
      </c>
      <c r="M1037">
        <v>357</v>
      </c>
      <c r="N1037">
        <v>1646</v>
      </c>
      <c r="O1037" t="s">
        <v>8000</v>
      </c>
      <c r="P1037">
        <v>0.47162110899999998</v>
      </c>
    </row>
    <row r="1038" spans="1:16" ht="20.100000000000001" customHeight="1" x14ac:dyDescent="0.25">
      <c r="A1038">
        <v>2248</v>
      </c>
      <c r="B1038" t="s">
        <v>8614</v>
      </c>
      <c r="C1038" t="s">
        <v>8615</v>
      </c>
      <c r="D1038" s="1">
        <v>43457.500694444447</v>
      </c>
      <c r="E1038" t="s">
        <v>8616</v>
      </c>
      <c r="F1038" s="2" t="s">
        <v>7998</v>
      </c>
      <c r="G1038" t="s">
        <v>99</v>
      </c>
      <c r="H1038" t="b">
        <v>1</v>
      </c>
      <c r="I1038">
        <v>709</v>
      </c>
      <c r="K1038" t="s">
        <v>8617</v>
      </c>
      <c r="L1038" t="s">
        <v>8618</v>
      </c>
      <c r="M1038">
        <v>90</v>
      </c>
      <c r="N1038">
        <v>195</v>
      </c>
      <c r="O1038" t="s">
        <v>8000</v>
      </c>
      <c r="P1038">
        <v>0.47162110899999998</v>
      </c>
    </row>
    <row r="1039" spans="1:16" ht="20.100000000000001" customHeight="1" x14ac:dyDescent="0.25">
      <c r="A1039">
        <v>2249</v>
      </c>
      <c r="B1039" t="s">
        <v>8619</v>
      </c>
      <c r="C1039" t="s">
        <v>8620</v>
      </c>
      <c r="D1039" s="1">
        <v>43457.499305555553</v>
      </c>
      <c r="E1039" t="s">
        <v>8621</v>
      </c>
      <c r="F1039" s="2" t="s">
        <v>7998</v>
      </c>
      <c r="G1039" t="s">
        <v>20</v>
      </c>
      <c r="H1039" t="b">
        <v>1</v>
      </c>
      <c r="I1039">
        <v>709</v>
      </c>
      <c r="K1039" t="s">
        <v>1765</v>
      </c>
      <c r="L1039" s="2" t="s">
        <v>8622</v>
      </c>
      <c r="M1039">
        <v>73</v>
      </c>
      <c r="N1039">
        <v>198</v>
      </c>
      <c r="O1039" t="s">
        <v>8000</v>
      </c>
      <c r="P1039">
        <v>0.47162110899999998</v>
      </c>
    </row>
    <row r="1040" spans="1:16" ht="20.100000000000001" customHeight="1" x14ac:dyDescent="0.25">
      <c r="A1040">
        <v>2250</v>
      </c>
      <c r="B1040" t="s">
        <v>8623</v>
      </c>
      <c r="C1040" t="s">
        <v>8624</v>
      </c>
      <c r="D1040" s="1">
        <v>43457.498611111114</v>
      </c>
      <c r="E1040" t="s">
        <v>8625</v>
      </c>
      <c r="F1040" s="2" t="s">
        <v>7998</v>
      </c>
      <c r="G1040" t="s">
        <v>20</v>
      </c>
      <c r="H1040" t="b">
        <v>1</v>
      </c>
      <c r="I1040">
        <v>709</v>
      </c>
      <c r="K1040" t="s">
        <v>2045</v>
      </c>
      <c r="L1040" t="s">
        <v>8626</v>
      </c>
      <c r="M1040">
        <v>10</v>
      </c>
      <c r="N1040">
        <v>93</v>
      </c>
      <c r="O1040" t="s">
        <v>8000</v>
      </c>
      <c r="P1040">
        <v>0.47162110899999998</v>
      </c>
    </row>
    <row r="1041" spans="1:16" ht="20.100000000000001" customHeight="1" x14ac:dyDescent="0.25">
      <c r="A1041">
        <v>2251</v>
      </c>
      <c r="B1041" t="s">
        <v>8627</v>
      </c>
      <c r="C1041" t="s">
        <v>8628</v>
      </c>
      <c r="D1041" s="1">
        <v>43457.497916666667</v>
      </c>
      <c r="E1041" t="s">
        <v>8629</v>
      </c>
      <c r="F1041" s="2" t="s">
        <v>7998</v>
      </c>
      <c r="G1041" t="s">
        <v>20</v>
      </c>
      <c r="H1041" t="b">
        <v>1</v>
      </c>
      <c r="I1041">
        <v>709</v>
      </c>
      <c r="K1041" t="s">
        <v>8630</v>
      </c>
      <c r="L1041" s="2" t="s">
        <v>8631</v>
      </c>
      <c r="M1041">
        <v>4115</v>
      </c>
      <c r="N1041">
        <v>4889</v>
      </c>
      <c r="O1041" t="s">
        <v>8000</v>
      </c>
      <c r="P1041">
        <v>0.47162110899999998</v>
      </c>
    </row>
    <row r="1042" spans="1:16" ht="20.100000000000001" customHeight="1" x14ac:dyDescent="0.25">
      <c r="A1042">
        <v>2252</v>
      </c>
      <c r="B1042" t="s">
        <v>8632</v>
      </c>
      <c r="C1042" t="s">
        <v>8633</v>
      </c>
      <c r="D1042" s="1">
        <v>43457.49722222222</v>
      </c>
      <c r="E1042" t="s">
        <v>8634</v>
      </c>
      <c r="F1042" s="2" t="s">
        <v>7998</v>
      </c>
      <c r="G1042" t="s">
        <v>20</v>
      </c>
      <c r="H1042" t="b">
        <v>1</v>
      </c>
      <c r="I1042">
        <v>709</v>
      </c>
      <c r="K1042" t="s">
        <v>8635</v>
      </c>
      <c r="L1042" t="s">
        <v>8636</v>
      </c>
      <c r="M1042">
        <v>404</v>
      </c>
      <c r="N1042">
        <v>761</v>
      </c>
      <c r="O1042" t="s">
        <v>8000</v>
      </c>
      <c r="P1042">
        <v>0.47162110899999998</v>
      </c>
    </row>
    <row r="1043" spans="1:16" ht="20.100000000000001" customHeight="1" x14ac:dyDescent="0.25">
      <c r="A1043">
        <v>2253</v>
      </c>
      <c r="B1043" t="s">
        <v>827</v>
      </c>
      <c r="C1043" t="s">
        <v>8637</v>
      </c>
      <c r="D1043" s="1">
        <v>43457.49722222222</v>
      </c>
      <c r="E1043" t="s">
        <v>829</v>
      </c>
      <c r="F1043" s="2" t="s">
        <v>7998</v>
      </c>
      <c r="G1043" t="s">
        <v>99</v>
      </c>
      <c r="H1043" t="b">
        <v>1</v>
      </c>
      <c r="I1043">
        <v>709</v>
      </c>
      <c r="K1043" t="s">
        <v>830</v>
      </c>
      <c r="L1043" t="s">
        <v>831</v>
      </c>
      <c r="M1043">
        <v>107</v>
      </c>
      <c r="N1043">
        <v>253</v>
      </c>
      <c r="O1043" t="s">
        <v>8000</v>
      </c>
      <c r="P1043">
        <v>0.47162110899999998</v>
      </c>
    </row>
    <row r="1044" spans="1:16" ht="20.100000000000001" customHeight="1" x14ac:dyDescent="0.25">
      <c r="A1044">
        <v>2254</v>
      </c>
      <c r="B1044" t="s">
        <v>8638</v>
      </c>
      <c r="C1044" t="s">
        <v>8639</v>
      </c>
      <c r="D1044" s="1">
        <v>43457.495833333334</v>
      </c>
      <c r="E1044" t="s">
        <v>8640</v>
      </c>
      <c r="F1044" s="2" t="s">
        <v>7998</v>
      </c>
      <c r="G1044" t="s">
        <v>20</v>
      </c>
      <c r="H1044" t="b">
        <v>1</v>
      </c>
      <c r="I1044">
        <v>709</v>
      </c>
      <c r="M1044">
        <v>1273</v>
      </c>
      <c r="N1044">
        <v>209</v>
      </c>
      <c r="O1044" t="s">
        <v>8000</v>
      </c>
      <c r="P1044">
        <v>0.47162110899999998</v>
      </c>
    </row>
    <row r="1045" spans="1:16" ht="20.100000000000001" customHeight="1" x14ac:dyDescent="0.25">
      <c r="A1045">
        <v>2255</v>
      </c>
      <c r="B1045" t="s">
        <v>8641</v>
      </c>
      <c r="C1045" t="s">
        <v>8642</v>
      </c>
      <c r="D1045" s="1">
        <v>43457.493750000001</v>
      </c>
      <c r="E1045" t="s">
        <v>8643</v>
      </c>
      <c r="F1045" s="2" t="s">
        <v>7998</v>
      </c>
      <c r="G1045" t="s">
        <v>20</v>
      </c>
      <c r="H1045" t="b">
        <v>1</v>
      </c>
      <c r="I1045">
        <v>709</v>
      </c>
      <c r="K1045" t="s">
        <v>8644</v>
      </c>
      <c r="L1045" t="s">
        <v>8645</v>
      </c>
      <c r="M1045">
        <v>112</v>
      </c>
      <c r="N1045">
        <v>299</v>
      </c>
      <c r="O1045" t="s">
        <v>8000</v>
      </c>
      <c r="P1045">
        <v>0.47162110899999998</v>
      </c>
    </row>
    <row r="1046" spans="1:16" ht="20.100000000000001" customHeight="1" x14ac:dyDescent="0.25">
      <c r="A1046">
        <v>2256</v>
      </c>
      <c r="B1046" t="s">
        <v>8646</v>
      </c>
      <c r="C1046" t="s">
        <v>8647</v>
      </c>
      <c r="D1046" s="1">
        <v>43457.493750000001</v>
      </c>
      <c r="E1046" t="s">
        <v>8648</v>
      </c>
      <c r="F1046" t="s">
        <v>8649</v>
      </c>
      <c r="G1046" t="s">
        <v>62</v>
      </c>
      <c r="H1046" t="b">
        <v>1</v>
      </c>
      <c r="I1046">
        <v>80</v>
      </c>
      <c r="J1046" t="s">
        <v>8650</v>
      </c>
      <c r="K1046" t="s">
        <v>231</v>
      </c>
      <c r="M1046">
        <v>21</v>
      </c>
      <c r="N1046">
        <v>43</v>
      </c>
      <c r="O1046" t="s">
        <v>8000</v>
      </c>
      <c r="P1046">
        <v>0.15075567200000001</v>
      </c>
    </row>
    <row r="1047" spans="1:16" ht="20.100000000000001" customHeight="1" x14ac:dyDescent="0.25">
      <c r="A1047">
        <v>2257</v>
      </c>
      <c r="B1047" t="s">
        <v>8651</v>
      </c>
      <c r="C1047" t="s">
        <v>8652</v>
      </c>
      <c r="D1047" s="1">
        <v>43457.493055555555</v>
      </c>
      <c r="E1047" t="s">
        <v>8653</v>
      </c>
      <c r="F1047" s="2" t="s">
        <v>7998</v>
      </c>
      <c r="G1047" t="s">
        <v>99</v>
      </c>
      <c r="H1047" t="b">
        <v>1</v>
      </c>
      <c r="I1047">
        <v>709</v>
      </c>
      <c r="L1047" t="s">
        <v>8654</v>
      </c>
      <c r="M1047">
        <v>1114</v>
      </c>
      <c r="N1047">
        <v>1177</v>
      </c>
      <c r="O1047" t="s">
        <v>8000</v>
      </c>
      <c r="P1047">
        <v>0.47162110899999998</v>
      </c>
    </row>
    <row r="1048" spans="1:16" ht="20.100000000000001" customHeight="1" x14ac:dyDescent="0.25">
      <c r="A1048">
        <v>2258</v>
      </c>
      <c r="B1048" t="s">
        <v>1094</v>
      </c>
      <c r="C1048" t="s">
        <v>8655</v>
      </c>
      <c r="D1048" s="1">
        <v>43457.492361111108</v>
      </c>
      <c r="E1048" t="s">
        <v>1096</v>
      </c>
      <c r="F1048" s="2" t="s">
        <v>7998</v>
      </c>
      <c r="G1048" t="s">
        <v>20</v>
      </c>
      <c r="H1048" t="b">
        <v>1</v>
      </c>
      <c r="I1048">
        <v>709</v>
      </c>
      <c r="K1048" t="s">
        <v>231</v>
      </c>
      <c r="L1048" s="2" t="s">
        <v>1097</v>
      </c>
      <c r="M1048">
        <v>181</v>
      </c>
      <c r="N1048">
        <v>195</v>
      </c>
      <c r="O1048" t="s">
        <v>8000</v>
      </c>
      <c r="P1048">
        <v>0.47162110899999998</v>
      </c>
    </row>
    <row r="1049" spans="1:16" ht="20.100000000000001" customHeight="1" x14ac:dyDescent="0.25">
      <c r="A1049">
        <v>2259</v>
      </c>
      <c r="B1049" t="s">
        <v>1094</v>
      </c>
      <c r="C1049" t="s">
        <v>8656</v>
      </c>
      <c r="D1049" s="1">
        <v>43455.613888888889</v>
      </c>
      <c r="E1049" t="s">
        <v>1096</v>
      </c>
      <c r="F1049" s="2" t="s">
        <v>8657</v>
      </c>
      <c r="G1049" t="s">
        <v>20</v>
      </c>
      <c r="H1049" t="b">
        <v>1</v>
      </c>
      <c r="I1049">
        <v>1</v>
      </c>
      <c r="K1049" t="s">
        <v>231</v>
      </c>
      <c r="L1049" s="2" t="s">
        <v>1097</v>
      </c>
      <c r="M1049">
        <v>181</v>
      </c>
      <c r="N1049">
        <v>195</v>
      </c>
      <c r="O1049" t="s">
        <v>8000</v>
      </c>
      <c r="P1049">
        <v>0.14341271799999999</v>
      </c>
    </row>
    <row r="1050" spans="1:16" ht="20.100000000000001" customHeight="1" x14ac:dyDescent="0.25">
      <c r="A1050">
        <v>2260</v>
      </c>
      <c r="B1050" t="s">
        <v>3907</v>
      </c>
      <c r="C1050" t="s">
        <v>8658</v>
      </c>
      <c r="D1050" s="1">
        <v>43457.491666666669</v>
      </c>
      <c r="E1050" t="s">
        <v>3909</v>
      </c>
      <c r="F1050" s="2" t="s">
        <v>7998</v>
      </c>
      <c r="G1050" t="s">
        <v>99</v>
      </c>
      <c r="H1050" t="b">
        <v>1</v>
      </c>
      <c r="I1050">
        <v>709</v>
      </c>
      <c r="M1050">
        <v>3257</v>
      </c>
      <c r="N1050">
        <v>546</v>
      </c>
      <c r="O1050" t="s">
        <v>8000</v>
      </c>
      <c r="P1050">
        <v>0.47162110899999998</v>
      </c>
    </row>
    <row r="1051" spans="1:16" ht="20.100000000000001" customHeight="1" x14ac:dyDescent="0.25">
      <c r="A1051">
        <v>2261</v>
      </c>
      <c r="B1051" t="s">
        <v>8659</v>
      </c>
      <c r="C1051" t="s">
        <v>8660</v>
      </c>
      <c r="D1051" s="1">
        <v>43457.490972222222</v>
      </c>
      <c r="E1051" t="s">
        <v>8661</v>
      </c>
      <c r="F1051" s="2" t="s">
        <v>7998</v>
      </c>
      <c r="G1051" t="s">
        <v>20</v>
      </c>
      <c r="H1051" t="b">
        <v>1</v>
      </c>
      <c r="I1051">
        <v>709</v>
      </c>
      <c r="K1051" t="s">
        <v>893</v>
      </c>
      <c r="L1051" s="2" t="s">
        <v>8662</v>
      </c>
      <c r="M1051">
        <v>1322</v>
      </c>
      <c r="N1051">
        <v>873</v>
      </c>
      <c r="O1051" t="s">
        <v>8000</v>
      </c>
      <c r="P1051">
        <v>0.47162110899999998</v>
      </c>
    </row>
    <row r="1052" spans="1:16" ht="20.100000000000001" customHeight="1" x14ac:dyDescent="0.25">
      <c r="A1052">
        <v>2262</v>
      </c>
      <c r="B1052" t="s">
        <v>8663</v>
      </c>
      <c r="C1052" t="s">
        <v>8664</v>
      </c>
      <c r="D1052" s="1">
        <v>43457.490277777775</v>
      </c>
      <c r="E1052" t="s">
        <v>8665</v>
      </c>
      <c r="F1052" s="2" t="s">
        <v>7998</v>
      </c>
      <c r="G1052" t="s">
        <v>99</v>
      </c>
      <c r="H1052" t="b">
        <v>1</v>
      </c>
      <c r="I1052">
        <v>709</v>
      </c>
      <c r="L1052" t="s">
        <v>8666</v>
      </c>
      <c r="M1052">
        <v>19</v>
      </c>
      <c r="N1052">
        <v>106</v>
      </c>
      <c r="O1052" t="s">
        <v>8000</v>
      </c>
      <c r="P1052">
        <v>0.47162110899999998</v>
      </c>
    </row>
    <row r="1053" spans="1:16" ht="20.100000000000001" customHeight="1" x14ac:dyDescent="0.25">
      <c r="A1053">
        <v>2265</v>
      </c>
      <c r="B1053" t="s">
        <v>8671</v>
      </c>
      <c r="C1053" t="s">
        <v>8672</v>
      </c>
      <c r="D1053" s="1">
        <v>43457.489583333336</v>
      </c>
      <c r="E1053" t="s">
        <v>8673</v>
      </c>
      <c r="F1053" s="2" t="s">
        <v>7998</v>
      </c>
      <c r="G1053" t="s">
        <v>20</v>
      </c>
      <c r="H1053" t="b">
        <v>1</v>
      </c>
      <c r="I1053">
        <v>709</v>
      </c>
      <c r="K1053" t="s">
        <v>1140</v>
      </c>
      <c r="M1053">
        <v>34</v>
      </c>
      <c r="N1053">
        <v>63</v>
      </c>
      <c r="O1053" t="s">
        <v>8000</v>
      </c>
      <c r="P1053">
        <v>0.47162110899999998</v>
      </c>
    </row>
    <row r="1054" spans="1:16" ht="20.100000000000001" customHeight="1" x14ac:dyDescent="0.25">
      <c r="A1054">
        <v>2266</v>
      </c>
      <c r="B1054" t="s">
        <v>8674</v>
      </c>
      <c r="C1054" t="s">
        <v>8675</v>
      </c>
      <c r="D1054" s="1">
        <v>43457.488888888889</v>
      </c>
      <c r="E1054" t="s">
        <v>8676</v>
      </c>
      <c r="F1054" s="2" t="s">
        <v>7998</v>
      </c>
      <c r="G1054" t="s">
        <v>20</v>
      </c>
      <c r="H1054" t="b">
        <v>1</v>
      </c>
      <c r="I1054">
        <v>709</v>
      </c>
      <c r="K1054" t="s">
        <v>1424</v>
      </c>
      <c r="L1054" s="2" t="s">
        <v>8677</v>
      </c>
      <c r="M1054">
        <v>197</v>
      </c>
      <c r="N1054">
        <v>513</v>
      </c>
      <c r="O1054" t="s">
        <v>8000</v>
      </c>
      <c r="P1054">
        <v>0.47162110899999998</v>
      </c>
    </row>
    <row r="1055" spans="1:16" ht="20.100000000000001" customHeight="1" x14ac:dyDescent="0.25">
      <c r="A1055">
        <v>2267</v>
      </c>
      <c r="B1055" t="s">
        <v>8678</v>
      </c>
      <c r="C1055" t="s">
        <v>8679</v>
      </c>
      <c r="D1055" s="1">
        <v>43457.488194444442</v>
      </c>
      <c r="E1055" t="s">
        <v>8680</v>
      </c>
      <c r="F1055" s="2" t="s">
        <v>7998</v>
      </c>
      <c r="G1055" t="s">
        <v>562</v>
      </c>
      <c r="H1055" t="b">
        <v>1</v>
      </c>
      <c r="I1055">
        <v>709</v>
      </c>
      <c r="K1055" t="s">
        <v>450</v>
      </c>
      <c r="L1055" t="s">
        <v>8681</v>
      </c>
      <c r="M1055">
        <v>125</v>
      </c>
      <c r="N1055">
        <v>137</v>
      </c>
      <c r="O1055" t="s">
        <v>8000</v>
      </c>
      <c r="P1055">
        <v>0.47162110899999998</v>
      </c>
    </row>
    <row r="1056" spans="1:16" ht="20.100000000000001" customHeight="1" x14ac:dyDescent="0.25">
      <c r="A1056">
        <v>2268</v>
      </c>
      <c r="B1056" t="s">
        <v>8682</v>
      </c>
      <c r="C1056" t="s">
        <v>8683</v>
      </c>
      <c r="D1056" s="1">
        <v>43457.486111111109</v>
      </c>
      <c r="E1056" t="s">
        <v>8684</v>
      </c>
      <c r="F1056" s="2" t="s">
        <v>7998</v>
      </c>
      <c r="G1056" t="s">
        <v>20</v>
      </c>
      <c r="H1056" t="b">
        <v>1</v>
      </c>
      <c r="I1056">
        <v>709</v>
      </c>
      <c r="K1056" t="s">
        <v>8685</v>
      </c>
      <c r="L1056" s="2" t="s">
        <v>8686</v>
      </c>
      <c r="M1056">
        <v>2857</v>
      </c>
      <c r="N1056">
        <v>4971</v>
      </c>
      <c r="O1056" t="s">
        <v>8000</v>
      </c>
      <c r="P1056">
        <v>0.47162110899999998</v>
      </c>
    </row>
    <row r="1057" spans="1:16" ht="20.100000000000001" customHeight="1" x14ac:dyDescent="0.25">
      <c r="A1057">
        <v>2269</v>
      </c>
      <c r="B1057" t="s">
        <v>8687</v>
      </c>
      <c r="C1057" t="s">
        <v>8688</v>
      </c>
      <c r="D1057" s="1">
        <v>43457.484722222223</v>
      </c>
      <c r="E1057" t="s">
        <v>8689</v>
      </c>
      <c r="F1057" s="2" t="s">
        <v>8427</v>
      </c>
      <c r="G1057" t="s">
        <v>20</v>
      </c>
      <c r="H1057" t="b">
        <v>1</v>
      </c>
      <c r="I1057">
        <v>36</v>
      </c>
      <c r="K1057" t="s">
        <v>8690</v>
      </c>
      <c r="L1057" s="2" t="s">
        <v>8691</v>
      </c>
      <c r="M1057">
        <v>125</v>
      </c>
      <c r="N1057">
        <v>284</v>
      </c>
      <c r="O1057" t="s">
        <v>8000</v>
      </c>
      <c r="P1057">
        <v>0.19500000000000001</v>
      </c>
    </row>
    <row r="1058" spans="1:16" ht="20.100000000000001" customHeight="1" x14ac:dyDescent="0.25">
      <c r="A1058">
        <v>2270</v>
      </c>
      <c r="B1058" t="s">
        <v>8692</v>
      </c>
      <c r="C1058" t="s">
        <v>8693</v>
      </c>
      <c r="D1058" s="1">
        <v>43457.484722222223</v>
      </c>
      <c r="E1058" t="s">
        <v>8694</v>
      </c>
      <c r="F1058" s="2" t="s">
        <v>7998</v>
      </c>
      <c r="G1058" t="s">
        <v>20</v>
      </c>
      <c r="H1058" t="b">
        <v>1</v>
      </c>
      <c r="I1058">
        <v>709</v>
      </c>
      <c r="L1058" t="s">
        <v>8695</v>
      </c>
      <c r="M1058">
        <v>142</v>
      </c>
      <c r="N1058">
        <v>529</v>
      </c>
      <c r="O1058" t="s">
        <v>8000</v>
      </c>
      <c r="P1058">
        <v>0.47162110899999998</v>
      </c>
    </row>
    <row r="1059" spans="1:16" ht="20.100000000000001" customHeight="1" x14ac:dyDescent="0.25">
      <c r="A1059">
        <v>2271</v>
      </c>
      <c r="B1059" t="s">
        <v>8696</v>
      </c>
      <c r="C1059" t="s">
        <v>8697</v>
      </c>
      <c r="D1059" s="1">
        <v>43457.484027777777</v>
      </c>
      <c r="E1059" t="s">
        <v>8698</v>
      </c>
      <c r="F1059" s="2" t="s">
        <v>7998</v>
      </c>
      <c r="G1059" t="s">
        <v>562</v>
      </c>
      <c r="H1059" t="b">
        <v>1</v>
      </c>
      <c r="I1059">
        <v>709</v>
      </c>
      <c r="K1059" t="s">
        <v>8699</v>
      </c>
      <c r="L1059" t="s">
        <v>8700</v>
      </c>
      <c r="M1059">
        <v>28</v>
      </c>
      <c r="N1059">
        <v>180</v>
      </c>
      <c r="O1059" t="s">
        <v>8000</v>
      </c>
      <c r="P1059">
        <v>0.47162110899999998</v>
      </c>
    </row>
    <row r="1060" spans="1:16" ht="20.100000000000001" customHeight="1" x14ac:dyDescent="0.25">
      <c r="A1060">
        <v>2272</v>
      </c>
      <c r="B1060" t="s">
        <v>8701</v>
      </c>
      <c r="C1060" t="s">
        <v>8702</v>
      </c>
      <c r="D1060" s="1">
        <v>43457.484027777777</v>
      </c>
      <c r="E1060" t="s">
        <v>8703</v>
      </c>
      <c r="F1060" s="2" t="s">
        <v>7998</v>
      </c>
      <c r="G1060" t="s">
        <v>20</v>
      </c>
      <c r="H1060" t="b">
        <v>1</v>
      </c>
      <c r="I1060">
        <v>709</v>
      </c>
      <c r="M1060">
        <v>694</v>
      </c>
      <c r="N1060">
        <v>2151</v>
      </c>
      <c r="O1060" t="s">
        <v>8000</v>
      </c>
      <c r="P1060">
        <v>0.47162110899999998</v>
      </c>
    </row>
    <row r="1061" spans="1:16" ht="20.100000000000001" customHeight="1" x14ac:dyDescent="0.25">
      <c r="A1061">
        <v>2273</v>
      </c>
      <c r="B1061" t="s">
        <v>8704</v>
      </c>
      <c r="C1061" t="s">
        <v>8705</v>
      </c>
      <c r="D1061" s="1">
        <v>43457.48333333333</v>
      </c>
      <c r="E1061" t="s">
        <v>8706</v>
      </c>
      <c r="F1061" s="2" t="s">
        <v>7998</v>
      </c>
      <c r="G1061" t="s">
        <v>20</v>
      </c>
      <c r="H1061" t="b">
        <v>1</v>
      </c>
      <c r="I1061">
        <v>709</v>
      </c>
      <c r="L1061" t="s">
        <v>8707</v>
      </c>
      <c r="M1061">
        <v>123</v>
      </c>
      <c r="N1061">
        <v>451</v>
      </c>
      <c r="O1061" t="s">
        <v>8000</v>
      </c>
      <c r="P1061">
        <v>0.47162110899999998</v>
      </c>
    </row>
    <row r="1062" spans="1:16" ht="20.100000000000001" customHeight="1" x14ac:dyDescent="0.25">
      <c r="A1062">
        <v>2274</v>
      </c>
      <c r="B1062" t="s">
        <v>8708</v>
      </c>
      <c r="C1062" t="s">
        <v>8709</v>
      </c>
      <c r="D1062" s="1">
        <v>43457.48333333333</v>
      </c>
      <c r="E1062" t="s">
        <v>8710</v>
      </c>
      <c r="F1062" s="2" t="s">
        <v>7998</v>
      </c>
      <c r="G1062" t="s">
        <v>20</v>
      </c>
      <c r="H1062" t="b">
        <v>1</v>
      </c>
      <c r="I1062">
        <v>709</v>
      </c>
      <c r="K1062" t="s">
        <v>1570</v>
      </c>
      <c r="L1062" t="s">
        <v>8711</v>
      </c>
      <c r="M1062">
        <v>84</v>
      </c>
      <c r="N1062">
        <v>79</v>
      </c>
      <c r="O1062" t="s">
        <v>8000</v>
      </c>
      <c r="P1062">
        <v>0.47162110899999998</v>
      </c>
    </row>
    <row r="1063" spans="1:16" ht="20.100000000000001" customHeight="1" x14ac:dyDescent="0.25">
      <c r="A1063">
        <v>2275</v>
      </c>
      <c r="B1063" t="s">
        <v>8712</v>
      </c>
      <c r="C1063" t="s">
        <v>8713</v>
      </c>
      <c r="D1063" s="1">
        <v>43457.482638888891</v>
      </c>
      <c r="E1063" t="s">
        <v>8714</v>
      </c>
      <c r="F1063" s="2" t="s">
        <v>7998</v>
      </c>
      <c r="G1063" t="s">
        <v>20</v>
      </c>
      <c r="H1063" t="b">
        <v>1</v>
      </c>
      <c r="I1063">
        <v>709</v>
      </c>
      <c r="K1063" t="s">
        <v>231</v>
      </c>
      <c r="L1063" t="s">
        <v>8715</v>
      </c>
      <c r="M1063">
        <v>512</v>
      </c>
      <c r="N1063">
        <v>4491</v>
      </c>
      <c r="O1063" t="s">
        <v>8000</v>
      </c>
      <c r="P1063">
        <v>0.47162110899999998</v>
      </c>
    </row>
    <row r="1064" spans="1:16" ht="20.100000000000001" customHeight="1" x14ac:dyDescent="0.25">
      <c r="A1064">
        <v>2276</v>
      </c>
      <c r="B1064" t="s">
        <v>8716</v>
      </c>
      <c r="C1064" t="s">
        <v>8717</v>
      </c>
      <c r="D1064" s="1">
        <v>43457.482638888891</v>
      </c>
      <c r="E1064" t="s">
        <v>8718</v>
      </c>
      <c r="F1064" s="2" t="s">
        <v>7998</v>
      </c>
      <c r="G1064" t="s">
        <v>562</v>
      </c>
      <c r="H1064" t="b">
        <v>1</v>
      </c>
      <c r="I1064">
        <v>709</v>
      </c>
      <c r="K1064" t="s">
        <v>8719</v>
      </c>
      <c r="L1064" t="s">
        <v>8720</v>
      </c>
      <c r="M1064">
        <v>90</v>
      </c>
      <c r="N1064">
        <v>265</v>
      </c>
      <c r="O1064" t="s">
        <v>8000</v>
      </c>
      <c r="P1064">
        <v>0.47162110899999998</v>
      </c>
    </row>
    <row r="1065" spans="1:16" ht="20.100000000000001" customHeight="1" x14ac:dyDescent="0.25">
      <c r="A1065">
        <v>2277</v>
      </c>
      <c r="B1065" t="s">
        <v>8721</v>
      </c>
      <c r="C1065" t="s">
        <v>8722</v>
      </c>
      <c r="D1065" s="1">
        <v>43457.481249999997</v>
      </c>
      <c r="E1065" t="s">
        <v>8723</v>
      </c>
      <c r="F1065" s="2" t="s">
        <v>7998</v>
      </c>
      <c r="G1065" t="s">
        <v>99</v>
      </c>
      <c r="H1065" t="b">
        <v>1</v>
      </c>
      <c r="I1065">
        <v>709</v>
      </c>
      <c r="K1065" t="s">
        <v>8724</v>
      </c>
      <c r="L1065" t="s">
        <v>8725</v>
      </c>
      <c r="M1065">
        <v>25</v>
      </c>
      <c r="N1065">
        <v>110</v>
      </c>
      <c r="O1065" t="s">
        <v>8000</v>
      </c>
      <c r="P1065">
        <v>0.47162110899999998</v>
      </c>
    </row>
    <row r="1066" spans="1:16" ht="20.100000000000001" customHeight="1" x14ac:dyDescent="0.25">
      <c r="A1066">
        <v>2278</v>
      </c>
      <c r="B1066" t="s">
        <v>8726</v>
      </c>
      <c r="C1066" t="s">
        <v>8727</v>
      </c>
      <c r="D1066" s="1">
        <v>43457.481249999997</v>
      </c>
      <c r="E1066" t="s">
        <v>8728</v>
      </c>
      <c r="F1066" s="2" t="s">
        <v>7998</v>
      </c>
      <c r="G1066" t="s">
        <v>99</v>
      </c>
      <c r="H1066" t="b">
        <v>1</v>
      </c>
      <c r="I1066">
        <v>709</v>
      </c>
      <c r="K1066" t="s">
        <v>231</v>
      </c>
      <c r="L1066" t="s">
        <v>8729</v>
      </c>
      <c r="M1066">
        <v>494</v>
      </c>
      <c r="N1066">
        <v>673</v>
      </c>
      <c r="O1066" t="s">
        <v>8000</v>
      </c>
      <c r="P1066">
        <v>0.47162110899999998</v>
      </c>
    </row>
    <row r="1067" spans="1:16" ht="20.100000000000001" customHeight="1" x14ac:dyDescent="0.25">
      <c r="A1067">
        <v>2279</v>
      </c>
      <c r="B1067" t="s">
        <v>8730</v>
      </c>
      <c r="C1067" t="s">
        <v>8731</v>
      </c>
      <c r="D1067" s="1">
        <v>43457.480555555558</v>
      </c>
      <c r="E1067" t="s">
        <v>8732</v>
      </c>
      <c r="F1067" t="s">
        <v>8733</v>
      </c>
      <c r="G1067" t="s">
        <v>20</v>
      </c>
      <c r="H1067" t="b">
        <v>0</v>
      </c>
      <c r="I1067">
        <v>0</v>
      </c>
      <c r="K1067" t="s">
        <v>367</v>
      </c>
      <c r="L1067" t="s">
        <v>8734</v>
      </c>
      <c r="M1067">
        <v>248</v>
      </c>
      <c r="N1067">
        <v>1137</v>
      </c>
      <c r="O1067" t="s">
        <v>8000</v>
      </c>
      <c r="P1067">
        <v>0.70992957400000001</v>
      </c>
    </row>
    <row r="1068" spans="1:16" ht="20.100000000000001" customHeight="1" x14ac:dyDescent="0.25">
      <c r="A1068">
        <v>2280</v>
      </c>
      <c r="B1068" t="s">
        <v>8730</v>
      </c>
      <c r="C1068" t="s">
        <v>8735</v>
      </c>
      <c r="D1068" s="1">
        <v>43457.319444444445</v>
      </c>
      <c r="E1068" t="s">
        <v>8732</v>
      </c>
      <c r="F1068" s="2" t="s">
        <v>8736</v>
      </c>
      <c r="G1068" t="s">
        <v>20</v>
      </c>
      <c r="H1068" t="b">
        <v>0</v>
      </c>
      <c r="I1068">
        <v>0</v>
      </c>
      <c r="K1068" t="s">
        <v>367</v>
      </c>
      <c r="L1068" t="s">
        <v>8734</v>
      </c>
      <c r="M1068">
        <v>248</v>
      </c>
      <c r="N1068">
        <v>1137</v>
      </c>
      <c r="O1068" t="s">
        <v>8000</v>
      </c>
      <c r="P1068">
        <v>0.76135088699999998</v>
      </c>
    </row>
    <row r="1069" spans="1:16" ht="20.100000000000001" customHeight="1" x14ac:dyDescent="0.25">
      <c r="A1069">
        <v>2281</v>
      </c>
      <c r="B1069" t="s">
        <v>8737</v>
      </c>
      <c r="C1069" t="s">
        <v>8738</v>
      </c>
      <c r="D1069" s="1">
        <v>43457.479861111111</v>
      </c>
      <c r="E1069" t="s">
        <v>8739</v>
      </c>
      <c r="F1069" s="2" t="s">
        <v>7998</v>
      </c>
      <c r="G1069" t="s">
        <v>20</v>
      </c>
      <c r="H1069" t="b">
        <v>1</v>
      </c>
      <c r="I1069">
        <v>709</v>
      </c>
      <c r="K1069" t="s">
        <v>8740</v>
      </c>
      <c r="L1069" t="s">
        <v>8741</v>
      </c>
      <c r="M1069">
        <v>372</v>
      </c>
      <c r="N1069">
        <v>534</v>
      </c>
      <c r="O1069" t="s">
        <v>8000</v>
      </c>
      <c r="P1069">
        <v>0.47162110899999998</v>
      </c>
    </row>
    <row r="1070" spans="1:16" ht="20.100000000000001" customHeight="1" x14ac:dyDescent="0.25">
      <c r="A1070">
        <v>2282</v>
      </c>
      <c r="B1070" t="s">
        <v>8742</v>
      </c>
      <c r="C1070" t="s">
        <v>8743</v>
      </c>
      <c r="D1070" s="1">
        <v>43457.478472222225</v>
      </c>
      <c r="E1070" t="s">
        <v>8744</v>
      </c>
      <c r="F1070" s="2" t="s">
        <v>7998</v>
      </c>
      <c r="G1070" t="s">
        <v>20</v>
      </c>
      <c r="H1070" t="b">
        <v>1</v>
      </c>
      <c r="I1070">
        <v>709</v>
      </c>
      <c r="K1070" t="s">
        <v>990</v>
      </c>
      <c r="M1070">
        <v>171</v>
      </c>
      <c r="N1070">
        <v>400</v>
      </c>
      <c r="O1070" t="s">
        <v>8000</v>
      </c>
      <c r="P1070">
        <v>0.47162110899999998</v>
      </c>
    </row>
    <row r="1071" spans="1:16" ht="20.100000000000001" customHeight="1" x14ac:dyDescent="0.25">
      <c r="A1071">
        <v>2283</v>
      </c>
      <c r="B1071" t="s">
        <v>8745</v>
      </c>
      <c r="C1071" t="s">
        <v>8746</v>
      </c>
      <c r="D1071" s="1">
        <v>43457.477777777778</v>
      </c>
      <c r="E1071" t="s">
        <v>8747</v>
      </c>
      <c r="F1071" s="2" t="s">
        <v>7998</v>
      </c>
      <c r="G1071" t="s">
        <v>20</v>
      </c>
      <c r="H1071" t="b">
        <v>1</v>
      </c>
      <c r="I1071">
        <v>709</v>
      </c>
      <c r="K1071" t="s">
        <v>830</v>
      </c>
      <c r="L1071" s="2" t="s">
        <v>8748</v>
      </c>
      <c r="M1071">
        <v>250</v>
      </c>
      <c r="N1071">
        <v>294</v>
      </c>
      <c r="O1071" t="s">
        <v>8000</v>
      </c>
      <c r="P1071">
        <v>0.47162110899999998</v>
      </c>
    </row>
    <row r="1072" spans="1:16" ht="20.100000000000001" customHeight="1" x14ac:dyDescent="0.25">
      <c r="A1072">
        <v>2284</v>
      </c>
      <c r="B1072" t="s">
        <v>8749</v>
      </c>
      <c r="C1072" t="s">
        <v>8750</v>
      </c>
      <c r="D1072" s="1">
        <v>43457.477777777778</v>
      </c>
      <c r="E1072" t="s">
        <v>8751</v>
      </c>
      <c r="F1072" s="2" t="s">
        <v>7998</v>
      </c>
      <c r="G1072" t="s">
        <v>20</v>
      </c>
      <c r="H1072" t="b">
        <v>1</v>
      </c>
      <c r="I1072">
        <v>709</v>
      </c>
      <c r="L1072" t="s">
        <v>8752</v>
      </c>
      <c r="M1072">
        <v>418</v>
      </c>
      <c r="N1072">
        <v>786</v>
      </c>
      <c r="O1072" t="s">
        <v>8000</v>
      </c>
      <c r="P1072">
        <v>0.47162110899999998</v>
      </c>
    </row>
    <row r="1073" spans="1:16" ht="20.100000000000001" customHeight="1" x14ac:dyDescent="0.25">
      <c r="A1073">
        <v>2285</v>
      </c>
      <c r="B1073" t="s">
        <v>8753</v>
      </c>
      <c r="C1073" t="s">
        <v>8754</v>
      </c>
      <c r="D1073" s="1">
        <v>43457.477083333331</v>
      </c>
      <c r="E1073" t="s">
        <v>8755</v>
      </c>
      <c r="F1073" s="2" t="s">
        <v>7998</v>
      </c>
      <c r="G1073" t="s">
        <v>99</v>
      </c>
      <c r="H1073" t="b">
        <v>1</v>
      </c>
      <c r="I1073">
        <v>709</v>
      </c>
      <c r="L1073" t="s">
        <v>8756</v>
      </c>
      <c r="M1073">
        <v>3085</v>
      </c>
      <c r="N1073">
        <v>1962</v>
      </c>
      <c r="O1073" t="s">
        <v>8000</v>
      </c>
      <c r="P1073">
        <v>0.47162110899999998</v>
      </c>
    </row>
    <row r="1074" spans="1:16" ht="20.100000000000001" customHeight="1" x14ac:dyDescent="0.25">
      <c r="A1074">
        <v>2286</v>
      </c>
      <c r="B1074" t="s">
        <v>8757</v>
      </c>
      <c r="C1074" t="s">
        <v>8758</v>
      </c>
      <c r="D1074" s="1">
        <v>43457.476388888892</v>
      </c>
      <c r="E1074" t="s">
        <v>8759</v>
      </c>
      <c r="F1074" s="2" t="s">
        <v>7998</v>
      </c>
      <c r="G1074" t="s">
        <v>562</v>
      </c>
      <c r="H1074" t="b">
        <v>1</v>
      </c>
      <c r="I1074">
        <v>709</v>
      </c>
      <c r="K1074" t="s">
        <v>8760</v>
      </c>
      <c r="L1074" t="s">
        <v>8761</v>
      </c>
      <c r="M1074">
        <v>444</v>
      </c>
      <c r="N1074">
        <v>361</v>
      </c>
      <c r="O1074" t="s">
        <v>8000</v>
      </c>
      <c r="P1074">
        <v>0.47162110899999998</v>
      </c>
    </row>
    <row r="1075" spans="1:16" ht="20.100000000000001" customHeight="1" x14ac:dyDescent="0.25">
      <c r="A1075">
        <v>2287</v>
      </c>
      <c r="B1075" t="s">
        <v>8762</v>
      </c>
      <c r="C1075" t="s">
        <v>8763</v>
      </c>
      <c r="D1075" s="1">
        <v>43457.475694444445</v>
      </c>
      <c r="E1075" t="s">
        <v>8764</v>
      </c>
      <c r="F1075" s="2" t="s">
        <v>7998</v>
      </c>
      <c r="G1075" t="s">
        <v>20</v>
      </c>
      <c r="H1075" t="b">
        <v>1</v>
      </c>
      <c r="I1075">
        <v>709</v>
      </c>
      <c r="L1075" t="s">
        <v>8765</v>
      </c>
      <c r="M1075">
        <v>417</v>
      </c>
      <c r="N1075">
        <v>601</v>
      </c>
      <c r="O1075" t="s">
        <v>8000</v>
      </c>
      <c r="P1075">
        <v>0.47162110899999998</v>
      </c>
    </row>
    <row r="1076" spans="1:16" ht="20.100000000000001" customHeight="1" x14ac:dyDescent="0.25">
      <c r="A1076">
        <v>2288</v>
      </c>
      <c r="B1076" t="s">
        <v>8766</v>
      </c>
      <c r="C1076" t="s">
        <v>8767</v>
      </c>
      <c r="D1076" s="1">
        <v>43457.474999999999</v>
      </c>
      <c r="E1076" t="s">
        <v>8768</v>
      </c>
      <c r="F1076" s="2" t="s">
        <v>7998</v>
      </c>
      <c r="G1076" t="s">
        <v>20</v>
      </c>
      <c r="H1076" t="b">
        <v>1</v>
      </c>
      <c r="I1076">
        <v>709</v>
      </c>
      <c r="K1076" t="s">
        <v>8769</v>
      </c>
      <c r="L1076" s="2" t="s">
        <v>8770</v>
      </c>
      <c r="M1076">
        <v>520</v>
      </c>
      <c r="N1076">
        <v>1388</v>
      </c>
      <c r="O1076" t="s">
        <v>8000</v>
      </c>
      <c r="P1076">
        <v>0.47162110899999998</v>
      </c>
    </row>
    <row r="1077" spans="1:16" ht="20.100000000000001" customHeight="1" x14ac:dyDescent="0.25">
      <c r="A1077">
        <v>2289</v>
      </c>
      <c r="B1077" t="s">
        <v>8766</v>
      </c>
      <c r="C1077" t="s">
        <v>8771</v>
      </c>
      <c r="D1077" s="1">
        <v>43457.397222222222</v>
      </c>
      <c r="E1077" t="s">
        <v>8768</v>
      </c>
      <c r="F1077" s="2" t="s">
        <v>7998</v>
      </c>
      <c r="G1077" t="s">
        <v>20</v>
      </c>
      <c r="H1077" t="b">
        <v>1</v>
      </c>
      <c r="I1077">
        <v>5</v>
      </c>
      <c r="K1077" t="s">
        <v>8769</v>
      </c>
      <c r="L1077" s="2" t="s">
        <v>8770</v>
      </c>
      <c r="M1077">
        <v>520</v>
      </c>
      <c r="N1077">
        <v>1388</v>
      </c>
      <c r="O1077" t="s">
        <v>8000</v>
      </c>
      <c r="P1077">
        <v>0.47162110899999998</v>
      </c>
    </row>
    <row r="1078" spans="1:16" ht="20.100000000000001" customHeight="1" x14ac:dyDescent="0.25">
      <c r="A1078">
        <v>2290</v>
      </c>
      <c r="B1078" t="s">
        <v>8772</v>
      </c>
      <c r="C1078" t="s">
        <v>8773</v>
      </c>
      <c r="D1078" s="1">
        <v>43457.474305555559</v>
      </c>
      <c r="E1078" t="s">
        <v>8774</v>
      </c>
      <c r="F1078" s="2" t="s">
        <v>7998</v>
      </c>
      <c r="G1078" t="s">
        <v>20</v>
      </c>
      <c r="H1078" t="b">
        <v>1</v>
      </c>
      <c r="I1078">
        <v>709</v>
      </c>
      <c r="K1078" t="s">
        <v>8775</v>
      </c>
      <c r="L1078" t="s">
        <v>8776</v>
      </c>
      <c r="M1078">
        <v>760</v>
      </c>
      <c r="N1078">
        <v>2866</v>
      </c>
      <c r="O1078" t="s">
        <v>8000</v>
      </c>
      <c r="P1078">
        <v>0.47162110899999998</v>
      </c>
    </row>
    <row r="1079" spans="1:16" ht="20.100000000000001" customHeight="1" x14ac:dyDescent="0.25">
      <c r="A1079">
        <v>2291</v>
      </c>
      <c r="B1079" t="s">
        <v>8777</v>
      </c>
      <c r="C1079" t="s">
        <v>8778</v>
      </c>
      <c r="D1079" s="1">
        <v>43457.473611111112</v>
      </c>
      <c r="E1079" t="s">
        <v>8779</v>
      </c>
      <c r="F1079" s="2" t="s">
        <v>7998</v>
      </c>
      <c r="G1079" t="s">
        <v>20</v>
      </c>
      <c r="H1079" t="b">
        <v>1</v>
      </c>
      <c r="I1079">
        <v>709</v>
      </c>
      <c r="M1079">
        <v>237</v>
      </c>
      <c r="N1079">
        <v>904</v>
      </c>
      <c r="O1079" t="s">
        <v>8000</v>
      </c>
      <c r="P1079">
        <v>0.47162110899999998</v>
      </c>
    </row>
    <row r="1080" spans="1:16" ht="20.100000000000001" customHeight="1" x14ac:dyDescent="0.25">
      <c r="A1080">
        <v>2292</v>
      </c>
      <c r="B1080" t="s">
        <v>8780</v>
      </c>
      <c r="C1080" t="s">
        <v>8781</v>
      </c>
      <c r="D1080" s="1">
        <v>43457.472916666666</v>
      </c>
      <c r="E1080" t="s">
        <v>8782</v>
      </c>
      <c r="F1080" s="2" t="s">
        <v>7998</v>
      </c>
      <c r="G1080" t="s">
        <v>20</v>
      </c>
      <c r="H1080" t="b">
        <v>1</v>
      </c>
      <c r="I1080">
        <v>709</v>
      </c>
      <c r="K1080" t="s">
        <v>830</v>
      </c>
      <c r="L1080" s="2" t="s">
        <v>8783</v>
      </c>
      <c r="M1080">
        <v>4380</v>
      </c>
      <c r="N1080">
        <v>4980</v>
      </c>
      <c r="O1080" t="s">
        <v>8000</v>
      </c>
      <c r="P1080">
        <v>0.47162110899999998</v>
      </c>
    </row>
    <row r="1081" spans="1:16" ht="20.100000000000001" customHeight="1" x14ac:dyDescent="0.25">
      <c r="A1081">
        <v>2293</v>
      </c>
      <c r="B1081" t="s">
        <v>8784</v>
      </c>
      <c r="C1081" t="s">
        <v>8785</v>
      </c>
      <c r="D1081" s="1">
        <v>43457.472222222219</v>
      </c>
      <c r="E1081" t="s">
        <v>8786</v>
      </c>
      <c r="F1081" t="s">
        <v>8787</v>
      </c>
      <c r="G1081" t="s">
        <v>20</v>
      </c>
      <c r="H1081" t="b">
        <v>0</v>
      </c>
      <c r="I1081">
        <v>0</v>
      </c>
      <c r="K1081" t="s">
        <v>8788</v>
      </c>
      <c r="L1081" t="s">
        <v>8789</v>
      </c>
      <c r="M1081">
        <v>3843</v>
      </c>
      <c r="N1081">
        <v>2953</v>
      </c>
      <c r="O1081" t="s">
        <v>8000</v>
      </c>
      <c r="P1081">
        <v>0.200239267</v>
      </c>
    </row>
    <row r="1082" spans="1:16" ht="20.100000000000001" customHeight="1" x14ac:dyDescent="0.25">
      <c r="A1082">
        <v>2294</v>
      </c>
      <c r="B1082" t="s">
        <v>8790</v>
      </c>
      <c r="C1082" t="s">
        <v>8791</v>
      </c>
      <c r="D1082" s="1">
        <v>43457.470833333333</v>
      </c>
      <c r="E1082" t="s">
        <v>8792</v>
      </c>
      <c r="F1082" s="2" t="s">
        <v>7998</v>
      </c>
      <c r="G1082" t="s">
        <v>99</v>
      </c>
      <c r="H1082" t="b">
        <v>1</v>
      </c>
      <c r="I1082">
        <v>709</v>
      </c>
      <c r="K1082" t="s">
        <v>8793</v>
      </c>
      <c r="L1082" t="s">
        <v>8794</v>
      </c>
      <c r="M1082">
        <v>1104</v>
      </c>
      <c r="N1082">
        <v>1678</v>
      </c>
      <c r="O1082" t="s">
        <v>8000</v>
      </c>
      <c r="P1082">
        <v>0.47162110899999998</v>
      </c>
    </row>
    <row r="1083" spans="1:16" ht="20.100000000000001" customHeight="1" x14ac:dyDescent="0.25">
      <c r="A1083">
        <v>2295</v>
      </c>
      <c r="B1083" t="s">
        <v>8795</v>
      </c>
      <c r="C1083" t="s">
        <v>8796</v>
      </c>
      <c r="D1083" s="1">
        <v>43457.469444444447</v>
      </c>
      <c r="E1083" t="s">
        <v>8797</v>
      </c>
      <c r="F1083" s="2" t="s">
        <v>7998</v>
      </c>
      <c r="G1083" t="s">
        <v>20</v>
      </c>
      <c r="H1083" t="b">
        <v>1</v>
      </c>
      <c r="I1083">
        <v>709</v>
      </c>
      <c r="K1083" t="s">
        <v>22</v>
      </c>
      <c r="L1083" s="2" t="s">
        <v>8798</v>
      </c>
      <c r="M1083">
        <v>241</v>
      </c>
      <c r="N1083">
        <v>1146</v>
      </c>
      <c r="O1083" t="s">
        <v>8000</v>
      </c>
      <c r="P1083">
        <v>0.47162110899999998</v>
      </c>
    </row>
    <row r="1084" spans="1:16" ht="20.100000000000001" customHeight="1" x14ac:dyDescent="0.25">
      <c r="A1084">
        <v>2296</v>
      </c>
      <c r="B1084" t="s">
        <v>8799</v>
      </c>
      <c r="C1084" t="s">
        <v>8800</v>
      </c>
      <c r="D1084" s="1">
        <v>43457.469444444447</v>
      </c>
      <c r="E1084" t="s">
        <v>8801</v>
      </c>
      <c r="F1084" s="2" t="s">
        <v>7998</v>
      </c>
      <c r="G1084" t="s">
        <v>20</v>
      </c>
      <c r="H1084" t="b">
        <v>1</v>
      </c>
      <c r="I1084">
        <v>709</v>
      </c>
      <c r="K1084" t="s">
        <v>8802</v>
      </c>
      <c r="L1084" t="s">
        <v>8803</v>
      </c>
      <c r="M1084">
        <v>574</v>
      </c>
      <c r="N1084">
        <v>95</v>
      </c>
      <c r="O1084" t="s">
        <v>8000</v>
      </c>
      <c r="P1084">
        <v>0.47162110899999998</v>
      </c>
    </row>
    <row r="1085" spans="1:16" ht="20.100000000000001" customHeight="1" x14ac:dyDescent="0.25">
      <c r="A1085">
        <v>2297</v>
      </c>
      <c r="B1085" t="s">
        <v>8804</v>
      </c>
      <c r="C1085" t="s">
        <v>8805</v>
      </c>
      <c r="D1085" s="1">
        <v>43457.469444444447</v>
      </c>
      <c r="E1085" t="s">
        <v>8806</v>
      </c>
      <c r="F1085" s="2" t="s">
        <v>7998</v>
      </c>
      <c r="G1085" t="s">
        <v>20</v>
      </c>
      <c r="H1085" t="b">
        <v>1</v>
      </c>
      <c r="I1085">
        <v>709</v>
      </c>
      <c r="M1085">
        <v>463</v>
      </c>
      <c r="N1085">
        <v>395</v>
      </c>
      <c r="O1085" t="s">
        <v>8000</v>
      </c>
      <c r="P1085">
        <v>0.47162110899999998</v>
      </c>
    </row>
    <row r="1086" spans="1:16" ht="20.100000000000001" customHeight="1" x14ac:dyDescent="0.25">
      <c r="A1086">
        <v>2298</v>
      </c>
      <c r="B1086" t="s">
        <v>8807</v>
      </c>
      <c r="C1086" t="s">
        <v>8808</v>
      </c>
      <c r="D1086" s="1">
        <v>43457.46875</v>
      </c>
      <c r="E1086" t="s">
        <v>8809</v>
      </c>
      <c r="F1086" s="2" t="s">
        <v>7998</v>
      </c>
      <c r="G1086" t="s">
        <v>99</v>
      </c>
      <c r="H1086" t="b">
        <v>1</v>
      </c>
      <c r="I1086">
        <v>709</v>
      </c>
      <c r="K1086" t="s">
        <v>8810</v>
      </c>
      <c r="L1086" t="s">
        <v>8811</v>
      </c>
      <c r="M1086">
        <v>277</v>
      </c>
      <c r="N1086">
        <v>249</v>
      </c>
      <c r="O1086" t="s">
        <v>8000</v>
      </c>
      <c r="P1086">
        <v>0.47162110899999998</v>
      </c>
    </row>
    <row r="1087" spans="1:16" ht="20.100000000000001" customHeight="1" x14ac:dyDescent="0.25">
      <c r="A1087">
        <v>2299</v>
      </c>
      <c r="B1087" t="s">
        <v>8812</v>
      </c>
      <c r="C1087" t="s">
        <v>8813</v>
      </c>
      <c r="D1087" s="1">
        <v>43457.46875</v>
      </c>
      <c r="E1087" t="s">
        <v>8814</v>
      </c>
      <c r="F1087" s="2" t="s">
        <v>7998</v>
      </c>
      <c r="G1087" t="s">
        <v>99</v>
      </c>
      <c r="H1087" t="b">
        <v>1</v>
      </c>
      <c r="I1087">
        <v>709</v>
      </c>
      <c r="K1087" t="s">
        <v>80</v>
      </c>
      <c r="M1087">
        <v>323</v>
      </c>
      <c r="N1087">
        <v>1380</v>
      </c>
      <c r="O1087" t="s">
        <v>8000</v>
      </c>
      <c r="P1087">
        <v>0.47162110899999998</v>
      </c>
    </row>
    <row r="1088" spans="1:16" ht="20.100000000000001" customHeight="1" x14ac:dyDescent="0.25">
      <c r="A1088">
        <v>2300</v>
      </c>
      <c r="B1088" t="s">
        <v>8815</v>
      </c>
      <c r="C1088" t="s">
        <v>8816</v>
      </c>
      <c r="D1088" s="1">
        <v>43457.46875</v>
      </c>
      <c r="E1088" t="s">
        <v>8817</v>
      </c>
      <c r="F1088" s="2" t="s">
        <v>7998</v>
      </c>
      <c r="G1088" t="s">
        <v>20</v>
      </c>
      <c r="H1088" t="b">
        <v>1</v>
      </c>
      <c r="I1088">
        <v>709</v>
      </c>
      <c r="K1088" t="s">
        <v>8818</v>
      </c>
      <c r="L1088" t="s">
        <v>8819</v>
      </c>
      <c r="M1088">
        <v>1532</v>
      </c>
      <c r="N1088">
        <v>386</v>
      </c>
      <c r="O1088" t="s">
        <v>8000</v>
      </c>
      <c r="P1088">
        <v>0.47162110899999998</v>
      </c>
    </row>
    <row r="1089" spans="1:16" ht="20.100000000000001" customHeight="1" x14ac:dyDescent="0.25">
      <c r="A1089">
        <v>2301</v>
      </c>
      <c r="B1089" t="s">
        <v>8820</v>
      </c>
      <c r="C1089" t="s">
        <v>8821</v>
      </c>
      <c r="D1089" s="1">
        <v>43457.46875</v>
      </c>
      <c r="E1089" t="s">
        <v>8822</v>
      </c>
      <c r="F1089" s="2" t="s">
        <v>7998</v>
      </c>
      <c r="G1089" t="s">
        <v>20</v>
      </c>
      <c r="H1089" t="b">
        <v>1</v>
      </c>
      <c r="I1089">
        <v>709</v>
      </c>
      <c r="K1089" t="s">
        <v>8823</v>
      </c>
      <c r="L1089" s="2" t="s">
        <v>8824</v>
      </c>
      <c r="M1089">
        <v>101</v>
      </c>
      <c r="N1089">
        <v>386</v>
      </c>
      <c r="O1089" t="s">
        <v>8000</v>
      </c>
      <c r="P1089">
        <v>0.47162110899999998</v>
      </c>
    </row>
    <row r="1090" spans="1:16" ht="20.100000000000001" customHeight="1" x14ac:dyDescent="0.25">
      <c r="A1090">
        <v>2302</v>
      </c>
      <c r="B1090" t="s">
        <v>8825</v>
      </c>
      <c r="C1090" t="s">
        <v>8826</v>
      </c>
      <c r="D1090" s="1">
        <v>43457.46875</v>
      </c>
      <c r="E1090" t="s">
        <v>8827</v>
      </c>
      <c r="F1090" s="2" t="s">
        <v>7998</v>
      </c>
      <c r="G1090" t="s">
        <v>20</v>
      </c>
      <c r="H1090" t="b">
        <v>1</v>
      </c>
      <c r="I1090">
        <v>709</v>
      </c>
      <c r="K1090" t="s">
        <v>72</v>
      </c>
      <c r="L1090" s="2" t="s">
        <v>8828</v>
      </c>
      <c r="M1090">
        <v>214</v>
      </c>
      <c r="N1090">
        <v>734</v>
      </c>
      <c r="O1090" t="s">
        <v>8000</v>
      </c>
      <c r="P1090">
        <v>0.47162110899999998</v>
      </c>
    </row>
    <row r="1091" spans="1:16" ht="20.100000000000001" customHeight="1" x14ac:dyDescent="0.25">
      <c r="A1091">
        <v>2303</v>
      </c>
      <c r="B1091" t="s">
        <v>8829</v>
      </c>
      <c r="C1091" t="s">
        <v>8830</v>
      </c>
      <c r="D1091" s="1">
        <v>43457.468055555553</v>
      </c>
      <c r="E1091" t="s">
        <v>8831</v>
      </c>
      <c r="F1091" s="2" t="s">
        <v>7998</v>
      </c>
      <c r="G1091" t="s">
        <v>20</v>
      </c>
      <c r="H1091" t="b">
        <v>1</v>
      </c>
      <c r="I1091">
        <v>709</v>
      </c>
      <c r="K1091" t="s">
        <v>8832</v>
      </c>
      <c r="L1091" t="s">
        <v>8833</v>
      </c>
      <c r="M1091">
        <v>49</v>
      </c>
      <c r="N1091">
        <v>1022</v>
      </c>
      <c r="O1091" t="s">
        <v>8000</v>
      </c>
      <c r="P1091">
        <v>0.47162110899999998</v>
      </c>
    </row>
    <row r="1092" spans="1:16" ht="20.100000000000001" customHeight="1" x14ac:dyDescent="0.25">
      <c r="A1092">
        <v>2304</v>
      </c>
      <c r="B1092" t="s">
        <v>8834</v>
      </c>
      <c r="C1092" t="s">
        <v>8835</v>
      </c>
      <c r="D1092" s="1">
        <v>43457.468055555553</v>
      </c>
      <c r="E1092" t="s">
        <v>8836</v>
      </c>
      <c r="F1092" s="2" t="s">
        <v>7998</v>
      </c>
      <c r="G1092" t="s">
        <v>20</v>
      </c>
      <c r="H1092" t="b">
        <v>1</v>
      </c>
      <c r="I1092">
        <v>709</v>
      </c>
      <c r="M1092">
        <v>1137</v>
      </c>
      <c r="N1092">
        <v>2186</v>
      </c>
      <c r="O1092" t="s">
        <v>8000</v>
      </c>
      <c r="P1092">
        <v>0.47162110899999998</v>
      </c>
    </row>
    <row r="1093" spans="1:16" ht="20.100000000000001" customHeight="1" x14ac:dyDescent="0.25">
      <c r="A1093">
        <v>2305</v>
      </c>
      <c r="B1093" t="s">
        <v>8837</v>
      </c>
      <c r="C1093" t="s">
        <v>8838</v>
      </c>
      <c r="D1093" s="1">
        <v>43457.467361111114</v>
      </c>
      <c r="E1093" t="s">
        <v>8839</v>
      </c>
      <c r="F1093" s="2" t="s">
        <v>7998</v>
      </c>
      <c r="G1093" t="s">
        <v>20</v>
      </c>
      <c r="H1093" t="b">
        <v>1</v>
      </c>
      <c r="I1093">
        <v>709</v>
      </c>
      <c r="M1093">
        <v>471</v>
      </c>
      <c r="N1093">
        <v>618</v>
      </c>
      <c r="O1093" t="s">
        <v>8000</v>
      </c>
      <c r="P1093">
        <v>0.47162110899999998</v>
      </c>
    </row>
    <row r="1094" spans="1:16" ht="20.100000000000001" customHeight="1" x14ac:dyDescent="0.25">
      <c r="A1094">
        <v>2306</v>
      </c>
      <c r="B1094" t="s">
        <v>8840</v>
      </c>
      <c r="C1094" t="s">
        <v>8841</v>
      </c>
      <c r="D1094" s="1">
        <v>43457.46597222222</v>
      </c>
      <c r="E1094" t="s">
        <v>8842</v>
      </c>
      <c r="F1094" s="2" t="s">
        <v>7998</v>
      </c>
      <c r="G1094" t="s">
        <v>20</v>
      </c>
      <c r="H1094" t="b">
        <v>1</v>
      </c>
      <c r="I1094">
        <v>709</v>
      </c>
      <c r="K1094" t="s">
        <v>8843</v>
      </c>
      <c r="L1094" s="2" t="s">
        <v>8844</v>
      </c>
      <c r="M1094">
        <v>113</v>
      </c>
      <c r="N1094">
        <v>394</v>
      </c>
      <c r="O1094" t="s">
        <v>8000</v>
      </c>
      <c r="P1094">
        <v>0.47162110899999998</v>
      </c>
    </row>
    <row r="1095" spans="1:16" ht="20.100000000000001" customHeight="1" x14ac:dyDescent="0.25">
      <c r="A1095">
        <v>2307</v>
      </c>
      <c r="B1095" t="s">
        <v>8845</v>
      </c>
      <c r="C1095" t="s">
        <v>8846</v>
      </c>
      <c r="D1095" s="1">
        <v>43457.465277777781</v>
      </c>
      <c r="E1095" t="s">
        <v>8847</v>
      </c>
      <c r="F1095" s="2" t="s">
        <v>7998</v>
      </c>
      <c r="G1095" t="s">
        <v>99</v>
      </c>
      <c r="H1095" t="b">
        <v>1</v>
      </c>
      <c r="I1095">
        <v>709</v>
      </c>
      <c r="K1095" t="s">
        <v>830</v>
      </c>
      <c r="L1095" t="s">
        <v>8848</v>
      </c>
      <c r="M1095">
        <v>1180</v>
      </c>
      <c r="N1095">
        <v>4029</v>
      </c>
      <c r="O1095" t="s">
        <v>8000</v>
      </c>
      <c r="P1095">
        <v>0.47162110899999998</v>
      </c>
    </row>
    <row r="1096" spans="1:16" ht="20.100000000000001" customHeight="1" x14ac:dyDescent="0.25">
      <c r="A1096">
        <v>2308</v>
      </c>
      <c r="B1096" t="s">
        <v>8849</v>
      </c>
      <c r="C1096" t="s">
        <v>8850</v>
      </c>
      <c r="D1096" s="1">
        <v>43457.465277777781</v>
      </c>
      <c r="E1096" t="s">
        <v>8851</v>
      </c>
      <c r="F1096" s="2" t="s">
        <v>7998</v>
      </c>
      <c r="G1096" t="s">
        <v>20</v>
      </c>
      <c r="H1096" t="b">
        <v>1</v>
      </c>
      <c r="I1096">
        <v>709</v>
      </c>
      <c r="K1096" t="s">
        <v>8852</v>
      </c>
      <c r="L1096" s="2" t="s">
        <v>8853</v>
      </c>
      <c r="M1096">
        <v>521</v>
      </c>
      <c r="N1096">
        <v>677</v>
      </c>
      <c r="O1096" t="s">
        <v>8000</v>
      </c>
      <c r="P1096">
        <v>0.47162110899999998</v>
      </c>
    </row>
    <row r="1097" spans="1:16" ht="20.100000000000001" customHeight="1" x14ac:dyDescent="0.25">
      <c r="A1097">
        <v>2309</v>
      </c>
      <c r="B1097" t="s">
        <v>8854</v>
      </c>
      <c r="C1097" t="s">
        <v>8855</v>
      </c>
      <c r="D1097" s="1">
        <v>43457.464583333334</v>
      </c>
      <c r="E1097" t="s">
        <v>8856</v>
      </c>
      <c r="F1097" s="2" t="s">
        <v>7998</v>
      </c>
      <c r="G1097" t="s">
        <v>20</v>
      </c>
      <c r="H1097" t="b">
        <v>1</v>
      </c>
      <c r="I1097">
        <v>709</v>
      </c>
      <c r="M1097">
        <v>610</v>
      </c>
      <c r="N1097">
        <v>1129</v>
      </c>
      <c r="O1097" t="s">
        <v>8000</v>
      </c>
      <c r="P1097">
        <v>0.47162110899999998</v>
      </c>
    </row>
    <row r="1098" spans="1:16" ht="20.100000000000001" customHeight="1" x14ac:dyDescent="0.25">
      <c r="A1098">
        <v>2310</v>
      </c>
      <c r="B1098" t="s">
        <v>8857</v>
      </c>
      <c r="C1098" t="s">
        <v>8858</v>
      </c>
      <c r="D1098" s="1">
        <v>43457.464583333334</v>
      </c>
      <c r="E1098" t="s">
        <v>8859</v>
      </c>
      <c r="F1098" s="2" t="s">
        <v>7998</v>
      </c>
      <c r="G1098" t="s">
        <v>20</v>
      </c>
      <c r="H1098" t="b">
        <v>1</v>
      </c>
      <c r="I1098">
        <v>709</v>
      </c>
      <c r="K1098" t="s">
        <v>6274</v>
      </c>
      <c r="L1098" s="2" t="s">
        <v>8860</v>
      </c>
      <c r="M1098">
        <v>2428</v>
      </c>
      <c r="N1098">
        <v>4859</v>
      </c>
      <c r="O1098" t="s">
        <v>8000</v>
      </c>
      <c r="P1098">
        <v>0.47162110899999998</v>
      </c>
    </row>
    <row r="1099" spans="1:16" ht="20.100000000000001" customHeight="1" x14ac:dyDescent="0.25">
      <c r="A1099">
        <v>2311</v>
      </c>
      <c r="B1099" t="s">
        <v>8861</v>
      </c>
      <c r="C1099" t="s">
        <v>8862</v>
      </c>
      <c r="D1099" s="1">
        <v>43457.464583333334</v>
      </c>
      <c r="E1099" t="s">
        <v>8863</v>
      </c>
      <c r="F1099" s="2" t="s">
        <v>7998</v>
      </c>
      <c r="G1099" t="s">
        <v>20</v>
      </c>
      <c r="H1099" t="b">
        <v>1</v>
      </c>
      <c r="I1099">
        <v>709</v>
      </c>
      <c r="K1099" t="s">
        <v>6202</v>
      </c>
      <c r="L1099" t="s">
        <v>8864</v>
      </c>
      <c r="M1099">
        <v>348</v>
      </c>
      <c r="N1099">
        <v>461</v>
      </c>
      <c r="O1099" t="s">
        <v>8000</v>
      </c>
      <c r="P1099">
        <v>0.47162110899999998</v>
      </c>
    </row>
    <row r="1100" spans="1:16" ht="20.100000000000001" customHeight="1" x14ac:dyDescent="0.25">
      <c r="A1100">
        <v>2312</v>
      </c>
      <c r="B1100" t="s">
        <v>8865</v>
      </c>
      <c r="C1100" t="s">
        <v>8866</v>
      </c>
      <c r="D1100" s="1">
        <v>43457.464583333334</v>
      </c>
      <c r="E1100" t="s">
        <v>8867</v>
      </c>
      <c r="F1100" s="2" t="s">
        <v>7998</v>
      </c>
      <c r="G1100" t="s">
        <v>562</v>
      </c>
      <c r="H1100" t="b">
        <v>1</v>
      </c>
      <c r="I1100">
        <v>709</v>
      </c>
      <c r="K1100" t="s">
        <v>8078</v>
      </c>
      <c r="M1100">
        <v>101</v>
      </c>
      <c r="N1100">
        <v>171</v>
      </c>
      <c r="O1100" t="s">
        <v>8000</v>
      </c>
      <c r="P1100">
        <v>0.47162110899999998</v>
      </c>
    </row>
    <row r="1101" spans="1:16" ht="20.100000000000001" customHeight="1" x14ac:dyDescent="0.25">
      <c r="A1101">
        <v>2313</v>
      </c>
      <c r="B1101" t="s">
        <v>8868</v>
      </c>
      <c r="C1101" t="s">
        <v>8869</v>
      </c>
      <c r="D1101" s="1">
        <v>43457.463888888888</v>
      </c>
      <c r="E1101" t="s">
        <v>8870</v>
      </c>
      <c r="F1101" s="2" t="s">
        <v>7998</v>
      </c>
      <c r="G1101" t="s">
        <v>20</v>
      </c>
      <c r="H1101" t="b">
        <v>1</v>
      </c>
      <c r="I1101">
        <v>709</v>
      </c>
      <c r="K1101" t="s">
        <v>4431</v>
      </c>
      <c r="L1101" t="s">
        <v>8871</v>
      </c>
      <c r="M1101">
        <v>450</v>
      </c>
      <c r="N1101">
        <v>285</v>
      </c>
      <c r="O1101" t="s">
        <v>8000</v>
      </c>
      <c r="P1101">
        <v>0.47162110899999998</v>
      </c>
    </row>
    <row r="1102" spans="1:16" ht="20.100000000000001" customHeight="1" x14ac:dyDescent="0.25">
      <c r="A1102">
        <v>2314</v>
      </c>
      <c r="B1102" t="s">
        <v>8872</v>
      </c>
      <c r="C1102" t="s">
        <v>8873</v>
      </c>
      <c r="D1102" s="1">
        <v>43457.463194444441</v>
      </c>
      <c r="E1102" t="s">
        <v>8874</v>
      </c>
      <c r="F1102" s="2" t="s">
        <v>7998</v>
      </c>
      <c r="G1102" t="s">
        <v>562</v>
      </c>
      <c r="H1102" t="b">
        <v>1</v>
      </c>
      <c r="I1102">
        <v>709</v>
      </c>
      <c r="M1102">
        <v>71</v>
      </c>
      <c r="N1102">
        <v>86</v>
      </c>
      <c r="O1102" t="s">
        <v>8000</v>
      </c>
      <c r="P1102">
        <v>0.47162110899999998</v>
      </c>
    </row>
    <row r="1103" spans="1:16" ht="20.100000000000001" customHeight="1" x14ac:dyDescent="0.25">
      <c r="A1103">
        <v>2315</v>
      </c>
      <c r="B1103" t="s">
        <v>8875</v>
      </c>
      <c r="C1103" t="s">
        <v>8876</v>
      </c>
      <c r="D1103" s="1">
        <v>43457.463194444441</v>
      </c>
      <c r="E1103" t="s">
        <v>8877</v>
      </c>
      <c r="F1103" s="2" t="s">
        <v>7998</v>
      </c>
      <c r="G1103" t="s">
        <v>20</v>
      </c>
      <c r="H1103" t="b">
        <v>1</v>
      </c>
      <c r="I1103">
        <v>709</v>
      </c>
      <c r="K1103" t="s">
        <v>8878</v>
      </c>
      <c r="L1103" t="s">
        <v>8879</v>
      </c>
      <c r="M1103">
        <v>118</v>
      </c>
      <c r="N1103">
        <v>536</v>
      </c>
      <c r="O1103" t="s">
        <v>8000</v>
      </c>
      <c r="P1103">
        <v>0.47162110899999998</v>
      </c>
    </row>
    <row r="1104" spans="1:16" ht="20.100000000000001" customHeight="1" x14ac:dyDescent="0.25">
      <c r="A1104">
        <v>2316</v>
      </c>
      <c r="B1104" t="s">
        <v>8880</v>
      </c>
      <c r="C1104" t="s">
        <v>8881</v>
      </c>
      <c r="D1104" s="1">
        <v>43457.462500000001</v>
      </c>
      <c r="E1104" t="s">
        <v>8882</v>
      </c>
      <c r="F1104" s="2" t="s">
        <v>7998</v>
      </c>
      <c r="G1104" t="s">
        <v>20</v>
      </c>
      <c r="H1104" t="b">
        <v>1</v>
      </c>
      <c r="I1104">
        <v>709</v>
      </c>
      <c r="K1104" t="s">
        <v>1424</v>
      </c>
      <c r="L1104" t="s">
        <v>8883</v>
      </c>
      <c r="M1104">
        <v>555</v>
      </c>
      <c r="N1104">
        <v>4098</v>
      </c>
      <c r="O1104" t="s">
        <v>8000</v>
      </c>
      <c r="P1104">
        <v>0.47162110899999998</v>
      </c>
    </row>
    <row r="1105" spans="1:16" ht="20.100000000000001" customHeight="1" x14ac:dyDescent="0.25">
      <c r="A1105">
        <v>2317</v>
      </c>
      <c r="B1105" t="s">
        <v>8884</v>
      </c>
      <c r="C1105" t="s">
        <v>8885</v>
      </c>
      <c r="D1105" s="1">
        <v>43457.461805555555</v>
      </c>
      <c r="E1105" t="s">
        <v>8886</v>
      </c>
      <c r="F1105" s="2" t="s">
        <v>7998</v>
      </c>
      <c r="G1105" t="s">
        <v>70</v>
      </c>
      <c r="H1105" t="b">
        <v>1</v>
      </c>
      <c r="I1105">
        <v>709</v>
      </c>
      <c r="K1105" t="s">
        <v>367</v>
      </c>
      <c r="L1105" t="s">
        <v>8887</v>
      </c>
      <c r="M1105">
        <v>17356</v>
      </c>
      <c r="N1105">
        <v>302</v>
      </c>
      <c r="O1105" t="s">
        <v>8000</v>
      </c>
      <c r="P1105">
        <v>0.47162110899999998</v>
      </c>
    </row>
    <row r="1106" spans="1:16" ht="20.100000000000001" customHeight="1" x14ac:dyDescent="0.25">
      <c r="A1106">
        <v>2318</v>
      </c>
      <c r="B1106" t="s">
        <v>8888</v>
      </c>
      <c r="C1106" t="s">
        <v>8889</v>
      </c>
      <c r="D1106" s="1">
        <v>43457.461805555555</v>
      </c>
      <c r="E1106" t="s">
        <v>8890</v>
      </c>
      <c r="F1106" s="2" t="s">
        <v>7998</v>
      </c>
      <c r="G1106" t="s">
        <v>475</v>
      </c>
      <c r="H1106" t="b">
        <v>1</v>
      </c>
      <c r="I1106">
        <v>709</v>
      </c>
      <c r="K1106" t="s">
        <v>8891</v>
      </c>
      <c r="L1106" t="s">
        <v>8892</v>
      </c>
      <c r="M1106">
        <v>172</v>
      </c>
      <c r="N1106">
        <v>591</v>
      </c>
      <c r="O1106" t="s">
        <v>8000</v>
      </c>
      <c r="P1106">
        <v>0.47162110899999998</v>
      </c>
    </row>
    <row r="1107" spans="1:16" ht="20.100000000000001" customHeight="1" x14ac:dyDescent="0.25">
      <c r="A1107">
        <v>2320</v>
      </c>
      <c r="B1107" t="s">
        <v>8898</v>
      </c>
      <c r="C1107" t="s">
        <v>8899</v>
      </c>
      <c r="D1107" s="1">
        <v>43457.460416666669</v>
      </c>
      <c r="E1107" t="s">
        <v>8900</v>
      </c>
      <c r="F1107" s="2" t="s">
        <v>7998</v>
      </c>
      <c r="G1107" t="s">
        <v>562</v>
      </c>
      <c r="H1107" t="b">
        <v>1</v>
      </c>
      <c r="I1107">
        <v>709</v>
      </c>
      <c r="K1107" t="s">
        <v>893</v>
      </c>
      <c r="L1107" t="s">
        <v>8901</v>
      </c>
      <c r="M1107">
        <v>52</v>
      </c>
      <c r="N1107">
        <v>264</v>
      </c>
      <c r="O1107" t="s">
        <v>8000</v>
      </c>
      <c r="P1107">
        <v>0.47162110899999998</v>
      </c>
    </row>
    <row r="1108" spans="1:16" ht="20.100000000000001" customHeight="1" x14ac:dyDescent="0.25">
      <c r="A1108">
        <v>2321</v>
      </c>
      <c r="B1108" t="s">
        <v>8902</v>
      </c>
      <c r="C1108" t="s">
        <v>8903</v>
      </c>
      <c r="D1108" s="1">
        <v>43457.459722222222</v>
      </c>
      <c r="E1108" t="s">
        <v>8904</v>
      </c>
      <c r="F1108" s="2" t="s">
        <v>7998</v>
      </c>
      <c r="G1108" t="s">
        <v>99</v>
      </c>
      <c r="H1108" t="b">
        <v>1</v>
      </c>
      <c r="I1108">
        <v>709</v>
      </c>
      <c r="K1108" t="s">
        <v>22</v>
      </c>
      <c r="L1108" t="s">
        <v>8905</v>
      </c>
      <c r="M1108">
        <v>183</v>
      </c>
      <c r="N1108">
        <v>109</v>
      </c>
      <c r="O1108" t="s">
        <v>8000</v>
      </c>
      <c r="P1108">
        <v>0.47162110899999998</v>
      </c>
    </row>
    <row r="1109" spans="1:16" ht="20.100000000000001" customHeight="1" x14ac:dyDescent="0.25">
      <c r="A1109">
        <v>2322</v>
      </c>
      <c r="B1109" t="s">
        <v>8906</v>
      </c>
      <c r="C1109" t="s">
        <v>8907</v>
      </c>
      <c r="D1109" s="1">
        <v>43457.459027777775</v>
      </c>
      <c r="E1109" t="s">
        <v>8908</v>
      </c>
      <c r="F1109" s="2" t="s">
        <v>7998</v>
      </c>
      <c r="G1109" t="s">
        <v>20</v>
      </c>
      <c r="H1109" t="b">
        <v>1</v>
      </c>
      <c r="I1109">
        <v>709</v>
      </c>
      <c r="K1109" t="s">
        <v>22</v>
      </c>
      <c r="L1109" t="s">
        <v>8909</v>
      </c>
      <c r="M1109">
        <v>2180</v>
      </c>
      <c r="N1109">
        <v>805</v>
      </c>
      <c r="O1109" t="s">
        <v>8000</v>
      </c>
      <c r="P1109">
        <v>0.47162110899999998</v>
      </c>
    </row>
    <row r="1110" spans="1:16" ht="20.100000000000001" customHeight="1" x14ac:dyDescent="0.25">
      <c r="A1110">
        <v>2323</v>
      </c>
      <c r="B1110" t="s">
        <v>8910</v>
      </c>
      <c r="C1110" t="s">
        <v>8911</v>
      </c>
      <c r="D1110" s="1">
        <v>43457.458333333336</v>
      </c>
      <c r="E1110" t="s">
        <v>8912</v>
      </c>
      <c r="F1110" s="2" t="s">
        <v>7998</v>
      </c>
      <c r="G1110" t="s">
        <v>99</v>
      </c>
      <c r="H1110" t="b">
        <v>1</v>
      </c>
      <c r="I1110">
        <v>709</v>
      </c>
      <c r="K1110" t="s">
        <v>8913</v>
      </c>
      <c r="L1110" t="s">
        <v>8914</v>
      </c>
      <c r="M1110">
        <v>512</v>
      </c>
      <c r="N1110">
        <v>830</v>
      </c>
      <c r="O1110" t="s">
        <v>8000</v>
      </c>
      <c r="P1110">
        <v>0.47162110899999998</v>
      </c>
    </row>
    <row r="1111" spans="1:16" ht="20.100000000000001" customHeight="1" x14ac:dyDescent="0.25">
      <c r="A1111">
        <v>2324</v>
      </c>
      <c r="B1111" t="s">
        <v>8915</v>
      </c>
      <c r="C1111" t="s">
        <v>8916</v>
      </c>
      <c r="D1111" s="1">
        <v>43457.456250000003</v>
      </c>
      <c r="E1111" t="s">
        <v>8917</v>
      </c>
      <c r="F1111" s="2" t="s">
        <v>7998</v>
      </c>
      <c r="G1111" t="s">
        <v>99</v>
      </c>
      <c r="H1111" t="b">
        <v>1</v>
      </c>
      <c r="I1111">
        <v>709</v>
      </c>
      <c r="M1111">
        <v>7</v>
      </c>
      <c r="N1111">
        <v>110</v>
      </c>
      <c r="O1111" t="s">
        <v>8000</v>
      </c>
      <c r="P1111">
        <v>0.47162110899999998</v>
      </c>
    </row>
    <row r="1112" spans="1:16" ht="20.100000000000001" customHeight="1" x14ac:dyDescent="0.25">
      <c r="A1112">
        <v>2325</v>
      </c>
      <c r="B1112" t="s">
        <v>8918</v>
      </c>
      <c r="C1112" t="s">
        <v>8919</v>
      </c>
      <c r="D1112" s="1">
        <v>43457.453472222223</v>
      </c>
      <c r="E1112" t="s">
        <v>8920</v>
      </c>
      <c r="F1112" s="2" t="s">
        <v>7998</v>
      </c>
      <c r="G1112" t="s">
        <v>20</v>
      </c>
      <c r="H1112" t="b">
        <v>1</v>
      </c>
      <c r="I1112">
        <v>709</v>
      </c>
      <c r="K1112" t="s">
        <v>8921</v>
      </c>
      <c r="L1112" t="s">
        <v>8922</v>
      </c>
      <c r="M1112">
        <v>178</v>
      </c>
      <c r="N1112">
        <v>1062</v>
      </c>
      <c r="O1112" t="s">
        <v>8000</v>
      </c>
      <c r="P1112">
        <v>0.47162110899999998</v>
      </c>
    </row>
    <row r="1113" spans="1:16" ht="20.100000000000001" customHeight="1" x14ac:dyDescent="0.25">
      <c r="A1113">
        <v>2326</v>
      </c>
      <c r="B1113" t="s">
        <v>8923</v>
      </c>
      <c r="C1113" t="s">
        <v>8924</v>
      </c>
      <c r="D1113" s="1">
        <v>43457.452777777777</v>
      </c>
      <c r="E1113" t="s">
        <v>8925</v>
      </c>
      <c r="F1113" s="2" t="s">
        <v>7998</v>
      </c>
      <c r="G1113" t="s">
        <v>20</v>
      </c>
      <c r="H1113" t="b">
        <v>1</v>
      </c>
      <c r="I1113">
        <v>709</v>
      </c>
      <c r="K1113" t="s">
        <v>520</v>
      </c>
      <c r="L1113" t="s">
        <v>8926</v>
      </c>
      <c r="M1113">
        <v>110</v>
      </c>
      <c r="N1113">
        <v>309</v>
      </c>
      <c r="O1113" t="s">
        <v>8000</v>
      </c>
      <c r="P1113">
        <v>0.47162110899999998</v>
      </c>
    </row>
    <row r="1114" spans="1:16" ht="20.100000000000001" customHeight="1" x14ac:dyDescent="0.25">
      <c r="A1114">
        <v>2327</v>
      </c>
      <c r="B1114" t="s">
        <v>8927</v>
      </c>
      <c r="C1114" t="s">
        <v>8928</v>
      </c>
      <c r="D1114" s="1">
        <v>43457.452777777777</v>
      </c>
      <c r="E1114" t="s">
        <v>8929</v>
      </c>
      <c r="F1114" s="2" t="s">
        <v>7998</v>
      </c>
      <c r="G1114" t="s">
        <v>20</v>
      </c>
      <c r="H1114" t="b">
        <v>1</v>
      </c>
      <c r="I1114">
        <v>709</v>
      </c>
      <c r="K1114" t="s">
        <v>8930</v>
      </c>
      <c r="L1114" t="s">
        <v>5553</v>
      </c>
      <c r="M1114">
        <v>24</v>
      </c>
      <c r="N1114">
        <v>206</v>
      </c>
      <c r="O1114" t="s">
        <v>8000</v>
      </c>
      <c r="P1114">
        <v>0.47162110899999998</v>
      </c>
    </row>
    <row r="1115" spans="1:16" ht="20.100000000000001" customHeight="1" x14ac:dyDescent="0.25">
      <c r="A1115">
        <v>2328</v>
      </c>
      <c r="B1115" t="s">
        <v>8931</v>
      </c>
      <c r="C1115" t="s">
        <v>8932</v>
      </c>
      <c r="D1115" s="1">
        <v>43457.45208333333</v>
      </c>
      <c r="E1115" t="s">
        <v>8933</v>
      </c>
      <c r="F1115" s="2" t="s">
        <v>7998</v>
      </c>
      <c r="G1115" t="s">
        <v>20</v>
      </c>
      <c r="H1115" t="b">
        <v>1</v>
      </c>
      <c r="I1115">
        <v>709</v>
      </c>
      <c r="K1115" t="s">
        <v>8934</v>
      </c>
      <c r="L1115" t="s">
        <v>8935</v>
      </c>
      <c r="M1115">
        <v>66</v>
      </c>
      <c r="N1115">
        <v>653</v>
      </c>
      <c r="O1115" t="s">
        <v>8000</v>
      </c>
      <c r="P1115">
        <v>0.47162110899999998</v>
      </c>
    </row>
    <row r="1116" spans="1:16" ht="20.100000000000001" customHeight="1" x14ac:dyDescent="0.25">
      <c r="A1116">
        <v>2329</v>
      </c>
      <c r="B1116" t="s">
        <v>8936</v>
      </c>
      <c r="C1116" t="s">
        <v>8937</v>
      </c>
      <c r="D1116" s="1">
        <v>43457.451388888891</v>
      </c>
      <c r="E1116" t="s">
        <v>8938</v>
      </c>
      <c r="F1116" s="2" t="s">
        <v>7998</v>
      </c>
      <c r="G1116" t="s">
        <v>562</v>
      </c>
      <c r="H1116" t="b">
        <v>1</v>
      </c>
      <c r="I1116">
        <v>709</v>
      </c>
      <c r="K1116" t="s">
        <v>8939</v>
      </c>
      <c r="L1116" t="s">
        <v>8940</v>
      </c>
      <c r="M1116">
        <v>237</v>
      </c>
      <c r="N1116">
        <v>629</v>
      </c>
      <c r="O1116" t="s">
        <v>8000</v>
      </c>
      <c r="P1116">
        <v>0.47162110899999998</v>
      </c>
    </row>
    <row r="1117" spans="1:16" ht="20.100000000000001" customHeight="1" x14ac:dyDescent="0.25">
      <c r="A1117">
        <v>2330</v>
      </c>
      <c r="B1117" t="s">
        <v>8941</v>
      </c>
      <c r="C1117" t="s">
        <v>8942</v>
      </c>
      <c r="D1117" s="1">
        <v>43457.450694444444</v>
      </c>
      <c r="E1117" t="s">
        <v>8943</v>
      </c>
      <c r="F1117" s="2" t="s">
        <v>7998</v>
      </c>
      <c r="G1117" t="s">
        <v>562</v>
      </c>
      <c r="H1117" t="b">
        <v>1</v>
      </c>
      <c r="I1117">
        <v>709</v>
      </c>
      <c r="K1117" t="s">
        <v>8944</v>
      </c>
      <c r="L1117" t="s">
        <v>8945</v>
      </c>
      <c r="M1117">
        <v>18299</v>
      </c>
      <c r="N1117">
        <v>14618</v>
      </c>
      <c r="O1117" t="s">
        <v>8000</v>
      </c>
      <c r="P1117">
        <v>0.47162110899999998</v>
      </c>
    </row>
    <row r="1118" spans="1:16" ht="20.100000000000001" customHeight="1" x14ac:dyDescent="0.25">
      <c r="A1118">
        <v>2331</v>
      </c>
      <c r="B1118" t="s">
        <v>8946</v>
      </c>
      <c r="C1118" t="s">
        <v>8947</v>
      </c>
      <c r="D1118" s="1">
        <v>43457.450694444444</v>
      </c>
      <c r="E1118" t="s">
        <v>8948</v>
      </c>
      <c r="F1118" s="2" t="s">
        <v>7998</v>
      </c>
      <c r="G1118" t="s">
        <v>20</v>
      </c>
      <c r="H1118" t="b">
        <v>1</v>
      </c>
      <c r="I1118">
        <v>709</v>
      </c>
      <c r="M1118">
        <v>6</v>
      </c>
      <c r="N1118">
        <v>68</v>
      </c>
      <c r="O1118" t="s">
        <v>8000</v>
      </c>
      <c r="P1118">
        <v>0.47162110899999998</v>
      </c>
    </row>
    <row r="1119" spans="1:16" ht="20.100000000000001" customHeight="1" x14ac:dyDescent="0.25">
      <c r="A1119">
        <v>2332</v>
      </c>
      <c r="B1119" t="s">
        <v>8949</v>
      </c>
      <c r="C1119" t="s">
        <v>8950</v>
      </c>
      <c r="D1119" s="1">
        <v>43457.450694444444</v>
      </c>
      <c r="E1119" t="s">
        <v>8951</v>
      </c>
      <c r="F1119" s="2" t="s">
        <v>7998</v>
      </c>
      <c r="G1119" t="s">
        <v>20</v>
      </c>
      <c r="H1119" t="b">
        <v>1</v>
      </c>
      <c r="I1119">
        <v>709</v>
      </c>
      <c r="K1119" t="s">
        <v>932</v>
      </c>
      <c r="L1119" s="2" t="s">
        <v>8952</v>
      </c>
      <c r="M1119">
        <v>551</v>
      </c>
      <c r="N1119">
        <v>501</v>
      </c>
      <c r="O1119" t="s">
        <v>8000</v>
      </c>
      <c r="P1119">
        <v>0.47162110899999998</v>
      </c>
    </row>
    <row r="1120" spans="1:16" ht="20.100000000000001" customHeight="1" x14ac:dyDescent="0.25">
      <c r="A1120">
        <v>2333</v>
      </c>
      <c r="B1120" t="s">
        <v>1118</v>
      </c>
      <c r="C1120" t="s">
        <v>8953</v>
      </c>
      <c r="D1120" s="1">
        <v>43457.45</v>
      </c>
      <c r="E1120" t="s">
        <v>1120</v>
      </c>
      <c r="F1120" s="2" t="s">
        <v>7998</v>
      </c>
      <c r="G1120" t="s">
        <v>20</v>
      </c>
      <c r="H1120" t="b">
        <v>1</v>
      </c>
      <c r="I1120">
        <v>709</v>
      </c>
      <c r="K1120" t="s">
        <v>1121</v>
      </c>
      <c r="L1120" t="s">
        <v>1122</v>
      </c>
      <c r="M1120">
        <v>40812</v>
      </c>
      <c r="N1120">
        <v>43198</v>
      </c>
      <c r="O1120" t="s">
        <v>8000</v>
      </c>
      <c r="P1120">
        <v>0.47162110899999998</v>
      </c>
    </row>
    <row r="1121" spans="1:16" ht="20.100000000000001" customHeight="1" x14ac:dyDescent="0.25">
      <c r="A1121">
        <v>2334</v>
      </c>
      <c r="B1121" t="s">
        <v>8954</v>
      </c>
      <c r="C1121" t="s">
        <v>8955</v>
      </c>
      <c r="D1121" s="1">
        <v>43457.449305555558</v>
      </c>
      <c r="E1121" t="s">
        <v>8956</v>
      </c>
      <c r="F1121" s="2" t="s">
        <v>7998</v>
      </c>
      <c r="G1121" t="s">
        <v>99</v>
      </c>
      <c r="H1121" t="b">
        <v>1</v>
      </c>
      <c r="I1121">
        <v>709</v>
      </c>
      <c r="K1121" t="s">
        <v>1064</v>
      </c>
      <c r="L1121" t="s">
        <v>8957</v>
      </c>
      <c r="M1121">
        <v>379</v>
      </c>
      <c r="N1121">
        <v>336</v>
      </c>
      <c r="O1121" t="s">
        <v>8000</v>
      </c>
      <c r="P1121">
        <v>0.47162110899999998</v>
      </c>
    </row>
    <row r="1122" spans="1:16" ht="20.100000000000001" customHeight="1" x14ac:dyDescent="0.25">
      <c r="A1122">
        <v>2335</v>
      </c>
      <c r="B1122" t="s">
        <v>8958</v>
      </c>
      <c r="C1122" t="s">
        <v>8959</v>
      </c>
      <c r="D1122" s="1">
        <v>43457.448611111111</v>
      </c>
      <c r="E1122" t="s">
        <v>8960</v>
      </c>
      <c r="F1122" s="2" t="s">
        <v>7998</v>
      </c>
      <c r="G1122" t="s">
        <v>20</v>
      </c>
      <c r="H1122" t="b">
        <v>1</v>
      </c>
      <c r="I1122">
        <v>709</v>
      </c>
      <c r="K1122" t="s">
        <v>8069</v>
      </c>
      <c r="L1122" t="s">
        <v>8961</v>
      </c>
      <c r="M1122">
        <v>109</v>
      </c>
      <c r="N1122">
        <v>201</v>
      </c>
      <c r="O1122" t="s">
        <v>8000</v>
      </c>
      <c r="P1122">
        <v>0.47162110899999998</v>
      </c>
    </row>
    <row r="1123" spans="1:16" ht="20.100000000000001" customHeight="1" x14ac:dyDescent="0.25">
      <c r="A1123">
        <v>2337</v>
      </c>
      <c r="B1123" t="s">
        <v>8967</v>
      </c>
      <c r="C1123" t="s">
        <v>8968</v>
      </c>
      <c r="D1123" s="1">
        <v>43457.447222222225</v>
      </c>
      <c r="E1123" t="s">
        <v>8969</v>
      </c>
      <c r="F1123" s="2" t="s">
        <v>7998</v>
      </c>
      <c r="G1123" t="s">
        <v>20</v>
      </c>
      <c r="H1123" t="b">
        <v>1</v>
      </c>
      <c r="I1123">
        <v>709</v>
      </c>
      <c r="K1123" t="s">
        <v>8970</v>
      </c>
      <c r="L1123" t="s">
        <v>8971</v>
      </c>
      <c r="M1123">
        <v>59</v>
      </c>
      <c r="N1123">
        <v>216</v>
      </c>
      <c r="O1123" t="s">
        <v>8000</v>
      </c>
      <c r="P1123">
        <v>0.47162110899999998</v>
      </c>
    </row>
    <row r="1124" spans="1:16" ht="20.100000000000001" customHeight="1" x14ac:dyDescent="0.25">
      <c r="A1124">
        <v>2338</v>
      </c>
      <c r="B1124" t="s">
        <v>8972</v>
      </c>
      <c r="C1124" t="s">
        <v>8973</v>
      </c>
      <c r="D1124" s="1">
        <v>43457.446527777778</v>
      </c>
      <c r="E1124" t="s">
        <v>8974</v>
      </c>
      <c r="F1124" s="2" t="s">
        <v>7998</v>
      </c>
      <c r="G1124" t="s">
        <v>20</v>
      </c>
      <c r="H1124" t="b">
        <v>1</v>
      </c>
      <c r="I1124">
        <v>709</v>
      </c>
      <c r="L1124" t="s">
        <v>8975</v>
      </c>
      <c r="M1124">
        <v>303</v>
      </c>
      <c r="N1124">
        <v>876</v>
      </c>
      <c r="O1124" t="s">
        <v>8000</v>
      </c>
      <c r="P1124">
        <v>0.47162110899999998</v>
      </c>
    </row>
    <row r="1125" spans="1:16" ht="20.100000000000001" customHeight="1" x14ac:dyDescent="0.25">
      <c r="A1125">
        <v>2339</v>
      </c>
      <c r="B1125" t="s">
        <v>8976</v>
      </c>
      <c r="C1125" t="s">
        <v>8977</v>
      </c>
      <c r="D1125" s="1">
        <v>43457.446527777778</v>
      </c>
      <c r="E1125" t="s">
        <v>8978</v>
      </c>
      <c r="F1125" s="2" t="s">
        <v>7998</v>
      </c>
      <c r="G1125" t="s">
        <v>62</v>
      </c>
      <c r="H1125" t="b">
        <v>1</v>
      </c>
      <c r="I1125">
        <v>709</v>
      </c>
      <c r="L1125" t="s">
        <v>8979</v>
      </c>
      <c r="M1125">
        <v>1233</v>
      </c>
      <c r="N1125">
        <v>1155</v>
      </c>
      <c r="O1125" t="s">
        <v>8000</v>
      </c>
      <c r="P1125">
        <v>0.47162110899999998</v>
      </c>
    </row>
    <row r="1126" spans="1:16" ht="20.100000000000001" customHeight="1" x14ac:dyDescent="0.25">
      <c r="A1126">
        <v>2340</v>
      </c>
      <c r="B1126" t="s">
        <v>8980</v>
      </c>
      <c r="C1126" t="s">
        <v>8981</v>
      </c>
      <c r="D1126" s="1">
        <v>43457.446527777778</v>
      </c>
      <c r="E1126" t="s">
        <v>8982</v>
      </c>
      <c r="F1126" s="2" t="s">
        <v>7998</v>
      </c>
      <c r="G1126" t="s">
        <v>99</v>
      </c>
      <c r="H1126" t="b">
        <v>1</v>
      </c>
      <c r="I1126">
        <v>709</v>
      </c>
      <c r="L1126" t="s">
        <v>8983</v>
      </c>
      <c r="M1126">
        <v>532</v>
      </c>
      <c r="N1126">
        <v>2014</v>
      </c>
      <c r="O1126" t="s">
        <v>8000</v>
      </c>
      <c r="P1126">
        <v>0.47162110899999998</v>
      </c>
    </row>
    <row r="1127" spans="1:16" ht="20.100000000000001" customHeight="1" x14ac:dyDescent="0.25">
      <c r="A1127">
        <v>2341</v>
      </c>
      <c r="B1127" t="s">
        <v>8984</v>
      </c>
      <c r="C1127" t="s">
        <v>8985</v>
      </c>
      <c r="D1127" s="1">
        <v>43457.445833333331</v>
      </c>
      <c r="E1127" t="s">
        <v>8986</v>
      </c>
      <c r="F1127" s="2" t="s">
        <v>7998</v>
      </c>
      <c r="G1127" t="s">
        <v>20</v>
      </c>
      <c r="H1127" t="b">
        <v>1</v>
      </c>
      <c r="I1127">
        <v>709</v>
      </c>
      <c r="M1127">
        <v>896</v>
      </c>
      <c r="N1127">
        <v>575</v>
      </c>
      <c r="O1127" t="s">
        <v>8000</v>
      </c>
      <c r="P1127">
        <v>0.47162110899999998</v>
      </c>
    </row>
    <row r="1128" spans="1:16" ht="20.100000000000001" customHeight="1" x14ac:dyDescent="0.25">
      <c r="A1128">
        <v>2342</v>
      </c>
      <c r="B1128" t="s">
        <v>8987</v>
      </c>
      <c r="C1128" t="s">
        <v>8988</v>
      </c>
      <c r="D1128" s="1">
        <v>43457.445138888892</v>
      </c>
      <c r="E1128" t="s">
        <v>8989</v>
      </c>
      <c r="F1128" s="2" t="s">
        <v>7998</v>
      </c>
      <c r="G1128" t="s">
        <v>99</v>
      </c>
      <c r="H1128" t="b">
        <v>1</v>
      </c>
      <c r="I1128">
        <v>709</v>
      </c>
      <c r="K1128" t="s">
        <v>8990</v>
      </c>
      <c r="L1128" t="s">
        <v>8991</v>
      </c>
      <c r="M1128">
        <v>288</v>
      </c>
      <c r="N1128">
        <v>215</v>
      </c>
      <c r="O1128" t="s">
        <v>8000</v>
      </c>
      <c r="P1128">
        <v>0.47162110899999998</v>
      </c>
    </row>
    <row r="1129" spans="1:16" ht="20.100000000000001" customHeight="1" x14ac:dyDescent="0.25">
      <c r="A1129">
        <v>2343</v>
      </c>
      <c r="B1129" t="s">
        <v>890</v>
      </c>
      <c r="C1129" t="s">
        <v>8992</v>
      </c>
      <c r="D1129" s="1">
        <v>43457.445138888892</v>
      </c>
      <c r="E1129" t="s">
        <v>892</v>
      </c>
      <c r="F1129" s="2" t="s">
        <v>7998</v>
      </c>
      <c r="G1129" t="s">
        <v>20</v>
      </c>
      <c r="H1129" t="b">
        <v>1</v>
      </c>
      <c r="I1129">
        <v>709</v>
      </c>
      <c r="K1129" t="s">
        <v>893</v>
      </c>
      <c r="L1129" t="s">
        <v>894</v>
      </c>
      <c r="M1129">
        <v>492</v>
      </c>
      <c r="N1129">
        <v>80</v>
      </c>
      <c r="O1129" t="s">
        <v>8000</v>
      </c>
      <c r="P1129">
        <v>0.47162110899999998</v>
      </c>
    </row>
    <row r="1130" spans="1:16" ht="20.100000000000001" customHeight="1" x14ac:dyDescent="0.25">
      <c r="A1130">
        <v>2344</v>
      </c>
      <c r="B1130" t="s">
        <v>8993</v>
      </c>
      <c r="C1130" t="s">
        <v>8994</v>
      </c>
      <c r="D1130" s="1">
        <v>43457.445138888892</v>
      </c>
      <c r="E1130" t="s">
        <v>8995</v>
      </c>
      <c r="F1130" s="2" t="s">
        <v>7998</v>
      </c>
      <c r="G1130" t="s">
        <v>62</v>
      </c>
      <c r="H1130" t="b">
        <v>1</v>
      </c>
      <c r="I1130">
        <v>709</v>
      </c>
      <c r="K1130" t="s">
        <v>22</v>
      </c>
      <c r="L1130" s="2" t="s">
        <v>8996</v>
      </c>
      <c r="M1130">
        <v>1635</v>
      </c>
      <c r="N1130">
        <v>181</v>
      </c>
      <c r="O1130" t="s">
        <v>8000</v>
      </c>
      <c r="P1130">
        <v>0.47162110899999998</v>
      </c>
    </row>
    <row r="1131" spans="1:16" ht="20.100000000000001" customHeight="1" x14ac:dyDescent="0.25">
      <c r="A1131">
        <v>2345</v>
      </c>
      <c r="B1131" t="s">
        <v>8997</v>
      </c>
      <c r="C1131" t="s">
        <v>8998</v>
      </c>
      <c r="D1131" s="1">
        <v>43457.444444444445</v>
      </c>
      <c r="E1131" t="s">
        <v>8999</v>
      </c>
      <c r="F1131" s="2" t="s">
        <v>7998</v>
      </c>
      <c r="G1131" t="s">
        <v>20</v>
      </c>
      <c r="H1131" t="b">
        <v>1</v>
      </c>
      <c r="I1131">
        <v>709</v>
      </c>
      <c r="L1131" s="2" t="s">
        <v>9000</v>
      </c>
      <c r="M1131">
        <v>4590</v>
      </c>
      <c r="N1131">
        <v>1519</v>
      </c>
      <c r="O1131" t="s">
        <v>8000</v>
      </c>
      <c r="P1131">
        <v>0.47162110899999998</v>
      </c>
    </row>
    <row r="1132" spans="1:16" ht="20.100000000000001" customHeight="1" x14ac:dyDescent="0.25">
      <c r="A1132">
        <v>2346</v>
      </c>
      <c r="B1132" t="s">
        <v>9001</v>
      </c>
      <c r="C1132" t="s">
        <v>9002</v>
      </c>
      <c r="D1132" s="1">
        <v>43457.443749999999</v>
      </c>
      <c r="E1132" t="s">
        <v>9003</v>
      </c>
      <c r="F1132" s="2" t="s">
        <v>7998</v>
      </c>
      <c r="G1132" t="s">
        <v>20</v>
      </c>
      <c r="H1132" t="b">
        <v>1</v>
      </c>
      <c r="I1132">
        <v>709</v>
      </c>
      <c r="K1132" t="s">
        <v>6274</v>
      </c>
      <c r="L1132" t="s">
        <v>9004</v>
      </c>
      <c r="M1132">
        <v>2110</v>
      </c>
      <c r="N1132">
        <v>3494</v>
      </c>
      <c r="O1132" t="s">
        <v>8000</v>
      </c>
      <c r="P1132">
        <v>0.47162110899999998</v>
      </c>
    </row>
    <row r="1133" spans="1:16" ht="20.100000000000001" customHeight="1" x14ac:dyDescent="0.25">
      <c r="A1133">
        <v>2347</v>
      </c>
      <c r="B1133" t="s">
        <v>9005</v>
      </c>
      <c r="C1133" t="s">
        <v>9006</v>
      </c>
      <c r="D1133" s="1">
        <v>43457.442361111112</v>
      </c>
      <c r="E1133" t="s">
        <v>9007</v>
      </c>
      <c r="F1133" s="2" t="s">
        <v>7998</v>
      </c>
      <c r="G1133" t="s">
        <v>562</v>
      </c>
      <c r="H1133" t="b">
        <v>1</v>
      </c>
      <c r="I1133">
        <v>709</v>
      </c>
      <c r="L1133" t="s">
        <v>9008</v>
      </c>
      <c r="M1133">
        <v>91</v>
      </c>
      <c r="N1133">
        <v>158</v>
      </c>
      <c r="O1133" t="s">
        <v>8000</v>
      </c>
      <c r="P1133">
        <v>0.47162110899999998</v>
      </c>
    </row>
    <row r="1134" spans="1:16" ht="20.100000000000001" customHeight="1" x14ac:dyDescent="0.25">
      <c r="A1134">
        <v>2348</v>
      </c>
      <c r="B1134" t="s">
        <v>9009</v>
      </c>
      <c r="C1134" t="s">
        <v>9010</v>
      </c>
      <c r="D1134" s="1">
        <v>43457.440972222219</v>
      </c>
      <c r="E1134" t="s">
        <v>9011</v>
      </c>
      <c r="F1134" s="2" t="s">
        <v>7998</v>
      </c>
      <c r="G1134" t="s">
        <v>99</v>
      </c>
      <c r="H1134" t="b">
        <v>1</v>
      </c>
      <c r="I1134">
        <v>709</v>
      </c>
      <c r="M1134">
        <v>283</v>
      </c>
      <c r="N1134">
        <v>102</v>
      </c>
      <c r="O1134" t="s">
        <v>8000</v>
      </c>
      <c r="P1134">
        <v>0.47162110899999998</v>
      </c>
    </row>
    <row r="1135" spans="1:16" ht="20.100000000000001" customHeight="1" x14ac:dyDescent="0.25">
      <c r="A1135">
        <v>2349</v>
      </c>
      <c r="B1135" t="s">
        <v>1741</v>
      </c>
      <c r="C1135" t="s">
        <v>9012</v>
      </c>
      <c r="D1135" s="1">
        <v>43457.438888888886</v>
      </c>
      <c r="E1135" t="s">
        <v>1743</v>
      </c>
      <c r="F1135" s="2" t="s">
        <v>7998</v>
      </c>
      <c r="G1135" t="s">
        <v>99</v>
      </c>
      <c r="H1135" t="b">
        <v>1</v>
      </c>
      <c r="I1135">
        <v>709</v>
      </c>
      <c r="K1135" t="s">
        <v>893</v>
      </c>
      <c r="L1135" t="s">
        <v>1744</v>
      </c>
      <c r="M1135">
        <v>794</v>
      </c>
      <c r="N1135">
        <v>2497</v>
      </c>
      <c r="O1135" t="s">
        <v>8000</v>
      </c>
      <c r="P1135">
        <v>0.47162110899999998</v>
      </c>
    </row>
    <row r="1136" spans="1:16" ht="20.100000000000001" customHeight="1" x14ac:dyDescent="0.25">
      <c r="A1136">
        <v>2350</v>
      </c>
      <c r="B1136" t="s">
        <v>9013</v>
      </c>
      <c r="C1136" t="s">
        <v>9014</v>
      </c>
      <c r="D1136" s="1">
        <v>43457.438888888886</v>
      </c>
      <c r="E1136" t="s">
        <v>9015</v>
      </c>
      <c r="F1136" s="2" t="s">
        <v>7998</v>
      </c>
      <c r="G1136" t="s">
        <v>20</v>
      </c>
      <c r="H1136" t="b">
        <v>1</v>
      </c>
      <c r="I1136">
        <v>709</v>
      </c>
      <c r="L1136" t="s">
        <v>9016</v>
      </c>
      <c r="M1136">
        <v>586</v>
      </c>
      <c r="N1136">
        <v>745</v>
      </c>
      <c r="O1136" t="s">
        <v>8000</v>
      </c>
      <c r="P1136">
        <v>0.47162110899999998</v>
      </c>
    </row>
    <row r="1137" spans="1:16" ht="20.100000000000001" customHeight="1" x14ac:dyDescent="0.25">
      <c r="A1137">
        <v>2351</v>
      </c>
      <c r="B1137" t="s">
        <v>9017</v>
      </c>
      <c r="C1137" t="s">
        <v>9018</v>
      </c>
      <c r="D1137" s="1">
        <v>43457.438888888886</v>
      </c>
      <c r="E1137" t="s">
        <v>9019</v>
      </c>
      <c r="F1137" t="s">
        <v>9020</v>
      </c>
      <c r="G1137" t="s">
        <v>20</v>
      </c>
      <c r="H1137" t="b">
        <v>1</v>
      </c>
      <c r="I1137">
        <v>8</v>
      </c>
      <c r="K1137" t="s">
        <v>22</v>
      </c>
      <c r="L1137" s="2" t="s">
        <v>9021</v>
      </c>
      <c r="M1137">
        <v>244</v>
      </c>
      <c r="N1137">
        <v>374</v>
      </c>
      <c r="O1137" t="s">
        <v>8000</v>
      </c>
      <c r="P1137">
        <v>0.15625</v>
      </c>
    </row>
    <row r="1138" spans="1:16" ht="20.100000000000001" customHeight="1" x14ac:dyDescent="0.25">
      <c r="A1138">
        <v>2352</v>
      </c>
      <c r="B1138" t="s">
        <v>9022</v>
      </c>
      <c r="C1138" t="s">
        <v>9023</v>
      </c>
      <c r="D1138" s="1">
        <v>43457.438888888886</v>
      </c>
      <c r="E1138" t="s">
        <v>9024</v>
      </c>
      <c r="F1138" s="2" t="s">
        <v>7998</v>
      </c>
      <c r="G1138" t="s">
        <v>20</v>
      </c>
      <c r="H1138" t="b">
        <v>1</v>
      </c>
      <c r="I1138">
        <v>709</v>
      </c>
      <c r="L1138" t="s">
        <v>9025</v>
      </c>
      <c r="M1138">
        <v>101</v>
      </c>
      <c r="N1138">
        <v>332</v>
      </c>
      <c r="O1138" t="s">
        <v>8000</v>
      </c>
      <c r="P1138">
        <v>0.47162110899999998</v>
      </c>
    </row>
    <row r="1139" spans="1:16" ht="20.100000000000001" customHeight="1" x14ac:dyDescent="0.25">
      <c r="A1139">
        <v>2353</v>
      </c>
      <c r="B1139" t="s">
        <v>9026</v>
      </c>
      <c r="C1139" t="s">
        <v>9027</v>
      </c>
      <c r="D1139" s="1">
        <v>43457.438888888886</v>
      </c>
      <c r="E1139" t="s">
        <v>9028</v>
      </c>
      <c r="F1139" s="2" t="s">
        <v>7998</v>
      </c>
      <c r="G1139" t="s">
        <v>62</v>
      </c>
      <c r="H1139" t="b">
        <v>1</v>
      </c>
      <c r="I1139">
        <v>709</v>
      </c>
      <c r="K1139" t="s">
        <v>6885</v>
      </c>
      <c r="L1139" t="s">
        <v>9029</v>
      </c>
      <c r="M1139">
        <v>1200</v>
      </c>
      <c r="N1139">
        <v>121</v>
      </c>
      <c r="O1139" t="s">
        <v>8000</v>
      </c>
      <c r="P1139">
        <v>0.47162110899999998</v>
      </c>
    </row>
    <row r="1140" spans="1:16" ht="20.100000000000001" customHeight="1" x14ac:dyDescent="0.25">
      <c r="A1140">
        <v>2354</v>
      </c>
      <c r="B1140" t="s">
        <v>9030</v>
      </c>
      <c r="C1140" t="s">
        <v>9031</v>
      </c>
      <c r="D1140" s="1">
        <v>43457.438194444447</v>
      </c>
      <c r="E1140" t="s">
        <v>9032</v>
      </c>
      <c r="F1140" s="2" t="s">
        <v>7998</v>
      </c>
      <c r="G1140" t="s">
        <v>20</v>
      </c>
      <c r="H1140" t="b">
        <v>1</v>
      </c>
      <c r="I1140">
        <v>709</v>
      </c>
      <c r="M1140">
        <v>1606</v>
      </c>
      <c r="N1140">
        <v>3106</v>
      </c>
      <c r="O1140" t="s">
        <v>8000</v>
      </c>
      <c r="P1140">
        <v>0.47162110899999998</v>
      </c>
    </row>
    <row r="1141" spans="1:16" ht="20.100000000000001" customHeight="1" x14ac:dyDescent="0.25">
      <c r="A1141">
        <v>2355</v>
      </c>
      <c r="B1141" t="s">
        <v>9033</v>
      </c>
      <c r="C1141" t="s">
        <v>9034</v>
      </c>
      <c r="D1141" s="1">
        <v>43457.4375</v>
      </c>
      <c r="E1141" t="s">
        <v>9035</v>
      </c>
      <c r="F1141" s="2" t="s">
        <v>7998</v>
      </c>
      <c r="G1141" t="s">
        <v>20</v>
      </c>
      <c r="H1141" t="b">
        <v>1</v>
      </c>
      <c r="I1141">
        <v>709</v>
      </c>
      <c r="K1141" t="s">
        <v>2660</v>
      </c>
      <c r="L1141" t="s">
        <v>9036</v>
      </c>
      <c r="M1141">
        <v>267</v>
      </c>
      <c r="N1141">
        <v>536</v>
      </c>
      <c r="O1141" t="s">
        <v>8000</v>
      </c>
      <c r="P1141">
        <v>0.47162110899999998</v>
      </c>
    </row>
    <row r="1142" spans="1:16" ht="20.100000000000001" customHeight="1" x14ac:dyDescent="0.25">
      <c r="A1142">
        <v>2356</v>
      </c>
      <c r="B1142" t="s">
        <v>9037</v>
      </c>
      <c r="C1142" t="s">
        <v>9038</v>
      </c>
      <c r="D1142" s="1">
        <v>43457.436805555553</v>
      </c>
      <c r="E1142" t="s">
        <v>9039</v>
      </c>
      <c r="F1142" s="2" t="s">
        <v>7998</v>
      </c>
      <c r="G1142" t="s">
        <v>20</v>
      </c>
      <c r="H1142" t="b">
        <v>1</v>
      </c>
      <c r="I1142">
        <v>709</v>
      </c>
      <c r="K1142" t="s">
        <v>9040</v>
      </c>
      <c r="M1142">
        <v>83</v>
      </c>
      <c r="N1142">
        <v>110</v>
      </c>
      <c r="O1142" t="s">
        <v>8000</v>
      </c>
      <c r="P1142">
        <v>0.47162110899999998</v>
      </c>
    </row>
    <row r="1143" spans="1:16" ht="20.100000000000001" customHeight="1" x14ac:dyDescent="0.25">
      <c r="A1143">
        <v>2357</v>
      </c>
      <c r="B1143" t="s">
        <v>9041</v>
      </c>
      <c r="C1143" t="s">
        <v>9042</v>
      </c>
      <c r="D1143" s="1">
        <v>43457.436111111114</v>
      </c>
      <c r="E1143" t="s">
        <v>9043</v>
      </c>
      <c r="F1143" s="2" t="s">
        <v>7998</v>
      </c>
      <c r="G1143" t="s">
        <v>20</v>
      </c>
      <c r="H1143" t="b">
        <v>1</v>
      </c>
      <c r="I1143">
        <v>709</v>
      </c>
      <c r="L1143" t="s">
        <v>9044</v>
      </c>
      <c r="M1143">
        <v>70</v>
      </c>
      <c r="N1143">
        <v>94</v>
      </c>
      <c r="O1143" t="s">
        <v>8000</v>
      </c>
      <c r="P1143">
        <v>0.47162110899999998</v>
      </c>
    </row>
    <row r="1144" spans="1:16" ht="20.100000000000001" customHeight="1" x14ac:dyDescent="0.25">
      <c r="A1144">
        <v>2358</v>
      </c>
      <c r="B1144" t="s">
        <v>9045</v>
      </c>
      <c r="C1144" t="s">
        <v>9046</v>
      </c>
      <c r="D1144" s="1">
        <v>43457.436111111114</v>
      </c>
      <c r="E1144" t="s">
        <v>9047</v>
      </c>
      <c r="F1144" s="2" t="s">
        <v>7998</v>
      </c>
      <c r="G1144" t="s">
        <v>20</v>
      </c>
      <c r="H1144" t="b">
        <v>1</v>
      </c>
      <c r="I1144">
        <v>709</v>
      </c>
      <c r="K1144" t="s">
        <v>9048</v>
      </c>
      <c r="L1144" t="s">
        <v>9049</v>
      </c>
      <c r="M1144">
        <v>221</v>
      </c>
      <c r="N1144">
        <v>680</v>
      </c>
      <c r="O1144" t="s">
        <v>8000</v>
      </c>
      <c r="P1144">
        <v>0.47162110899999998</v>
      </c>
    </row>
    <row r="1145" spans="1:16" ht="20.100000000000001" customHeight="1" x14ac:dyDescent="0.25">
      <c r="A1145">
        <v>2359</v>
      </c>
      <c r="B1145" t="s">
        <v>9050</v>
      </c>
      <c r="C1145" t="s">
        <v>9051</v>
      </c>
      <c r="D1145" s="1">
        <v>43457.436111111114</v>
      </c>
      <c r="E1145" t="s">
        <v>9052</v>
      </c>
      <c r="F1145" s="2" t="s">
        <v>7998</v>
      </c>
      <c r="G1145" t="s">
        <v>20</v>
      </c>
      <c r="H1145" t="b">
        <v>1</v>
      </c>
      <c r="I1145">
        <v>709</v>
      </c>
      <c r="K1145" t="s">
        <v>194</v>
      </c>
      <c r="L1145" t="s">
        <v>9053</v>
      </c>
      <c r="M1145">
        <v>8051</v>
      </c>
      <c r="N1145">
        <v>831</v>
      </c>
      <c r="O1145" t="s">
        <v>8000</v>
      </c>
      <c r="P1145">
        <v>0.47162110899999998</v>
      </c>
    </row>
    <row r="1146" spans="1:16" ht="20.100000000000001" customHeight="1" x14ac:dyDescent="0.25">
      <c r="A1146">
        <v>2360</v>
      </c>
      <c r="B1146" t="s">
        <v>9054</v>
      </c>
      <c r="C1146" t="s">
        <v>9055</v>
      </c>
      <c r="D1146" s="1">
        <v>43457.43472222222</v>
      </c>
      <c r="E1146" t="s">
        <v>9056</v>
      </c>
      <c r="F1146" s="2" t="s">
        <v>7998</v>
      </c>
      <c r="G1146" t="s">
        <v>99</v>
      </c>
      <c r="H1146" t="b">
        <v>1</v>
      </c>
      <c r="I1146">
        <v>709</v>
      </c>
      <c r="K1146" t="s">
        <v>990</v>
      </c>
      <c r="L1146" t="s">
        <v>9057</v>
      </c>
      <c r="M1146">
        <v>210</v>
      </c>
      <c r="N1146">
        <v>1595</v>
      </c>
      <c r="O1146" t="s">
        <v>8000</v>
      </c>
      <c r="P1146">
        <v>0.47162110899999998</v>
      </c>
    </row>
    <row r="1147" spans="1:16" ht="20.100000000000001" customHeight="1" x14ac:dyDescent="0.25">
      <c r="A1147">
        <v>2361</v>
      </c>
      <c r="B1147" t="s">
        <v>9058</v>
      </c>
      <c r="C1147" t="s">
        <v>9059</v>
      </c>
      <c r="D1147" s="1">
        <v>43457.434027777781</v>
      </c>
      <c r="E1147" t="s">
        <v>9060</v>
      </c>
      <c r="F1147" s="2" t="s">
        <v>7998</v>
      </c>
      <c r="G1147" t="s">
        <v>20</v>
      </c>
      <c r="H1147" t="b">
        <v>1</v>
      </c>
      <c r="I1147">
        <v>709</v>
      </c>
      <c r="L1147" t="s">
        <v>9061</v>
      </c>
      <c r="M1147">
        <v>322</v>
      </c>
      <c r="N1147">
        <v>795</v>
      </c>
      <c r="O1147" t="s">
        <v>8000</v>
      </c>
      <c r="P1147">
        <v>0.47162110899999998</v>
      </c>
    </row>
    <row r="1148" spans="1:16" ht="20.100000000000001" customHeight="1" x14ac:dyDescent="0.25">
      <c r="A1148">
        <v>2362</v>
      </c>
      <c r="B1148" t="s">
        <v>9062</v>
      </c>
      <c r="C1148" t="s">
        <v>9063</v>
      </c>
      <c r="D1148" s="1">
        <v>43457.434027777781</v>
      </c>
      <c r="E1148" t="s">
        <v>9064</v>
      </c>
      <c r="F1148" s="2" t="s">
        <v>7998</v>
      </c>
      <c r="G1148" t="s">
        <v>20</v>
      </c>
      <c r="H1148" t="b">
        <v>1</v>
      </c>
      <c r="I1148">
        <v>5</v>
      </c>
      <c r="L1148" t="s">
        <v>9065</v>
      </c>
      <c r="M1148">
        <v>464</v>
      </c>
      <c r="N1148">
        <v>153</v>
      </c>
      <c r="O1148" t="s">
        <v>8000</v>
      </c>
      <c r="P1148">
        <v>0.47162110899999998</v>
      </c>
    </row>
    <row r="1149" spans="1:16" ht="20.100000000000001" customHeight="1" x14ac:dyDescent="0.25">
      <c r="A1149">
        <v>2363</v>
      </c>
      <c r="B1149" t="s">
        <v>9066</v>
      </c>
      <c r="C1149" t="s">
        <v>9067</v>
      </c>
      <c r="D1149" s="1">
        <v>43457.434027777781</v>
      </c>
      <c r="E1149" t="s">
        <v>9068</v>
      </c>
      <c r="F1149" s="2" t="s">
        <v>7998</v>
      </c>
      <c r="G1149" t="s">
        <v>99</v>
      </c>
      <c r="H1149" t="b">
        <v>1</v>
      </c>
      <c r="I1149">
        <v>709</v>
      </c>
      <c r="K1149" t="s">
        <v>9069</v>
      </c>
      <c r="L1149" t="s">
        <v>9070</v>
      </c>
      <c r="M1149">
        <v>6053</v>
      </c>
      <c r="N1149">
        <v>4034</v>
      </c>
      <c r="O1149" t="s">
        <v>8000</v>
      </c>
      <c r="P1149">
        <v>0.47162110899999998</v>
      </c>
    </row>
    <row r="1150" spans="1:16" ht="20.100000000000001" customHeight="1" x14ac:dyDescent="0.25">
      <c r="A1150">
        <v>2364</v>
      </c>
      <c r="B1150" t="s">
        <v>9071</v>
      </c>
      <c r="C1150" t="s">
        <v>9072</v>
      </c>
      <c r="D1150" s="1">
        <v>43457.432638888888</v>
      </c>
      <c r="E1150" t="s">
        <v>9073</v>
      </c>
      <c r="F1150" s="2" t="s">
        <v>7998</v>
      </c>
      <c r="G1150" t="s">
        <v>20</v>
      </c>
      <c r="H1150" t="b">
        <v>1</v>
      </c>
      <c r="I1150">
        <v>709</v>
      </c>
      <c r="K1150" t="s">
        <v>9074</v>
      </c>
      <c r="L1150" t="s">
        <v>9075</v>
      </c>
      <c r="M1150">
        <v>112</v>
      </c>
      <c r="N1150">
        <v>666</v>
      </c>
      <c r="O1150" t="s">
        <v>8000</v>
      </c>
      <c r="P1150">
        <v>0.47162110899999998</v>
      </c>
    </row>
    <row r="1151" spans="1:16" ht="20.100000000000001" customHeight="1" x14ac:dyDescent="0.25">
      <c r="A1151">
        <v>2365</v>
      </c>
      <c r="B1151" t="s">
        <v>9076</v>
      </c>
      <c r="C1151" t="s">
        <v>9077</v>
      </c>
      <c r="D1151" s="1">
        <v>43457.432638888888</v>
      </c>
      <c r="E1151" t="s">
        <v>9078</v>
      </c>
      <c r="F1151" s="2" t="s">
        <v>7998</v>
      </c>
      <c r="G1151" t="s">
        <v>99</v>
      </c>
      <c r="H1151" t="b">
        <v>1</v>
      </c>
      <c r="I1151">
        <v>709</v>
      </c>
      <c r="K1151" t="s">
        <v>9079</v>
      </c>
      <c r="L1151" t="s">
        <v>9080</v>
      </c>
      <c r="M1151">
        <v>156</v>
      </c>
      <c r="N1151">
        <v>1416</v>
      </c>
      <c r="O1151" t="s">
        <v>8000</v>
      </c>
      <c r="P1151">
        <v>0.47162110899999998</v>
      </c>
    </row>
    <row r="1152" spans="1:16" ht="20.100000000000001" customHeight="1" x14ac:dyDescent="0.25">
      <c r="A1152">
        <v>2366</v>
      </c>
      <c r="B1152" t="s">
        <v>9081</v>
      </c>
      <c r="C1152" t="s">
        <v>9082</v>
      </c>
      <c r="D1152" s="1">
        <v>43457.431944444441</v>
      </c>
      <c r="E1152" t="s">
        <v>9083</v>
      </c>
      <c r="F1152" s="2" t="s">
        <v>7998</v>
      </c>
      <c r="G1152" t="s">
        <v>20</v>
      </c>
      <c r="H1152" t="b">
        <v>1</v>
      </c>
      <c r="I1152">
        <v>709</v>
      </c>
      <c r="K1152" t="s">
        <v>583</v>
      </c>
      <c r="L1152" t="s">
        <v>9084</v>
      </c>
      <c r="M1152">
        <v>99</v>
      </c>
      <c r="N1152">
        <v>675</v>
      </c>
      <c r="O1152" t="s">
        <v>8000</v>
      </c>
      <c r="P1152">
        <v>0.47162110899999998</v>
      </c>
    </row>
    <row r="1153" spans="1:16" ht="20.100000000000001" customHeight="1" x14ac:dyDescent="0.25">
      <c r="A1153">
        <v>2367</v>
      </c>
      <c r="B1153" t="s">
        <v>9085</v>
      </c>
      <c r="C1153" t="s">
        <v>9086</v>
      </c>
      <c r="D1153" s="1">
        <v>43457.431250000001</v>
      </c>
      <c r="E1153" t="s">
        <v>9087</v>
      </c>
      <c r="F1153" s="2" t="s">
        <v>7998</v>
      </c>
      <c r="G1153" t="s">
        <v>99</v>
      </c>
      <c r="H1153" t="b">
        <v>1</v>
      </c>
      <c r="I1153">
        <v>709</v>
      </c>
      <c r="L1153" t="s">
        <v>9088</v>
      </c>
      <c r="M1153">
        <v>142</v>
      </c>
      <c r="N1153">
        <v>106</v>
      </c>
      <c r="O1153" t="s">
        <v>8000</v>
      </c>
      <c r="P1153">
        <v>0.47162110899999998</v>
      </c>
    </row>
    <row r="1154" spans="1:16" ht="20.100000000000001" customHeight="1" x14ac:dyDescent="0.25">
      <c r="A1154">
        <v>2368</v>
      </c>
      <c r="B1154" t="s">
        <v>9089</v>
      </c>
      <c r="C1154" t="s">
        <v>9090</v>
      </c>
      <c r="D1154" s="1">
        <v>43457.431250000001</v>
      </c>
      <c r="E1154" t="s">
        <v>9091</v>
      </c>
      <c r="F1154" s="2" t="s">
        <v>7998</v>
      </c>
      <c r="G1154" t="s">
        <v>20</v>
      </c>
      <c r="H1154" t="b">
        <v>1</v>
      </c>
      <c r="I1154">
        <v>709</v>
      </c>
      <c r="K1154" t="s">
        <v>2489</v>
      </c>
      <c r="M1154">
        <v>81</v>
      </c>
      <c r="N1154">
        <v>117</v>
      </c>
      <c r="O1154" t="s">
        <v>8000</v>
      </c>
      <c r="P1154">
        <v>0.47162110899999998</v>
      </c>
    </row>
    <row r="1155" spans="1:16" ht="20.100000000000001" customHeight="1" x14ac:dyDescent="0.25">
      <c r="A1155">
        <v>2369</v>
      </c>
      <c r="B1155" t="s">
        <v>9092</v>
      </c>
      <c r="C1155" t="s">
        <v>9093</v>
      </c>
      <c r="D1155" s="1">
        <v>43457.431250000001</v>
      </c>
      <c r="E1155" t="s">
        <v>9094</v>
      </c>
      <c r="F1155" s="2" t="s">
        <v>7998</v>
      </c>
      <c r="G1155" t="s">
        <v>20</v>
      </c>
      <c r="H1155" t="b">
        <v>1</v>
      </c>
      <c r="I1155">
        <v>709</v>
      </c>
      <c r="K1155" t="s">
        <v>9095</v>
      </c>
      <c r="L1155" s="2" t="s">
        <v>9096</v>
      </c>
      <c r="M1155">
        <v>120</v>
      </c>
      <c r="N1155">
        <v>141</v>
      </c>
      <c r="O1155" t="s">
        <v>8000</v>
      </c>
      <c r="P1155">
        <v>0.47162110899999998</v>
      </c>
    </row>
    <row r="1156" spans="1:16" ht="20.100000000000001" customHeight="1" x14ac:dyDescent="0.25">
      <c r="A1156">
        <v>2370</v>
      </c>
      <c r="B1156" t="s">
        <v>9097</v>
      </c>
      <c r="C1156" t="s">
        <v>9098</v>
      </c>
      <c r="D1156" s="1">
        <v>43457.429861111108</v>
      </c>
      <c r="E1156" t="s">
        <v>9099</v>
      </c>
      <c r="F1156" s="2" t="s">
        <v>7998</v>
      </c>
      <c r="G1156" t="s">
        <v>20</v>
      </c>
      <c r="H1156" t="b">
        <v>1</v>
      </c>
      <c r="I1156">
        <v>709</v>
      </c>
      <c r="K1156" t="s">
        <v>22</v>
      </c>
      <c r="L1156" t="s">
        <v>9100</v>
      </c>
      <c r="M1156">
        <v>1336</v>
      </c>
      <c r="N1156">
        <v>1331</v>
      </c>
      <c r="O1156" t="s">
        <v>8000</v>
      </c>
      <c r="P1156">
        <v>0.47162110899999998</v>
      </c>
    </row>
    <row r="1157" spans="1:16" ht="20.100000000000001" customHeight="1" x14ac:dyDescent="0.25">
      <c r="A1157">
        <v>2371</v>
      </c>
      <c r="B1157" t="s">
        <v>9101</v>
      </c>
      <c r="C1157" t="s">
        <v>9102</v>
      </c>
      <c r="D1157" s="1">
        <v>43457.429861111108</v>
      </c>
      <c r="E1157" t="s">
        <v>9103</v>
      </c>
      <c r="F1157" s="2" t="s">
        <v>7998</v>
      </c>
      <c r="G1157" t="s">
        <v>99</v>
      </c>
      <c r="H1157" t="b">
        <v>1</v>
      </c>
      <c r="I1157">
        <v>709</v>
      </c>
      <c r="K1157" t="s">
        <v>4318</v>
      </c>
      <c r="L1157" t="s">
        <v>9104</v>
      </c>
      <c r="M1157">
        <v>100</v>
      </c>
      <c r="N1157">
        <v>330</v>
      </c>
      <c r="O1157" t="s">
        <v>8000</v>
      </c>
      <c r="P1157">
        <v>0.47162110899999998</v>
      </c>
    </row>
    <row r="1158" spans="1:16" ht="20.100000000000001" customHeight="1" x14ac:dyDescent="0.25">
      <c r="A1158">
        <v>2372</v>
      </c>
      <c r="B1158" t="s">
        <v>9105</v>
      </c>
      <c r="C1158" t="s">
        <v>9106</v>
      </c>
      <c r="D1158" s="1">
        <v>43457.429861111108</v>
      </c>
      <c r="E1158" t="s">
        <v>9107</v>
      </c>
      <c r="F1158" s="2" t="s">
        <v>7998</v>
      </c>
      <c r="G1158" t="s">
        <v>20</v>
      </c>
      <c r="H1158" t="b">
        <v>1</v>
      </c>
      <c r="I1158">
        <v>709</v>
      </c>
      <c r="K1158" t="s">
        <v>3045</v>
      </c>
      <c r="L1158" s="2" t="s">
        <v>9108</v>
      </c>
      <c r="M1158">
        <v>69</v>
      </c>
      <c r="N1158">
        <v>361</v>
      </c>
      <c r="O1158" t="s">
        <v>8000</v>
      </c>
      <c r="P1158">
        <v>0.47162110899999998</v>
      </c>
    </row>
    <row r="1159" spans="1:16" ht="20.100000000000001" customHeight="1" x14ac:dyDescent="0.25">
      <c r="A1159">
        <v>2373</v>
      </c>
      <c r="B1159" t="s">
        <v>9109</v>
      </c>
      <c r="C1159" t="s">
        <v>9110</v>
      </c>
      <c r="D1159" s="1">
        <v>43457.429166666669</v>
      </c>
      <c r="E1159" t="s">
        <v>9111</v>
      </c>
      <c r="F1159" s="2" t="s">
        <v>7998</v>
      </c>
      <c r="G1159" t="s">
        <v>20</v>
      </c>
      <c r="H1159" t="b">
        <v>1</v>
      </c>
      <c r="I1159">
        <v>709</v>
      </c>
      <c r="K1159" t="s">
        <v>9112</v>
      </c>
      <c r="L1159" s="2" t="s">
        <v>9113</v>
      </c>
      <c r="M1159">
        <v>745</v>
      </c>
      <c r="N1159">
        <v>907</v>
      </c>
      <c r="O1159" t="s">
        <v>8000</v>
      </c>
      <c r="P1159">
        <v>0.47162110899999998</v>
      </c>
    </row>
    <row r="1160" spans="1:16" ht="20.100000000000001" customHeight="1" x14ac:dyDescent="0.25">
      <c r="A1160">
        <v>2374</v>
      </c>
      <c r="B1160" t="s">
        <v>9114</v>
      </c>
      <c r="C1160" t="s">
        <v>9115</v>
      </c>
      <c r="D1160" s="1">
        <v>43457.429166666669</v>
      </c>
      <c r="E1160" t="s">
        <v>9116</v>
      </c>
      <c r="F1160" s="2" t="s">
        <v>7998</v>
      </c>
      <c r="G1160" t="s">
        <v>20</v>
      </c>
      <c r="H1160" t="b">
        <v>1</v>
      </c>
      <c r="I1160">
        <v>709</v>
      </c>
      <c r="K1160" t="s">
        <v>876</v>
      </c>
      <c r="L1160" t="s">
        <v>9117</v>
      </c>
      <c r="M1160">
        <v>164</v>
      </c>
      <c r="N1160">
        <v>187</v>
      </c>
      <c r="O1160" t="s">
        <v>8000</v>
      </c>
      <c r="P1160">
        <v>0.47162110899999998</v>
      </c>
    </row>
    <row r="1161" spans="1:16" ht="20.100000000000001" customHeight="1" x14ac:dyDescent="0.25">
      <c r="A1161">
        <v>2375</v>
      </c>
      <c r="B1161" t="s">
        <v>9118</v>
      </c>
      <c r="C1161" t="s">
        <v>9119</v>
      </c>
      <c r="D1161" s="1">
        <v>43457.429166666669</v>
      </c>
      <c r="E1161" t="s">
        <v>9120</v>
      </c>
      <c r="F1161" s="2" t="s">
        <v>7998</v>
      </c>
      <c r="G1161" t="s">
        <v>562</v>
      </c>
      <c r="H1161" t="b">
        <v>1</v>
      </c>
      <c r="I1161">
        <v>709</v>
      </c>
      <c r="M1161">
        <v>163</v>
      </c>
      <c r="N1161">
        <v>197</v>
      </c>
      <c r="O1161" t="s">
        <v>8000</v>
      </c>
      <c r="P1161">
        <v>0.47162110899999998</v>
      </c>
    </row>
    <row r="1162" spans="1:16" ht="20.100000000000001" customHeight="1" x14ac:dyDescent="0.25">
      <c r="A1162">
        <v>2376</v>
      </c>
      <c r="B1162" t="s">
        <v>9121</v>
      </c>
      <c r="C1162" t="s">
        <v>9122</v>
      </c>
      <c r="D1162" s="1">
        <v>43457.429166666669</v>
      </c>
      <c r="E1162" t="s">
        <v>9123</v>
      </c>
      <c r="F1162" s="2" t="s">
        <v>7998</v>
      </c>
      <c r="G1162" t="s">
        <v>20</v>
      </c>
      <c r="H1162" t="b">
        <v>1</v>
      </c>
      <c r="I1162">
        <v>709</v>
      </c>
      <c r="K1162" t="s">
        <v>22</v>
      </c>
      <c r="L1162" t="s">
        <v>9124</v>
      </c>
      <c r="M1162">
        <v>23</v>
      </c>
      <c r="N1162">
        <v>37</v>
      </c>
      <c r="O1162" t="s">
        <v>8000</v>
      </c>
      <c r="P1162">
        <v>0.47162110899999998</v>
      </c>
    </row>
    <row r="1163" spans="1:16" ht="20.100000000000001" customHeight="1" x14ac:dyDescent="0.25">
      <c r="A1163">
        <v>2377</v>
      </c>
      <c r="B1163" t="s">
        <v>9125</v>
      </c>
      <c r="C1163" t="s">
        <v>9126</v>
      </c>
      <c r="D1163" s="1">
        <v>43457.427777777775</v>
      </c>
      <c r="E1163" t="s">
        <v>9127</v>
      </c>
      <c r="F1163" s="2" t="s">
        <v>7998</v>
      </c>
      <c r="G1163" t="s">
        <v>20</v>
      </c>
      <c r="H1163" t="b">
        <v>1</v>
      </c>
      <c r="I1163">
        <v>709</v>
      </c>
      <c r="K1163" t="s">
        <v>2198</v>
      </c>
      <c r="L1163" s="2" t="s">
        <v>9128</v>
      </c>
      <c r="M1163">
        <v>29</v>
      </c>
      <c r="N1163">
        <v>293</v>
      </c>
      <c r="O1163" t="s">
        <v>8000</v>
      </c>
      <c r="P1163">
        <v>0.47162110899999998</v>
      </c>
    </row>
    <row r="1164" spans="1:16" ht="20.100000000000001" customHeight="1" x14ac:dyDescent="0.25">
      <c r="A1164">
        <v>2378</v>
      </c>
      <c r="B1164" t="s">
        <v>9129</v>
      </c>
      <c r="C1164" t="s">
        <v>9130</v>
      </c>
      <c r="D1164" s="1">
        <v>43457.427083333336</v>
      </c>
      <c r="E1164" t="s">
        <v>9131</v>
      </c>
      <c r="F1164" s="2" t="s">
        <v>7998</v>
      </c>
      <c r="G1164" t="s">
        <v>20</v>
      </c>
      <c r="H1164" t="b">
        <v>1</v>
      </c>
      <c r="I1164">
        <v>709</v>
      </c>
      <c r="K1164" t="s">
        <v>1596</v>
      </c>
      <c r="L1164" t="s">
        <v>9132</v>
      </c>
      <c r="M1164">
        <v>232</v>
      </c>
      <c r="N1164">
        <v>1211</v>
      </c>
      <c r="O1164" t="s">
        <v>8000</v>
      </c>
      <c r="P1164">
        <v>0.47162110899999998</v>
      </c>
    </row>
    <row r="1165" spans="1:16" ht="20.100000000000001" customHeight="1" x14ac:dyDescent="0.25">
      <c r="A1165">
        <v>2379</v>
      </c>
      <c r="B1165" t="s">
        <v>9133</v>
      </c>
      <c r="C1165" t="s">
        <v>9134</v>
      </c>
      <c r="D1165" s="1">
        <v>43457.426388888889</v>
      </c>
      <c r="E1165" t="s">
        <v>9135</v>
      </c>
      <c r="F1165" s="2" t="s">
        <v>7998</v>
      </c>
      <c r="G1165" t="s">
        <v>475</v>
      </c>
      <c r="H1165" t="b">
        <v>1</v>
      </c>
      <c r="I1165">
        <v>709</v>
      </c>
      <c r="K1165" t="s">
        <v>22</v>
      </c>
      <c r="L1165" t="s">
        <v>9136</v>
      </c>
      <c r="M1165">
        <v>165</v>
      </c>
      <c r="N1165">
        <v>817</v>
      </c>
      <c r="O1165" t="s">
        <v>8000</v>
      </c>
      <c r="P1165">
        <v>0.47162110899999998</v>
      </c>
    </row>
    <row r="1166" spans="1:16" ht="20.100000000000001" customHeight="1" x14ac:dyDescent="0.25">
      <c r="A1166">
        <v>2380</v>
      </c>
      <c r="B1166" t="s">
        <v>9137</v>
      </c>
      <c r="C1166" t="s">
        <v>9138</v>
      </c>
      <c r="D1166" s="1">
        <v>43457.425000000003</v>
      </c>
      <c r="E1166" t="s">
        <v>9139</v>
      </c>
      <c r="F1166" s="2" t="s">
        <v>7998</v>
      </c>
      <c r="G1166" t="s">
        <v>20</v>
      </c>
      <c r="H1166" t="b">
        <v>1</v>
      </c>
      <c r="I1166">
        <v>709</v>
      </c>
      <c r="L1166" t="s">
        <v>9140</v>
      </c>
      <c r="M1166">
        <v>8</v>
      </c>
      <c r="N1166">
        <v>244</v>
      </c>
      <c r="O1166" t="s">
        <v>8000</v>
      </c>
      <c r="P1166">
        <v>0.47162110899999998</v>
      </c>
    </row>
    <row r="1167" spans="1:16" ht="20.100000000000001" customHeight="1" x14ac:dyDescent="0.25">
      <c r="A1167">
        <v>2381</v>
      </c>
      <c r="B1167" t="s">
        <v>9141</v>
      </c>
      <c r="C1167" t="s">
        <v>9142</v>
      </c>
      <c r="D1167" s="1">
        <v>43457.424305555556</v>
      </c>
      <c r="E1167" t="s">
        <v>9143</v>
      </c>
      <c r="F1167" s="2" t="s">
        <v>7998</v>
      </c>
      <c r="G1167" t="s">
        <v>20</v>
      </c>
      <c r="H1167" t="b">
        <v>1</v>
      </c>
      <c r="I1167">
        <v>709</v>
      </c>
      <c r="K1167" t="s">
        <v>72</v>
      </c>
      <c r="L1167" t="s">
        <v>9144</v>
      </c>
      <c r="M1167">
        <v>210</v>
      </c>
      <c r="N1167">
        <v>535</v>
      </c>
      <c r="O1167" t="s">
        <v>8000</v>
      </c>
      <c r="P1167">
        <v>0.47162110899999998</v>
      </c>
    </row>
    <row r="1168" spans="1:16" ht="20.100000000000001" customHeight="1" x14ac:dyDescent="0.25">
      <c r="A1168">
        <v>2382</v>
      </c>
      <c r="B1168" t="s">
        <v>9145</v>
      </c>
      <c r="C1168" t="s">
        <v>9146</v>
      </c>
      <c r="D1168" s="1">
        <v>43457.423611111109</v>
      </c>
      <c r="E1168" t="s">
        <v>9147</v>
      </c>
      <c r="F1168" s="2" t="s">
        <v>7998</v>
      </c>
      <c r="G1168" t="s">
        <v>20</v>
      </c>
      <c r="H1168" t="b">
        <v>1</v>
      </c>
      <c r="I1168">
        <v>709</v>
      </c>
      <c r="K1168" t="s">
        <v>72</v>
      </c>
      <c r="L1168" s="2" t="s">
        <v>9148</v>
      </c>
      <c r="M1168">
        <v>442</v>
      </c>
      <c r="N1168">
        <v>295</v>
      </c>
      <c r="O1168" t="s">
        <v>8000</v>
      </c>
      <c r="P1168">
        <v>0.47162110899999998</v>
      </c>
    </row>
    <row r="1169" spans="1:16" ht="20.100000000000001" customHeight="1" x14ac:dyDescent="0.25">
      <c r="A1169">
        <v>2383</v>
      </c>
      <c r="B1169" t="s">
        <v>9149</v>
      </c>
      <c r="C1169" t="s">
        <v>9150</v>
      </c>
      <c r="D1169" s="1">
        <v>43457.423611111109</v>
      </c>
      <c r="E1169" t="s">
        <v>9151</v>
      </c>
      <c r="F1169" s="2" t="s">
        <v>7998</v>
      </c>
      <c r="G1169" t="s">
        <v>562</v>
      </c>
      <c r="H1169" t="b">
        <v>1</v>
      </c>
      <c r="I1169">
        <v>709</v>
      </c>
      <c r="K1169" t="s">
        <v>1424</v>
      </c>
      <c r="L1169" t="s">
        <v>9152</v>
      </c>
      <c r="M1169">
        <v>431</v>
      </c>
      <c r="N1169">
        <v>183</v>
      </c>
      <c r="O1169" t="s">
        <v>8000</v>
      </c>
      <c r="P1169">
        <v>0.47162110899999998</v>
      </c>
    </row>
    <row r="1170" spans="1:16" ht="20.100000000000001" customHeight="1" x14ac:dyDescent="0.25">
      <c r="A1170">
        <v>2384</v>
      </c>
      <c r="B1170" t="s">
        <v>9153</v>
      </c>
      <c r="C1170" t="s">
        <v>9154</v>
      </c>
      <c r="D1170" s="1">
        <v>43457.42291666667</v>
      </c>
      <c r="E1170" t="s">
        <v>9155</v>
      </c>
      <c r="F1170" s="2" t="s">
        <v>7998</v>
      </c>
      <c r="G1170" t="s">
        <v>99</v>
      </c>
      <c r="H1170" t="b">
        <v>1</v>
      </c>
      <c r="I1170">
        <v>709</v>
      </c>
      <c r="K1170" t="s">
        <v>9156</v>
      </c>
      <c r="L1170" t="s">
        <v>9157</v>
      </c>
      <c r="M1170">
        <v>332</v>
      </c>
      <c r="N1170">
        <v>508</v>
      </c>
      <c r="O1170" t="s">
        <v>8000</v>
      </c>
      <c r="P1170">
        <v>0.47162110899999998</v>
      </c>
    </row>
    <row r="1171" spans="1:16" ht="20.100000000000001" customHeight="1" x14ac:dyDescent="0.25">
      <c r="A1171">
        <v>2385</v>
      </c>
      <c r="B1171" t="s">
        <v>9158</v>
      </c>
      <c r="C1171" t="s">
        <v>9159</v>
      </c>
      <c r="D1171" s="1">
        <v>43457.422222222223</v>
      </c>
      <c r="E1171" t="s">
        <v>9160</v>
      </c>
      <c r="F1171" s="2" t="s">
        <v>7998</v>
      </c>
      <c r="G1171" t="s">
        <v>99</v>
      </c>
      <c r="H1171" t="b">
        <v>1</v>
      </c>
      <c r="I1171">
        <v>709</v>
      </c>
      <c r="K1171" t="s">
        <v>5747</v>
      </c>
      <c r="L1171" t="s">
        <v>9161</v>
      </c>
      <c r="M1171">
        <v>128</v>
      </c>
      <c r="N1171">
        <v>161</v>
      </c>
      <c r="O1171" t="s">
        <v>8000</v>
      </c>
      <c r="P1171">
        <v>0.47162110899999998</v>
      </c>
    </row>
    <row r="1172" spans="1:16" ht="20.100000000000001" customHeight="1" x14ac:dyDescent="0.25">
      <c r="A1172">
        <v>2386</v>
      </c>
      <c r="B1172" t="s">
        <v>9162</v>
      </c>
      <c r="C1172" t="s">
        <v>9163</v>
      </c>
      <c r="D1172" s="1">
        <v>43457.422222222223</v>
      </c>
      <c r="E1172" t="s">
        <v>9164</v>
      </c>
      <c r="F1172" s="2" t="s">
        <v>7998</v>
      </c>
      <c r="G1172" t="s">
        <v>20</v>
      </c>
      <c r="H1172" t="b">
        <v>1</v>
      </c>
      <c r="I1172">
        <v>709</v>
      </c>
      <c r="K1172" t="s">
        <v>9165</v>
      </c>
      <c r="L1172" s="2" t="s">
        <v>9166</v>
      </c>
      <c r="M1172">
        <v>4143</v>
      </c>
      <c r="N1172">
        <v>286</v>
      </c>
      <c r="O1172" t="s">
        <v>8000</v>
      </c>
      <c r="P1172">
        <v>0.47162110899999998</v>
      </c>
    </row>
    <row r="1173" spans="1:16" ht="20.100000000000001" customHeight="1" x14ac:dyDescent="0.25">
      <c r="A1173">
        <v>2387</v>
      </c>
      <c r="B1173" t="s">
        <v>9167</v>
      </c>
      <c r="C1173" t="s">
        <v>9168</v>
      </c>
      <c r="D1173" s="1">
        <v>43457.422222222223</v>
      </c>
      <c r="E1173" t="s">
        <v>9169</v>
      </c>
      <c r="F1173" s="2" t="s">
        <v>9170</v>
      </c>
      <c r="G1173" t="s">
        <v>20</v>
      </c>
      <c r="H1173" t="b">
        <v>0</v>
      </c>
      <c r="I1173">
        <v>0</v>
      </c>
      <c r="K1173" t="s">
        <v>830</v>
      </c>
      <c r="L1173" s="2" t="s">
        <v>9171</v>
      </c>
      <c r="M1173">
        <v>46</v>
      </c>
      <c r="N1173">
        <v>203</v>
      </c>
      <c r="O1173" t="s">
        <v>8000</v>
      </c>
      <c r="P1173">
        <v>0.21813708500000001</v>
      </c>
    </row>
    <row r="1174" spans="1:16" ht="20.100000000000001" customHeight="1" x14ac:dyDescent="0.25">
      <c r="A1174">
        <v>2388</v>
      </c>
      <c r="B1174" t="s">
        <v>9172</v>
      </c>
      <c r="C1174" t="s">
        <v>9173</v>
      </c>
      <c r="D1174" s="1">
        <v>43457.421527777777</v>
      </c>
      <c r="E1174" t="s">
        <v>9174</v>
      </c>
      <c r="F1174" s="2" t="s">
        <v>8427</v>
      </c>
      <c r="G1174" t="s">
        <v>99</v>
      </c>
      <c r="H1174" t="b">
        <v>1</v>
      </c>
      <c r="I1174">
        <v>36</v>
      </c>
      <c r="K1174" t="s">
        <v>830</v>
      </c>
      <c r="L1174" t="s">
        <v>9175</v>
      </c>
      <c r="M1174">
        <v>8496</v>
      </c>
      <c r="N1174">
        <v>3134</v>
      </c>
      <c r="O1174" t="s">
        <v>8000</v>
      </c>
      <c r="P1174">
        <v>0.19500000000000001</v>
      </c>
    </row>
    <row r="1175" spans="1:16" ht="20.100000000000001" customHeight="1" x14ac:dyDescent="0.25">
      <c r="A1175">
        <v>2389</v>
      </c>
      <c r="B1175" t="s">
        <v>9176</v>
      </c>
      <c r="C1175" t="s">
        <v>9177</v>
      </c>
      <c r="D1175" s="1">
        <v>43457.42083333333</v>
      </c>
      <c r="E1175" t="s">
        <v>9178</v>
      </c>
      <c r="F1175" s="2" t="s">
        <v>7998</v>
      </c>
      <c r="G1175" t="s">
        <v>20</v>
      </c>
      <c r="H1175" t="b">
        <v>1</v>
      </c>
      <c r="I1175">
        <v>709</v>
      </c>
      <c r="M1175">
        <v>95</v>
      </c>
      <c r="N1175">
        <v>177</v>
      </c>
      <c r="O1175" t="s">
        <v>8000</v>
      </c>
      <c r="P1175">
        <v>0.47162110899999998</v>
      </c>
    </row>
    <row r="1176" spans="1:16" ht="20.100000000000001" customHeight="1" x14ac:dyDescent="0.25">
      <c r="A1176">
        <v>2390</v>
      </c>
      <c r="B1176" t="s">
        <v>9179</v>
      </c>
      <c r="C1176" t="s">
        <v>9180</v>
      </c>
      <c r="D1176" s="1">
        <v>43457.42083333333</v>
      </c>
      <c r="E1176" t="s">
        <v>9181</v>
      </c>
      <c r="F1176" s="2" t="s">
        <v>7998</v>
      </c>
      <c r="G1176" t="s">
        <v>20</v>
      </c>
      <c r="H1176" t="b">
        <v>1</v>
      </c>
      <c r="I1176">
        <v>709</v>
      </c>
      <c r="K1176" t="s">
        <v>9182</v>
      </c>
      <c r="L1176" t="s">
        <v>9183</v>
      </c>
      <c r="M1176">
        <v>136</v>
      </c>
      <c r="N1176">
        <v>211</v>
      </c>
      <c r="O1176" t="s">
        <v>8000</v>
      </c>
      <c r="P1176">
        <v>0.47162110899999998</v>
      </c>
    </row>
    <row r="1177" spans="1:16" ht="20.100000000000001" customHeight="1" x14ac:dyDescent="0.25">
      <c r="A1177">
        <v>2391</v>
      </c>
      <c r="B1177" t="s">
        <v>9184</v>
      </c>
      <c r="C1177" t="s">
        <v>9185</v>
      </c>
      <c r="D1177" s="1">
        <v>43457.420138888891</v>
      </c>
      <c r="E1177" t="s">
        <v>9186</v>
      </c>
      <c r="F1177" s="2" t="s">
        <v>7998</v>
      </c>
      <c r="G1177" t="s">
        <v>20</v>
      </c>
      <c r="H1177" t="b">
        <v>1</v>
      </c>
      <c r="I1177">
        <v>709</v>
      </c>
      <c r="K1177" t="s">
        <v>9187</v>
      </c>
      <c r="L1177" t="s">
        <v>9188</v>
      </c>
      <c r="M1177">
        <v>60</v>
      </c>
      <c r="N1177">
        <v>424</v>
      </c>
      <c r="O1177" t="s">
        <v>8000</v>
      </c>
      <c r="P1177">
        <v>0.47162110899999998</v>
      </c>
    </row>
    <row r="1178" spans="1:16" ht="20.100000000000001" customHeight="1" x14ac:dyDescent="0.25">
      <c r="A1178">
        <v>2392</v>
      </c>
      <c r="B1178" t="s">
        <v>9189</v>
      </c>
      <c r="C1178" t="s">
        <v>9190</v>
      </c>
      <c r="D1178" s="1">
        <v>43457.419444444444</v>
      </c>
      <c r="E1178" t="s">
        <v>9191</v>
      </c>
      <c r="F1178" s="2" t="s">
        <v>7998</v>
      </c>
      <c r="G1178" t="s">
        <v>20</v>
      </c>
      <c r="H1178" t="b">
        <v>1</v>
      </c>
      <c r="I1178">
        <v>709</v>
      </c>
      <c r="K1178" t="s">
        <v>1064</v>
      </c>
      <c r="L1178" t="s">
        <v>9192</v>
      </c>
      <c r="M1178">
        <v>957</v>
      </c>
      <c r="N1178">
        <v>2851</v>
      </c>
      <c r="O1178" t="s">
        <v>8000</v>
      </c>
      <c r="P1178">
        <v>0.47162110899999998</v>
      </c>
    </row>
    <row r="1179" spans="1:16" ht="20.100000000000001" customHeight="1" x14ac:dyDescent="0.25">
      <c r="A1179">
        <v>2393</v>
      </c>
      <c r="B1179" t="s">
        <v>9193</v>
      </c>
      <c r="C1179" t="s">
        <v>9194</v>
      </c>
      <c r="D1179" s="1">
        <v>43457.419444444444</v>
      </c>
      <c r="E1179" t="s">
        <v>9195</v>
      </c>
      <c r="F1179" t="s">
        <v>9196</v>
      </c>
      <c r="G1179" t="s">
        <v>20</v>
      </c>
      <c r="H1179" t="b">
        <v>0</v>
      </c>
      <c r="I1179">
        <v>0</v>
      </c>
      <c r="K1179" t="s">
        <v>106</v>
      </c>
      <c r="L1179">
        <v>8876133003</v>
      </c>
      <c r="M1179">
        <v>27</v>
      </c>
      <c r="N1179">
        <v>139</v>
      </c>
      <c r="O1179" t="s">
        <v>8000</v>
      </c>
      <c r="P1179">
        <v>0.242535625</v>
      </c>
    </row>
    <row r="1180" spans="1:16" ht="20.100000000000001" customHeight="1" x14ac:dyDescent="0.25">
      <c r="A1180">
        <v>2394</v>
      </c>
      <c r="B1180" t="s">
        <v>9197</v>
      </c>
      <c r="C1180" t="s">
        <v>9198</v>
      </c>
      <c r="D1180" s="1">
        <v>43457.418749999997</v>
      </c>
      <c r="E1180" t="s">
        <v>9199</v>
      </c>
      <c r="F1180" s="2" t="s">
        <v>7998</v>
      </c>
      <c r="G1180" t="s">
        <v>20</v>
      </c>
      <c r="H1180" t="b">
        <v>1</v>
      </c>
      <c r="I1180">
        <v>709</v>
      </c>
      <c r="K1180" t="s">
        <v>9200</v>
      </c>
      <c r="L1180" t="s">
        <v>9201</v>
      </c>
      <c r="M1180">
        <v>953</v>
      </c>
      <c r="N1180">
        <v>1177</v>
      </c>
      <c r="O1180" t="s">
        <v>8000</v>
      </c>
      <c r="P1180">
        <v>0.47162110899999998</v>
      </c>
    </row>
    <row r="1181" spans="1:16" ht="20.100000000000001" customHeight="1" x14ac:dyDescent="0.25">
      <c r="A1181">
        <v>2395</v>
      </c>
      <c r="B1181" t="s">
        <v>9202</v>
      </c>
      <c r="C1181" t="s">
        <v>9203</v>
      </c>
      <c r="D1181" s="1">
        <v>43457.418055555558</v>
      </c>
      <c r="E1181" t="s">
        <v>9204</v>
      </c>
      <c r="F1181" s="2" t="s">
        <v>7998</v>
      </c>
      <c r="G1181" t="s">
        <v>99</v>
      </c>
      <c r="H1181" t="b">
        <v>1</v>
      </c>
      <c r="I1181">
        <v>709</v>
      </c>
      <c r="L1181" t="s">
        <v>9205</v>
      </c>
      <c r="M1181">
        <v>746</v>
      </c>
      <c r="N1181">
        <v>441</v>
      </c>
      <c r="O1181" t="s">
        <v>8000</v>
      </c>
      <c r="P1181">
        <v>0.47162110899999998</v>
      </c>
    </row>
    <row r="1182" spans="1:16" ht="20.100000000000001" customHeight="1" x14ac:dyDescent="0.25">
      <c r="A1182">
        <v>2396</v>
      </c>
      <c r="B1182" t="s">
        <v>9206</v>
      </c>
      <c r="C1182" t="s">
        <v>9207</v>
      </c>
      <c r="D1182" s="1">
        <v>43457.418055555558</v>
      </c>
      <c r="E1182" t="s">
        <v>9208</v>
      </c>
      <c r="F1182" s="2" t="s">
        <v>7998</v>
      </c>
      <c r="G1182" t="s">
        <v>20</v>
      </c>
      <c r="H1182" t="b">
        <v>1</v>
      </c>
      <c r="I1182">
        <v>709</v>
      </c>
      <c r="L1182" s="2" t="s">
        <v>9209</v>
      </c>
      <c r="M1182">
        <v>5736</v>
      </c>
      <c r="N1182">
        <v>1386</v>
      </c>
      <c r="O1182" t="s">
        <v>8000</v>
      </c>
      <c r="P1182">
        <v>0.47162110899999998</v>
      </c>
    </row>
    <row r="1183" spans="1:16" ht="20.100000000000001" customHeight="1" x14ac:dyDescent="0.25">
      <c r="A1183">
        <v>2397</v>
      </c>
      <c r="B1183" t="s">
        <v>9210</v>
      </c>
      <c r="C1183" t="s">
        <v>9211</v>
      </c>
      <c r="D1183" s="1">
        <v>43457.418055555558</v>
      </c>
      <c r="E1183" t="s">
        <v>9212</v>
      </c>
      <c r="F1183" s="2" t="s">
        <v>7998</v>
      </c>
      <c r="G1183" t="s">
        <v>20</v>
      </c>
      <c r="H1183" t="b">
        <v>1</v>
      </c>
      <c r="I1183">
        <v>709</v>
      </c>
      <c r="K1183" t="s">
        <v>367</v>
      </c>
      <c r="M1183">
        <v>542</v>
      </c>
      <c r="N1183">
        <v>2513</v>
      </c>
      <c r="O1183" t="s">
        <v>8000</v>
      </c>
      <c r="P1183">
        <v>0.47162110899999998</v>
      </c>
    </row>
    <row r="1184" spans="1:16" ht="20.100000000000001" customHeight="1" x14ac:dyDescent="0.25">
      <c r="A1184">
        <v>2398</v>
      </c>
      <c r="B1184" t="s">
        <v>9213</v>
      </c>
      <c r="C1184" t="s">
        <v>9214</v>
      </c>
      <c r="D1184" s="1">
        <v>43457.417361111111</v>
      </c>
      <c r="E1184" t="s">
        <v>9215</v>
      </c>
      <c r="F1184" s="2" t="s">
        <v>7998</v>
      </c>
      <c r="G1184" t="s">
        <v>20</v>
      </c>
      <c r="H1184" t="b">
        <v>1</v>
      </c>
      <c r="I1184">
        <v>709</v>
      </c>
      <c r="K1184" t="s">
        <v>9216</v>
      </c>
      <c r="L1184" t="s">
        <v>9217</v>
      </c>
      <c r="M1184">
        <v>579</v>
      </c>
      <c r="N1184">
        <v>1064</v>
      </c>
      <c r="O1184" t="s">
        <v>8000</v>
      </c>
      <c r="P1184">
        <v>0.47162110899999998</v>
      </c>
    </row>
    <row r="1185" spans="1:16" ht="20.100000000000001" customHeight="1" x14ac:dyDescent="0.25">
      <c r="A1185">
        <v>2399</v>
      </c>
      <c r="B1185" t="s">
        <v>1313</v>
      </c>
      <c r="C1185" t="s">
        <v>9218</v>
      </c>
      <c r="D1185" s="1">
        <v>43457.416666666664</v>
      </c>
      <c r="E1185" t="s">
        <v>1315</v>
      </c>
      <c r="F1185" s="2" t="s">
        <v>7998</v>
      </c>
      <c r="G1185" t="s">
        <v>20</v>
      </c>
      <c r="H1185" t="b">
        <v>1</v>
      </c>
      <c r="I1185">
        <v>709</v>
      </c>
      <c r="K1185" t="s">
        <v>231</v>
      </c>
      <c r="L1185" s="2" t="s">
        <v>1317</v>
      </c>
      <c r="M1185">
        <v>4524</v>
      </c>
      <c r="N1185">
        <v>287</v>
      </c>
      <c r="O1185" t="s">
        <v>8000</v>
      </c>
      <c r="P1185">
        <v>0.47162110899999998</v>
      </c>
    </row>
    <row r="1186" spans="1:16" ht="20.100000000000001" customHeight="1" x14ac:dyDescent="0.25">
      <c r="A1186">
        <v>2400</v>
      </c>
      <c r="B1186" t="s">
        <v>9219</v>
      </c>
      <c r="C1186" t="s">
        <v>9220</v>
      </c>
      <c r="D1186" s="1">
        <v>43457.415972222225</v>
      </c>
      <c r="E1186" t="s">
        <v>9221</v>
      </c>
      <c r="F1186" s="2" t="s">
        <v>7998</v>
      </c>
      <c r="G1186" t="s">
        <v>20</v>
      </c>
      <c r="H1186" t="b">
        <v>1</v>
      </c>
      <c r="I1186">
        <v>709</v>
      </c>
      <c r="K1186" t="s">
        <v>821</v>
      </c>
      <c r="L1186" t="s">
        <v>9222</v>
      </c>
      <c r="M1186">
        <v>150</v>
      </c>
      <c r="N1186">
        <v>103</v>
      </c>
      <c r="O1186" t="s">
        <v>8000</v>
      </c>
      <c r="P1186">
        <v>0.47162110899999998</v>
      </c>
    </row>
    <row r="1187" spans="1:16" ht="20.100000000000001" customHeight="1" x14ac:dyDescent="0.25">
      <c r="A1187">
        <v>2401</v>
      </c>
      <c r="B1187" t="s">
        <v>1074</v>
      </c>
      <c r="C1187" t="s">
        <v>9223</v>
      </c>
      <c r="D1187" s="1">
        <v>43457.415277777778</v>
      </c>
      <c r="E1187" t="s">
        <v>1076</v>
      </c>
      <c r="F1187" s="2" t="s">
        <v>7998</v>
      </c>
      <c r="G1187" t="s">
        <v>20</v>
      </c>
      <c r="H1187" t="b">
        <v>1</v>
      </c>
      <c r="I1187">
        <v>709</v>
      </c>
      <c r="L1187" t="s">
        <v>1078</v>
      </c>
      <c r="M1187">
        <v>136</v>
      </c>
      <c r="N1187">
        <v>234</v>
      </c>
      <c r="O1187" t="s">
        <v>8000</v>
      </c>
      <c r="P1187">
        <v>0.47162110899999998</v>
      </c>
    </row>
    <row r="1188" spans="1:16" ht="20.100000000000001" customHeight="1" x14ac:dyDescent="0.25">
      <c r="A1188">
        <v>2402</v>
      </c>
      <c r="B1188" t="s">
        <v>9224</v>
      </c>
      <c r="C1188" t="s">
        <v>9225</v>
      </c>
      <c r="D1188" s="1">
        <v>43457.413888888892</v>
      </c>
      <c r="E1188" t="s">
        <v>9226</v>
      </c>
      <c r="F1188" s="2" t="s">
        <v>7998</v>
      </c>
      <c r="G1188" t="s">
        <v>20</v>
      </c>
      <c r="H1188" t="b">
        <v>1</v>
      </c>
      <c r="I1188">
        <v>709</v>
      </c>
      <c r="M1188">
        <v>49</v>
      </c>
      <c r="N1188">
        <v>59</v>
      </c>
      <c r="O1188" t="s">
        <v>8000</v>
      </c>
      <c r="P1188">
        <v>0.47162110899999998</v>
      </c>
    </row>
    <row r="1189" spans="1:16" ht="20.100000000000001" customHeight="1" x14ac:dyDescent="0.25">
      <c r="A1189">
        <v>2403</v>
      </c>
      <c r="B1189" t="s">
        <v>9227</v>
      </c>
      <c r="C1189" t="s">
        <v>9228</v>
      </c>
      <c r="D1189" s="1">
        <v>43457.413194444445</v>
      </c>
      <c r="E1189" t="s">
        <v>9229</v>
      </c>
      <c r="F1189" s="2" t="s">
        <v>7998</v>
      </c>
      <c r="G1189" t="s">
        <v>20</v>
      </c>
      <c r="H1189" t="b">
        <v>1</v>
      </c>
      <c r="I1189">
        <v>709</v>
      </c>
      <c r="K1189" t="s">
        <v>9230</v>
      </c>
      <c r="L1189" t="s">
        <v>9231</v>
      </c>
      <c r="M1189">
        <v>107</v>
      </c>
      <c r="N1189">
        <v>162</v>
      </c>
      <c r="O1189" t="s">
        <v>8000</v>
      </c>
      <c r="P1189">
        <v>0.47162110899999998</v>
      </c>
    </row>
    <row r="1190" spans="1:16" ht="20.100000000000001" customHeight="1" x14ac:dyDescent="0.25">
      <c r="A1190">
        <v>2404</v>
      </c>
      <c r="B1190" t="s">
        <v>9232</v>
      </c>
      <c r="C1190" t="s">
        <v>9233</v>
      </c>
      <c r="D1190" s="1">
        <v>43457.412499999999</v>
      </c>
      <c r="E1190" t="s">
        <v>9234</v>
      </c>
      <c r="F1190" s="2" t="s">
        <v>7998</v>
      </c>
      <c r="G1190" t="s">
        <v>20</v>
      </c>
      <c r="H1190" t="b">
        <v>1</v>
      </c>
      <c r="I1190">
        <v>709</v>
      </c>
      <c r="K1190" t="s">
        <v>575</v>
      </c>
      <c r="L1190" t="s">
        <v>9235</v>
      </c>
      <c r="M1190">
        <v>16591</v>
      </c>
      <c r="N1190">
        <v>656</v>
      </c>
      <c r="O1190" t="s">
        <v>8000</v>
      </c>
      <c r="P1190">
        <v>0.47162110899999998</v>
      </c>
    </row>
    <row r="1191" spans="1:16" ht="20.100000000000001" customHeight="1" x14ac:dyDescent="0.25">
      <c r="A1191">
        <v>2405</v>
      </c>
      <c r="B1191" t="s">
        <v>1192</v>
      </c>
      <c r="C1191" t="s">
        <v>9236</v>
      </c>
      <c r="D1191" s="1">
        <v>43457.411805555559</v>
      </c>
      <c r="E1191" t="s">
        <v>1194</v>
      </c>
      <c r="F1191" s="2" t="s">
        <v>7998</v>
      </c>
      <c r="G1191" t="s">
        <v>20</v>
      </c>
      <c r="H1191" t="b">
        <v>1</v>
      </c>
      <c r="I1191">
        <v>709</v>
      </c>
      <c r="K1191" t="s">
        <v>22</v>
      </c>
      <c r="L1191" t="s">
        <v>1195</v>
      </c>
      <c r="M1191">
        <v>442</v>
      </c>
      <c r="N1191">
        <v>430</v>
      </c>
      <c r="O1191" t="s">
        <v>8000</v>
      </c>
      <c r="P1191">
        <v>0.47162110899999998</v>
      </c>
    </row>
    <row r="1192" spans="1:16" ht="20.100000000000001" customHeight="1" x14ac:dyDescent="0.25">
      <c r="A1192">
        <v>2406</v>
      </c>
      <c r="B1192" t="s">
        <v>9237</v>
      </c>
      <c r="C1192" t="s">
        <v>9238</v>
      </c>
      <c r="D1192" s="1">
        <v>43457.411805555559</v>
      </c>
      <c r="E1192" t="s">
        <v>9239</v>
      </c>
      <c r="F1192" s="2" t="s">
        <v>7998</v>
      </c>
      <c r="G1192" t="s">
        <v>20</v>
      </c>
      <c r="H1192" t="b">
        <v>1</v>
      </c>
      <c r="I1192">
        <v>709</v>
      </c>
      <c r="K1192" t="s">
        <v>22</v>
      </c>
      <c r="L1192" t="s">
        <v>9240</v>
      </c>
      <c r="M1192">
        <v>302</v>
      </c>
      <c r="N1192">
        <v>246</v>
      </c>
      <c r="O1192" t="s">
        <v>8000</v>
      </c>
      <c r="P1192">
        <v>0.47162110899999998</v>
      </c>
    </row>
    <row r="1193" spans="1:16" ht="20.100000000000001" customHeight="1" x14ac:dyDescent="0.25">
      <c r="A1193">
        <v>2407</v>
      </c>
      <c r="B1193" t="s">
        <v>9241</v>
      </c>
      <c r="C1193" t="s">
        <v>9242</v>
      </c>
      <c r="D1193" s="1">
        <v>43457.411805555559</v>
      </c>
      <c r="E1193" t="s">
        <v>9243</v>
      </c>
      <c r="F1193" s="2" t="s">
        <v>7998</v>
      </c>
      <c r="G1193" t="s">
        <v>562</v>
      </c>
      <c r="H1193" t="b">
        <v>1</v>
      </c>
      <c r="I1193">
        <v>709</v>
      </c>
      <c r="K1193" t="s">
        <v>9244</v>
      </c>
      <c r="M1193">
        <v>81</v>
      </c>
      <c r="N1193">
        <v>188</v>
      </c>
      <c r="O1193" t="s">
        <v>8000</v>
      </c>
      <c r="P1193">
        <v>0.47162110899999998</v>
      </c>
    </row>
    <row r="1194" spans="1:16" ht="20.100000000000001" customHeight="1" x14ac:dyDescent="0.25">
      <c r="A1194">
        <v>2408</v>
      </c>
      <c r="B1194" t="s">
        <v>9245</v>
      </c>
      <c r="C1194" t="s">
        <v>9246</v>
      </c>
      <c r="D1194" s="1">
        <v>43457.411111111112</v>
      </c>
      <c r="E1194" t="s">
        <v>9247</v>
      </c>
      <c r="F1194" s="2" t="s">
        <v>7998</v>
      </c>
      <c r="G1194" t="s">
        <v>99</v>
      </c>
      <c r="H1194" t="b">
        <v>1</v>
      </c>
      <c r="I1194">
        <v>709</v>
      </c>
      <c r="K1194" t="s">
        <v>2890</v>
      </c>
      <c r="L1194" t="s">
        <v>9248</v>
      </c>
      <c r="M1194">
        <v>394</v>
      </c>
      <c r="N1194">
        <v>1028</v>
      </c>
      <c r="O1194" t="s">
        <v>8000</v>
      </c>
      <c r="P1194">
        <v>0.47162110899999998</v>
      </c>
    </row>
    <row r="1195" spans="1:16" ht="20.100000000000001" customHeight="1" x14ac:dyDescent="0.25">
      <c r="A1195">
        <v>2409</v>
      </c>
      <c r="B1195" t="s">
        <v>9249</v>
      </c>
      <c r="C1195" t="s">
        <v>9250</v>
      </c>
      <c r="D1195" s="1">
        <v>43457.410416666666</v>
      </c>
      <c r="E1195" t="s">
        <v>9251</v>
      </c>
      <c r="F1195" s="2" t="s">
        <v>7998</v>
      </c>
      <c r="G1195" t="s">
        <v>20</v>
      </c>
      <c r="H1195" t="b">
        <v>1</v>
      </c>
      <c r="I1195">
        <v>709</v>
      </c>
      <c r="K1195" t="s">
        <v>2432</v>
      </c>
      <c r="L1195" t="s">
        <v>9252</v>
      </c>
      <c r="M1195">
        <v>15815</v>
      </c>
      <c r="N1195">
        <v>14799</v>
      </c>
      <c r="O1195" t="s">
        <v>8000</v>
      </c>
      <c r="P1195">
        <v>0.47162110899999998</v>
      </c>
    </row>
    <row r="1196" spans="1:16" ht="20.100000000000001" customHeight="1" x14ac:dyDescent="0.25">
      <c r="A1196">
        <v>2410</v>
      </c>
      <c r="B1196" t="s">
        <v>9253</v>
      </c>
      <c r="C1196" t="s">
        <v>9254</v>
      </c>
      <c r="D1196" s="1">
        <v>43457.409722222219</v>
      </c>
      <c r="E1196" t="s">
        <v>9255</v>
      </c>
      <c r="F1196" s="2" t="s">
        <v>7998</v>
      </c>
      <c r="G1196" t="s">
        <v>20</v>
      </c>
      <c r="H1196" t="b">
        <v>1</v>
      </c>
      <c r="I1196">
        <v>709</v>
      </c>
      <c r="K1196" t="s">
        <v>6885</v>
      </c>
      <c r="L1196" t="s">
        <v>9256</v>
      </c>
      <c r="M1196">
        <v>802</v>
      </c>
      <c r="N1196">
        <v>279</v>
      </c>
      <c r="O1196" t="s">
        <v>8000</v>
      </c>
      <c r="P1196">
        <v>0.47162110899999998</v>
      </c>
    </row>
    <row r="1197" spans="1:16" ht="20.100000000000001" customHeight="1" x14ac:dyDescent="0.25">
      <c r="A1197">
        <v>2411</v>
      </c>
      <c r="B1197" t="s">
        <v>9257</v>
      </c>
      <c r="C1197" t="s">
        <v>9258</v>
      </c>
      <c r="D1197" s="1">
        <v>43457.409722222219</v>
      </c>
      <c r="E1197" t="s">
        <v>9259</v>
      </c>
      <c r="F1197" s="2" t="s">
        <v>7998</v>
      </c>
      <c r="G1197" t="s">
        <v>99</v>
      </c>
      <c r="H1197" t="b">
        <v>1</v>
      </c>
      <c r="I1197">
        <v>709</v>
      </c>
      <c r="K1197" t="s">
        <v>8363</v>
      </c>
      <c r="L1197" t="s">
        <v>9260</v>
      </c>
      <c r="M1197">
        <v>9</v>
      </c>
      <c r="N1197">
        <v>111</v>
      </c>
      <c r="O1197" t="s">
        <v>8000</v>
      </c>
      <c r="P1197">
        <v>0.47162110899999998</v>
      </c>
    </row>
    <row r="1198" spans="1:16" ht="20.100000000000001" customHeight="1" x14ac:dyDescent="0.25">
      <c r="A1198">
        <v>2412</v>
      </c>
      <c r="B1198" t="s">
        <v>9261</v>
      </c>
      <c r="C1198" t="s">
        <v>9262</v>
      </c>
      <c r="D1198" s="1">
        <v>43457.407638888886</v>
      </c>
      <c r="E1198" t="s">
        <v>9263</v>
      </c>
      <c r="F1198" s="2" t="s">
        <v>7998</v>
      </c>
      <c r="G1198" t="s">
        <v>20</v>
      </c>
      <c r="H1198" t="b">
        <v>1</v>
      </c>
      <c r="I1198">
        <v>709</v>
      </c>
      <c r="K1198" t="s">
        <v>2045</v>
      </c>
      <c r="L1198" t="s">
        <v>9264</v>
      </c>
      <c r="M1198">
        <v>142</v>
      </c>
      <c r="N1198">
        <v>80</v>
      </c>
      <c r="O1198" t="s">
        <v>8000</v>
      </c>
      <c r="P1198">
        <v>0.47162110899999998</v>
      </c>
    </row>
    <row r="1199" spans="1:16" ht="20.100000000000001" customHeight="1" x14ac:dyDescent="0.25">
      <c r="A1199">
        <v>2413</v>
      </c>
      <c r="B1199" t="s">
        <v>9265</v>
      </c>
      <c r="C1199" t="s">
        <v>9266</v>
      </c>
      <c r="D1199" s="1">
        <v>43457.406944444447</v>
      </c>
      <c r="E1199" t="s">
        <v>9267</v>
      </c>
      <c r="F1199" s="2" t="s">
        <v>7998</v>
      </c>
      <c r="G1199" t="s">
        <v>562</v>
      </c>
      <c r="H1199" t="b">
        <v>1</v>
      </c>
      <c r="I1199">
        <v>709</v>
      </c>
      <c r="L1199" s="2" t="s">
        <v>9268</v>
      </c>
      <c r="M1199">
        <v>49</v>
      </c>
      <c r="N1199">
        <v>87</v>
      </c>
      <c r="O1199" t="s">
        <v>8000</v>
      </c>
      <c r="P1199">
        <v>0.47162110899999998</v>
      </c>
    </row>
    <row r="1200" spans="1:16" ht="20.100000000000001" customHeight="1" x14ac:dyDescent="0.25">
      <c r="A1200">
        <v>2414</v>
      </c>
      <c r="B1200" t="s">
        <v>9269</v>
      </c>
      <c r="C1200" t="s">
        <v>9270</v>
      </c>
      <c r="D1200" s="1">
        <v>43457.406944444447</v>
      </c>
      <c r="E1200" t="s">
        <v>9271</v>
      </c>
      <c r="F1200" s="2" t="s">
        <v>7998</v>
      </c>
      <c r="G1200" t="s">
        <v>20</v>
      </c>
      <c r="H1200" t="b">
        <v>1</v>
      </c>
      <c r="I1200">
        <v>709</v>
      </c>
      <c r="K1200" t="s">
        <v>1857</v>
      </c>
      <c r="L1200" s="2" t="s">
        <v>9272</v>
      </c>
      <c r="M1200">
        <v>259</v>
      </c>
      <c r="N1200">
        <v>779</v>
      </c>
      <c r="O1200" t="s">
        <v>8000</v>
      </c>
      <c r="P1200">
        <v>0.47162110899999998</v>
      </c>
    </row>
    <row r="1201" spans="1:16" ht="20.100000000000001" customHeight="1" x14ac:dyDescent="0.25">
      <c r="A1201">
        <v>2415</v>
      </c>
      <c r="B1201" t="s">
        <v>9273</v>
      </c>
      <c r="C1201" t="s">
        <v>9274</v>
      </c>
      <c r="D1201" s="1">
        <v>43457.405555555553</v>
      </c>
      <c r="E1201" t="s">
        <v>9275</v>
      </c>
      <c r="F1201" s="2" t="s">
        <v>7998</v>
      </c>
      <c r="G1201" t="s">
        <v>20</v>
      </c>
      <c r="H1201" t="b">
        <v>1</v>
      </c>
      <c r="I1201">
        <v>709</v>
      </c>
      <c r="L1201" t="s">
        <v>9276</v>
      </c>
      <c r="M1201">
        <v>417</v>
      </c>
      <c r="N1201">
        <v>369</v>
      </c>
      <c r="O1201" t="s">
        <v>8000</v>
      </c>
      <c r="P1201">
        <v>0.47162110899999998</v>
      </c>
    </row>
    <row r="1202" spans="1:16" ht="20.100000000000001" customHeight="1" x14ac:dyDescent="0.25">
      <c r="A1202">
        <v>2416</v>
      </c>
      <c r="B1202" t="s">
        <v>1239</v>
      </c>
      <c r="C1202" t="s">
        <v>9277</v>
      </c>
      <c r="D1202" s="1">
        <v>43457.405555555553</v>
      </c>
      <c r="E1202" t="s">
        <v>1241</v>
      </c>
      <c r="F1202" s="2" t="s">
        <v>7998</v>
      </c>
      <c r="G1202" t="s">
        <v>20</v>
      </c>
      <c r="H1202" t="b">
        <v>1</v>
      </c>
      <c r="I1202">
        <v>709</v>
      </c>
      <c r="M1202">
        <v>1102</v>
      </c>
      <c r="N1202">
        <v>381</v>
      </c>
      <c r="O1202" t="s">
        <v>8000</v>
      </c>
      <c r="P1202">
        <v>0.47162110899999998</v>
      </c>
    </row>
    <row r="1203" spans="1:16" ht="20.100000000000001" customHeight="1" x14ac:dyDescent="0.25">
      <c r="A1203">
        <v>2417</v>
      </c>
      <c r="B1203" t="s">
        <v>9278</v>
      </c>
      <c r="C1203" t="s">
        <v>9279</v>
      </c>
      <c r="D1203" s="1">
        <v>43457.404861111114</v>
      </c>
      <c r="E1203" t="s">
        <v>9280</v>
      </c>
      <c r="F1203" s="2" t="s">
        <v>7998</v>
      </c>
      <c r="G1203" t="s">
        <v>562</v>
      </c>
      <c r="H1203" t="b">
        <v>1</v>
      </c>
      <c r="I1203">
        <v>709</v>
      </c>
      <c r="K1203" t="s">
        <v>9281</v>
      </c>
      <c r="M1203">
        <v>96</v>
      </c>
      <c r="N1203">
        <v>29</v>
      </c>
      <c r="O1203" t="s">
        <v>8000</v>
      </c>
      <c r="P1203">
        <v>0.47162110899999998</v>
      </c>
    </row>
    <row r="1204" spans="1:16" ht="20.100000000000001" customHeight="1" x14ac:dyDescent="0.25">
      <c r="A1204">
        <v>2418</v>
      </c>
      <c r="B1204" t="s">
        <v>9282</v>
      </c>
      <c r="C1204" t="s">
        <v>9283</v>
      </c>
      <c r="D1204" s="1">
        <v>43457.404166666667</v>
      </c>
      <c r="E1204" t="s">
        <v>9284</v>
      </c>
      <c r="F1204" s="2" t="s">
        <v>7998</v>
      </c>
      <c r="G1204" t="s">
        <v>20</v>
      </c>
      <c r="H1204" t="b">
        <v>1</v>
      </c>
      <c r="I1204">
        <v>709</v>
      </c>
      <c r="K1204" t="s">
        <v>2045</v>
      </c>
      <c r="L1204" t="s">
        <v>9285</v>
      </c>
      <c r="M1204">
        <v>575</v>
      </c>
      <c r="N1204">
        <v>827</v>
      </c>
      <c r="O1204" t="s">
        <v>8000</v>
      </c>
      <c r="P1204">
        <v>0.47162110899999998</v>
      </c>
    </row>
    <row r="1205" spans="1:16" ht="20.100000000000001" customHeight="1" x14ac:dyDescent="0.25">
      <c r="A1205">
        <v>2419</v>
      </c>
      <c r="B1205" t="s">
        <v>9286</v>
      </c>
      <c r="C1205" t="s">
        <v>9287</v>
      </c>
      <c r="D1205" s="1">
        <v>43457.402083333334</v>
      </c>
      <c r="E1205" t="s">
        <v>9288</v>
      </c>
      <c r="F1205" s="2" t="s">
        <v>7998</v>
      </c>
      <c r="G1205" t="s">
        <v>20</v>
      </c>
      <c r="H1205" t="b">
        <v>1</v>
      </c>
      <c r="I1205">
        <v>709</v>
      </c>
      <c r="L1205" t="s">
        <v>9289</v>
      </c>
      <c r="M1205">
        <v>419</v>
      </c>
      <c r="N1205">
        <v>196</v>
      </c>
      <c r="O1205" t="s">
        <v>8000</v>
      </c>
      <c r="P1205">
        <v>0.47162110899999998</v>
      </c>
    </row>
    <row r="1206" spans="1:16" ht="20.100000000000001" customHeight="1" x14ac:dyDescent="0.25">
      <c r="A1206">
        <v>2420</v>
      </c>
      <c r="B1206" t="s">
        <v>9290</v>
      </c>
      <c r="C1206" t="s">
        <v>9291</v>
      </c>
      <c r="D1206" s="1">
        <v>43457.401388888888</v>
      </c>
      <c r="E1206" t="s">
        <v>9292</v>
      </c>
      <c r="F1206" s="2" t="s">
        <v>7998</v>
      </c>
      <c r="G1206" t="s">
        <v>20</v>
      </c>
      <c r="H1206" t="b">
        <v>1</v>
      </c>
      <c r="I1206">
        <v>709</v>
      </c>
      <c r="K1206" t="s">
        <v>231</v>
      </c>
      <c r="L1206" t="s">
        <v>9293</v>
      </c>
      <c r="M1206">
        <v>493</v>
      </c>
      <c r="N1206">
        <v>1378</v>
      </c>
      <c r="O1206" t="s">
        <v>8000</v>
      </c>
      <c r="P1206">
        <v>0.47162110899999998</v>
      </c>
    </row>
    <row r="1207" spans="1:16" ht="20.100000000000001" customHeight="1" x14ac:dyDescent="0.25">
      <c r="A1207">
        <v>2421</v>
      </c>
      <c r="B1207" t="s">
        <v>9294</v>
      </c>
      <c r="C1207" t="s">
        <v>9295</v>
      </c>
      <c r="D1207" s="1">
        <v>43457.401388888888</v>
      </c>
      <c r="E1207" t="s">
        <v>9296</v>
      </c>
      <c r="F1207" s="2" t="s">
        <v>7998</v>
      </c>
      <c r="G1207" t="s">
        <v>20</v>
      </c>
      <c r="H1207" t="b">
        <v>1</v>
      </c>
      <c r="I1207">
        <v>709</v>
      </c>
      <c r="K1207" t="s">
        <v>676</v>
      </c>
      <c r="M1207">
        <v>2749</v>
      </c>
      <c r="N1207">
        <v>2454</v>
      </c>
      <c r="O1207" t="s">
        <v>8000</v>
      </c>
      <c r="P1207">
        <v>0.47162110899999998</v>
      </c>
    </row>
    <row r="1208" spans="1:16" ht="20.100000000000001" customHeight="1" x14ac:dyDescent="0.25">
      <c r="A1208">
        <v>2422</v>
      </c>
      <c r="B1208" t="s">
        <v>9297</v>
      </c>
      <c r="C1208" t="s">
        <v>9298</v>
      </c>
      <c r="D1208" s="1">
        <v>43457.401388888888</v>
      </c>
      <c r="E1208" t="s">
        <v>9299</v>
      </c>
      <c r="F1208" s="2" t="s">
        <v>7998</v>
      </c>
      <c r="G1208" t="s">
        <v>562</v>
      </c>
      <c r="H1208" t="b">
        <v>1</v>
      </c>
      <c r="I1208">
        <v>709</v>
      </c>
      <c r="K1208" t="s">
        <v>9300</v>
      </c>
      <c r="L1208" s="2" t="s">
        <v>9301</v>
      </c>
      <c r="M1208">
        <v>367</v>
      </c>
      <c r="N1208">
        <v>244</v>
      </c>
      <c r="O1208" t="s">
        <v>8000</v>
      </c>
      <c r="P1208">
        <v>0.47162110899999998</v>
      </c>
    </row>
    <row r="1209" spans="1:16" ht="20.100000000000001" customHeight="1" x14ac:dyDescent="0.25">
      <c r="A1209">
        <v>2423</v>
      </c>
      <c r="B1209" t="s">
        <v>9302</v>
      </c>
      <c r="C1209" t="s">
        <v>9303</v>
      </c>
      <c r="D1209" s="1">
        <v>43457.400694444441</v>
      </c>
      <c r="E1209" t="s">
        <v>9304</v>
      </c>
      <c r="F1209" s="2" t="s">
        <v>7998</v>
      </c>
      <c r="G1209" t="s">
        <v>20</v>
      </c>
      <c r="H1209" t="b">
        <v>1</v>
      </c>
      <c r="I1209">
        <v>709</v>
      </c>
      <c r="M1209">
        <v>99</v>
      </c>
      <c r="N1209">
        <v>94</v>
      </c>
      <c r="O1209" t="s">
        <v>8000</v>
      </c>
      <c r="P1209">
        <v>0.47162110899999998</v>
      </c>
    </row>
    <row r="1210" spans="1:16" ht="20.100000000000001" customHeight="1" x14ac:dyDescent="0.25">
      <c r="A1210">
        <v>2424</v>
      </c>
      <c r="B1210" t="s">
        <v>9305</v>
      </c>
      <c r="C1210" t="s">
        <v>9306</v>
      </c>
      <c r="D1210" s="1">
        <v>43457.4</v>
      </c>
      <c r="E1210" t="s">
        <v>9307</v>
      </c>
      <c r="F1210" s="2" t="s">
        <v>7998</v>
      </c>
      <c r="G1210" t="s">
        <v>20</v>
      </c>
      <c r="H1210" t="b">
        <v>1</v>
      </c>
      <c r="I1210">
        <v>709</v>
      </c>
      <c r="K1210" t="s">
        <v>9308</v>
      </c>
      <c r="L1210" t="s">
        <v>9309</v>
      </c>
      <c r="M1210">
        <v>304</v>
      </c>
      <c r="N1210">
        <v>3722</v>
      </c>
      <c r="O1210" t="s">
        <v>8000</v>
      </c>
      <c r="P1210">
        <v>0.47162110899999998</v>
      </c>
    </row>
    <row r="1211" spans="1:16" ht="20.100000000000001" customHeight="1" x14ac:dyDescent="0.25">
      <c r="A1211">
        <v>2425</v>
      </c>
      <c r="B1211" t="s">
        <v>9310</v>
      </c>
      <c r="C1211" t="s">
        <v>9311</v>
      </c>
      <c r="D1211" s="1">
        <v>43457.399305555555</v>
      </c>
      <c r="E1211" t="s">
        <v>9312</v>
      </c>
      <c r="F1211" s="2" t="s">
        <v>7998</v>
      </c>
      <c r="G1211" t="s">
        <v>62</v>
      </c>
      <c r="H1211" t="b">
        <v>1</v>
      </c>
      <c r="I1211">
        <v>709</v>
      </c>
      <c r="L1211" t="s">
        <v>9313</v>
      </c>
      <c r="M1211">
        <v>9942</v>
      </c>
      <c r="N1211">
        <v>5300</v>
      </c>
      <c r="O1211" t="s">
        <v>8000</v>
      </c>
      <c r="P1211">
        <v>0.47162110899999998</v>
      </c>
    </row>
    <row r="1212" spans="1:16" ht="20.100000000000001" customHeight="1" x14ac:dyDescent="0.25">
      <c r="A1212">
        <v>2426</v>
      </c>
      <c r="B1212" t="s">
        <v>9314</v>
      </c>
      <c r="C1212" t="s">
        <v>9315</v>
      </c>
      <c r="D1212" s="1">
        <v>43457.397916666669</v>
      </c>
      <c r="E1212" t="s">
        <v>9316</v>
      </c>
      <c r="F1212" t="s">
        <v>8649</v>
      </c>
      <c r="G1212" t="s">
        <v>20</v>
      </c>
      <c r="H1212" t="b">
        <v>1</v>
      </c>
      <c r="I1212">
        <v>80</v>
      </c>
      <c r="J1212" t="s">
        <v>8650</v>
      </c>
      <c r="K1212" t="s">
        <v>1140</v>
      </c>
      <c r="L1212" t="s">
        <v>9317</v>
      </c>
      <c r="M1212">
        <v>478</v>
      </c>
      <c r="N1212">
        <v>920</v>
      </c>
      <c r="O1212" t="s">
        <v>8000</v>
      </c>
      <c r="P1212">
        <v>0.15075567200000001</v>
      </c>
    </row>
    <row r="1213" spans="1:16" ht="20.100000000000001" customHeight="1" x14ac:dyDescent="0.25">
      <c r="A1213">
        <v>2427</v>
      </c>
      <c r="B1213" t="s">
        <v>9318</v>
      </c>
      <c r="C1213" t="s">
        <v>9319</v>
      </c>
      <c r="D1213" s="1">
        <v>43457.397916666669</v>
      </c>
      <c r="E1213" t="s">
        <v>9320</v>
      </c>
      <c r="F1213" s="2" t="s">
        <v>7998</v>
      </c>
      <c r="G1213" t="s">
        <v>99</v>
      </c>
      <c r="H1213" t="b">
        <v>1</v>
      </c>
      <c r="I1213">
        <v>709</v>
      </c>
      <c r="L1213" t="s">
        <v>9321</v>
      </c>
      <c r="M1213">
        <v>1318</v>
      </c>
      <c r="N1213">
        <v>358</v>
      </c>
      <c r="O1213" t="s">
        <v>8000</v>
      </c>
      <c r="P1213">
        <v>0.47162110899999998</v>
      </c>
    </row>
    <row r="1214" spans="1:16" ht="20.100000000000001" customHeight="1" x14ac:dyDescent="0.25">
      <c r="A1214">
        <v>2428</v>
      </c>
      <c r="B1214" t="s">
        <v>9322</v>
      </c>
      <c r="C1214" t="s">
        <v>9323</v>
      </c>
      <c r="D1214" s="1">
        <v>43457.396527777775</v>
      </c>
      <c r="E1214" t="s">
        <v>9324</v>
      </c>
      <c r="F1214" s="2" t="s">
        <v>7998</v>
      </c>
      <c r="G1214" t="s">
        <v>562</v>
      </c>
      <c r="H1214" t="b">
        <v>1</v>
      </c>
      <c r="I1214">
        <v>709</v>
      </c>
      <c r="K1214" t="s">
        <v>1596</v>
      </c>
      <c r="L1214" t="s">
        <v>9325</v>
      </c>
      <c r="M1214">
        <v>220</v>
      </c>
      <c r="N1214">
        <v>61</v>
      </c>
      <c r="O1214" t="s">
        <v>8000</v>
      </c>
      <c r="P1214">
        <v>0.47162110899999998</v>
      </c>
    </row>
    <row r="1215" spans="1:16" ht="20.100000000000001" customHeight="1" x14ac:dyDescent="0.25">
      <c r="A1215">
        <v>2429</v>
      </c>
      <c r="B1215" t="s">
        <v>9326</v>
      </c>
      <c r="C1215" t="s">
        <v>9327</v>
      </c>
      <c r="D1215" s="1">
        <v>43457.396527777775</v>
      </c>
      <c r="E1215" t="s">
        <v>9328</v>
      </c>
      <c r="F1215" s="2" t="s">
        <v>7998</v>
      </c>
      <c r="G1215" t="s">
        <v>20</v>
      </c>
      <c r="H1215" t="b">
        <v>1</v>
      </c>
      <c r="I1215">
        <v>709</v>
      </c>
      <c r="K1215" t="s">
        <v>194</v>
      </c>
      <c r="L1215" t="s">
        <v>9329</v>
      </c>
      <c r="M1215">
        <v>270</v>
      </c>
      <c r="N1215">
        <v>905</v>
      </c>
      <c r="O1215" t="s">
        <v>8000</v>
      </c>
      <c r="P1215">
        <v>0.47162110899999998</v>
      </c>
    </row>
    <row r="1216" spans="1:16" ht="20.100000000000001" customHeight="1" x14ac:dyDescent="0.25">
      <c r="A1216">
        <v>2430</v>
      </c>
      <c r="B1216" t="s">
        <v>9330</v>
      </c>
      <c r="C1216" t="s">
        <v>9331</v>
      </c>
      <c r="D1216" s="1">
        <v>43457.396527777775</v>
      </c>
      <c r="E1216" t="s">
        <v>9332</v>
      </c>
      <c r="F1216" s="2" t="s">
        <v>7998</v>
      </c>
      <c r="G1216" t="s">
        <v>99</v>
      </c>
      <c r="H1216" t="b">
        <v>1</v>
      </c>
      <c r="I1216">
        <v>709</v>
      </c>
      <c r="K1216" t="s">
        <v>1570</v>
      </c>
      <c r="L1216" t="s">
        <v>9333</v>
      </c>
      <c r="M1216">
        <v>68</v>
      </c>
      <c r="N1216">
        <v>105</v>
      </c>
      <c r="O1216" t="s">
        <v>8000</v>
      </c>
      <c r="P1216">
        <v>0.47162110899999998</v>
      </c>
    </row>
    <row r="1217" spans="1:16" ht="20.100000000000001" customHeight="1" x14ac:dyDescent="0.25">
      <c r="A1217">
        <v>2431</v>
      </c>
      <c r="B1217" t="s">
        <v>9334</v>
      </c>
      <c r="C1217" t="s">
        <v>9335</v>
      </c>
      <c r="D1217" s="1">
        <v>43457.395138888889</v>
      </c>
      <c r="E1217" t="s">
        <v>9336</v>
      </c>
      <c r="F1217" s="2" t="s">
        <v>7998</v>
      </c>
      <c r="G1217" t="s">
        <v>20</v>
      </c>
      <c r="H1217" t="b">
        <v>1</v>
      </c>
      <c r="I1217">
        <v>709</v>
      </c>
      <c r="K1217" t="s">
        <v>9337</v>
      </c>
      <c r="M1217">
        <v>69</v>
      </c>
      <c r="N1217">
        <v>147</v>
      </c>
      <c r="O1217" t="s">
        <v>8000</v>
      </c>
      <c r="P1217">
        <v>0.47162110899999998</v>
      </c>
    </row>
    <row r="1218" spans="1:16" ht="20.100000000000001" customHeight="1" x14ac:dyDescent="0.25">
      <c r="A1218">
        <v>2432</v>
      </c>
      <c r="B1218" t="s">
        <v>9338</v>
      </c>
      <c r="C1218" t="s">
        <v>9339</v>
      </c>
      <c r="D1218" s="1">
        <v>43457.394444444442</v>
      </c>
      <c r="E1218" t="s">
        <v>9340</v>
      </c>
      <c r="F1218" s="2" t="s">
        <v>7998</v>
      </c>
      <c r="G1218" t="s">
        <v>20</v>
      </c>
      <c r="H1218" t="b">
        <v>1</v>
      </c>
      <c r="I1218">
        <v>5</v>
      </c>
      <c r="K1218" t="s">
        <v>2045</v>
      </c>
      <c r="L1218" t="s">
        <v>9341</v>
      </c>
      <c r="M1218">
        <v>66</v>
      </c>
      <c r="N1218">
        <v>76</v>
      </c>
      <c r="O1218" t="s">
        <v>8000</v>
      </c>
      <c r="P1218">
        <v>0.47162110899999998</v>
      </c>
    </row>
    <row r="1219" spans="1:16" ht="20.100000000000001" customHeight="1" x14ac:dyDescent="0.25">
      <c r="A1219">
        <v>2433</v>
      </c>
      <c r="B1219" t="s">
        <v>9342</v>
      </c>
      <c r="C1219" t="s">
        <v>9343</v>
      </c>
      <c r="D1219" s="1">
        <v>43457.393750000003</v>
      </c>
      <c r="E1219" t="s">
        <v>9344</v>
      </c>
      <c r="F1219" s="2" t="s">
        <v>7998</v>
      </c>
      <c r="G1219" t="s">
        <v>99</v>
      </c>
      <c r="H1219" t="b">
        <v>1</v>
      </c>
      <c r="I1219">
        <v>709</v>
      </c>
      <c r="K1219" t="s">
        <v>9345</v>
      </c>
      <c r="L1219" t="s">
        <v>9346</v>
      </c>
      <c r="M1219">
        <v>346</v>
      </c>
      <c r="N1219">
        <v>363</v>
      </c>
      <c r="O1219" t="s">
        <v>8000</v>
      </c>
      <c r="P1219">
        <v>0.47162110899999998</v>
      </c>
    </row>
    <row r="1220" spans="1:16" ht="20.100000000000001" customHeight="1" x14ac:dyDescent="0.25">
      <c r="A1220">
        <v>2434</v>
      </c>
      <c r="B1220" t="s">
        <v>9347</v>
      </c>
      <c r="C1220" t="s">
        <v>9348</v>
      </c>
      <c r="D1220" s="1">
        <v>43457.393055555556</v>
      </c>
      <c r="E1220" t="s">
        <v>9349</v>
      </c>
      <c r="F1220" s="2" t="s">
        <v>7998</v>
      </c>
      <c r="G1220" t="s">
        <v>20</v>
      </c>
      <c r="H1220" t="b">
        <v>1</v>
      </c>
      <c r="I1220">
        <v>709</v>
      </c>
      <c r="K1220" t="s">
        <v>450</v>
      </c>
      <c r="L1220" t="s">
        <v>9350</v>
      </c>
      <c r="M1220">
        <v>42</v>
      </c>
      <c r="N1220">
        <v>52</v>
      </c>
      <c r="O1220" t="s">
        <v>8000</v>
      </c>
      <c r="P1220">
        <v>0.47162110899999998</v>
      </c>
    </row>
    <row r="1221" spans="1:16" ht="20.100000000000001" customHeight="1" x14ac:dyDescent="0.25">
      <c r="A1221">
        <v>2435</v>
      </c>
      <c r="B1221" t="s">
        <v>9351</v>
      </c>
      <c r="C1221" t="s">
        <v>9352</v>
      </c>
      <c r="D1221" s="1">
        <v>43457.39166666667</v>
      </c>
      <c r="E1221" t="s">
        <v>9353</v>
      </c>
      <c r="F1221" s="2" t="s">
        <v>7998</v>
      </c>
      <c r="G1221" t="s">
        <v>20</v>
      </c>
      <c r="H1221" t="b">
        <v>1</v>
      </c>
      <c r="I1221">
        <v>709</v>
      </c>
      <c r="K1221" t="s">
        <v>9354</v>
      </c>
      <c r="L1221" t="s">
        <v>9355</v>
      </c>
      <c r="M1221">
        <v>227</v>
      </c>
      <c r="N1221">
        <v>269</v>
      </c>
      <c r="O1221" t="s">
        <v>8000</v>
      </c>
      <c r="P1221">
        <v>0.47162110899999998</v>
      </c>
    </row>
    <row r="1222" spans="1:16" ht="20.100000000000001" customHeight="1" x14ac:dyDescent="0.25">
      <c r="A1222">
        <v>2436</v>
      </c>
      <c r="B1222" t="s">
        <v>9356</v>
      </c>
      <c r="C1222" t="s">
        <v>9357</v>
      </c>
      <c r="D1222" s="1">
        <v>43457.390972222223</v>
      </c>
      <c r="E1222" t="s">
        <v>9358</v>
      </c>
      <c r="F1222" s="2" t="s">
        <v>7998</v>
      </c>
      <c r="G1222" t="s">
        <v>20</v>
      </c>
      <c r="H1222" t="b">
        <v>1</v>
      </c>
      <c r="I1222">
        <v>709</v>
      </c>
      <c r="K1222" t="s">
        <v>3423</v>
      </c>
      <c r="L1222" t="s">
        <v>9359</v>
      </c>
      <c r="M1222">
        <v>370</v>
      </c>
      <c r="N1222">
        <v>1297</v>
      </c>
      <c r="O1222" t="s">
        <v>8000</v>
      </c>
      <c r="P1222">
        <v>0.47162110899999998</v>
      </c>
    </row>
    <row r="1223" spans="1:16" ht="20.100000000000001" customHeight="1" x14ac:dyDescent="0.25">
      <c r="A1223">
        <v>2437</v>
      </c>
      <c r="B1223" t="s">
        <v>9360</v>
      </c>
      <c r="C1223" t="s">
        <v>9361</v>
      </c>
      <c r="D1223" s="1">
        <v>43457.390972222223</v>
      </c>
      <c r="E1223" t="s">
        <v>9362</v>
      </c>
      <c r="F1223" s="2" t="s">
        <v>7998</v>
      </c>
      <c r="G1223" t="s">
        <v>20</v>
      </c>
      <c r="H1223" t="b">
        <v>1</v>
      </c>
      <c r="I1223">
        <v>709</v>
      </c>
      <c r="M1223">
        <v>282</v>
      </c>
      <c r="N1223">
        <v>439</v>
      </c>
      <c r="O1223" t="s">
        <v>8000</v>
      </c>
      <c r="P1223">
        <v>0.47162110899999998</v>
      </c>
    </row>
    <row r="1224" spans="1:16" ht="20.100000000000001" customHeight="1" x14ac:dyDescent="0.25">
      <c r="A1224">
        <v>2438</v>
      </c>
      <c r="B1224" t="s">
        <v>9363</v>
      </c>
      <c r="C1224" t="s">
        <v>9364</v>
      </c>
      <c r="D1224" s="1">
        <v>43457.388888888891</v>
      </c>
      <c r="E1224" t="s">
        <v>9365</v>
      </c>
      <c r="F1224" s="2" t="s">
        <v>7998</v>
      </c>
      <c r="G1224" t="s">
        <v>20</v>
      </c>
      <c r="H1224" t="b">
        <v>1</v>
      </c>
      <c r="I1224">
        <v>5</v>
      </c>
      <c r="K1224" t="s">
        <v>995</v>
      </c>
      <c r="M1224">
        <v>259</v>
      </c>
      <c r="N1224">
        <v>763</v>
      </c>
      <c r="O1224" t="s">
        <v>8000</v>
      </c>
      <c r="P1224">
        <v>0.47162110899999998</v>
      </c>
    </row>
    <row r="1225" spans="1:16" ht="20.100000000000001" customHeight="1" x14ac:dyDescent="0.25">
      <c r="A1225">
        <v>2439</v>
      </c>
      <c r="B1225" t="s">
        <v>9366</v>
      </c>
      <c r="C1225" t="s">
        <v>9367</v>
      </c>
      <c r="D1225" s="1">
        <v>43457.388194444444</v>
      </c>
      <c r="E1225" t="s">
        <v>9368</v>
      </c>
      <c r="F1225" s="2" t="s">
        <v>7998</v>
      </c>
      <c r="G1225" t="s">
        <v>20</v>
      </c>
      <c r="H1225" t="b">
        <v>1</v>
      </c>
      <c r="I1225">
        <v>709</v>
      </c>
      <c r="L1225" s="2" t="s">
        <v>9369</v>
      </c>
      <c r="M1225">
        <v>131</v>
      </c>
      <c r="N1225">
        <v>204</v>
      </c>
      <c r="O1225" t="s">
        <v>8000</v>
      </c>
      <c r="P1225">
        <v>0.47162110899999998</v>
      </c>
    </row>
    <row r="1226" spans="1:16" ht="20.100000000000001" customHeight="1" x14ac:dyDescent="0.25">
      <c r="A1226">
        <v>2440</v>
      </c>
      <c r="B1226" t="s">
        <v>9370</v>
      </c>
      <c r="C1226" t="s">
        <v>9371</v>
      </c>
      <c r="D1226" s="1">
        <v>43457.387499999997</v>
      </c>
      <c r="E1226" t="s">
        <v>9372</v>
      </c>
      <c r="F1226" s="2" t="s">
        <v>7998</v>
      </c>
      <c r="G1226" t="s">
        <v>99</v>
      </c>
      <c r="H1226" t="b">
        <v>0</v>
      </c>
      <c r="I1226">
        <v>5</v>
      </c>
      <c r="J1226" t="s">
        <v>8526</v>
      </c>
      <c r="K1226" t="s">
        <v>361</v>
      </c>
      <c r="L1226" t="s">
        <v>9373</v>
      </c>
      <c r="M1226">
        <v>608</v>
      </c>
      <c r="N1226">
        <v>270</v>
      </c>
      <c r="O1226" t="s">
        <v>8000</v>
      </c>
      <c r="P1226">
        <v>0.47162110899999998</v>
      </c>
    </row>
    <row r="1227" spans="1:16" ht="20.100000000000001" customHeight="1" x14ac:dyDescent="0.25">
      <c r="A1227">
        <v>2441</v>
      </c>
      <c r="B1227" t="s">
        <v>9374</v>
      </c>
      <c r="C1227" t="s">
        <v>9375</v>
      </c>
      <c r="D1227" s="1">
        <v>43457.386805555558</v>
      </c>
      <c r="E1227" t="s">
        <v>9376</v>
      </c>
      <c r="F1227" s="2" t="s">
        <v>7998</v>
      </c>
      <c r="G1227" t="s">
        <v>99</v>
      </c>
      <c r="H1227" t="b">
        <v>1</v>
      </c>
      <c r="I1227">
        <v>709</v>
      </c>
      <c r="L1227" t="s">
        <v>9377</v>
      </c>
      <c r="M1227">
        <v>13</v>
      </c>
      <c r="N1227">
        <v>104</v>
      </c>
      <c r="O1227" t="s">
        <v>8000</v>
      </c>
      <c r="P1227">
        <v>0.47162110899999998</v>
      </c>
    </row>
    <row r="1228" spans="1:16" ht="20.100000000000001" customHeight="1" x14ac:dyDescent="0.25">
      <c r="A1228">
        <v>2442</v>
      </c>
      <c r="B1228" t="s">
        <v>9378</v>
      </c>
      <c r="C1228" t="s">
        <v>9379</v>
      </c>
      <c r="D1228" s="1">
        <v>43457.386805555558</v>
      </c>
      <c r="E1228" t="s">
        <v>9380</v>
      </c>
      <c r="F1228" s="2" t="s">
        <v>7998</v>
      </c>
      <c r="G1228" t="s">
        <v>562</v>
      </c>
      <c r="H1228" t="b">
        <v>1</v>
      </c>
      <c r="I1228">
        <v>709</v>
      </c>
      <c r="L1228" t="s">
        <v>1101</v>
      </c>
      <c r="M1228">
        <v>182</v>
      </c>
      <c r="N1228">
        <v>431</v>
      </c>
      <c r="O1228" t="s">
        <v>8000</v>
      </c>
      <c r="P1228">
        <v>0.47162110899999998</v>
      </c>
    </row>
    <row r="1229" spans="1:16" ht="20.100000000000001" customHeight="1" x14ac:dyDescent="0.25">
      <c r="A1229">
        <v>2443</v>
      </c>
      <c r="B1229" t="s">
        <v>9381</v>
      </c>
      <c r="C1229" t="s">
        <v>9382</v>
      </c>
      <c r="D1229" s="1">
        <v>43457.386111111111</v>
      </c>
      <c r="E1229" t="s">
        <v>9383</v>
      </c>
      <c r="F1229" s="2" t="s">
        <v>7998</v>
      </c>
      <c r="G1229" t="s">
        <v>20</v>
      </c>
      <c r="H1229" t="b">
        <v>1</v>
      </c>
      <c r="I1229">
        <v>709</v>
      </c>
      <c r="K1229" t="s">
        <v>9384</v>
      </c>
      <c r="L1229" s="2" t="s">
        <v>9385</v>
      </c>
      <c r="M1229">
        <v>2390</v>
      </c>
      <c r="N1229">
        <v>3676</v>
      </c>
      <c r="O1229" t="s">
        <v>8000</v>
      </c>
      <c r="P1229">
        <v>0.47162110899999998</v>
      </c>
    </row>
    <row r="1230" spans="1:16" ht="20.100000000000001" customHeight="1" x14ac:dyDescent="0.25">
      <c r="A1230">
        <v>2444</v>
      </c>
      <c r="B1230" t="s">
        <v>3849</v>
      </c>
      <c r="C1230" t="s">
        <v>9386</v>
      </c>
      <c r="D1230" s="1">
        <v>43457.385416666664</v>
      </c>
      <c r="E1230" t="s">
        <v>3851</v>
      </c>
      <c r="F1230" s="2" t="s">
        <v>7998</v>
      </c>
      <c r="G1230" t="s">
        <v>20</v>
      </c>
      <c r="H1230" t="b">
        <v>1</v>
      </c>
      <c r="I1230">
        <v>709</v>
      </c>
      <c r="K1230" t="s">
        <v>3852</v>
      </c>
      <c r="L1230" t="s">
        <v>3853</v>
      </c>
      <c r="M1230">
        <v>750</v>
      </c>
      <c r="N1230">
        <v>12</v>
      </c>
      <c r="O1230" t="s">
        <v>8000</v>
      </c>
      <c r="P1230">
        <v>0.47162110899999998</v>
      </c>
    </row>
    <row r="1231" spans="1:16" ht="20.100000000000001" customHeight="1" x14ac:dyDescent="0.25">
      <c r="A1231">
        <v>2445</v>
      </c>
      <c r="B1231" t="s">
        <v>9387</v>
      </c>
      <c r="C1231" t="s">
        <v>9388</v>
      </c>
      <c r="D1231" s="1">
        <v>43457.384027777778</v>
      </c>
      <c r="E1231" t="s">
        <v>9389</v>
      </c>
      <c r="F1231" s="2" t="s">
        <v>7998</v>
      </c>
      <c r="G1231" t="s">
        <v>20</v>
      </c>
      <c r="H1231" t="b">
        <v>1</v>
      </c>
      <c r="I1231">
        <v>709</v>
      </c>
      <c r="K1231" t="s">
        <v>450</v>
      </c>
      <c r="L1231" t="s">
        <v>9390</v>
      </c>
      <c r="M1231">
        <v>656</v>
      </c>
      <c r="N1231">
        <v>3723</v>
      </c>
      <c r="O1231" t="s">
        <v>8000</v>
      </c>
      <c r="P1231">
        <v>0.47162110899999998</v>
      </c>
    </row>
    <row r="1232" spans="1:16" ht="20.100000000000001" customHeight="1" x14ac:dyDescent="0.25">
      <c r="A1232">
        <v>2446</v>
      </c>
      <c r="B1232" t="s">
        <v>9391</v>
      </c>
      <c r="C1232" t="s">
        <v>9392</v>
      </c>
      <c r="D1232" s="1">
        <v>43457.383333333331</v>
      </c>
      <c r="E1232" t="s">
        <v>9393</v>
      </c>
      <c r="F1232" s="2" t="s">
        <v>7998</v>
      </c>
      <c r="G1232" t="s">
        <v>562</v>
      </c>
      <c r="H1232" t="b">
        <v>1</v>
      </c>
      <c r="I1232">
        <v>709</v>
      </c>
      <c r="L1232" t="s">
        <v>9394</v>
      </c>
      <c r="M1232">
        <v>50</v>
      </c>
      <c r="N1232">
        <v>98</v>
      </c>
      <c r="O1232" t="s">
        <v>8000</v>
      </c>
      <c r="P1232">
        <v>0.47162110899999998</v>
      </c>
    </row>
    <row r="1233" spans="1:16" ht="20.100000000000001" customHeight="1" x14ac:dyDescent="0.25">
      <c r="A1233">
        <v>2447</v>
      </c>
      <c r="B1233" t="s">
        <v>9395</v>
      </c>
      <c r="C1233" t="s">
        <v>9396</v>
      </c>
      <c r="D1233" s="1">
        <v>43457.383333333331</v>
      </c>
      <c r="E1233" t="s">
        <v>9397</v>
      </c>
      <c r="F1233" s="2" t="s">
        <v>7998</v>
      </c>
      <c r="G1233" t="s">
        <v>62</v>
      </c>
      <c r="H1233" t="b">
        <v>1</v>
      </c>
      <c r="I1233">
        <v>709</v>
      </c>
      <c r="M1233">
        <v>32</v>
      </c>
      <c r="N1233">
        <v>605</v>
      </c>
      <c r="O1233" t="s">
        <v>8000</v>
      </c>
      <c r="P1233">
        <v>0.47162110899999998</v>
      </c>
    </row>
    <row r="1234" spans="1:16" ht="20.100000000000001" customHeight="1" x14ac:dyDescent="0.25">
      <c r="A1234">
        <v>2448</v>
      </c>
      <c r="B1234" t="s">
        <v>9398</v>
      </c>
      <c r="C1234" t="s">
        <v>9399</v>
      </c>
      <c r="D1234" s="1">
        <v>43457.383333333331</v>
      </c>
      <c r="E1234" t="s">
        <v>9400</v>
      </c>
      <c r="F1234" s="2" t="s">
        <v>7998</v>
      </c>
      <c r="G1234" t="s">
        <v>20</v>
      </c>
      <c r="H1234" t="b">
        <v>1</v>
      </c>
      <c r="I1234">
        <v>709</v>
      </c>
      <c r="K1234" t="s">
        <v>4897</v>
      </c>
      <c r="L1234" s="2" t="s">
        <v>9401</v>
      </c>
      <c r="M1234">
        <v>147</v>
      </c>
      <c r="N1234">
        <v>105</v>
      </c>
      <c r="O1234" t="s">
        <v>8000</v>
      </c>
      <c r="P1234">
        <v>0.47162110899999998</v>
      </c>
    </row>
    <row r="1235" spans="1:16" ht="20.100000000000001" customHeight="1" x14ac:dyDescent="0.25">
      <c r="A1235">
        <v>2449</v>
      </c>
      <c r="B1235" t="s">
        <v>9402</v>
      </c>
      <c r="C1235" t="s">
        <v>9403</v>
      </c>
      <c r="D1235" s="1">
        <v>43457.383333333331</v>
      </c>
      <c r="E1235" t="s">
        <v>9404</v>
      </c>
      <c r="F1235" s="2" t="s">
        <v>7998</v>
      </c>
      <c r="G1235" t="s">
        <v>20</v>
      </c>
      <c r="H1235" t="b">
        <v>1</v>
      </c>
      <c r="I1235">
        <v>709</v>
      </c>
      <c r="L1235" t="s">
        <v>9405</v>
      </c>
      <c r="M1235">
        <v>950</v>
      </c>
      <c r="N1235">
        <v>849</v>
      </c>
      <c r="O1235" t="s">
        <v>8000</v>
      </c>
      <c r="P1235">
        <v>0.47162110899999998</v>
      </c>
    </row>
    <row r="1236" spans="1:16" ht="20.100000000000001" customHeight="1" x14ac:dyDescent="0.25">
      <c r="A1236">
        <v>2450</v>
      </c>
      <c r="B1236" t="s">
        <v>9406</v>
      </c>
      <c r="C1236" t="s">
        <v>9407</v>
      </c>
      <c r="D1236" s="1">
        <v>43457.382638888892</v>
      </c>
      <c r="E1236" t="s">
        <v>9408</v>
      </c>
      <c r="F1236" s="2" t="s">
        <v>7998</v>
      </c>
      <c r="G1236" t="s">
        <v>20</v>
      </c>
      <c r="H1236" t="b">
        <v>1</v>
      </c>
      <c r="I1236">
        <v>709</v>
      </c>
      <c r="M1236">
        <v>187</v>
      </c>
      <c r="N1236">
        <v>272</v>
      </c>
      <c r="O1236" t="s">
        <v>8000</v>
      </c>
      <c r="P1236">
        <v>0.47162110899999998</v>
      </c>
    </row>
    <row r="1237" spans="1:16" ht="20.100000000000001" customHeight="1" x14ac:dyDescent="0.25">
      <c r="A1237">
        <v>2451</v>
      </c>
      <c r="B1237" t="s">
        <v>9409</v>
      </c>
      <c r="C1237" t="s">
        <v>9410</v>
      </c>
      <c r="D1237" s="1">
        <v>43457.382638888892</v>
      </c>
      <c r="E1237" t="s">
        <v>9411</v>
      </c>
      <c r="F1237" s="2" t="s">
        <v>7998</v>
      </c>
      <c r="G1237" t="s">
        <v>99</v>
      </c>
      <c r="H1237" t="b">
        <v>1</v>
      </c>
      <c r="I1237">
        <v>709</v>
      </c>
      <c r="K1237" t="s">
        <v>9412</v>
      </c>
      <c r="M1237">
        <v>63</v>
      </c>
      <c r="N1237">
        <v>514</v>
      </c>
      <c r="O1237" t="s">
        <v>8000</v>
      </c>
      <c r="P1237">
        <v>0.47162110899999998</v>
      </c>
    </row>
    <row r="1238" spans="1:16" ht="20.100000000000001" customHeight="1" x14ac:dyDescent="0.25">
      <c r="A1238">
        <v>2452</v>
      </c>
      <c r="B1238" t="s">
        <v>9413</v>
      </c>
      <c r="C1238" t="s">
        <v>9414</v>
      </c>
      <c r="D1238" s="1">
        <v>43457.381944444445</v>
      </c>
      <c r="E1238" t="s">
        <v>9415</v>
      </c>
      <c r="F1238" s="2" t="s">
        <v>7998</v>
      </c>
      <c r="G1238" t="s">
        <v>99</v>
      </c>
      <c r="H1238" t="b">
        <v>1</v>
      </c>
      <c r="I1238">
        <v>709</v>
      </c>
      <c r="L1238" t="s">
        <v>9416</v>
      </c>
      <c r="M1238">
        <v>642</v>
      </c>
      <c r="N1238">
        <v>22</v>
      </c>
      <c r="O1238" t="s">
        <v>8000</v>
      </c>
      <c r="P1238">
        <v>0.47162110899999998</v>
      </c>
    </row>
    <row r="1239" spans="1:16" ht="20.100000000000001" customHeight="1" x14ac:dyDescent="0.25">
      <c r="A1239">
        <v>2453</v>
      </c>
      <c r="B1239" t="s">
        <v>9417</v>
      </c>
      <c r="C1239" t="s">
        <v>9418</v>
      </c>
      <c r="D1239" s="1">
        <v>43457.381944444445</v>
      </c>
      <c r="E1239" t="s">
        <v>9419</v>
      </c>
      <c r="F1239" s="2" t="s">
        <v>7998</v>
      </c>
      <c r="G1239" t="s">
        <v>20</v>
      </c>
      <c r="H1239" t="b">
        <v>1</v>
      </c>
      <c r="I1239">
        <v>709</v>
      </c>
      <c r="K1239" t="s">
        <v>9420</v>
      </c>
      <c r="L1239" s="2" t="s">
        <v>9421</v>
      </c>
      <c r="M1239">
        <v>348</v>
      </c>
      <c r="N1239">
        <v>870</v>
      </c>
      <c r="O1239" t="s">
        <v>8000</v>
      </c>
      <c r="P1239">
        <v>0.47162110899999998</v>
      </c>
    </row>
    <row r="1240" spans="1:16" ht="20.100000000000001" customHeight="1" x14ac:dyDescent="0.25">
      <c r="A1240">
        <v>2454</v>
      </c>
      <c r="B1240" t="s">
        <v>9422</v>
      </c>
      <c r="C1240" t="s">
        <v>9423</v>
      </c>
      <c r="D1240" s="1">
        <v>43457.381249999999</v>
      </c>
      <c r="E1240" t="s">
        <v>9424</v>
      </c>
      <c r="F1240" s="2" t="s">
        <v>7998</v>
      </c>
      <c r="G1240" t="s">
        <v>20</v>
      </c>
      <c r="H1240" t="b">
        <v>1</v>
      </c>
      <c r="I1240">
        <v>709</v>
      </c>
      <c r="M1240">
        <v>39</v>
      </c>
      <c r="N1240">
        <v>107</v>
      </c>
      <c r="O1240" t="s">
        <v>8000</v>
      </c>
      <c r="P1240">
        <v>0.47162110899999998</v>
      </c>
    </row>
    <row r="1241" spans="1:16" ht="20.100000000000001" customHeight="1" x14ac:dyDescent="0.25">
      <c r="A1241">
        <v>2455</v>
      </c>
      <c r="B1241" t="s">
        <v>9425</v>
      </c>
      <c r="C1241" t="s">
        <v>9426</v>
      </c>
      <c r="D1241" s="1">
        <v>43457.381249999999</v>
      </c>
      <c r="E1241" t="s">
        <v>9427</v>
      </c>
      <c r="F1241" s="2" t="s">
        <v>7998</v>
      </c>
      <c r="G1241" t="s">
        <v>20</v>
      </c>
      <c r="H1241" t="b">
        <v>1</v>
      </c>
      <c r="I1241">
        <v>709</v>
      </c>
      <c r="L1241" s="2" t="s">
        <v>9428</v>
      </c>
      <c r="M1241">
        <v>1059</v>
      </c>
      <c r="N1241">
        <v>1020</v>
      </c>
      <c r="O1241" t="s">
        <v>8000</v>
      </c>
      <c r="P1241">
        <v>0.47162110899999998</v>
      </c>
    </row>
    <row r="1242" spans="1:16" ht="20.100000000000001" customHeight="1" x14ac:dyDescent="0.25">
      <c r="A1242">
        <v>2456</v>
      </c>
      <c r="B1242" t="s">
        <v>9429</v>
      </c>
      <c r="C1242" t="s">
        <v>9430</v>
      </c>
      <c r="D1242" s="1">
        <v>43457.380555555559</v>
      </c>
      <c r="E1242" t="s">
        <v>9431</v>
      </c>
      <c r="F1242" s="2" t="s">
        <v>7998</v>
      </c>
      <c r="G1242" t="s">
        <v>20</v>
      </c>
      <c r="H1242" t="b">
        <v>1</v>
      </c>
      <c r="I1242">
        <v>709</v>
      </c>
      <c r="K1242" t="s">
        <v>9432</v>
      </c>
      <c r="L1242" s="2" t="s">
        <v>9433</v>
      </c>
      <c r="M1242">
        <v>664</v>
      </c>
      <c r="N1242">
        <v>1757</v>
      </c>
      <c r="O1242" t="s">
        <v>8000</v>
      </c>
      <c r="P1242">
        <v>0.47162110899999998</v>
      </c>
    </row>
    <row r="1243" spans="1:16" ht="20.100000000000001" customHeight="1" x14ac:dyDescent="0.25">
      <c r="A1243">
        <v>2457</v>
      </c>
      <c r="B1243" t="s">
        <v>9434</v>
      </c>
      <c r="C1243" t="s">
        <v>9435</v>
      </c>
      <c r="D1243" s="1">
        <v>43457.380555555559</v>
      </c>
      <c r="E1243" t="s">
        <v>9436</v>
      </c>
      <c r="F1243" s="2" t="s">
        <v>7998</v>
      </c>
      <c r="G1243" t="s">
        <v>99</v>
      </c>
      <c r="H1243" t="b">
        <v>1</v>
      </c>
      <c r="I1243">
        <v>709</v>
      </c>
      <c r="K1243" t="s">
        <v>9437</v>
      </c>
      <c r="L1243" t="s">
        <v>9438</v>
      </c>
      <c r="M1243">
        <v>2675</v>
      </c>
      <c r="N1243">
        <v>4997</v>
      </c>
      <c r="O1243" t="s">
        <v>8000</v>
      </c>
      <c r="P1243">
        <v>0.47162110899999998</v>
      </c>
    </row>
    <row r="1244" spans="1:16" ht="20.100000000000001" customHeight="1" x14ac:dyDescent="0.25">
      <c r="A1244">
        <v>2458</v>
      </c>
      <c r="B1244" t="s">
        <v>9439</v>
      </c>
      <c r="C1244" t="s">
        <v>9440</v>
      </c>
      <c r="D1244" s="1">
        <v>43457.379861111112</v>
      </c>
      <c r="E1244" t="s">
        <v>9441</v>
      </c>
      <c r="F1244" s="2" t="s">
        <v>7998</v>
      </c>
      <c r="G1244" t="s">
        <v>20</v>
      </c>
      <c r="H1244" t="b">
        <v>1</v>
      </c>
      <c r="I1244">
        <v>709</v>
      </c>
      <c r="K1244" t="s">
        <v>3893</v>
      </c>
      <c r="L1244" t="s">
        <v>9442</v>
      </c>
      <c r="M1244">
        <v>155</v>
      </c>
      <c r="N1244">
        <v>1249</v>
      </c>
      <c r="O1244" t="s">
        <v>8000</v>
      </c>
      <c r="P1244">
        <v>0.47162110899999998</v>
      </c>
    </row>
    <row r="1245" spans="1:16" ht="20.100000000000001" customHeight="1" x14ac:dyDescent="0.25">
      <c r="A1245">
        <v>2459</v>
      </c>
      <c r="B1245" t="s">
        <v>9443</v>
      </c>
      <c r="C1245" t="s">
        <v>9444</v>
      </c>
      <c r="D1245" s="1">
        <v>43457.379861111112</v>
      </c>
      <c r="E1245" t="s">
        <v>9445</v>
      </c>
      <c r="F1245" s="2" t="s">
        <v>7998</v>
      </c>
      <c r="G1245" t="s">
        <v>562</v>
      </c>
      <c r="H1245" t="b">
        <v>1</v>
      </c>
      <c r="I1245">
        <v>709</v>
      </c>
      <c r="K1245" t="s">
        <v>893</v>
      </c>
      <c r="L1245" t="s">
        <v>9446</v>
      </c>
      <c r="M1245">
        <v>36</v>
      </c>
      <c r="N1245">
        <v>280</v>
      </c>
      <c r="O1245" t="s">
        <v>8000</v>
      </c>
      <c r="P1245">
        <v>0.47162110899999998</v>
      </c>
    </row>
    <row r="1246" spans="1:16" ht="20.100000000000001" customHeight="1" x14ac:dyDescent="0.25">
      <c r="A1246">
        <v>2460</v>
      </c>
      <c r="B1246" t="s">
        <v>9447</v>
      </c>
      <c r="C1246" t="s">
        <v>9448</v>
      </c>
      <c r="D1246" s="1">
        <v>43457.378472222219</v>
      </c>
      <c r="E1246" t="s">
        <v>9449</v>
      </c>
      <c r="F1246" s="2" t="s">
        <v>7998</v>
      </c>
      <c r="G1246" t="s">
        <v>20</v>
      </c>
      <c r="H1246" t="b">
        <v>1</v>
      </c>
      <c r="I1246">
        <v>709</v>
      </c>
      <c r="K1246" t="s">
        <v>22</v>
      </c>
      <c r="M1246">
        <v>38</v>
      </c>
      <c r="N1246">
        <v>245</v>
      </c>
      <c r="O1246" t="s">
        <v>8000</v>
      </c>
      <c r="P1246">
        <v>0.47162110899999998</v>
      </c>
    </row>
    <row r="1247" spans="1:16" ht="20.100000000000001" customHeight="1" x14ac:dyDescent="0.25">
      <c r="A1247">
        <v>2461</v>
      </c>
      <c r="B1247" t="s">
        <v>9450</v>
      </c>
      <c r="C1247" t="s">
        <v>9451</v>
      </c>
      <c r="D1247" s="1">
        <v>43457.378472222219</v>
      </c>
      <c r="E1247" t="s">
        <v>9452</v>
      </c>
      <c r="F1247" s="2" t="s">
        <v>7998</v>
      </c>
      <c r="G1247" t="s">
        <v>20</v>
      </c>
      <c r="H1247" t="b">
        <v>1</v>
      </c>
      <c r="I1247">
        <v>709</v>
      </c>
      <c r="K1247" t="s">
        <v>9453</v>
      </c>
      <c r="L1247" t="s">
        <v>9454</v>
      </c>
      <c r="M1247">
        <v>608</v>
      </c>
      <c r="N1247">
        <v>3458</v>
      </c>
      <c r="O1247" t="s">
        <v>8000</v>
      </c>
      <c r="P1247">
        <v>0.47162110899999998</v>
      </c>
    </row>
    <row r="1248" spans="1:16" ht="20.100000000000001" customHeight="1" x14ac:dyDescent="0.25">
      <c r="A1248">
        <v>2462</v>
      </c>
      <c r="B1248" t="s">
        <v>9455</v>
      </c>
      <c r="C1248" t="s">
        <v>9456</v>
      </c>
      <c r="D1248" s="1">
        <v>43457.376388888886</v>
      </c>
      <c r="E1248" t="s">
        <v>9457</v>
      </c>
      <c r="F1248" s="2" t="s">
        <v>7998</v>
      </c>
      <c r="G1248" t="s">
        <v>20</v>
      </c>
      <c r="H1248" t="b">
        <v>1</v>
      </c>
      <c r="I1248">
        <v>709</v>
      </c>
      <c r="K1248" t="s">
        <v>22</v>
      </c>
      <c r="L1248" t="s">
        <v>9458</v>
      </c>
      <c r="M1248">
        <v>129</v>
      </c>
      <c r="N1248">
        <v>110</v>
      </c>
      <c r="O1248" t="s">
        <v>8000</v>
      </c>
      <c r="P1248">
        <v>0.47162110899999998</v>
      </c>
    </row>
    <row r="1249" spans="1:16" ht="20.100000000000001" customHeight="1" x14ac:dyDescent="0.25">
      <c r="A1249">
        <v>2463</v>
      </c>
      <c r="B1249" t="s">
        <v>9459</v>
      </c>
      <c r="C1249" t="s">
        <v>9460</v>
      </c>
      <c r="D1249" s="1">
        <v>43457.376388888886</v>
      </c>
      <c r="E1249" t="s">
        <v>9461</v>
      </c>
      <c r="F1249" s="2" t="s">
        <v>7998</v>
      </c>
      <c r="G1249" t="s">
        <v>99</v>
      </c>
      <c r="H1249" t="b">
        <v>1</v>
      </c>
      <c r="I1249">
        <v>709</v>
      </c>
      <c r="K1249" t="s">
        <v>361</v>
      </c>
      <c r="M1249">
        <v>395</v>
      </c>
      <c r="N1249">
        <v>420</v>
      </c>
      <c r="O1249" t="s">
        <v>8000</v>
      </c>
      <c r="P1249">
        <v>0.47162110899999998</v>
      </c>
    </row>
    <row r="1250" spans="1:16" ht="20.100000000000001" customHeight="1" x14ac:dyDescent="0.25">
      <c r="A1250">
        <v>2464</v>
      </c>
      <c r="B1250" t="s">
        <v>9462</v>
      </c>
      <c r="C1250" t="s">
        <v>9463</v>
      </c>
      <c r="D1250" s="1">
        <v>43457.375</v>
      </c>
      <c r="E1250" t="s">
        <v>9464</v>
      </c>
      <c r="F1250" s="2" t="s">
        <v>7998</v>
      </c>
      <c r="G1250" t="s">
        <v>20</v>
      </c>
      <c r="H1250" t="b">
        <v>1</v>
      </c>
      <c r="I1250">
        <v>709</v>
      </c>
      <c r="M1250">
        <v>146</v>
      </c>
      <c r="N1250">
        <v>448</v>
      </c>
      <c r="O1250" t="s">
        <v>8000</v>
      </c>
      <c r="P1250">
        <v>0.47162110899999998</v>
      </c>
    </row>
    <row r="1251" spans="1:16" ht="20.100000000000001" customHeight="1" x14ac:dyDescent="0.25">
      <c r="A1251">
        <v>2465</v>
      </c>
      <c r="B1251" t="s">
        <v>9465</v>
      </c>
      <c r="C1251" t="s">
        <v>9466</v>
      </c>
      <c r="D1251" s="1">
        <v>43457.375</v>
      </c>
      <c r="E1251" t="s">
        <v>9467</v>
      </c>
      <c r="F1251" s="2" t="s">
        <v>7998</v>
      </c>
      <c r="G1251" t="s">
        <v>20</v>
      </c>
      <c r="H1251" t="b">
        <v>1</v>
      </c>
      <c r="I1251">
        <v>709</v>
      </c>
      <c r="M1251">
        <v>27</v>
      </c>
      <c r="N1251">
        <v>10</v>
      </c>
      <c r="O1251" t="s">
        <v>8000</v>
      </c>
      <c r="P1251">
        <v>0.47162110899999998</v>
      </c>
    </row>
    <row r="1252" spans="1:16" ht="20.100000000000001" customHeight="1" x14ac:dyDescent="0.25">
      <c r="A1252">
        <v>2466</v>
      </c>
      <c r="B1252" t="s">
        <v>9468</v>
      </c>
      <c r="C1252" t="s">
        <v>9469</v>
      </c>
      <c r="D1252" s="1">
        <v>43457.375</v>
      </c>
      <c r="E1252" t="s">
        <v>9470</v>
      </c>
      <c r="F1252" s="2" t="s">
        <v>7998</v>
      </c>
      <c r="G1252" t="s">
        <v>20</v>
      </c>
      <c r="H1252" t="b">
        <v>1</v>
      </c>
      <c r="I1252">
        <v>709</v>
      </c>
      <c r="K1252" t="s">
        <v>9471</v>
      </c>
      <c r="L1252" t="s">
        <v>9472</v>
      </c>
      <c r="M1252">
        <v>3273</v>
      </c>
      <c r="N1252">
        <v>1146</v>
      </c>
      <c r="O1252" t="s">
        <v>8000</v>
      </c>
      <c r="P1252">
        <v>0.47162110899999998</v>
      </c>
    </row>
    <row r="1253" spans="1:16" ht="20.100000000000001" customHeight="1" x14ac:dyDescent="0.25">
      <c r="A1253">
        <v>2467</v>
      </c>
      <c r="B1253" t="s">
        <v>9473</v>
      </c>
      <c r="C1253" t="s">
        <v>9474</v>
      </c>
      <c r="D1253" s="1">
        <v>43457.373611111114</v>
      </c>
      <c r="E1253" t="s">
        <v>9475</v>
      </c>
      <c r="F1253" s="2" t="s">
        <v>7998</v>
      </c>
      <c r="G1253" t="s">
        <v>20</v>
      </c>
      <c r="H1253" t="b">
        <v>1</v>
      </c>
      <c r="I1253">
        <v>709</v>
      </c>
      <c r="K1253" t="s">
        <v>1531</v>
      </c>
      <c r="L1253" s="2" t="s">
        <v>9476</v>
      </c>
      <c r="M1253">
        <v>8637</v>
      </c>
      <c r="N1253">
        <v>4087</v>
      </c>
      <c r="O1253" t="s">
        <v>8000</v>
      </c>
      <c r="P1253">
        <v>0.47162110899999998</v>
      </c>
    </row>
    <row r="1254" spans="1:16" ht="20.100000000000001" customHeight="1" x14ac:dyDescent="0.25">
      <c r="A1254">
        <v>2468</v>
      </c>
      <c r="B1254" t="s">
        <v>9477</v>
      </c>
      <c r="C1254" t="s">
        <v>9478</v>
      </c>
      <c r="D1254" s="1">
        <v>43457.372916666667</v>
      </c>
      <c r="E1254" t="s">
        <v>9479</v>
      </c>
      <c r="F1254" s="2" t="s">
        <v>7998</v>
      </c>
      <c r="G1254" t="s">
        <v>62</v>
      </c>
      <c r="H1254" t="b">
        <v>1</v>
      </c>
      <c r="I1254">
        <v>709</v>
      </c>
      <c r="K1254" t="s">
        <v>2608</v>
      </c>
      <c r="L1254" t="s">
        <v>9480</v>
      </c>
      <c r="M1254">
        <v>106</v>
      </c>
      <c r="N1254">
        <v>681</v>
      </c>
      <c r="O1254" t="s">
        <v>8000</v>
      </c>
      <c r="P1254">
        <v>0.47162110899999998</v>
      </c>
    </row>
    <row r="1255" spans="1:16" ht="20.100000000000001" customHeight="1" x14ac:dyDescent="0.25">
      <c r="A1255">
        <v>2469</v>
      </c>
      <c r="B1255" t="s">
        <v>9481</v>
      </c>
      <c r="C1255" t="s">
        <v>9482</v>
      </c>
      <c r="D1255" s="1">
        <v>43457.372916666667</v>
      </c>
      <c r="E1255" t="s">
        <v>9483</v>
      </c>
      <c r="F1255" s="2" t="s">
        <v>7998</v>
      </c>
      <c r="G1255" t="s">
        <v>20</v>
      </c>
      <c r="H1255" t="b">
        <v>1</v>
      </c>
      <c r="I1255">
        <v>709</v>
      </c>
      <c r="L1255" t="s">
        <v>9484</v>
      </c>
      <c r="M1255">
        <v>64</v>
      </c>
      <c r="N1255">
        <v>210</v>
      </c>
      <c r="O1255" t="s">
        <v>8000</v>
      </c>
      <c r="P1255">
        <v>0.47162110899999998</v>
      </c>
    </row>
    <row r="1256" spans="1:16" ht="20.100000000000001" customHeight="1" x14ac:dyDescent="0.25">
      <c r="A1256">
        <v>2470</v>
      </c>
      <c r="B1256" t="s">
        <v>9485</v>
      </c>
      <c r="C1256" t="s">
        <v>9486</v>
      </c>
      <c r="D1256" s="1">
        <v>43457.37222222222</v>
      </c>
      <c r="E1256" t="s">
        <v>9487</v>
      </c>
      <c r="F1256" s="2" t="s">
        <v>7998</v>
      </c>
      <c r="G1256" t="s">
        <v>20</v>
      </c>
      <c r="H1256" t="b">
        <v>1</v>
      </c>
      <c r="I1256">
        <v>709</v>
      </c>
      <c r="K1256" t="s">
        <v>9488</v>
      </c>
      <c r="M1256">
        <v>26</v>
      </c>
      <c r="N1256">
        <v>32</v>
      </c>
      <c r="O1256" t="s">
        <v>8000</v>
      </c>
      <c r="P1256">
        <v>0.47162110899999998</v>
      </c>
    </row>
    <row r="1257" spans="1:16" ht="20.100000000000001" customHeight="1" x14ac:dyDescent="0.25">
      <c r="A1257">
        <v>2471</v>
      </c>
      <c r="B1257" t="s">
        <v>9489</v>
      </c>
      <c r="C1257" t="s">
        <v>9490</v>
      </c>
      <c r="D1257" s="1">
        <v>43457.37222222222</v>
      </c>
      <c r="E1257" t="s">
        <v>9491</v>
      </c>
      <c r="F1257" s="2" t="s">
        <v>7998</v>
      </c>
      <c r="G1257" t="s">
        <v>20</v>
      </c>
      <c r="H1257" t="b">
        <v>1</v>
      </c>
      <c r="I1257">
        <v>709</v>
      </c>
      <c r="K1257" t="s">
        <v>830</v>
      </c>
      <c r="L1257" s="2" t="s">
        <v>9492</v>
      </c>
      <c r="M1257">
        <v>144</v>
      </c>
      <c r="N1257">
        <v>251</v>
      </c>
      <c r="O1257" t="s">
        <v>8000</v>
      </c>
      <c r="P1257">
        <v>0.47162110899999998</v>
      </c>
    </row>
    <row r="1258" spans="1:16" ht="20.100000000000001" customHeight="1" x14ac:dyDescent="0.25">
      <c r="A1258">
        <v>2472</v>
      </c>
      <c r="B1258" t="s">
        <v>9493</v>
      </c>
      <c r="C1258" t="s">
        <v>9494</v>
      </c>
      <c r="D1258" s="1">
        <v>43457.37222222222</v>
      </c>
      <c r="E1258" t="s">
        <v>9495</v>
      </c>
      <c r="F1258" t="s">
        <v>9496</v>
      </c>
      <c r="G1258" t="s">
        <v>20</v>
      </c>
      <c r="H1258" t="b">
        <v>1</v>
      </c>
      <c r="I1258">
        <v>1</v>
      </c>
      <c r="K1258" t="s">
        <v>575</v>
      </c>
      <c r="L1258" s="2" t="s">
        <v>9497</v>
      </c>
      <c r="M1258">
        <v>1838</v>
      </c>
      <c r="N1258">
        <v>1685</v>
      </c>
      <c r="O1258" t="s">
        <v>8000</v>
      </c>
      <c r="P1258">
        <v>6.3355258999999997E-2</v>
      </c>
    </row>
    <row r="1259" spans="1:16" ht="20.100000000000001" customHeight="1" x14ac:dyDescent="0.25">
      <c r="A1259">
        <v>2473</v>
      </c>
      <c r="B1259" t="s">
        <v>9498</v>
      </c>
      <c r="C1259" t="s">
        <v>9499</v>
      </c>
      <c r="D1259" s="1">
        <v>43457.37222222222</v>
      </c>
      <c r="E1259" t="s">
        <v>9500</v>
      </c>
      <c r="F1259" s="2" t="s">
        <v>7998</v>
      </c>
      <c r="G1259" t="s">
        <v>20</v>
      </c>
      <c r="H1259" t="b">
        <v>1</v>
      </c>
      <c r="I1259">
        <v>709</v>
      </c>
      <c r="K1259" t="s">
        <v>8078</v>
      </c>
      <c r="L1259" t="s">
        <v>9501</v>
      </c>
      <c r="M1259">
        <v>468</v>
      </c>
      <c r="N1259">
        <v>1596</v>
      </c>
      <c r="O1259" t="s">
        <v>8000</v>
      </c>
      <c r="P1259">
        <v>0.47162110899999998</v>
      </c>
    </row>
    <row r="1260" spans="1:16" ht="20.100000000000001" customHeight="1" x14ac:dyDescent="0.25">
      <c r="A1260">
        <v>2474</v>
      </c>
      <c r="B1260" t="s">
        <v>9502</v>
      </c>
      <c r="C1260" t="s">
        <v>9503</v>
      </c>
      <c r="D1260" s="1">
        <v>43457.37222222222</v>
      </c>
      <c r="E1260" t="s">
        <v>9504</v>
      </c>
      <c r="F1260" s="2" t="s">
        <v>7998</v>
      </c>
      <c r="G1260" t="s">
        <v>20</v>
      </c>
      <c r="H1260" t="b">
        <v>1</v>
      </c>
      <c r="I1260">
        <v>709</v>
      </c>
      <c r="K1260" t="s">
        <v>231</v>
      </c>
      <c r="L1260" t="s">
        <v>9505</v>
      </c>
      <c r="M1260">
        <v>185</v>
      </c>
      <c r="N1260">
        <v>781</v>
      </c>
      <c r="O1260" t="s">
        <v>8000</v>
      </c>
      <c r="P1260">
        <v>0.47162110899999998</v>
      </c>
    </row>
    <row r="1261" spans="1:16" ht="20.100000000000001" customHeight="1" x14ac:dyDescent="0.25">
      <c r="A1261">
        <v>2475</v>
      </c>
      <c r="B1261" t="s">
        <v>1106</v>
      </c>
      <c r="C1261" t="s">
        <v>9506</v>
      </c>
      <c r="D1261" s="1">
        <v>43456.434027777781</v>
      </c>
      <c r="E1261" t="s">
        <v>1108</v>
      </c>
      <c r="F1261" s="2" t="s">
        <v>8272</v>
      </c>
      <c r="G1261" t="s">
        <v>20</v>
      </c>
      <c r="H1261" t="b">
        <v>0</v>
      </c>
      <c r="I1261">
        <v>19</v>
      </c>
      <c r="J1261" t="s">
        <v>9507</v>
      </c>
      <c r="K1261" t="s">
        <v>830</v>
      </c>
      <c r="L1261" t="s">
        <v>1109</v>
      </c>
      <c r="M1261">
        <v>2753</v>
      </c>
      <c r="N1261">
        <v>900</v>
      </c>
      <c r="O1261" t="s">
        <v>8000</v>
      </c>
      <c r="P1261">
        <v>0.28022426900000003</v>
      </c>
    </row>
    <row r="1262" spans="1:16" ht="20.100000000000001" customHeight="1" x14ac:dyDescent="0.25">
      <c r="A1262">
        <v>2476</v>
      </c>
      <c r="B1262" t="s">
        <v>1106</v>
      </c>
      <c r="C1262" t="s">
        <v>9508</v>
      </c>
      <c r="D1262" s="1">
        <v>43457.371527777781</v>
      </c>
      <c r="E1262" t="s">
        <v>1108</v>
      </c>
      <c r="F1262" s="2" t="s">
        <v>9509</v>
      </c>
      <c r="G1262" t="s">
        <v>20</v>
      </c>
      <c r="H1262" t="b">
        <v>0</v>
      </c>
      <c r="I1262">
        <v>0</v>
      </c>
      <c r="J1262" t="s">
        <v>9510</v>
      </c>
      <c r="K1262" t="s">
        <v>830</v>
      </c>
      <c r="L1262" t="s">
        <v>1109</v>
      </c>
      <c r="M1262">
        <v>2753</v>
      </c>
      <c r="N1262">
        <v>900</v>
      </c>
      <c r="O1262" t="s">
        <v>8000</v>
      </c>
      <c r="P1262">
        <v>0.29484512499999999</v>
      </c>
    </row>
    <row r="1263" spans="1:16" ht="20.100000000000001" customHeight="1" x14ac:dyDescent="0.25">
      <c r="A1263">
        <v>2477</v>
      </c>
      <c r="B1263" t="s">
        <v>9511</v>
      </c>
      <c r="C1263" t="s">
        <v>9512</v>
      </c>
      <c r="D1263" s="1">
        <v>43457.371527777781</v>
      </c>
      <c r="E1263" t="s">
        <v>9513</v>
      </c>
      <c r="F1263" s="2" t="s">
        <v>7998</v>
      </c>
      <c r="G1263" t="s">
        <v>20</v>
      </c>
      <c r="H1263" t="b">
        <v>1</v>
      </c>
      <c r="I1263">
        <v>709</v>
      </c>
      <c r="M1263">
        <v>41</v>
      </c>
      <c r="N1263">
        <v>127</v>
      </c>
      <c r="O1263" t="s">
        <v>8000</v>
      </c>
      <c r="P1263">
        <v>0.47162110899999998</v>
      </c>
    </row>
    <row r="1264" spans="1:16" ht="20.100000000000001" customHeight="1" x14ac:dyDescent="0.25">
      <c r="A1264">
        <v>2478</v>
      </c>
      <c r="B1264" t="s">
        <v>9514</v>
      </c>
      <c r="C1264" t="s">
        <v>9515</v>
      </c>
      <c r="D1264" s="1">
        <v>43457.371527777781</v>
      </c>
      <c r="E1264" t="s">
        <v>9516</v>
      </c>
      <c r="F1264" s="2" t="s">
        <v>7998</v>
      </c>
      <c r="G1264" t="s">
        <v>20</v>
      </c>
      <c r="H1264" t="b">
        <v>1</v>
      </c>
      <c r="I1264">
        <v>709</v>
      </c>
      <c r="K1264" t="s">
        <v>830</v>
      </c>
      <c r="L1264" t="s">
        <v>6087</v>
      </c>
      <c r="M1264">
        <v>62</v>
      </c>
      <c r="N1264">
        <v>284</v>
      </c>
      <c r="O1264" t="s">
        <v>8000</v>
      </c>
      <c r="P1264">
        <v>0.47162110899999998</v>
      </c>
    </row>
    <row r="1265" spans="1:16" ht="20.100000000000001" customHeight="1" x14ac:dyDescent="0.25">
      <c r="A1265">
        <v>2479</v>
      </c>
      <c r="B1265" t="s">
        <v>9517</v>
      </c>
      <c r="C1265" t="s">
        <v>9518</v>
      </c>
      <c r="D1265" s="1">
        <v>43457.371527777781</v>
      </c>
      <c r="E1265" t="s">
        <v>9519</v>
      </c>
      <c r="F1265" s="2" t="s">
        <v>7998</v>
      </c>
      <c r="G1265" t="s">
        <v>20</v>
      </c>
      <c r="H1265" t="b">
        <v>1</v>
      </c>
      <c r="I1265">
        <v>709</v>
      </c>
      <c r="K1265" t="s">
        <v>676</v>
      </c>
      <c r="L1265" t="s">
        <v>9520</v>
      </c>
      <c r="M1265">
        <v>76</v>
      </c>
      <c r="N1265">
        <v>729</v>
      </c>
      <c r="O1265" t="s">
        <v>8000</v>
      </c>
      <c r="P1265">
        <v>0.47162110899999998</v>
      </c>
    </row>
    <row r="1266" spans="1:16" ht="20.100000000000001" customHeight="1" x14ac:dyDescent="0.25">
      <c r="A1266">
        <v>2480</v>
      </c>
      <c r="B1266" t="s">
        <v>1344</v>
      </c>
      <c r="C1266" t="s">
        <v>9521</v>
      </c>
      <c r="D1266" s="1">
        <v>43457.371527777781</v>
      </c>
      <c r="E1266" t="s">
        <v>1346</v>
      </c>
      <c r="F1266" s="2" t="s">
        <v>7998</v>
      </c>
      <c r="G1266" t="s">
        <v>62</v>
      </c>
      <c r="H1266" t="b">
        <v>1</v>
      </c>
      <c r="I1266">
        <v>709</v>
      </c>
      <c r="L1266" t="s">
        <v>1347</v>
      </c>
      <c r="M1266">
        <v>780</v>
      </c>
      <c r="N1266">
        <v>3699</v>
      </c>
      <c r="O1266" t="s">
        <v>8000</v>
      </c>
      <c r="P1266">
        <v>0.47162110899999998</v>
      </c>
    </row>
    <row r="1267" spans="1:16" ht="20.100000000000001" customHeight="1" x14ac:dyDescent="0.25">
      <c r="A1267">
        <v>2481</v>
      </c>
      <c r="B1267" t="s">
        <v>9522</v>
      </c>
      <c r="C1267" t="s">
        <v>9523</v>
      </c>
      <c r="D1267" s="1">
        <v>43457.370833333334</v>
      </c>
      <c r="E1267" t="s">
        <v>9524</v>
      </c>
      <c r="F1267" s="2" t="s">
        <v>7998</v>
      </c>
      <c r="G1267" t="s">
        <v>20</v>
      </c>
      <c r="H1267" t="b">
        <v>1</v>
      </c>
      <c r="I1267">
        <v>709</v>
      </c>
      <c r="K1267" t="s">
        <v>336</v>
      </c>
      <c r="L1267" s="2" t="s">
        <v>9525</v>
      </c>
      <c r="M1267">
        <v>495</v>
      </c>
      <c r="N1267">
        <v>1549</v>
      </c>
      <c r="O1267" t="s">
        <v>8000</v>
      </c>
      <c r="P1267">
        <v>0.47162110899999998</v>
      </c>
    </row>
    <row r="1268" spans="1:16" ht="20.100000000000001" customHeight="1" x14ac:dyDescent="0.25">
      <c r="A1268">
        <v>2482</v>
      </c>
      <c r="B1268" t="s">
        <v>9526</v>
      </c>
      <c r="C1268" t="s">
        <v>9527</v>
      </c>
      <c r="D1268" s="1">
        <v>43457.370833333334</v>
      </c>
      <c r="E1268" t="s">
        <v>9528</v>
      </c>
      <c r="F1268" s="2" t="s">
        <v>7998</v>
      </c>
      <c r="G1268" t="s">
        <v>62</v>
      </c>
      <c r="H1268" t="b">
        <v>1</v>
      </c>
      <c r="I1268">
        <v>709</v>
      </c>
      <c r="K1268" t="s">
        <v>9529</v>
      </c>
      <c r="M1268">
        <v>131</v>
      </c>
      <c r="N1268">
        <v>704</v>
      </c>
      <c r="O1268" t="s">
        <v>8000</v>
      </c>
      <c r="P1268">
        <v>0.47162110899999998</v>
      </c>
    </row>
    <row r="1269" spans="1:16" ht="20.100000000000001" customHeight="1" x14ac:dyDescent="0.25">
      <c r="A1269">
        <v>2483</v>
      </c>
      <c r="B1269" t="s">
        <v>9530</v>
      </c>
      <c r="C1269" t="s">
        <v>9531</v>
      </c>
      <c r="D1269" s="1">
        <v>43457.370138888888</v>
      </c>
      <c r="E1269" t="s">
        <v>9532</v>
      </c>
      <c r="F1269" s="2" t="s">
        <v>7998</v>
      </c>
      <c r="G1269" t="s">
        <v>20</v>
      </c>
      <c r="H1269" t="b">
        <v>1</v>
      </c>
      <c r="I1269">
        <v>709</v>
      </c>
      <c r="K1269" t="s">
        <v>9533</v>
      </c>
      <c r="L1269" t="s">
        <v>9534</v>
      </c>
      <c r="M1269">
        <v>46</v>
      </c>
      <c r="N1269">
        <v>477</v>
      </c>
      <c r="O1269" t="s">
        <v>8000</v>
      </c>
      <c r="P1269">
        <v>0.47162110899999998</v>
      </c>
    </row>
    <row r="1270" spans="1:16" ht="20.100000000000001" customHeight="1" x14ac:dyDescent="0.25">
      <c r="A1270">
        <v>2484</v>
      </c>
      <c r="B1270" t="s">
        <v>9535</v>
      </c>
      <c r="C1270" t="s">
        <v>9536</v>
      </c>
      <c r="D1270" s="1">
        <v>43457.369444444441</v>
      </c>
      <c r="E1270" t="s">
        <v>9537</v>
      </c>
      <c r="F1270" s="2" t="s">
        <v>7998</v>
      </c>
      <c r="G1270" t="s">
        <v>20</v>
      </c>
      <c r="H1270" t="b">
        <v>1</v>
      </c>
      <c r="I1270">
        <v>709</v>
      </c>
      <c r="L1270" t="s">
        <v>9538</v>
      </c>
      <c r="M1270">
        <v>554</v>
      </c>
      <c r="N1270">
        <v>586</v>
      </c>
      <c r="O1270" t="s">
        <v>8000</v>
      </c>
      <c r="P1270">
        <v>0.47162110899999998</v>
      </c>
    </row>
    <row r="1271" spans="1:16" ht="20.100000000000001" customHeight="1" x14ac:dyDescent="0.25">
      <c r="A1271">
        <v>2485</v>
      </c>
      <c r="B1271" t="s">
        <v>937</v>
      </c>
      <c r="C1271" t="s">
        <v>9539</v>
      </c>
      <c r="D1271" s="1">
        <v>43457.368055555555</v>
      </c>
      <c r="E1271" t="s">
        <v>939</v>
      </c>
      <c r="F1271" s="2" t="s">
        <v>7998</v>
      </c>
      <c r="G1271" t="s">
        <v>20</v>
      </c>
      <c r="H1271" t="b">
        <v>1</v>
      </c>
      <c r="I1271">
        <v>709</v>
      </c>
      <c r="K1271" t="s">
        <v>940</v>
      </c>
      <c r="L1271" t="s">
        <v>941</v>
      </c>
      <c r="M1271">
        <v>551</v>
      </c>
      <c r="N1271">
        <v>1116</v>
      </c>
      <c r="O1271" t="s">
        <v>8000</v>
      </c>
      <c r="P1271">
        <v>0.47162110899999998</v>
      </c>
    </row>
    <row r="1272" spans="1:16" ht="20.100000000000001" customHeight="1" x14ac:dyDescent="0.25">
      <c r="A1272">
        <v>2486</v>
      </c>
      <c r="B1272" t="s">
        <v>9540</v>
      </c>
      <c r="C1272" t="s">
        <v>9541</v>
      </c>
      <c r="D1272" s="1">
        <v>43457.367361111108</v>
      </c>
      <c r="E1272" t="s">
        <v>9542</v>
      </c>
      <c r="F1272" t="s">
        <v>9020</v>
      </c>
      <c r="G1272" t="s">
        <v>20</v>
      </c>
      <c r="H1272" t="b">
        <v>1</v>
      </c>
      <c r="I1272">
        <v>8</v>
      </c>
      <c r="K1272" t="s">
        <v>361</v>
      </c>
      <c r="L1272" t="s">
        <v>9543</v>
      </c>
      <c r="M1272">
        <v>266</v>
      </c>
      <c r="N1272">
        <v>52</v>
      </c>
      <c r="O1272" t="s">
        <v>8000</v>
      </c>
      <c r="P1272">
        <v>0.15625</v>
      </c>
    </row>
    <row r="1273" spans="1:16" ht="20.100000000000001" customHeight="1" x14ac:dyDescent="0.25">
      <c r="A1273">
        <v>2487</v>
      </c>
      <c r="B1273" t="s">
        <v>9544</v>
      </c>
      <c r="C1273" t="s">
        <v>9545</v>
      </c>
      <c r="D1273" s="1">
        <v>43457.366666666669</v>
      </c>
      <c r="E1273" t="s">
        <v>9546</v>
      </c>
      <c r="F1273" s="2" t="s">
        <v>7998</v>
      </c>
      <c r="G1273" t="s">
        <v>20</v>
      </c>
      <c r="H1273" t="b">
        <v>1</v>
      </c>
      <c r="I1273">
        <v>709</v>
      </c>
      <c r="L1273" t="s">
        <v>9547</v>
      </c>
      <c r="M1273">
        <v>45</v>
      </c>
      <c r="N1273">
        <v>199</v>
      </c>
      <c r="O1273" t="s">
        <v>8000</v>
      </c>
      <c r="P1273">
        <v>0.47162110899999998</v>
      </c>
    </row>
    <row r="1274" spans="1:16" ht="20.100000000000001" customHeight="1" x14ac:dyDescent="0.25">
      <c r="A1274">
        <v>2488</v>
      </c>
      <c r="B1274" t="s">
        <v>9548</v>
      </c>
      <c r="C1274" t="s">
        <v>9549</v>
      </c>
      <c r="D1274" s="1">
        <v>43457.365277777775</v>
      </c>
      <c r="E1274" t="s">
        <v>9550</v>
      </c>
      <c r="F1274" s="2" t="s">
        <v>7998</v>
      </c>
      <c r="G1274" t="s">
        <v>20</v>
      </c>
      <c r="H1274" t="b">
        <v>1</v>
      </c>
      <c r="I1274">
        <v>709</v>
      </c>
      <c r="M1274">
        <v>4729</v>
      </c>
      <c r="N1274">
        <v>2493</v>
      </c>
      <c r="O1274" t="s">
        <v>8000</v>
      </c>
      <c r="P1274">
        <v>0.47162110899999998</v>
      </c>
    </row>
    <row r="1275" spans="1:16" ht="20.100000000000001" customHeight="1" x14ac:dyDescent="0.25">
      <c r="A1275">
        <v>2489</v>
      </c>
      <c r="B1275" t="s">
        <v>9551</v>
      </c>
      <c r="C1275" t="s">
        <v>9552</v>
      </c>
      <c r="D1275" s="1">
        <v>43457.363194444442</v>
      </c>
      <c r="E1275" t="s">
        <v>9553</v>
      </c>
      <c r="F1275" s="2" t="s">
        <v>7998</v>
      </c>
      <c r="G1275" t="s">
        <v>99</v>
      </c>
      <c r="H1275" t="b">
        <v>1</v>
      </c>
      <c r="I1275">
        <v>709</v>
      </c>
      <c r="K1275" t="s">
        <v>9554</v>
      </c>
      <c r="L1275" t="s">
        <v>9555</v>
      </c>
      <c r="M1275">
        <v>8</v>
      </c>
      <c r="N1275">
        <v>41</v>
      </c>
      <c r="O1275" t="s">
        <v>8000</v>
      </c>
      <c r="P1275">
        <v>0.47162110899999998</v>
      </c>
    </row>
    <row r="1276" spans="1:16" ht="20.100000000000001" customHeight="1" x14ac:dyDescent="0.25">
      <c r="A1276">
        <v>2490</v>
      </c>
      <c r="B1276" t="s">
        <v>9556</v>
      </c>
      <c r="C1276" t="s">
        <v>9557</v>
      </c>
      <c r="D1276" s="1">
        <v>43457.363194444442</v>
      </c>
      <c r="E1276" t="s">
        <v>9558</v>
      </c>
      <c r="F1276" s="2" t="s">
        <v>7998</v>
      </c>
      <c r="G1276" t="s">
        <v>20</v>
      </c>
      <c r="H1276" t="b">
        <v>1</v>
      </c>
      <c r="I1276">
        <v>709</v>
      </c>
      <c r="K1276" t="s">
        <v>9559</v>
      </c>
      <c r="M1276">
        <v>207</v>
      </c>
      <c r="N1276">
        <v>1125</v>
      </c>
      <c r="O1276" t="s">
        <v>8000</v>
      </c>
      <c r="P1276">
        <v>0.47162110899999998</v>
      </c>
    </row>
    <row r="1277" spans="1:16" ht="20.100000000000001" customHeight="1" x14ac:dyDescent="0.25">
      <c r="A1277">
        <v>2491</v>
      </c>
      <c r="B1277" t="s">
        <v>9560</v>
      </c>
      <c r="C1277" t="s">
        <v>9561</v>
      </c>
      <c r="D1277" s="1">
        <v>43457.362500000003</v>
      </c>
      <c r="E1277" t="s">
        <v>9562</v>
      </c>
      <c r="F1277" s="2" t="s">
        <v>7998</v>
      </c>
      <c r="G1277" t="s">
        <v>20</v>
      </c>
      <c r="H1277" t="b">
        <v>1</v>
      </c>
      <c r="I1277">
        <v>709</v>
      </c>
      <c r="K1277" t="s">
        <v>9563</v>
      </c>
      <c r="M1277">
        <v>171</v>
      </c>
      <c r="N1277">
        <v>325</v>
      </c>
      <c r="O1277" t="s">
        <v>8000</v>
      </c>
      <c r="P1277">
        <v>0.47162110899999998</v>
      </c>
    </row>
    <row r="1278" spans="1:16" ht="20.100000000000001" customHeight="1" x14ac:dyDescent="0.25">
      <c r="A1278">
        <v>2492</v>
      </c>
      <c r="B1278" t="s">
        <v>9564</v>
      </c>
      <c r="C1278" t="s">
        <v>9565</v>
      </c>
      <c r="D1278" s="1">
        <v>43457.361805555556</v>
      </c>
      <c r="E1278" t="s">
        <v>9566</v>
      </c>
      <c r="F1278" s="2" t="s">
        <v>7998</v>
      </c>
      <c r="G1278" t="s">
        <v>562</v>
      </c>
      <c r="H1278" t="b">
        <v>1</v>
      </c>
      <c r="I1278">
        <v>709</v>
      </c>
      <c r="K1278" t="s">
        <v>9567</v>
      </c>
      <c r="M1278">
        <v>194</v>
      </c>
      <c r="N1278">
        <v>175</v>
      </c>
      <c r="O1278" t="s">
        <v>8000</v>
      </c>
      <c r="P1278">
        <v>0.47162110899999998</v>
      </c>
    </row>
    <row r="1279" spans="1:16" ht="20.100000000000001" customHeight="1" x14ac:dyDescent="0.25">
      <c r="A1279">
        <v>2493</v>
      </c>
      <c r="B1279" t="s">
        <v>9568</v>
      </c>
      <c r="C1279" t="s">
        <v>9569</v>
      </c>
      <c r="D1279" s="1">
        <v>43457.361805555556</v>
      </c>
      <c r="E1279" t="s">
        <v>9570</v>
      </c>
      <c r="F1279" s="2" t="s">
        <v>7998</v>
      </c>
      <c r="G1279" t="s">
        <v>99</v>
      </c>
      <c r="H1279" t="b">
        <v>1</v>
      </c>
      <c r="I1279">
        <v>709</v>
      </c>
      <c r="L1279" t="s">
        <v>9571</v>
      </c>
      <c r="M1279">
        <v>696</v>
      </c>
      <c r="N1279">
        <v>2231</v>
      </c>
      <c r="O1279" t="s">
        <v>8000</v>
      </c>
      <c r="P1279">
        <v>0.47162110899999998</v>
      </c>
    </row>
    <row r="1280" spans="1:16" ht="20.100000000000001" customHeight="1" x14ac:dyDescent="0.25">
      <c r="A1280">
        <v>2494</v>
      </c>
      <c r="B1280" t="s">
        <v>9572</v>
      </c>
      <c r="C1280" t="s">
        <v>9573</v>
      </c>
      <c r="D1280" s="1">
        <v>43457.361805555556</v>
      </c>
      <c r="E1280" t="s">
        <v>9574</v>
      </c>
      <c r="F1280" s="2" t="s">
        <v>7998</v>
      </c>
      <c r="G1280" t="s">
        <v>562</v>
      </c>
      <c r="H1280" t="b">
        <v>1</v>
      </c>
      <c r="I1280">
        <v>709</v>
      </c>
      <c r="M1280">
        <v>78</v>
      </c>
      <c r="N1280">
        <v>267</v>
      </c>
      <c r="O1280" t="s">
        <v>8000</v>
      </c>
      <c r="P1280">
        <v>0.47162110899999998</v>
      </c>
    </row>
    <row r="1281" spans="1:16" ht="20.100000000000001" customHeight="1" x14ac:dyDescent="0.25">
      <c r="A1281">
        <v>2495</v>
      </c>
      <c r="B1281" t="s">
        <v>9575</v>
      </c>
      <c r="C1281" t="s">
        <v>9576</v>
      </c>
      <c r="D1281" s="1">
        <v>43457.361111111109</v>
      </c>
      <c r="E1281" t="s">
        <v>9577</v>
      </c>
      <c r="F1281" s="2" t="s">
        <v>7998</v>
      </c>
      <c r="G1281" t="s">
        <v>20</v>
      </c>
      <c r="H1281" t="b">
        <v>1</v>
      </c>
      <c r="I1281">
        <v>709</v>
      </c>
      <c r="K1281" t="s">
        <v>194</v>
      </c>
      <c r="L1281" t="s">
        <v>9578</v>
      </c>
      <c r="M1281">
        <v>585</v>
      </c>
      <c r="N1281">
        <v>489</v>
      </c>
      <c r="O1281" t="s">
        <v>8000</v>
      </c>
      <c r="P1281">
        <v>0.47162110899999998</v>
      </c>
    </row>
    <row r="1282" spans="1:16" ht="20.100000000000001" customHeight="1" x14ac:dyDescent="0.25">
      <c r="A1282">
        <v>2496</v>
      </c>
      <c r="B1282" t="s">
        <v>9579</v>
      </c>
      <c r="C1282" t="s">
        <v>9580</v>
      </c>
      <c r="D1282" s="1">
        <v>43457.361111111109</v>
      </c>
      <c r="E1282" t="s">
        <v>9581</v>
      </c>
      <c r="F1282" s="2" t="s">
        <v>7998</v>
      </c>
      <c r="G1282" t="s">
        <v>62</v>
      </c>
      <c r="H1282" t="b">
        <v>1</v>
      </c>
      <c r="I1282">
        <v>709</v>
      </c>
      <c r="L1282" t="s">
        <v>9582</v>
      </c>
      <c r="M1282">
        <v>170</v>
      </c>
      <c r="N1282">
        <v>486</v>
      </c>
      <c r="O1282" t="s">
        <v>8000</v>
      </c>
      <c r="P1282">
        <v>0.47162110899999998</v>
      </c>
    </row>
    <row r="1283" spans="1:16" ht="20.100000000000001" customHeight="1" x14ac:dyDescent="0.25">
      <c r="A1283">
        <v>2497</v>
      </c>
      <c r="B1283" t="s">
        <v>9583</v>
      </c>
      <c r="C1283" t="s">
        <v>9584</v>
      </c>
      <c r="D1283" s="1">
        <v>43457.361111111109</v>
      </c>
      <c r="E1283" t="s">
        <v>9585</v>
      </c>
      <c r="F1283" s="2" t="s">
        <v>7998</v>
      </c>
      <c r="G1283" t="s">
        <v>20</v>
      </c>
      <c r="H1283" t="b">
        <v>1</v>
      </c>
      <c r="I1283">
        <v>709</v>
      </c>
      <c r="K1283" t="s">
        <v>1064</v>
      </c>
      <c r="L1283" t="s">
        <v>9586</v>
      </c>
      <c r="M1283">
        <v>83</v>
      </c>
      <c r="N1283">
        <v>270</v>
      </c>
      <c r="O1283" t="s">
        <v>8000</v>
      </c>
      <c r="P1283">
        <v>0.47162110899999998</v>
      </c>
    </row>
    <row r="1284" spans="1:16" ht="20.100000000000001" customHeight="1" x14ac:dyDescent="0.25">
      <c r="A1284">
        <v>2498</v>
      </c>
      <c r="B1284" t="s">
        <v>9587</v>
      </c>
      <c r="C1284" t="s">
        <v>9588</v>
      </c>
      <c r="D1284" s="1">
        <v>43457.361111111109</v>
      </c>
      <c r="E1284" t="s">
        <v>9589</v>
      </c>
      <c r="F1284" s="2" t="s">
        <v>7998</v>
      </c>
      <c r="G1284" t="s">
        <v>20</v>
      </c>
      <c r="H1284" t="b">
        <v>1</v>
      </c>
      <c r="I1284">
        <v>709</v>
      </c>
      <c r="K1284" t="s">
        <v>5679</v>
      </c>
      <c r="L1284" s="2" t="s">
        <v>9590</v>
      </c>
      <c r="M1284">
        <v>236</v>
      </c>
      <c r="N1284">
        <v>689</v>
      </c>
      <c r="O1284" t="s">
        <v>8000</v>
      </c>
      <c r="P1284">
        <v>0.47162110899999998</v>
      </c>
    </row>
    <row r="1285" spans="1:16" ht="20.100000000000001" customHeight="1" x14ac:dyDescent="0.25">
      <c r="A1285">
        <v>2499</v>
      </c>
      <c r="B1285" t="s">
        <v>9591</v>
      </c>
      <c r="C1285" t="s">
        <v>9592</v>
      </c>
      <c r="D1285" s="1">
        <v>43457.361111111109</v>
      </c>
      <c r="E1285" t="s">
        <v>9593</v>
      </c>
      <c r="F1285" s="2" t="s">
        <v>7998</v>
      </c>
      <c r="G1285" t="s">
        <v>62</v>
      </c>
      <c r="H1285" t="b">
        <v>1</v>
      </c>
      <c r="I1285">
        <v>709</v>
      </c>
      <c r="K1285" t="s">
        <v>9594</v>
      </c>
      <c r="L1285" t="s">
        <v>9595</v>
      </c>
      <c r="M1285">
        <v>73</v>
      </c>
      <c r="N1285">
        <v>619</v>
      </c>
      <c r="O1285" t="s">
        <v>8000</v>
      </c>
      <c r="P1285">
        <v>0.47162110899999998</v>
      </c>
    </row>
    <row r="1286" spans="1:16" ht="20.100000000000001" customHeight="1" x14ac:dyDescent="0.25">
      <c r="A1286">
        <v>2500</v>
      </c>
      <c r="B1286" t="s">
        <v>9596</v>
      </c>
      <c r="C1286" t="s">
        <v>9597</v>
      </c>
      <c r="D1286" s="1">
        <v>43457.36041666667</v>
      </c>
      <c r="E1286" t="s">
        <v>9598</v>
      </c>
      <c r="F1286" s="2" t="s">
        <v>7998</v>
      </c>
      <c r="G1286" t="s">
        <v>20</v>
      </c>
      <c r="H1286" t="b">
        <v>1</v>
      </c>
      <c r="I1286">
        <v>709</v>
      </c>
      <c r="K1286" t="s">
        <v>22</v>
      </c>
      <c r="L1286" t="s">
        <v>9599</v>
      </c>
      <c r="M1286">
        <v>67</v>
      </c>
      <c r="N1286">
        <v>375</v>
      </c>
      <c r="O1286" t="s">
        <v>8000</v>
      </c>
      <c r="P1286">
        <v>0.47162110899999998</v>
      </c>
    </row>
    <row r="1287" spans="1:16" ht="20.100000000000001" customHeight="1" x14ac:dyDescent="0.25">
      <c r="A1287">
        <v>2501</v>
      </c>
      <c r="B1287" t="s">
        <v>9600</v>
      </c>
      <c r="C1287" t="s">
        <v>9601</v>
      </c>
      <c r="D1287" s="1">
        <v>43457.359722222223</v>
      </c>
      <c r="E1287" t="s">
        <v>9602</v>
      </c>
      <c r="F1287" s="2" t="s">
        <v>7998</v>
      </c>
      <c r="G1287" t="s">
        <v>20</v>
      </c>
      <c r="H1287" t="b">
        <v>1</v>
      </c>
      <c r="I1287">
        <v>709</v>
      </c>
      <c r="K1287" t="s">
        <v>9603</v>
      </c>
      <c r="L1287" t="s">
        <v>9604</v>
      </c>
      <c r="M1287">
        <v>46</v>
      </c>
      <c r="N1287">
        <v>272</v>
      </c>
      <c r="O1287" t="s">
        <v>8000</v>
      </c>
      <c r="P1287">
        <v>0.47162110899999998</v>
      </c>
    </row>
    <row r="1288" spans="1:16" ht="20.100000000000001" customHeight="1" x14ac:dyDescent="0.25">
      <c r="A1288">
        <v>2502</v>
      </c>
      <c r="B1288" t="s">
        <v>9605</v>
      </c>
      <c r="C1288" t="s">
        <v>9606</v>
      </c>
      <c r="D1288" s="1">
        <v>43457.359722222223</v>
      </c>
      <c r="E1288" t="s">
        <v>9607</v>
      </c>
      <c r="F1288" s="2" t="s">
        <v>7998</v>
      </c>
      <c r="G1288" t="s">
        <v>62</v>
      </c>
      <c r="H1288" t="b">
        <v>1</v>
      </c>
      <c r="I1288">
        <v>709</v>
      </c>
      <c r="K1288" t="s">
        <v>9608</v>
      </c>
      <c r="L1288" t="s">
        <v>9609</v>
      </c>
      <c r="M1288">
        <v>280</v>
      </c>
      <c r="N1288">
        <v>785</v>
      </c>
      <c r="O1288" t="s">
        <v>8000</v>
      </c>
      <c r="P1288">
        <v>0.47162110899999998</v>
      </c>
    </row>
    <row r="1289" spans="1:16" ht="20.100000000000001" customHeight="1" x14ac:dyDescent="0.25">
      <c r="A1289">
        <v>2503</v>
      </c>
      <c r="B1289" t="s">
        <v>9610</v>
      </c>
      <c r="C1289" t="s">
        <v>9611</v>
      </c>
      <c r="D1289" s="1">
        <v>43457.357638888891</v>
      </c>
      <c r="E1289" t="s">
        <v>9612</v>
      </c>
      <c r="F1289" s="2" t="s">
        <v>7998</v>
      </c>
      <c r="G1289" t="s">
        <v>20</v>
      </c>
      <c r="H1289" t="b">
        <v>1</v>
      </c>
      <c r="I1289">
        <v>709</v>
      </c>
      <c r="K1289" t="s">
        <v>1662</v>
      </c>
      <c r="L1289" t="s">
        <v>9613</v>
      </c>
      <c r="M1289">
        <v>665</v>
      </c>
      <c r="N1289">
        <v>1015</v>
      </c>
      <c r="O1289" t="s">
        <v>8000</v>
      </c>
      <c r="P1289">
        <v>0.47162110899999998</v>
      </c>
    </row>
    <row r="1290" spans="1:16" ht="20.100000000000001" customHeight="1" x14ac:dyDescent="0.25">
      <c r="A1290">
        <v>2504</v>
      </c>
      <c r="B1290" t="s">
        <v>9614</v>
      </c>
      <c r="C1290" t="s">
        <v>9615</v>
      </c>
      <c r="D1290" s="1">
        <v>43457.357638888891</v>
      </c>
      <c r="E1290" t="s">
        <v>9616</v>
      </c>
      <c r="F1290" s="2" t="s">
        <v>7998</v>
      </c>
      <c r="G1290" t="s">
        <v>20</v>
      </c>
      <c r="H1290" t="b">
        <v>1</v>
      </c>
      <c r="I1290">
        <v>709</v>
      </c>
      <c r="L1290" t="s">
        <v>9617</v>
      </c>
      <c r="M1290">
        <v>237</v>
      </c>
      <c r="N1290">
        <v>508</v>
      </c>
      <c r="O1290" t="s">
        <v>8000</v>
      </c>
      <c r="P1290">
        <v>0.47162110899999998</v>
      </c>
    </row>
    <row r="1291" spans="1:16" ht="20.100000000000001" customHeight="1" x14ac:dyDescent="0.25">
      <c r="A1291">
        <v>2505</v>
      </c>
      <c r="B1291" t="s">
        <v>9618</v>
      </c>
      <c r="C1291" t="s">
        <v>9619</v>
      </c>
      <c r="D1291" s="1">
        <v>43457.356944444444</v>
      </c>
      <c r="E1291" t="s">
        <v>9620</v>
      </c>
      <c r="F1291" s="2" t="s">
        <v>7998</v>
      </c>
      <c r="G1291" t="s">
        <v>20</v>
      </c>
      <c r="H1291" t="b">
        <v>1</v>
      </c>
      <c r="I1291">
        <v>709</v>
      </c>
      <c r="K1291" t="s">
        <v>1424</v>
      </c>
      <c r="L1291" t="s">
        <v>9621</v>
      </c>
      <c r="M1291">
        <v>425</v>
      </c>
      <c r="N1291">
        <v>702</v>
      </c>
      <c r="O1291" t="s">
        <v>8000</v>
      </c>
      <c r="P1291">
        <v>0.47162110899999998</v>
      </c>
    </row>
    <row r="1292" spans="1:16" ht="20.100000000000001" customHeight="1" x14ac:dyDescent="0.25">
      <c r="A1292">
        <v>2506</v>
      </c>
      <c r="B1292" t="s">
        <v>9622</v>
      </c>
      <c r="C1292" t="s">
        <v>9623</v>
      </c>
      <c r="D1292" s="1">
        <v>43457.356249999997</v>
      </c>
      <c r="E1292" t="s">
        <v>9624</v>
      </c>
      <c r="F1292" s="2" t="s">
        <v>7998</v>
      </c>
      <c r="G1292" t="s">
        <v>20</v>
      </c>
      <c r="H1292" t="b">
        <v>1</v>
      </c>
      <c r="I1292">
        <v>709</v>
      </c>
      <c r="K1292" t="s">
        <v>9625</v>
      </c>
      <c r="L1292" t="s">
        <v>9626</v>
      </c>
      <c r="M1292">
        <v>328</v>
      </c>
      <c r="N1292">
        <v>206</v>
      </c>
      <c r="O1292" t="s">
        <v>8000</v>
      </c>
      <c r="P1292">
        <v>0.47162110899999998</v>
      </c>
    </row>
    <row r="1293" spans="1:16" ht="20.100000000000001" customHeight="1" x14ac:dyDescent="0.25">
      <c r="A1293">
        <v>2507</v>
      </c>
      <c r="B1293" t="s">
        <v>9627</v>
      </c>
      <c r="C1293" t="s">
        <v>9628</v>
      </c>
      <c r="D1293" s="1">
        <v>43457.355555555558</v>
      </c>
      <c r="E1293" t="s">
        <v>9629</v>
      </c>
      <c r="F1293" s="2" t="s">
        <v>7998</v>
      </c>
      <c r="G1293" t="s">
        <v>20</v>
      </c>
      <c r="H1293" t="b">
        <v>1</v>
      </c>
      <c r="I1293">
        <v>709</v>
      </c>
      <c r="K1293" t="s">
        <v>9630</v>
      </c>
      <c r="L1293" t="s">
        <v>9631</v>
      </c>
      <c r="M1293">
        <v>325</v>
      </c>
      <c r="N1293">
        <v>342</v>
      </c>
      <c r="O1293" t="s">
        <v>8000</v>
      </c>
      <c r="P1293">
        <v>0.47162110899999998</v>
      </c>
    </row>
    <row r="1294" spans="1:16" ht="20.100000000000001" customHeight="1" x14ac:dyDescent="0.25">
      <c r="A1294">
        <v>2508</v>
      </c>
      <c r="B1294" t="s">
        <v>2561</v>
      </c>
      <c r="C1294" t="s">
        <v>9632</v>
      </c>
      <c r="D1294" s="1">
        <v>43457.354861111111</v>
      </c>
      <c r="E1294" t="s">
        <v>2563</v>
      </c>
      <c r="F1294" s="2" t="s">
        <v>7998</v>
      </c>
      <c r="G1294" t="s">
        <v>20</v>
      </c>
      <c r="H1294" t="b">
        <v>1</v>
      </c>
      <c r="I1294">
        <v>709</v>
      </c>
      <c r="L1294" t="s">
        <v>2564</v>
      </c>
      <c r="M1294">
        <v>893</v>
      </c>
      <c r="N1294">
        <v>487</v>
      </c>
      <c r="O1294" t="s">
        <v>8000</v>
      </c>
      <c r="P1294">
        <v>0.47162110899999998</v>
      </c>
    </row>
    <row r="1295" spans="1:16" ht="20.100000000000001" customHeight="1" x14ac:dyDescent="0.25">
      <c r="A1295">
        <v>2509</v>
      </c>
      <c r="B1295" t="s">
        <v>9633</v>
      </c>
      <c r="C1295" t="s">
        <v>9634</v>
      </c>
      <c r="D1295" s="1">
        <v>43457.354166666664</v>
      </c>
      <c r="E1295" t="s">
        <v>9635</v>
      </c>
      <c r="F1295" s="2" t="s">
        <v>7998</v>
      </c>
      <c r="G1295" t="s">
        <v>62</v>
      </c>
      <c r="H1295" t="b">
        <v>1</v>
      </c>
      <c r="I1295">
        <v>709</v>
      </c>
      <c r="K1295" t="s">
        <v>2198</v>
      </c>
      <c r="L1295" t="s">
        <v>9636</v>
      </c>
      <c r="M1295">
        <v>7282</v>
      </c>
      <c r="N1295">
        <v>5969</v>
      </c>
      <c r="O1295" t="s">
        <v>8000</v>
      </c>
      <c r="P1295">
        <v>0.47162110899999998</v>
      </c>
    </row>
    <row r="1296" spans="1:16" ht="20.100000000000001" customHeight="1" x14ac:dyDescent="0.25">
      <c r="A1296">
        <v>2510</v>
      </c>
      <c r="B1296" t="s">
        <v>9637</v>
      </c>
      <c r="C1296" t="s">
        <v>9638</v>
      </c>
      <c r="D1296" s="1">
        <v>43457.354166666664</v>
      </c>
      <c r="E1296" t="s">
        <v>9639</v>
      </c>
      <c r="F1296" s="2" t="s">
        <v>7998</v>
      </c>
      <c r="G1296" t="s">
        <v>99</v>
      </c>
      <c r="H1296" t="b">
        <v>1</v>
      </c>
      <c r="I1296">
        <v>709</v>
      </c>
      <c r="K1296" t="s">
        <v>9640</v>
      </c>
      <c r="L1296" t="s">
        <v>9641</v>
      </c>
      <c r="M1296">
        <v>18096</v>
      </c>
      <c r="N1296">
        <v>16285</v>
      </c>
      <c r="O1296" t="s">
        <v>8000</v>
      </c>
      <c r="P1296">
        <v>0.47162110899999998</v>
      </c>
    </row>
    <row r="1297" spans="1:16" ht="20.100000000000001" customHeight="1" x14ac:dyDescent="0.25">
      <c r="A1297">
        <v>2511</v>
      </c>
      <c r="B1297" t="s">
        <v>9642</v>
      </c>
      <c r="C1297" t="s">
        <v>9643</v>
      </c>
      <c r="D1297" s="1">
        <v>43457.353472222225</v>
      </c>
      <c r="E1297" t="s">
        <v>9644</v>
      </c>
      <c r="F1297" s="2" t="s">
        <v>7998</v>
      </c>
      <c r="G1297" t="s">
        <v>20</v>
      </c>
      <c r="H1297" t="b">
        <v>1</v>
      </c>
      <c r="I1297">
        <v>709</v>
      </c>
      <c r="M1297">
        <v>182</v>
      </c>
      <c r="N1297">
        <v>477</v>
      </c>
      <c r="O1297" t="s">
        <v>8000</v>
      </c>
      <c r="P1297">
        <v>0.47162110899999998</v>
      </c>
    </row>
    <row r="1298" spans="1:16" ht="20.100000000000001" customHeight="1" x14ac:dyDescent="0.25">
      <c r="A1298">
        <v>2512</v>
      </c>
      <c r="B1298" t="s">
        <v>9645</v>
      </c>
      <c r="C1298" t="s">
        <v>9646</v>
      </c>
      <c r="D1298" s="1">
        <v>43457.353472222225</v>
      </c>
      <c r="E1298" t="s">
        <v>9647</v>
      </c>
      <c r="F1298" s="2" t="s">
        <v>7998</v>
      </c>
      <c r="G1298" t="s">
        <v>20</v>
      </c>
      <c r="H1298" t="b">
        <v>1</v>
      </c>
      <c r="I1298">
        <v>709</v>
      </c>
      <c r="K1298" t="s">
        <v>6369</v>
      </c>
      <c r="L1298" s="2" t="s">
        <v>9648</v>
      </c>
      <c r="M1298">
        <v>15530</v>
      </c>
      <c r="N1298">
        <v>280</v>
      </c>
      <c r="O1298" t="s">
        <v>8000</v>
      </c>
      <c r="P1298">
        <v>0.47162110899999998</v>
      </c>
    </row>
    <row r="1299" spans="1:16" ht="20.100000000000001" customHeight="1" x14ac:dyDescent="0.25">
      <c r="A1299">
        <v>2513</v>
      </c>
      <c r="B1299" t="s">
        <v>9649</v>
      </c>
      <c r="C1299" t="s">
        <v>9650</v>
      </c>
      <c r="D1299" s="1">
        <v>43457.353472222225</v>
      </c>
      <c r="E1299" t="s">
        <v>9651</v>
      </c>
      <c r="F1299" s="2" t="s">
        <v>7998</v>
      </c>
      <c r="G1299" t="s">
        <v>20</v>
      </c>
      <c r="H1299" t="b">
        <v>1</v>
      </c>
      <c r="I1299">
        <v>709</v>
      </c>
      <c r="K1299" t="s">
        <v>194</v>
      </c>
      <c r="L1299" t="s">
        <v>9652</v>
      </c>
      <c r="M1299">
        <v>60</v>
      </c>
      <c r="N1299">
        <v>492</v>
      </c>
      <c r="O1299" t="s">
        <v>8000</v>
      </c>
      <c r="P1299">
        <v>0.47162110899999998</v>
      </c>
    </row>
    <row r="1300" spans="1:16" ht="20.100000000000001" customHeight="1" x14ac:dyDescent="0.25">
      <c r="A1300">
        <v>2514</v>
      </c>
      <c r="B1300" t="s">
        <v>9653</v>
      </c>
      <c r="C1300" t="s">
        <v>9654</v>
      </c>
      <c r="D1300" s="1">
        <v>43457.352777777778</v>
      </c>
      <c r="E1300" t="s">
        <v>9655</v>
      </c>
      <c r="F1300" s="2" t="s">
        <v>7998</v>
      </c>
      <c r="G1300" t="s">
        <v>20</v>
      </c>
      <c r="H1300" t="b">
        <v>1</v>
      </c>
      <c r="I1300">
        <v>709</v>
      </c>
      <c r="L1300" t="s">
        <v>9656</v>
      </c>
      <c r="M1300">
        <v>56185</v>
      </c>
      <c r="N1300">
        <v>22775</v>
      </c>
      <c r="O1300" t="s">
        <v>8000</v>
      </c>
      <c r="P1300">
        <v>0.47162110899999998</v>
      </c>
    </row>
    <row r="1301" spans="1:16" ht="20.100000000000001" customHeight="1" x14ac:dyDescent="0.25">
      <c r="A1301">
        <v>2515</v>
      </c>
      <c r="B1301" t="s">
        <v>9657</v>
      </c>
      <c r="C1301" t="s">
        <v>9658</v>
      </c>
      <c r="D1301" s="1">
        <v>43457.352777777778</v>
      </c>
      <c r="E1301" t="s">
        <v>9659</v>
      </c>
      <c r="F1301" s="2" t="s">
        <v>7998</v>
      </c>
      <c r="G1301" t="s">
        <v>20</v>
      </c>
      <c r="H1301" t="b">
        <v>1</v>
      </c>
      <c r="I1301">
        <v>709</v>
      </c>
      <c r="K1301" t="s">
        <v>9660</v>
      </c>
      <c r="L1301" t="s">
        <v>9661</v>
      </c>
      <c r="M1301">
        <v>325</v>
      </c>
      <c r="N1301">
        <v>489</v>
      </c>
      <c r="O1301" t="s">
        <v>8000</v>
      </c>
      <c r="P1301">
        <v>0.47162110899999998</v>
      </c>
    </row>
    <row r="1302" spans="1:16" ht="20.100000000000001" customHeight="1" x14ac:dyDescent="0.25">
      <c r="A1302">
        <v>2516</v>
      </c>
      <c r="B1302" t="s">
        <v>9662</v>
      </c>
      <c r="C1302" t="s">
        <v>9663</v>
      </c>
      <c r="D1302" s="1">
        <v>43457.351388888892</v>
      </c>
      <c r="E1302" t="s">
        <v>9664</v>
      </c>
      <c r="F1302" s="2" t="s">
        <v>7998</v>
      </c>
      <c r="G1302" t="s">
        <v>20</v>
      </c>
      <c r="H1302" t="b">
        <v>1</v>
      </c>
      <c r="I1302">
        <v>709</v>
      </c>
      <c r="M1302">
        <v>499</v>
      </c>
      <c r="N1302">
        <v>1557</v>
      </c>
      <c r="O1302" t="s">
        <v>8000</v>
      </c>
      <c r="P1302">
        <v>0.47162110899999998</v>
      </c>
    </row>
    <row r="1303" spans="1:16" ht="20.100000000000001" customHeight="1" x14ac:dyDescent="0.25">
      <c r="A1303">
        <v>2517</v>
      </c>
      <c r="B1303" t="s">
        <v>9665</v>
      </c>
      <c r="C1303" t="s">
        <v>9666</v>
      </c>
      <c r="D1303" s="1">
        <v>43457.350694444445</v>
      </c>
      <c r="E1303" t="s">
        <v>9667</v>
      </c>
      <c r="F1303" s="2" t="s">
        <v>7998</v>
      </c>
      <c r="G1303" t="s">
        <v>20</v>
      </c>
      <c r="H1303" t="b">
        <v>1</v>
      </c>
      <c r="I1303">
        <v>709</v>
      </c>
      <c r="K1303" t="s">
        <v>893</v>
      </c>
      <c r="L1303" t="s">
        <v>9668</v>
      </c>
      <c r="M1303">
        <v>416</v>
      </c>
      <c r="N1303">
        <v>1148</v>
      </c>
      <c r="O1303" t="s">
        <v>8000</v>
      </c>
      <c r="P1303">
        <v>0.47162110899999998</v>
      </c>
    </row>
    <row r="1304" spans="1:16" ht="20.100000000000001" customHeight="1" x14ac:dyDescent="0.25">
      <c r="A1304">
        <v>2518</v>
      </c>
      <c r="B1304" t="s">
        <v>9669</v>
      </c>
      <c r="C1304" t="s">
        <v>9670</v>
      </c>
      <c r="D1304" s="1">
        <v>43457.350694444445</v>
      </c>
      <c r="E1304" t="s">
        <v>9671</v>
      </c>
      <c r="F1304" s="2" t="s">
        <v>7998</v>
      </c>
      <c r="G1304" t="s">
        <v>20</v>
      </c>
      <c r="H1304" t="b">
        <v>1</v>
      </c>
      <c r="I1304">
        <v>709</v>
      </c>
      <c r="M1304">
        <v>93</v>
      </c>
      <c r="N1304">
        <v>284</v>
      </c>
      <c r="O1304" t="s">
        <v>8000</v>
      </c>
      <c r="P1304">
        <v>0.47162110899999998</v>
      </c>
    </row>
    <row r="1305" spans="1:16" ht="20.100000000000001" customHeight="1" x14ac:dyDescent="0.25">
      <c r="A1305">
        <v>2519</v>
      </c>
      <c r="B1305" t="s">
        <v>9672</v>
      </c>
      <c r="C1305" t="s">
        <v>9673</v>
      </c>
      <c r="D1305" s="1">
        <v>43457.350694444445</v>
      </c>
      <c r="E1305" t="s">
        <v>9674</v>
      </c>
      <c r="F1305" s="2" t="s">
        <v>7998</v>
      </c>
      <c r="G1305" t="s">
        <v>20</v>
      </c>
      <c r="H1305" t="b">
        <v>1</v>
      </c>
      <c r="I1305">
        <v>709</v>
      </c>
      <c r="K1305" t="s">
        <v>231</v>
      </c>
      <c r="L1305" t="s">
        <v>9675</v>
      </c>
      <c r="M1305">
        <v>421</v>
      </c>
      <c r="N1305">
        <v>244</v>
      </c>
      <c r="O1305" t="s">
        <v>8000</v>
      </c>
      <c r="P1305">
        <v>0.47162110899999998</v>
      </c>
    </row>
    <row r="1306" spans="1:16" ht="20.100000000000001" customHeight="1" x14ac:dyDescent="0.25">
      <c r="A1306">
        <v>2520</v>
      </c>
      <c r="B1306" t="s">
        <v>9676</v>
      </c>
      <c r="C1306" t="s">
        <v>9677</v>
      </c>
      <c r="D1306" s="1">
        <v>43457.350694444445</v>
      </c>
      <c r="E1306" t="s">
        <v>9678</v>
      </c>
      <c r="F1306" s="2" t="s">
        <v>7998</v>
      </c>
      <c r="G1306" t="s">
        <v>20</v>
      </c>
      <c r="H1306" t="b">
        <v>1</v>
      </c>
      <c r="I1306">
        <v>709</v>
      </c>
      <c r="L1306" t="s">
        <v>9679</v>
      </c>
      <c r="M1306">
        <v>123</v>
      </c>
      <c r="N1306">
        <v>269</v>
      </c>
      <c r="O1306" t="s">
        <v>8000</v>
      </c>
      <c r="P1306">
        <v>0.47162110899999998</v>
      </c>
    </row>
    <row r="1307" spans="1:16" ht="20.100000000000001" customHeight="1" x14ac:dyDescent="0.25">
      <c r="A1307">
        <v>2521</v>
      </c>
      <c r="B1307" t="s">
        <v>9680</v>
      </c>
      <c r="C1307" t="s">
        <v>9681</v>
      </c>
      <c r="D1307" s="1">
        <v>43457.35</v>
      </c>
      <c r="E1307" t="s">
        <v>9682</v>
      </c>
      <c r="F1307" t="s">
        <v>9020</v>
      </c>
      <c r="G1307" t="s">
        <v>562</v>
      </c>
      <c r="H1307" t="b">
        <v>1</v>
      </c>
      <c r="I1307">
        <v>8</v>
      </c>
      <c r="K1307" t="s">
        <v>9683</v>
      </c>
      <c r="L1307" t="s">
        <v>9684</v>
      </c>
      <c r="M1307">
        <v>1204</v>
      </c>
      <c r="N1307">
        <v>3159</v>
      </c>
      <c r="O1307" t="s">
        <v>8000</v>
      </c>
      <c r="P1307">
        <v>0.15625</v>
      </c>
    </row>
    <row r="1308" spans="1:16" ht="20.100000000000001" customHeight="1" x14ac:dyDescent="0.25">
      <c r="A1308">
        <v>2522</v>
      </c>
      <c r="B1308" t="s">
        <v>9685</v>
      </c>
      <c r="C1308" t="s">
        <v>9686</v>
      </c>
      <c r="D1308" s="1">
        <v>43457.35</v>
      </c>
      <c r="E1308" t="s">
        <v>9687</v>
      </c>
      <c r="F1308" s="2" t="s">
        <v>7998</v>
      </c>
      <c r="G1308" t="s">
        <v>562</v>
      </c>
      <c r="H1308" t="b">
        <v>1</v>
      </c>
      <c r="I1308">
        <v>709</v>
      </c>
      <c r="K1308" t="s">
        <v>9688</v>
      </c>
      <c r="L1308" t="s">
        <v>9689</v>
      </c>
      <c r="M1308">
        <v>1680</v>
      </c>
      <c r="N1308">
        <v>2311</v>
      </c>
      <c r="O1308" t="s">
        <v>8000</v>
      </c>
      <c r="P1308">
        <v>0.47162110899999998</v>
      </c>
    </row>
    <row r="1309" spans="1:16" ht="20.100000000000001" customHeight="1" x14ac:dyDescent="0.25">
      <c r="A1309">
        <v>2523</v>
      </c>
      <c r="B1309" t="s">
        <v>9690</v>
      </c>
      <c r="C1309" t="s">
        <v>9691</v>
      </c>
      <c r="D1309" s="1">
        <v>43457.35</v>
      </c>
      <c r="E1309" t="s">
        <v>9692</v>
      </c>
      <c r="F1309" s="2" t="s">
        <v>7998</v>
      </c>
      <c r="G1309" t="s">
        <v>99</v>
      </c>
      <c r="H1309" t="b">
        <v>1</v>
      </c>
      <c r="I1309">
        <v>709</v>
      </c>
      <c r="K1309" t="s">
        <v>9693</v>
      </c>
      <c r="L1309" t="s">
        <v>9694</v>
      </c>
      <c r="M1309">
        <v>2915</v>
      </c>
      <c r="N1309">
        <v>910</v>
      </c>
      <c r="O1309" t="s">
        <v>8000</v>
      </c>
      <c r="P1309">
        <v>0.47162110899999998</v>
      </c>
    </row>
    <row r="1310" spans="1:16" ht="20.100000000000001" customHeight="1" x14ac:dyDescent="0.25">
      <c r="A1310">
        <v>2524</v>
      </c>
      <c r="B1310" t="s">
        <v>9695</v>
      </c>
      <c r="C1310" t="s">
        <v>9696</v>
      </c>
      <c r="D1310" s="1">
        <v>43457.349305555559</v>
      </c>
      <c r="E1310" t="s">
        <v>9697</v>
      </c>
      <c r="F1310" s="2" t="s">
        <v>7998</v>
      </c>
      <c r="G1310" t="s">
        <v>20</v>
      </c>
      <c r="H1310" t="b">
        <v>1</v>
      </c>
      <c r="I1310">
        <v>709</v>
      </c>
      <c r="L1310" t="s">
        <v>9698</v>
      </c>
      <c r="M1310">
        <v>61</v>
      </c>
      <c r="N1310">
        <v>1271</v>
      </c>
      <c r="O1310" t="s">
        <v>8000</v>
      </c>
      <c r="P1310">
        <v>0.47162110899999998</v>
      </c>
    </row>
    <row r="1311" spans="1:16" ht="20.100000000000001" customHeight="1" x14ac:dyDescent="0.25">
      <c r="A1311">
        <v>2525</v>
      </c>
      <c r="B1311" t="s">
        <v>9699</v>
      </c>
      <c r="C1311" t="s">
        <v>9700</v>
      </c>
      <c r="D1311" s="1">
        <v>43457.347916666666</v>
      </c>
      <c r="E1311" t="s">
        <v>9701</v>
      </c>
      <c r="F1311" s="2" t="s">
        <v>7998</v>
      </c>
      <c r="G1311" t="s">
        <v>20</v>
      </c>
      <c r="H1311" t="b">
        <v>1</v>
      </c>
      <c r="I1311">
        <v>709</v>
      </c>
      <c r="K1311" t="s">
        <v>9702</v>
      </c>
      <c r="L1311" t="s">
        <v>9703</v>
      </c>
      <c r="M1311">
        <v>1555</v>
      </c>
      <c r="N1311">
        <v>4800</v>
      </c>
      <c r="O1311" t="s">
        <v>8000</v>
      </c>
      <c r="P1311">
        <v>0.47162110899999998</v>
      </c>
    </row>
    <row r="1312" spans="1:16" ht="20.100000000000001" customHeight="1" x14ac:dyDescent="0.25">
      <c r="A1312">
        <v>2526</v>
      </c>
      <c r="B1312" t="s">
        <v>9704</v>
      </c>
      <c r="C1312" t="s">
        <v>9705</v>
      </c>
      <c r="D1312" s="1">
        <v>43457.347916666666</v>
      </c>
      <c r="E1312" t="s">
        <v>9706</v>
      </c>
      <c r="F1312" s="2" t="s">
        <v>7998</v>
      </c>
      <c r="G1312" t="s">
        <v>20</v>
      </c>
      <c r="H1312" t="b">
        <v>1</v>
      </c>
      <c r="I1312">
        <v>709</v>
      </c>
      <c r="M1312">
        <v>44</v>
      </c>
      <c r="N1312">
        <v>312</v>
      </c>
      <c r="O1312" t="s">
        <v>8000</v>
      </c>
      <c r="P1312">
        <v>0.47162110899999998</v>
      </c>
    </row>
    <row r="1313" spans="1:16" ht="20.100000000000001" customHeight="1" x14ac:dyDescent="0.25">
      <c r="A1313">
        <v>2527</v>
      </c>
      <c r="B1313" t="s">
        <v>9707</v>
      </c>
      <c r="C1313" t="s">
        <v>9708</v>
      </c>
      <c r="D1313" s="1">
        <v>43457.347916666666</v>
      </c>
      <c r="E1313" t="s">
        <v>9709</v>
      </c>
      <c r="F1313" s="2" t="s">
        <v>7998</v>
      </c>
      <c r="G1313" t="s">
        <v>20</v>
      </c>
      <c r="H1313" t="b">
        <v>1</v>
      </c>
      <c r="I1313">
        <v>709</v>
      </c>
      <c r="K1313" t="s">
        <v>22</v>
      </c>
      <c r="L1313" t="s">
        <v>9710</v>
      </c>
      <c r="M1313">
        <v>39373</v>
      </c>
      <c r="N1313">
        <v>1014</v>
      </c>
      <c r="O1313" t="s">
        <v>8000</v>
      </c>
      <c r="P1313">
        <v>0.47162110899999998</v>
      </c>
    </row>
    <row r="1314" spans="1:16" ht="20.100000000000001" customHeight="1" x14ac:dyDescent="0.25">
      <c r="A1314">
        <v>2528</v>
      </c>
      <c r="B1314" t="s">
        <v>9711</v>
      </c>
      <c r="C1314" t="s">
        <v>9712</v>
      </c>
      <c r="D1314" s="1">
        <v>43457.347916666666</v>
      </c>
      <c r="E1314" t="s">
        <v>9713</v>
      </c>
      <c r="F1314" s="2" t="s">
        <v>7998</v>
      </c>
      <c r="G1314" t="s">
        <v>562</v>
      </c>
      <c r="H1314" t="b">
        <v>1</v>
      </c>
      <c r="I1314">
        <v>709</v>
      </c>
      <c r="K1314" t="s">
        <v>9714</v>
      </c>
      <c r="L1314" s="2" t="s">
        <v>9715</v>
      </c>
      <c r="M1314">
        <v>49</v>
      </c>
      <c r="N1314">
        <v>316</v>
      </c>
      <c r="O1314" t="s">
        <v>8000</v>
      </c>
      <c r="P1314">
        <v>0.47162110899999998</v>
      </c>
    </row>
    <row r="1315" spans="1:16" ht="20.100000000000001" customHeight="1" x14ac:dyDescent="0.25">
      <c r="A1315">
        <v>2529</v>
      </c>
      <c r="B1315" t="s">
        <v>9716</v>
      </c>
      <c r="C1315" t="s">
        <v>9717</v>
      </c>
      <c r="D1315" s="1">
        <v>43457.34652777778</v>
      </c>
      <c r="E1315" t="s">
        <v>9718</v>
      </c>
      <c r="F1315" s="2" t="s">
        <v>7998</v>
      </c>
      <c r="G1315" t="s">
        <v>20</v>
      </c>
      <c r="H1315" t="b">
        <v>1</v>
      </c>
      <c r="I1315">
        <v>709</v>
      </c>
      <c r="K1315" t="s">
        <v>9719</v>
      </c>
      <c r="L1315" t="s">
        <v>9720</v>
      </c>
      <c r="M1315">
        <v>147</v>
      </c>
      <c r="N1315">
        <v>607</v>
      </c>
      <c r="O1315" t="s">
        <v>8000</v>
      </c>
      <c r="P1315">
        <v>0.47162110899999998</v>
      </c>
    </row>
    <row r="1316" spans="1:16" ht="20.100000000000001" customHeight="1" x14ac:dyDescent="0.25">
      <c r="A1316">
        <v>2530</v>
      </c>
      <c r="B1316" t="s">
        <v>9721</v>
      </c>
      <c r="C1316" t="s">
        <v>9722</v>
      </c>
      <c r="D1316" s="1">
        <v>43457.34652777778</v>
      </c>
      <c r="E1316" t="s">
        <v>9723</v>
      </c>
      <c r="F1316" s="2" t="s">
        <v>7998</v>
      </c>
      <c r="G1316" t="s">
        <v>99</v>
      </c>
      <c r="H1316" t="b">
        <v>1</v>
      </c>
      <c r="I1316">
        <v>709</v>
      </c>
      <c r="M1316">
        <v>26</v>
      </c>
      <c r="N1316">
        <v>42</v>
      </c>
      <c r="O1316" t="s">
        <v>8000</v>
      </c>
      <c r="P1316">
        <v>0.47162110899999998</v>
      </c>
    </row>
    <row r="1317" spans="1:16" ht="20.100000000000001" customHeight="1" x14ac:dyDescent="0.25">
      <c r="A1317">
        <v>2531</v>
      </c>
      <c r="B1317" t="s">
        <v>1272</v>
      </c>
      <c r="C1317" t="s">
        <v>9724</v>
      </c>
      <c r="D1317" s="1">
        <v>43457.34652777778</v>
      </c>
      <c r="E1317" t="s">
        <v>1274</v>
      </c>
      <c r="F1317" s="2" t="s">
        <v>7998</v>
      </c>
      <c r="G1317" t="s">
        <v>20</v>
      </c>
      <c r="H1317" t="b">
        <v>1</v>
      </c>
      <c r="I1317">
        <v>709</v>
      </c>
      <c r="K1317" t="s">
        <v>22</v>
      </c>
      <c r="L1317" t="s">
        <v>1275</v>
      </c>
      <c r="M1317">
        <v>15938</v>
      </c>
      <c r="N1317">
        <v>1880</v>
      </c>
      <c r="O1317" t="s">
        <v>8000</v>
      </c>
      <c r="P1317">
        <v>0.47162110899999998</v>
      </c>
    </row>
    <row r="1318" spans="1:16" ht="20.100000000000001" customHeight="1" x14ac:dyDescent="0.25">
      <c r="A1318">
        <v>2532</v>
      </c>
      <c r="B1318" t="s">
        <v>9725</v>
      </c>
      <c r="C1318" t="s">
        <v>9726</v>
      </c>
      <c r="D1318" s="1">
        <v>43457.34652777778</v>
      </c>
      <c r="E1318" t="s">
        <v>9727</v>
      </c>
      <c r="F1318" s="2" t="s">
        <v>7998</v>
      </c>
      <c r="G1318" t="s">
        <v>562</v>
      </c>
      <c r="H1318" t="b">
        <v>1</v>
      </c>
      <c r="I1318">
        <v>709</v>
      </c>
      <c r="K1318" t="s">
        <v>1570</v>
      </c>
      <c r="L1318" t="s">
        <v>9728</v>
      </c>
      <c r="M1318">
        <v>69</v>
      </c>
      <c r="N1318">
        <v>312</v>
      </c>
      <c r="O1318" t="s">
        <v>8000</v>
      </c>
      <c r="P1318">
        <v>0.47162110899999998</v>
      </c>
    </row>
    <row r="1319" spans="1:16" ht="20.100000000000001" customHeight="1" x14ac:dyDescent="0.25">
      <c r="A1319">
        <v>2533</v>
      </c>
      <c r="B1319" t="s">
        <v>9729</v>
      </c>
      <c r="C1319" t="s">
        <v>9730</v>
      </c>
      <c r="D1319" s="1">
        <v>43457.345833333333</v>
      </c>
      <c r="E1319" t="s">
        <v>9731</v>
      </c>
      <c r="F1319" t="s">
        <v>9496</v>
      </c>
      <c r="G1319" t="s">
        <v>20</v>
      </c>
      <c r="H1319" t="b">
        <v>0</v>
      </c>
      <c r="I1319">
        <v>1</v>
      </c>
      <c r="J1319" t="s">
        <v>9732</v>
      </c>
      <c r="K1319" t="s">
        <v>1662</v>
      </c>
      <c r="L1319" t="s">
        <v>9733</v>
      </c>
      <c r="M1319">
        <v>28</v>
      </c>
      <c r="N1319">
        <v>34</v>
      </c>
      <c r="O1319" t="s">
        <v>8000</v>
      </c>
      <c r="P1319">
        <v>6.3355258999999997E-2</v>
      </c>
    </row>
    <row r="1320" spans="1:16" ht="20.100000000000001" customHeight="1" x14ac:dyDescent="0.25">
      <c r="A1320">
        <v>2534</v>
      </c>
      <c r="B1320" t="s">
        <v>9734</v>
      </c>
      <c r="C1320" t="s">
        <v>9735</v>
      </c>
      <c r="D1320" s="1">
        <v>43457.345833333333</v>
      </c>
      <c r="E1320" t="s">
        <v>9736</v>
      </c>
      <c r="F1320" s="2" t="s">
        <v>7998</v>
      </c>
      <c r="G1320" t="s">
        <v>99</v>
      </c>
      <c r="H1320" t="b">
        <v>1</v>
      </c>
      <c r="I1320">
        <v>709</v>
      </c>
      <c r="K1320" t="s">
        <v>72</v>
      </c>
      <c r="L1320" t="s">
        <v>9737</v>
      </c>
      <c r="M1320">
        <v>36</v>
      </c>
      <c r="N1320">
        <v>390</v>
      </c>
      <c r="O1320" t="s">
        <v>8000</v>
      </c>
      <c r="P1320">
        <v>0.47162110899999998</v>
      </c>
    </row>
    <row r="1321" spans="1:16" ht="20.100000000000001" customHeight="1" x14ac:dyDescent="0.25">
      <c r="A1321">
        <v>2535</v>
      </c>
      <c r="B1321" t="s">
        <v>9738</v>
      </c>
      <c r="C1321" t="s">
        <v>9739</v>
      </c>
      <c r="D1321" s="1">
        <v>43457.344444444447</v>
      </c>
      <c r="E1321" t="s">
        <v>9740</v>
      </c>
      <c r="F1321" s="2" t="s">
        <v>7998</v>
      </c>
      <c r="G1321" t="s">
        <v>20</v>
      </c>
      <c r="H1321" t="b">
        <v>1</v>
      </c>
      <c r="I1321">
        <v>709</v>
      </c>
      <c r="M1321">
        <v>116</v>
      </c>
      <c r="N1321">
        <v>379</v>
      </c>
      <c r="O1321" t="s">
        <v>8000</v>
      </c>
      <c r="P1321">
        <v>0.47162110899999998</v>
      </c>
    </row>
    <row r="1322" spans="1:16" ht="20.100000000000001" customHeight="1" x14ac:dyDescent="0.25">
      <c r="A1322">
        <v>2536</v>
      </c>
      <c r="B1322" t="s">
        <v>9741</v>
      </c>
      <c r="C1322" t="s">
        <v>9742</v>
      </c>
      <c r="D1322" s="1">
        <v>43457.344444444447</v>
      </c>
      <c r="E1322" t="s">
        <v>9743</v>
      </c>
      <c r="F1322" s="2" t="s">
        <v>7998</v>
      </c>
      <c r="G1322" t="s">
        <v>20</v>
      </c>
      <c r="H1322" t="b">
        <v>1</v>
      </c>
      <c r="I1322">
        <v>709</v>
      </c>
      <c r="K1322" t="s">
        <v>9187</v>
      </c>
      <c r="L1322" s="2" t="s">
        <v>9744</v>
      </c>
      <c r="M1322">
        <v>439</v>
      </c>
      <c r="N1322">
        <v>418</v>
      </c>
      <c r="O1322" t="s">
        <v>8000</v>
      </c>
      <c r="P1322">
        <v>0.47162110899999998</v>
      </c>
    </row>
    <row r="1323" spans="1:16" ht="20.100000000000001" customHeight="1" x14ac:dyDescent="0.25">
      <c r="A1323">
        <v>2537</v>
      </c>
      <c r="B1323" t="s">
        <v>9745</v>
      </c>
      <c r="C1323" t="s">
        <v>9746</v>
      </c>
      <c r="D1323" s="1">
        <v>43457.344444444447</v>
      </c>
      <c r="E1323" t="s">
        <v>9747</v>
      </c>
      <c r="F1323" s="2" t="s">
        <v>7998</v>
      </c>
      <c r="G1323" t="s">
        <v>20</v>
      </c>
      <c r="H1323" t="b">
        <v>1</v>
      </c>
      <c r="I1323">
        <v>709</v>
      </c>
      <c r="K1323" t="s">
        <v>1424</v>
      </c>
      <c r="L1323" s="2" t="s">
        <v>9748</v>
      </c>
      <c r="M1323">
        <v>766</v>
      </c>
      <c r="N1323">
        <v>452</v>
      </c>
      <c r="O1323" t="s">
        <v>8000</v>
      </c>
      <c r="P1323">
        <v>0.47162110899999998</v>
      </c>
    </row>
    <row r="1324" spans="1:16" ht="20.100000000000001" customHeight="1" x14ac:dyDescent="0.25">
      <c r="A1324">
        <v>2538</v>
      </c>
      <c r="B1324" t="s">
        <v>9749</v>
      </c>
      <c r="C1324" t="s">
        <v>9750</v>
      </c>
      <c r="D1324" s="1">
        <v>43457.344444444447</v>
      </c>
      <c r="E1324" t="s">
        <v>9751</v>
      </c>
      <c r="F1324" s="2" t="s">
        <v>7998</v>
      </c>
      <c r="G1324" t="s">
        <v>20</v>
      </c>
      <c r="H1324" t="b">
        <v>1</v>
      </c>
      <c r="I1324">
        <v>709</v>
      </c>
      <c r="M1324">
        <v>101</v>
      </c>
      <c r="N1324">
        <v>1156</v>
      </c>
      <c r="O1324" t="s">
        <v>8000</v>
      </c>
      <c r="P1324">
        <v>0.47162110899999998</v>
      </c>
    </row>
    <row r="1325" spans="1:16" ht="20.100000000000001" customHeight="1" x14ac:dyDescent="0.25">
      <c r="A1325">
        <v>2539</v>
      </c>
      <c r="B1325" t="s">
        <v>9752</v>
      </c>
      <c r="C1325" t="s">
        <v>9753</v>
      </c>
      <c r="D1325" s="1">
        <v>43457.342361111114</v>
      </c>
      <c r="E1325" t="s">
        <v>9754</v>
      </c>
      <c r="F1325" s="2" t="s">
        <v>7998</v>
      </c>
      <c r="G1325" t="s">
        <v>20</v>
      </c>
      <c r="H1325" t="b">
        <v>1</v>
      </c>
      <c r="I1325">
        <v>709</v>
      </c>
      <c r="K1325" t="s">
        <v>361</v>
      </c>
      <c r="L1325" t="s">
        <v>9755</v>
      </c>
      <c r="M1325">
        <v>91</v>
      </c>
      <c r="N1325">
        <v>423</v>
      </c>
      <c r="O1325" t="s">
        <v>8000</v>
      </c>
      <c r="P1325">
        <v>0.47162110899999998</v>
      </c>
    </row>
    <row r="1326" spans="1:16" ht="20.100000000000001" customHeight="1" x14ac:dyDescent="0.25">
      <c r="A1326">
        <v>2540</v>
      </c>
      <c r="B1326" t="s">
        <v>9756</v>
      </c>
      <c r="C1326" t="s">
        <v>9757</v>
      </c>
      <c r="D1326" s="1">
        <v>43457.341666666667</v>
      </c>
      <c r="E1326" t="s">
        <v>9758</v>
      </c>
      <c r="F1326" s="2" t="s">
        <v>7998</v>
      </c>
      <c r="G1326" t="s">
        <v>20</v>
      </c>
      <c r="H1326" t="b">
        <v>1</v>
      </c>
      <c r="I1326">
        <v>709</v>
      </c>
      <c r="M1326">
        <v>338</v>
      </c>
      <c r="N1326">
        <v>84</v>
      </c>
      <c r="O1326" t="s">
        <v>8000</v>
      </c>
      <c r="P1326">
        <v>0.47162110899999998</v>
      </c>
    </row>
    <row r="1327" spans="1:16" ht="20.100000000000001" customHeight="1" x14ac:dyDescent="0.25">
      <c r="A1327">
        <v>2541</v>
      </c>
      <c r="B1327" t="s">
        <v>9759</v>
      </c>
      <c r="C1327" t="s">
        <v>9760</v>
      </c>
      <c r="D1327" s="1">
        <v>43457.34097222222</v>
      </c>
      <c r="E1327" t="s">
        <v>9761</v>
      </c>
      <c r="F1327" s="2" t="s">
        <v>7998</v>
      </c>
      <c r="G1327" t="s">
        <v>62</v>
      </c>
      <c r="H1327" t="b">
        <v>1</v>
      </c>
      <c r="I1327">
        <v>709</v>
      </c>
      <c r="M1327">
        <v>612</v>
      </c>
      <c r="N1327">
        <v>3998</v>
      </c>
      <c r="O1327" t="s">
        <v>8000</v>
      </c>
      <c r="P1327">
        <v>0.47162110899999998</v>
      </c>
    </row>
    <row r="1328" spans="1:16" ht="20.100000000000001" customHeight="1" x14ac:dyDescent="0.25">
      <c r="A1328">
        <v>2542</v>
      </c>
      <c r="B1328" t="s">
        <v>9762</v>
      </c>
      <c r="C1328" t="s">
        <v>9763</v>
      </c>
      <c r="D1328" s="1">
        <v>43457.337500000001</v>
      </c>
      <c r="E1328" t="s">
        <v>9764</v>
      </c>
      <c r="F1328" s="2" t="s">
        <v>7998</v>
      </c>
      <c r="G1328" t="s">
        <v>20</v>
      </c>
      <c r="H1328" t="b">
        <v>1</v>
      </c>
      <c r="I1328">
        <v>709</v>
      </c>
      <c r="K1328" t="s">
        <v>1105</v>
      </c>
      <c r="L1328" t="s">
        <v>9765</v>
      </c>
      <c r="M1328">
        <v>75</v>
      </c>
      <c r="N1328">
        <v>110</v>
      </c>
      <c r="O1328" t="s">
        <v>8000</v>
      </c>
      <c r="P1328">
        <v>0.47162110899999998</v>
      </c>
    </row>
    <row r="1329" spans="1:16" ht="20.100000000000001" customHeight="1" x14ac:dyDescent="0.25">
      <c r="A1329">
        <v>2543</v>
      </c>
      <c r="B1329" t="s">
        <v>838</v>
      </c>
      <c r="C1329" t="s">
        <v>9766</v>
      </c>
      <c r="D1329" s="1">
        <v>43457.337500000001</v>
      </c>
      <c r="E1329" t="s">
        <v>840</v>
      </c>
      <c r="F1329" s="2" t="s">
        <v>7998</v>
      </c>
      <c r="G1329" t="s">
        <v>20</v>
      </c>
      <c r="H1329" t="b">
        <v>1</v>
      </c>
      <c r="I1329">
        <v>709</v>
      </c>
      <c r="M1329">
        <v>1056</v>
      </c>
      <c r="N1329">
        <v>191</v>
      </c>
      <c r="O1329" t="s">
        <v>8000</v>
      </c>
      <c r="P1329">
        <v>0.47162110899999998</v>
      </c>
    </row>
    <row r="1330" spans="1:16" ht="20.100000000000001" customHeight="1" x14ac:dyDescent="0.25">
      <c r="A1330">
        <v>2544</v>
      </c>
      <c r="B1330" t="s">
        <v>9767</v>
      </c>
      <c r="C1330" t="s">
        <v>9768</v>
      </c>
      <c r="D1330" s="1">
        <v>43457.336111111108</v>
      </c>
      <c r="E1330" t="s">
        <v>9769</v>
      </c>
      <c r="F1330" s="2" t="s">
        <v>7998</v>
      </c>
      <c r="G1330" t="s">
        <v>562</v>
      </c>
      <c r="H1330" t="b">
        <v>1</v>
      </c>
      <c r="I1330">
        <v>709</v>
      </c>
      <c r="L1330" t="s">
        <v>9770</v>
      </c>
      <c r="M1330">
        <v>26</v>
      </c>
      <c r="N1330">
        <v>5</v>
      </c>
      <c r="O1330" t="s">
        <v>8000</v>
      </c>
      <c r="P1330">
        <v>0.47162110899999998</v>
      </c>
    </row>
    <row r="1331" spans="1:16" ht="20.100000000000001" customHeight="1" x14ac:dyDescent="0.25">
      <c r="A1331">
        <v>2545</v>
      </c>
      <c r="B1331" t="s">
        <v>9771</v>
      </c>
      <c r="C1331" t="s">
        <v>9772</v>
      </c>
      <c r="D1331" s="1">
        <v>43457.336111111108</v>
      </c>
      <c r="E1331" t="s">
        <v>9773</v>
      </c>
      <c r="F1331" t="s">
        <v>9020</v>
      </c>
      <c r="G1331" t="s">
        <v>99</v>
      </c>
      <c r="H1331" t="b">
        <v>1</v>
      </c>
      <c r="I1331">
        <v>8</v>
      </c>
      <c r="L1331" t="s">
        <v>9774</v>
      </c>
      <c r="M1331">
        <v>785</v>
      </c>
      <c r="N1331">
        <v>735</v>
      </c>
      <c r="O1331" t="s">
        <v>8000</v>
      </c>
      <c r="P1331">
        <v>0.15625</v>
      </c>
    </row>
    <row r="1332" spans="1:16" ht="20.100000000000001" customHeight="1" x14ac:dyDescent="0.25">
      <c r="A1332">
        <v>2546</v>
      </c>
      <c r="B1332" t="s">
        <v>9775</v>
      </c>
      <c r="C1332" t="s">
        <v>9776</v>
      </c>
      <c r="D1332" s="1">
        <v>43457.334722222222</v>
      </c>
      <c r="E1332" t="s">
        <v>9777</v>
      </c>
      <c r="F1332" s="2" t="s">
        <v>7998</v>
      </c>
      <c r="G1332" t="s">
        <v>20</v>
      </c>
      <c r="H1332" t="b">
        <v>1</v>
      </c>
      <c r="I1332">
        <v>709</v>
      </c>
      <c r="K1332" t="s">
        <v>9778</v>
      </c>
      <c r="L1332" t="s">
        <v>9779</v>
      </c>
      <c r="M1332">
        <v>137</v>
      </c>
      <c r="N1332">
        <v>350</v>
      </c>
      <c r="O1332" t="s">
        <v>8000</v>
      </c>
      <c r="P1332">
        <v>0.47162110899999998</v>
      </c>
    </row>
    <row r="1333" spans="1:16" ht="20.100000000000001" customHeight="1" x14ac:dyDescent="0.25">
      <c r="A1333">
        <v>2547</v>
      </c>
      <c r="B1333" t="s">
        <v>9780</v>
      </c>
      <c r="C1333" t="s">
        <v>9781</v>
      </c>
      <c r="D1333" s="1">
        <v>43457.334722222222</v>
      </c>
      <c r="E1333" t="s">
        <v>9782</v>
      </c>
      <c r="F1333" s="2" t="s">
        <v>7998</v>
      </c>
      <c r="G1333" t="s">
        <v>20</v>
      </c>
      <c r="H1333" t="b">
        <v>1</v>
      </c>
      <c r="I1333">
        <v>709</v>
      </c>
      <c r="K1333" t="s">
        <v>22</v>
      </c>
      <c r="L1333" t="s">
        <v>9783</v>
      </c>
      <c r="M1333">
        <v>184</v>
      </c>
      <c r="N1333">
        <v>471</v>
      </c>
      <c r="O1333" t="s">
        <v>8000</v>
      </c>
      <c r="P1333">
        <v>0.47162110899999998</v>
      </c>
    </row>
    <row r="1334" spans="1:16" ht="20.100000000000001" customHeight="1" x14ac:dyDescent="0.25">
      <c r="A1334">
        <v>2548</v>
      </c>
      <c r="B1334" t="s">
        <v>9784</v>
      </c>
      <c r="C1334" t="s">
        <v>9785</v>
      </c>
      <c r="D1334" s="1">
        <v>43457.334722222222</v>
      </c>
      <c r="E1334" t="s">
        <v>9786</v>
      </c>
      <c r="F1334" s="2" t="s">
        <v>7998</v>
      </c>
      <c r="G1334" t="s">
        <v>20</v>
      </c>
      <c r="H1334" t="b">
        <v>1</v>
      </c>
      <c r="I1334">
        <v>709</v>
      </c>
      <c r="K1334" t="s">
        <v>22</v>
      </c>
      <c r="L1334" t="s">
        <v>9787</v>
      </c>
      <c r="M1334">
        <v>2548</v>
      </c>
      <c r="N1334">
        <v>2120</v>
      </c>
      <c r="O1334" t="s">
        <v>8000</v>
      </c>
      <c r="P1334">
        <v>0.47162110899999998</v>
      </c>
    </row>
    <row r="1335" spans="1:16" ht="20.100000000000001" customHeight="1" x14ac:dyDescent="0.25">
      <c r="A1335">
        <v>2549</v>
      </c>
      <c r="B1335" t="s">
        <v>559</v>
      </c>
      <c r="C1335" t="s">
        <v>9788</v>
      </c>
      <c r="D1335" s="1">
        <v>43457.334027777775</v>
      </c>
      <c r="E1335" t="s">
        <v>561</v>
      </c>
      <c r="F1335" s="2" t="s">
        <v>7998</v>
      </c>
      <c r="G1335" t="s">
        <v>562</v>
      </c>
      <c r="H1335" t="b">
        <v>1</v>
      </c>
      <c r="I1335">
        <v>709</v>
      </c>
      <c r="K1335" t="s">
        <v>563</v>
      </c>
      <c r="L1335" t="s">
        <v>564</v>
      </c>
      <c r="M1335">
        <v>3851</v>
      </c>
      <c r="N1335">
        <v>2155</v>
      </c>
      <c r="O1335" t="s">
        <v>8000</v>
      </c>
      <c r="P1335">
        <v>0.47162110899999998</v>
      </c>
    </row>
    <row r="1336" spans="1:16" ht="20.100000000000001" customHeight="1" x14ac:dyDescent="0.25">
      <c r="A1336">
        <v>2550</v>
      </c>
      <c r="B1336" t="s">
        <v>9789</v>
      </c>
      <c r="C1336" t="s">
        <v>9790</v>
      </c>
      <c r="D1336" s="1">
        <v>43457.332638888889</v>
      </c>
      <c r="E1336" t="s">
        <v>9791</v>
      </c>
      <c r="F1336" s="2" t="s">
        <v>7998</v>
      </c>
      <c r="G1336" t="s">
        <v>62</v>
      </c>
      <c r="H1336" t="b">
        <v>1</v>
      </c>
      <c r="I1336">
        <v>709</v>
      </c>
      <c r="K1336" t="s">
        <v>8049</v>
      </c>
      <c r="L1336" s="2" t="s">
        <v>9792</v>
      </c>
      <c r="M1336">
        <v>73</v>
      </c>
      <c r="N1336">
        <v>336</v>
      </c>
      <c r="O1336" t="s">
        <v>8000</v>
      </c>
      <c r="P1336">
        <v>0.47162110899999998</v>
      </c>
    </row>
    <row r="1337" spans="1:16" ht="20.100000000000001" customHeight="1" x14ac:dyDescent="0.25">
      <c r="A1337">
        <v>2551</v>
      </c>
      <c r="B1337" t="s">
        <v>9793</v>
      </c>
      <c r="C1337" t="s">
        <v>9794</v>
      </c>
      <c r="D1337" s="1">
        <v>43457.332638888889</v>
      </c>
      <c r="E1337" t="s">
        <v>9795</v>
      </c>
      <c r="F1337" s="2" t="s">
        <v>7998</v>
      </c>
      <c r="G1337" t="s">
        <v>20</v>
      </c>
      <c r="H1337" t="b">
        <v>1</v>
      </c>
      <c r="I1337">
        <v>709</v>
      </c>
      <c r="K1337" t="s">
        <v>72</v>
      </c>
      <c r="L1337" t="s">
        <v>9796</v>
      </c>
      <c r="M1337">
        <v>31</v>
      </c>
      <c r="N1337">
        <v>41</v>
      </c>
      <c r="O1337" t="s">
        <v>8000</v>
      </c>
      <c r="P1337">
        <v>0.47162110899999998</v>
      </c>
    </row>
    <row r="1338" spans="1:16" ht="20.100000000000001" customHeight="1" x14ac:dyDescent="0.25">
      <c r="A1338">
        <v>2552</v>
      </c>
      <c r="B1338" t="s">
        <v>9797</v>
      </c>
      <c r="C1338" t="s">
        <v>9798</v>
      </c>
      <c r="D1338" s="1">
        <v>43457.332638888889</v>
      </c>
      <c r="E1338" t="s">
        <v>9799</v>
      </c>
      <c r="F1338" s="2" t="s">
        <v>7998</v>
      </c>
      <c r="G1338" t="s">
        <v>20</v>
      </c>
      <c r="H1338" t="b">
        <v>1</v>
      </c>
      <c r="I1338">
        <v>709</v>
      </c>
      <c r="K1338" t="s">
        <v>22</v>
      </c>
      <c r="M1338">
        <v>394</v>
      </c>
      <c r="N1338">
        <v>255</v>
      </c>
      <c r="O1338" t="s">
        <v>8000</v>
      </c>
      <c r="P1338">
        <v>0.47162110899999998</v>
      </c>
    </row>
    <row r="1339" spans="1:16" ht="20.100000000000001" customHeight="1" x14ac:dyDescent="0.25">
      <c r="A1339">
        <v>2554</v>
      </c>
      <c r="B1339" t="s">
        <v>9804</v>
      </c>
      <c r="C1339" t="s">
        <v>9805</v>
      </c>
      <c r="D1339" s="1">
        <v>43457.331944444442</v>
      </c>
      <c r="E1339" t="s">
        <v>9806</v>
      </c>
      <c r="F1339" s="2" t="s">
        <v>7998</v>
      </c>
      <c r="G1339" t="s">
        <v>475</v>
      </c>
      <c r="H1339" t="b">
        <v>1</v>
      </c>
      <c r="I1339">
        <v>709</v>
      </c>
      <c r="K1339" t="s">
        <v>876</v>
      </c>
      <c r="L1339" s="2" t="s">
        <v>9807</v>
      </c>
      <c r="M1339">
        <v>10142</v>
      </c>
      <c r="N1339">
        <v>1686</v>
      </c>
      <c r="O1339" t="s">
        <v>8000</v>
      </c>
      <c r="P1339">
        <v>0.47162110899999998</v>
      </c>
    </row>
    <row r="1340" spans="1:16" ht="20.100000000000001" customHeight="1" x14ac:dyDescent="0.25">
      <c r="A1340">
        <v>2555</v>
      </c>
      <c r="B1340" t="s">
        <v>9808</v>
      </c>
      <c r="C1340" t="s">
        <v>9809</v>
      </c>
      <c r="D1340" s="1">
        <v>43457.331944444442</v>
      </c>
      <c r="E1340" t="s">
        <v>9810</v>
      </c>
      <c r="F1340" s="2" t="s">
        <v>7998</v>
      </c>
      <c r="G1340" t="s">
        <v>20</v>
      </c>
      <c r="H1340" t="b">
        <v>1</v>
      </c>
      <c r="I1340">
        <v>709</v>
      </c>
      <c r="M1340">
        <v>30</v>
      </c>
      <c r="N1340">
        <v>56</v>
      </c>
      <c r="O1340" t="s">
        <v>8000</v>
      </c>
      <c r="P1340">
        <v>0.47162110899999998</v>
      </c>
    </row>
    <row r="1341" spans="1:16" ht="20.100000000000001" customHeight="1" x14ac:dyDescent="0.25">
      <c r="A1341">
        <v>2556</v>
      </c>
      <c r="B1341" t="s">
        <v>9811</v>
      </c>
      <c r="C1341" t="s">
        <v>9812</v>
      </c>
      <c r="D1341" s="1">
        <v>43457.331944444442</v>
      </c>
      <c r="E1341" t="s">
        <v>9813</v>
      </c>
      <c r="F1341" s="2" t="s">
        <v>7998</v>
      </c>
      <c r="G1341" t="s">
        <v>99</v>
      </c>
      <c r="H1341" t="b">
        <v>1</v>
      </c>
      <c r="I1341">
        <v>709</v>
      </c>
      <c r="M1341">
        <v>233</v>
      </c>
      <c r="N1341">
        <v>391</v>
      </c>
      <c r="O1341" t="s">
        <v>8000</v>
      </c>
      <c r="P1341">
        <v>0.47162110899999998</v>
      </c>
    </row>
    <row r="1342" spans="1:16" ht="20.100000000000001" customHeight="1" x14ac:dyDescent="0.25">
      <c r="A1342">
        <v>2557</v>
      </c>
      <c r="B1342" t="s">
        <v>9814</v>
      </c>
      <c r="C1342" t="s">
        <v>9815</v>
      </c>
      <c r="D1342" s="1">
        <v>43457.331250000003</v>
      </c>
      <c r="E1342" t="s">
        <v>9816</v>
      </c>
      <c r="F1342" s="2" t="s">
        <v>7998</v>
      </c>
      <c r="G1342" t="s">
        <v>99</v>
      </c>
      <c r="H1342" t="b">
        <v>1</v>
      </c>
      <c r="I1342">
        <v>709</v>
      </c>
      <c r="M1342">
        <v>159</v>
      </c>
      <c r="N1342">
        <v>110</v>
      </c>
      <c r="O1342" t="s">
        <v>8000</v>
      </c>
      <c r="P1342">
        <v>0.47162110899999998</v>
      </c>
    </row>
    <row r="1343" spans="1:16" ht="20.100000000000001" customHeight="1" x14ac:dyDescent="0.25">
      <c r="A1343">
        <v>2558</v>
      </c>
      <c r="B1343" t="s">
        <v>9817</v>
      </c>
      <c r="C1343" t="s">
        <v>9818</v>
      </c>
      <c r="D1343" s="1">
        <v>43457.330555555556</v>
      </c>
      <c r="E1343" t="s">
        <v>9819</v>
      </c>
      <c r="F1343" s="2" t="s">
        <v>7998</v>
      </c>
      <c r="G1343" t="s">
        <v>562</v>
      </c>
      <c r="H1343" t="b">
        <v>1</v>
      </c>
      <c r="I1343">
        <v>709</v>
      </c>
      <c r="K1343" t="s">
        <v>9820</v>
      </c>
      <c r="L1343" t="s">
        <v>9821</v>
      </c>
      <c r="M1343">
        <v>937</v>
      </c>
      <c r="N1343">
        <v>365</v>
      </c>
      <c r="O1343" t="s">
        <v>8000</v>
      </c>
      <c r="P1343">
        <v>0.47162110899999998</v>
      </c>
    </row>
    <row r="1344" spans="1:16" ht="20.100000000000001" customHeight="1" x14ac:dyDescent="0.25">
      <c r="A1344">
        <v>2559</v>
      </c>
      <c r="B1344" t="s">
        <v>9822</v>
      </c>
      <c r="C1344" t="s">
        <v>9823</v>
      </c>
      <c r="D1344" s="1">
        <v>43457.330555555556</v>
      </c>
      <c r="E1344" t="s">
        <v>9824</v>
      </c>
      <c r="F1344" s="2" t="s">
        <v>7998</v>
      </c>
      <c r="G1344" t="s">
        <v>20</v>
      </c>
      <c r="H1344" t="b">
        <v>1</v>
      </c>
      <c r="I1344">
        <v>709</v>
      </c>
      <c r="K1344" t="s">
        <v>1444</v>
      </c>
      <c r="L1344" t="s">
        <v>9825</v>
      </c>
      <c r="M1344">
        <v>46</v>
      </c>
      <c r="N1344">
        <v>79</v>
      </c>
      <c r="O1344" t="s">
        <v>8000</v>
      </c>
      <c r="P1344">
        <v>0.47162110899999998</v>
      </c>
    </row>
    <row r="1345" spans="1:16" ht="20.100000000000001" customHeight="1" x14ac:dyDescent="0.25">
      <c r="A1345">
        <v>2560</v>
      </c>
      <c r="B1345" t="s">
        <v>9826</v>
      </c>
      <c r="C1345" t="s">
        <v>9827</v>
      </c>
      <c r="D1345" s="1">
        <v>43457.330555555556</v>
      </c>
      <c r="E1345" t="s">
        <v>9828</v>
      </c>
      <c r="F1345" s="2" t="s">
        <v>7998</v>
      </c>
      <c r="G1345" t="s">
        <v>20</v>
      </c>
      <c r="H1345" t="b">
        <v>1</v>
      </c>
      <c r="I1345">
        <v>709</v>
      </c>
      <c r="K1345" t="s">
        <v>22</v>
      </c>
      <c r="L1345" t="s">
        <v>9829</v>
      </c>
      <c r="M1345">
        <v>24</v>
      </c>
      <c r="N1345">
        <v>83</v>
      </c>
      <c r="O1345" t="s">
        <v>8000</v>
      </c>
      <c r="P1345">
        <v>0.47162110899999998</v>
      </c>
    </row>
    <row r="1346" spans="1:16" ht="20.100000000000001" customHeight="1" x14ac:dyDescent="0.25">
      <c r="A1346">
        <v>2561</v>
      </c>
      <c r="B1346" t="s">
        <v>9830</v>
      </c>
      <c r="C1346" t="s">
        <v>9831</v>
      </c>
      <c r="D1346" s="1">
        <v>43457.329861111109</v>
      </c>
      <c r="E1346" t="s">
        <v>9832</v>
      </c>
      <c r="F1346" s="2" t="s">
        <v>7998</v>
      </c>
      <c r="G1346" t="s">
        <v>20</v>
      </c>
      <c r="H1346" t="b">
        <v>1</v>
      </c>
      <c r="I1346">
        <v>709</v>
      </c>
      <c r="M1346">
        <v>332</v>
      </c>
      <c r="N1346">
        <v>882</v>
      </c>
      <c r="O1346" t="s">
        <v>8000</v>
      </c>
      <c r="P1346">
        <v>0.47162110899999998</v>
      </c>
    </row>
    <row r="1347" spans="1:16" ht="20.100000000000001" customHeight="1" x14ac:dyDescent="0.25">
      <c r="A1347">
        <v>2562</v>
      </c>
      <c r="B1347" t="s">
        <v>9833</v>
      </c>
      <c r="C1347" t="s">
        <v>9834</v>
      </c>
      <c r="D1347" s="1">
        <v>43457.329861111109</v>
      </c>
      <c r="E1347" t="s">
        <v>9835</v>
      </c>
      <c r="F1347" s="2" t="s">
        <v>7998</v>
      </c>
      <c r="G1347" t="s">
        <v>20</v>
      </c>
      <c r="H1347" t="b">
        <v>1</v>
      </c>
      <c r="I1347">
        <v>709</v>
      </c>
      <c r="K1347" t="s">
        <v>9836</v>
      </c>
      <c r="L1347" t="s">
        <v>9837</v>
      </c>
      <c r="M1347">
        <v>14</v>
      </c>
      <c r="N1347">
        <v>245</v>
      </c>
      <c r="O1347" t="s">
        <v>8000</v>
      </c>
      <c r="P1347">
        <v>0.47162110899999998</v>
      </c>
    </row>
    <row r="1348" spans="1:16" ht="20.100000000000001" customHeight="1" x14ac:dyDescent="0.25">
      <c r="A1348">
        <v>2563</v>
      </c>
      <c r="B1348" t="s">
        <v>9838</v>
      </c>
      <c r="C1348" t="s">
        <v>9839</v>
      </c>
      <c r="D1348" s="1">
        <v>43457.329861111109</v>
      </c>
      <c r="E1348" t="s">
        <v>9840</v>
      </c>
      <c r="F1348" s="2" t="s">
        <v>7998</v>
      </c>
      <c r="G1348" t="s">
        <v>20</v>
      </c>
      <c r="H1348" t="b">
        <v>1</v>
      </c>
      <c r="I1348">
        <v>709</v>
      </c>
      <c r="L1348" t="s">
        <v>9841</v>
      </c>
      <c r="M1348">
        <v>73</v>
      </c>
      <c r="N1348">
        <v>1051</v>
      </c>
      <c r="O1348" t="s">
        <v>8000</v>
      </c>
      <c r="P1348">
        <v>0.47162110899999998</v>
      </c>
    </row>
    <row r="1349" spans="1:16" ht="20.100000000000001" customHeight="1" x14ac:dyDescent="0.25">
      <c r="A1349">
        <v>2564</v>
      </c>
      <c r="B1349" t="s">
        <v>9842</v>
      </c>
      <c r="C1349" t="s">
        <v>9843</v>
      </c>
      <c r="D1349" s="1">
        <v>43457.328472222223</v>
      </c>
      <c r="E1349" t="s">
        <v>9844</v>
      </c>
      <c r="F1349" s="2" t="s">
        <v>7998</v>
      </c>
      <c r="G1349" t="s">
        <v>20</v>
      </c>
      <c r="H1349" t="b">
        <v>1</v>
      </c>
      <c r="I1349">
        <v>709</v>
      </c>
      <c r="K1349" t="s">
        <v>9845</v>
      </c>
      <c r="L1349" t="s">
        <v>9846</v>
      </c>
      <c r="M1349">
        <v>902</v>
      </c>
      <c r="N1349">
        <v>1357</v>
      </c>
      <c r="O1349" t="s">
        <v>8000</v>
      </c>
      <c r="P1349">
        <v>0.47162110899999998</v>
      </c>
    </row>
    <row r="1350" spans="1:16" ht="20.100000000000001" customHeight="1" x14ac:dyDescent="0.25">
      <c r="A1350">
        <v>2565</v>
      </c>
      <c r="B1350" t="s">
        <v>9847</v>
      </c>
      <c r="C1350" t="s">
        <v>9848</v>
      </c>
      <c r="D1350" s="1">
        <v>43457.328472222223</v>
      </c>
      <c r="E1350" t="s">
        <v>9849</v>
      </c>
      <c r="F1350" s="2" t="s">
        <v>7998</v>
      </c>
      <c r="G1350" t="s">
        <v>20</v>
      </c>
      <c r="H1350" t="b">
        <v>1</v>
      </c>
      <c r="I1350">
        <v>709</v>
      </c>
      <c r="M1350">
        <v>128</v>
      </c>
      <c r="N1350">
        <v>98</v>
      </c>
      <c r="O1350" t="s">
        <v>8000</v>
      </c>
      <c r="P1350">
        <v>0.47162110899999998</v>
      </c>
    </row>
    <row r="1351" spans="1:16" ht="20.100000000000001" customHeight="1" x14ac:dyDescent="0.25">
      <c r="A1351">
        <v>2566</v>
      </c>
      <c r="B1351" t="s">
        <v>9850</v>
      </c>
      <c r="C1351" t="s">
        <v>9851</v>
      </c>
      <c r="D1351" s="1">
        <v>43457.328472222223</v>
      </c>
      <c r="E1351" t="s">
        <v>9852</v>
      </c>
      <c r="F1351" s="2" t="s">
        <v>7998</v>
      </c>
      <c r="G1351" t="s">
        <v>562</v>
      </c>
      <c r="H1351" t="b">
        <v>1</v>
      </c>
      <c r="I1351">
        <v>709</v>
      </c>
      <c r="K1351" t="s">
        <v>9853</v>
      </c>
      <c r="L1351" t="s">
        <v>9854</v>
      </c>
      <c r="M1351">
        <v>305</v>
      </c>
      <c r="N1351">
        <v>216</v>
      </c>
      <c r="O1351" t="s">
        <v>8000</v>
      </c>
      <c r="P1351">
        <v>0.47162110899999998</v>
      </c>
    </row>
    <row r="1352" spans="1:16" ht="20.100000000000001" customHeight="1" x14ac:dyDescent="0.25">
      <c r="A1352">
        <v>2567</v>
      </c>
      <c r="B1352" t="s">
        <v>9855</v>
      </c>
      <c r="C1352" t="s">
        <v>9856</v>
      </c>
      <c r="D1352" s="1">
        <v>43457.328472222223</v>
      </c>
      <c r="E1352" t="s">
        <v>9857</v>
      </c>
      <c r="F1352" s="2" t="s">
        <v>8427</v>
      </c>
      <c r="G1352" t="s">
        <v>562</v>
      </c>
      <c r="H1352" t="b">
        <v>1</v>
      </c>
      <c r="I1352">
        <v>36</v>
      </c>
      <c r="K1352" t="s">
        <v>231</v>
      </c>
      <c r="L1352" t="s">
        <v>9858</v>
      </c>
      <c r="M1352">
        <v>28</v>
      </c>
      <c r="N1352">
        <v>181</v>
      </c>
      <c r="O1352" t="s">
        <v>8000</v>
      </c>
      <c r="P1352">
        <v>0.19500000000000001</v>
      </c>
    </row>
    <row r="1353" spans="1:16" ht="20.100000000000001" customHeight="1" x14ac:dyDescent="0.25">
      <c r="A1353">
        <v>2568</v>
      </c>
      <c r="B1353" t="s">
        <v>9859</v>
      </c>
      <c r="C1353" t="s">
        <v>9860</v>
      </c>
      <c r="D1353" s="1">
        <v>43457.327777777777</v>
      </c>
      <c r="E1353" t="s">
        <v>9861</v>
      </c>
      <c r="F1353" t="s">
        <v>9862</v>
      </c>
      <c r="G1353" t="s">
        <v>20</v>
      </c>
      <c r="H1353" t="b">
        <v>1</v>
      </c>
      <c r="I1353">
        <v>1</v>
      </c>
      <c r="L1353" s="2" t="s">
        <v>9863</v>
      </c>
      <c r="M1353">
        <v>114</v>
      </c>
      <c r="N1353">
        <v>1239</v>
      </c>
      <c r="O1353" t="s">
        <v>8000</v>
      </c>
      <c r="P1353">
        <v>0.16920009799999999</v>
      </c>
    </row>
    <row r="1354" spans="1:16" ht="20.100000000000001" customHeight="1" x14ac:dyDescent="0.25">
      <c r="A1354">
        <v>2569</v>
      </c>
      <c r="B1354" t="s">
        <v>9864</v>
      </c>
      <c r="C1354" t="s">
        <v>9865</v>
      </c>
      <c r="D1354" s="1">
        <v>43457.326388888891</v>
      </c>
      <c r="E1354" t="s">
        <v>9866</v>
      </c>
      <c r="F1354" s="2" t="s">
        <v>7998</v>
      </c>
      <c r="G1354" t="s">
        <v>20</v>
      </c>
      <c r="H1354" t="b">
        <v>1</v>
      </c>
      <c r="I1354">
        <v>709</v>
      </c>
      <c r="K1354" t="s">
        <v>8939</v>
      </c>
      <c r="M1354">
        <v>133</v>
      </c>
      <c r="N1354">
        <v>320</v>
      </c>
      <c r="O1354" t="s">
        <v>8000</v>
      </c>
      <c r="P1354">
        <v>0.47162110899999998</v>
      </c>
    </row>
    <row r="1355" spans="1:16" ht="20.100000000000001" customHeight="1" x14ac:dyDescent="0.25">
      <c r="A1355">
        <v>2570</v>
      </c>
      <c r="B1355" t="s">
        <v>9867</v>
      </c>
      <c r="C1355" t="s">
        <v>9868</v>
      </c>
      <c r="D1355" s="1">
        <v>43457.325694444444</v>
      </c>
      <c r="E1355" t="s">
        <v>9869</v>
      </c>
      <c r="F1355" s="2" t="s">
        <v>7998</v>
      </c>
      <c r="G1355" t="s">
        <v>20</v>
      </c>
      <c r="H1355" t="b">
        <v>1</v>
      </c>
      <c r="I1355">
        <v>709</v>
      </c>
      <c r="K1355" t="s">
        <v>22</v>
      </c>
      <c r="L1355" s="2" t="s">
        <v>9870</v>
      </c>
      <c r="M1355">
        <v>591</v>
      </c>
      <c r="N1355">
        <v>488</v>
      </c>
      <c r="O1355" t="s">
        <v>8000</v>
      </c>
      <c r="P1355">
        <v>0.47162110899999998</v>
      </c>
    </row>
    <row r="1356" spans="1:16" ht="20.100000000000001" customHeight="1" x14ac:dyDescent="0.25">
      <c r="A1356">
        <v>2571</v>
      </c>
      <c r="B1356" t="s">
        <v>9871</v>
      </c>
      <c r="C1356" t="s">
        <v>9872</v>
      </c>
      <c r="D1356" s="1">
        <v>43457.325694444444</v>
      </c>
      <c r="E1356" t="s">
        <v>9873</v>
      </c>
      <c r="F1356" s="2" t="s">
        <v>7998</v>
      </c>
      <c r="G1356" t="s">
        <v>99</v>
      </c>
      <c r="H1356" t="b">
        <v>1</v>
      </c>
      <c r="I1356">
        <v>709</v>
      </c>
      <c r="K1356" t="s">
        <v>9874</v>
      </c>
      <c r="L1356" t="s">
        <v>9875</v>
      </c>
      <c r="M1356">
        <v>199</v>
      </c>
      <c r="N1356">
        <v>142</v>
      </c>
      <c r="O1356" t="s">
        <v>8000</v>
      </c>
      <c r="P1356">
        <v>0.47162110899999998</v>
      </c>
    </row>
    <row r="1357" spans="1:16" ht="20.100000000000001" customHeight="1" x14ac:dyDescent="0.25">
      <c r="A1357">
        <v>2572</v>
      </c>
      <c r="B1357" t="s">
        <v>9876</v>
      </c>
      <c r="C1357" t="s">
        <v>9877</v>
      </c>
      <c r="D1357" s="1">
        <v>43457.325694444444</v>
      </c>
      <c r="E1357" t="s">
        <v>9878</v>
      </c>
      <c r="F1357" s="2" t="s">
        <v>7998</v>
      </c>
      <c r="G1357" t="s">
        <v>20</v>
      </c>
      <c r="H1357" t="b">
        <v>1</v>
      </c>
      <c r="I1357">
        <v>709</v>
      </c>
      <c r="K1357" t="s">
        <v>9879</v>
      </c>
      <c r="L1357" s="2" t="s">
        <v>9880</v>
      </c>
      <c r="M1357">
        <v>120</v>
      </c>
      <c r="N1357">
        <v>225</v>
      </c>
      <c r="O1357" t="s">
        <v>8000</v>
      </c>
      <c r="P1357">
        <v>0.47162110899999998</v>
      </c>
    </row>
    <row r="1358" spans="1:16" ht="20.100000000000001" customHeight="1" x14ac:dyDescent="0.25">
      <c r="A1358">
        <v>2573</v>
      </c>
      <c r="B1358" t="s">
        <v>9881</v>
      </c>
      <c r="C1358" t="s">
        <v>9882</v>
      </c>
      <c r="D1358" s="1">
        <v>43457.324305555558</v>
      </c>
      <c r="E1358" t="s">
        <v>9883</v>
      </c>
      <c r="F1358" s="2" t="s">
        <v>7998</v>
      </c>
      <c r="G1358" t="s">
        <v>20</v>
      </c>
      <c r="H1358" t="b">
        <v>1</v>
      </c>
      <c r="I1358">
        <v>709</v>
      </c>
      <c r="K1358" t="s">
        <v>5679</v>
      </c>
      <c r="L1358" t="s">
        <v>9884</v>
      </c>
      <c r="M1358">
        <v>1607</v>
      </c>
      <c r="N1358">
        <v>1488</v>
      </c>
      <c r="O1358" t="s">
        <v>8000</v>
      </c>
      <c r="P1358">
        <v>0.47162110899999998</v>
      </c>
    </row>
    <row r="1359" spans="1:16" ht="20.100000000000001" customHeight="1" x14ac:dyDescent="0.25">
      <c r="A1359">
        <v>2574</v>
      </c>
      <c r="B1359" t="s">
        <v>9885</v>
      </c>
      <c r="C1359" t="s">
        <v>9886</v>
      </c>
      <c r="D1359" s="1">
        <v>43457.323611111111</v>
      </c>
      <c r="E1359" t="s">
        <v>9887</v>
      </c>
      <c r="F1359" s="2" t="s">
        <v>7998</v>
      </c>
      <c r="G1359" t="s">
        <v>20</v>
      </c>
      <c r="H1359" t="b">
        <v>1</v>
      </c>
      <c r="I1359">
        <v>709</v>
      </c>
      <c r="K1359" t="s">
        <v>9888</v>
      </c>
      <c r="L1359" t="s">
        <v>9889</v>
      </c>
      <c r="M1359">
        <v>691</v>
      </c>
      <c r="N1359">
        <v>804</v>
      </c>
      <c r="O1359" t="s">
        <v>8000</v>
      </c>
      <c r="P1359">
        <v>0.47162110899999998</v>
      </c>
    </row>
    <row r="1360" spans="1:16" ht="20.100000000000001" customHeight="1" x14ac:dyDescent="0.25">
      <c r="A1360">
        <v>2575</v>
      </c>
      <c r="B1360" t="s">
        <v>9890</v>
      </c>
      <c r="C1360" t="s">
        <v>9891</v>
      </c>
      <c r="D1360" s="1">
        <v>43457.323611111111</v>
      </c>
      <c r="E1360" t="s">
        <v>9892</v>
      </c>
      <c r="F1360" s="2" t="s">
        <v>7998</v>
      </c>
      <c r="G1360" t="s">
        <v>20</v>
      </c>
      <c r="H1360" t="b">
        <v>1</v>
      </c>
      <c r="I1360">
        <v>709</v>
      </c>
      <c r="M1360">
        <v>3</v>
      </c>
      <c r="N1360">
        <v>92</v>
      </c>
      <c r="O1360" t="s">
        <v>8000</v>
      </c>
      <c r="P1360">
        <v>0.47162110899999998</v>
      </c>
    </row>
    <row r="1361" spans="1:16" ht="20.100000000000001" customHeight="1" x14ac:dyDescent="0.25">
      <c r="A1361">
        <v>2576</v>
      </c>
      <c r="B1361" t="s">
        <v>9893</v>
      </c>
      <c r="C1361" t="s">
        <v>9894</v>
      </c>
      <c r="D1361" s="1">
        <v>43457.322916666664</v>
      </c>
      <c r="E1361" t="s">
        <v>9895</v>
      </c>
      <c r="F1361" s="2" t="s">
        <v>7998</v>
      </c>
      <c r="G1361" t="s">
        <v>99</v>
      </c>
      <c r="H1361" t="b">
        <v>1</v>
      </c>
      <c r="I1361">
        <v>709</v>
      </c>
      <c r="M1361">
        <v>21</v>
      </c>
      <c r="N1361">
        <v>99</v>
      </c>
      <c r="O1361" t="s">
        <v>8000</v>
      </c>
      <c r="P1361">
        <v>0.47162110899999998</v>
      </c>
    </row>
    <row r="1362" spans="1:16" ht="20.100000000000001" customHeight="1" x14ac:dyDescent="0.25">
      <c r="A1362">
        <v>2577</v>
      </c>
      <c r="B1362" t="s">
        <v>9896</v>
      </c>
      <c r="C1362" t="s">
        <v>9897</v>
      </c>
      <c r="D1362" s="1">
        <v>43457.321527777778</v>
      </c>
      <c r="E1362" t="s">
        <v>9898</v>
      </c>
      <c r="F1362" s="2" t="s">
        <v>7998</v>
      </c>
      <c r="G1362" t="s">
        <v>20</v>
      </c>
      <c r="H1362" t="b">
        <v>1</v>
      </c>
      <c r="I1362">
        <v>709</v>
      </c>
      <c r="K1362" t="s">
        <v>9899</v>
      </c>
      <c r="L1362" t="s">
        <v>9900</v>
      </c>
      <c r="M1362">
        <v>2028</v>
      </c>
      <c r="N1362">
        <v>393</v>
      </c>
      <c r="O1362" t="s">
        <v>8000</v>
      </c>
      <c r="P1362">
        <v>0.47162110899999998</v>
      </c>
    </row>
    <row r="1363" spans="1:16" ht="20.100000000000001" customHeight="1" x14ac:dyDescent="0.25">
      <c r="A1363">
        <v>2578</v>
      </c>
      <c r="B1363" t="s">
        <v>9901</v>
      </c>
      <c r="C1363" t="s">
        <v>9902</v>
      </c>
      <c r="D1363" s="1">
        <v>43457.321527777778</v>
      </c>
      <c r="E1363" t="s">
        <v>9903</v>
      </c>
      <c r="F1363" s="2" t="s">
        <v>7998</v>
      </c>
      <c r="G1363" t="s">
        <v>562</v>
      </c>
      <c r="H1363" t="b">
        <v>1</v>
      </c>
      <c r="I1363">
        <v>709</v>
      </c>
      <c r="K1363" t="s">
        <v>9904</v>
      </c>
      <c r="L1363" s="2" t="s">
        <v>9905</v>
      </c>
      <c r="M1363">
        <v>5628</v>
      </c>
      <c r="N1363">
        <v>1988</v>
      </c>
      <c r="O1363" t="s">
        <v>8000</v>
      </c>
      <c r="P1363">
        <v>0.47162110899999998</v>
      </c>
    </row>
    <row r="1364" spans="1:16" ht="20.100000000000001" customHeight="1" x14ac:dyDescent="0.25">
      <c r="A1364">
        <v>2579</v>
      </c>
      <c r="B1364" t="s">
        <v>1723</v>
      </c>
      <c r="C1364" t="s">
        <v>9906</v>
      </c>
      <c r="D1364" s="1">
        <v>43457.321527777778</v>
      </c>
      <c r="E1364" t="s">
        <v>1725</v>
      </c>
      <c r="F1364" s="2" t="s">
        <v>7998</v>
      </c>
      <c r="G1364" t="s">
        <v>20</v>
      </c>
      <c r="H1364" t="b">
        <v>1</v>
      </c>
      <c r="I1364">
        <v>709</v>
      </c>
      <c r="M1364">
        <v>410</v>
      </c>
      <c r="N1364">
        <v>398</v>
      </c>
      <c r="O1364" t="s">
        <v>8000</v>
      </c>
      <c r="P1364">
        <v>0.47162110899999998</v>
      </c>
    </row>
    <row r="1365" spans="1:16" ht="20.100000000000001" customHeight="1" x14ac:dyDescent="0.25">
      <c r="A1365">
        <v>2580</v>
      </c>
      <c r="B1365" t="s">
        <v>9907</v>
      </c>
      <c r="C1365" t="s">
        <v>9908</v>
      </c>
      <c r="D1365" s="1">
        <v>43457.320833333331</v>
      </c>
      <c r="E1365" t="s">
        <v>9909</v>
      </c>
      <c r="F1365" s="2" t="s">
        <v>7998</v>
      </c>
      <c r="G1365" t="s">
        <v>99</v>
      </c>
      <c r="H1365" t="b">
        <v>1</v>
      </c>
      <c r="I1365">
        <v>709</v>
      </c>
      <c r="L1365" t="s">
        <v>9910</v>
      </c>
      <c r="M1365">
        <v>63</v>
      </c>
      <c r="N1365">
        <v>727</v>
      </c>
      <c r="O1365" t="s">
        <v>8000</v>
      </c>
      <c r="P1365">
        <v>0.47162110899999998</v>
      </c>
    </row>
    <row r="1366" spans="1:16" ht="20.100000000000001" customHeight="1" x14ac:dyDescent="0.25">
      <c r="A1366">
        <v>2581</v>
      </c>
      <c r="B1366" t="s">
        <v>853</v>
      </c>
      <c r="C1366" t="s">
        <v>9911</v>
      </c>
      <c r="D1366" s="1">
        <v>43457.319444444445</v>
      </c>
      <c r="E1366" t="s">
        <v>855</v>
      </c>
      <c r="F1366" s="2" t="s">
        <v>7998</v>
      </c>
      <c r="G1366" t="s">
        <v>62</v>
      </c>
      <c r="H1366" t="b">
        <v>1</v>
      </c>
      <c r="I1366">
        <v>709</v>
      </c>
      <c r="K1366" t="s">
        <v>856</v>
      </c>
      <c r="L1366" t="s">
        <v>857</v>
      </c>
      <c r="M1366">
        <v>1423</v>
      </c>
      <c r="N1366">
        <v>1411</v>
      </c>
      <c r="O1366" t="s">
        <v>8000</v>
      </c>
      <c r="P1366">
        <v>0.47162110899999998</v>
      </c>
    </row>
    <row r="1367" spans="1:16" ht="20.100000000000001" customHeight="1" x14ac:dyDescent="0.25">
      <c r="A1367">
        <v>2582</v>
      </c>
      <c r="B1367" t="s">
        <v>9912</v>
      </c>
      <c r="C1367" t="s">
        <v>9913</v>
      </c>
      <c r="D1367" s="1">
        <v>43457.318749999999</v>
      </c>
      <c r="E1367" t="s">
        <v>9914</v>
      </c>
      <c r="F1367" s="2" t="s">
        <v>7998</v>
      </c>
      <c r="G1367" t="s">
        <v>20</v>
      </c>
      <c r="H1367" t="b">
        <v>1</v>
      </c>
      <c r="I1367">
        <v>709</v>
      </c>
      <c r="K1367" t="s">
        <v>22</v>
      </c>
      <c r="L1367" t="s">
        <v>9915</v>
      </c>
      <c r="M1367">
        <v>75</v>
      </c>
      <c r="N1367">
        <v>406</v>
      </c>
      <c r="O1367" t="s">
        <v>8000</v>
      </c>
      <c r="P1367">
        <v>0.47162110899999998</v>
      </c>
    </row>
    <row r="1368" spans="1:16" ht="20.100000000000001" customHeight="1" x14ac:dyDescent="0.25">
      <c r="A1368">
        <v>2583</v>
      </c>
      <c r="B1368" t="s">
        <v>9916</v>
      </c>
      <c r="C1368" t="s">
        <v>9917</v>
      </c>
      <c r="D1368" s="1">
        <v>43457.318749999999</v>
      </c>
      <c r="E1368" t="s">
        <v>9918</v>
      </c>
      <c r="F1368" s="2" t="s">
        <v>7998</v>
      </c>
      <c r="G1368" t="s">
        <v>99</v>
      </c>
      <c r="H1368" t="b">
        <v>1</v>
      </c>
      <c r="I1368">
        <v>709</v>
      </c>
      <c r="K1368" t="s">
        <v>1505</v>
      </c>
      <c r="L1368" t="s">
        <v>9919</v>
      </c>
      <c r="M1368">
        <v>279</v>
      </c>
      <c r="N1368">
        <v>815</v>
      </c>
      <c r="O1368" t="s">
        <v>8000</v>
      </c>
      <c r="P1368">
        <v>0.47162110899999998</v>
      </c>
    </row>
    <row r="1369" spans="1:16" ht="20.100000000000001" customHeight="1" x14ac:dyDescent="0.25">
      <c r="A1369">
        <v>2584</v>
      </c>
      <c r="B1369" t="s">
        <v>9920</v>
      </c>
      <c r="C1369" t="s">
        <v>9921</v>
      </c>
      <c r="D1369" s="1">
        <v>43457.318055555559</v>
      </c>
      <c r="E1369" t="s">
        <v>9922</v>
      </c>
      <c r="F1369" s="2" t="s">
        <v>7998</v>
      </c>
      <c r="G1369" t="s">
        <v>562</v>
      </c>
      <c r="H1369" t="b">
        <v>1</v>
      </c>
      <c r="I1369">
        <v>709</v>
      </c>
      <c r="M1369">
        <v>63</v>
      </c>
      <c r="N1369">
        <v>274</v>
      </c>
      <c r="O1369" t="s">
        <v>8000</v>
      </c>
      <c r="P1369">
        <v>0.47162110899999998</v>
      </c>
    </row>
    <row r="1370" spans="1:16" ht="20.100000000000001" customHeight="1" x14ac:dyDescent="0.25">
      <c r="A1370">
        <v>2585</v>
      </c>
      <c r="B1370" t="s">
        <v>9923</v>
      </c>
      <c r="C1370" t="s">
        <v>9924</v>
      </c>
      <c r="D1370" s="1">
        <v>43457.318055555559</v>
      </c>
      <c r="E1370" t="s">
        <v>9925</v>
      </c>
      <c r="F1370" s="2" t="s">
        <v>7998</v>
      </c>
      <c r="G1370" t="s">
        <v>20</v>
      </c>
      <c r="H1370" t="b">
        <v>1</v>
      </c>
      <c r="I1370">
        <v>709</v>
      </c>
      <c r="K1370" t="s">
        <v>575</v>
      </c>
      <c r="L1370" s="2" t="s">
        <v>9926</v>
      </c>
      <c r="M1370">
        <v>1489</v>
      </c>
      <c r="N1370">
        <v>2815</v>
      </c>
      <c r="O1370" t="s">
        <v>8000</v>
      </c>
      <c r="P1370">
        <v>0.47162110899999998</v>
      </c>
    </row>
    <row r="1371" spans="1:16" ht="20.100000000000001" customHeight="1" x14ac:dyDescent="0.25">
      <c r="A1371">
        <v>2586</v>
      </c>
      <c r="B1371" t="s">
        <v>9927</v>
      </c>
      <c r="C1371" t="s">
        <v>9928</v>
      </c>
      <c r="D1371" s="1">
        <v>43457.318055555559</v>
      </c>
      <c r="E1371" t="s">
        <v>9929</v>
      </c>
      <c r="F1371" s="2" t="s">
        <v>7998</v>
      </c>
      <c r="G1371" t="s">
        <v>20</v>
      </c>
      <c r="H1371" t="b">
        <v>1</v>
      </c>
      <c r="I1371">
        <v>709</v>
      </c>
      <c r="K1371" t="s">
        <v>9930</v>
      </c>
      <c r="L1371" t="s">
        <v>9931</v>
      </c>
      <c r="M1371">
        <v>667</v>
      </c>
      <c r="N1371">
        <v>4992</v>
      </c>
      <c r="O1371" t="s">
        <v>8000</v>
      </c>
      <c r="P1371">
        <v>0.47162110899999998</v>
      </c>
    </row>
    <row r="1372" spans="1:16" ht="20.100000000000001" customHeight="1" x14ac:dyDescent="0.25">
      <c r="A1372">
        <v>2587</v>
      </c>
      <c r="B1372" t="s">
        <v>9932</v>
      </c>
      <c r="C1372" t="s">
        <v>9933</v>
      </c>
      <c r="D1372" s="1">
        <v>43457.317361111112</v>
      </c>
      <c r="E1372" t="s">
        <v>9934</v>
      </c>
      <c r="F1372" s="2" t="s">
        <v>7998</v>
      </c>
      <c r="G1372" t="s">
        <v>20</v>
      </c>
      <c r="H1372" t="b">
        <v>1</v>
      </c>
      <c r="I1372">
        <v>709</v>
      </c>
      <c r="L1372" s="2" t="s">
        <v>9935</v>
      </c>
      <c r="M1372">
        <v>250</v>
      </c>
      <c r="N1372">
        <v>815</v>
      </c>
      <c r="O1372" t="s">
        <v>8000</v>
      </c>
      <c r="P1372">
        <v>0.47162110899999998</v>
      </c>
    </row>
    <row r="1373" spans="1:16" ht="20.100000000000001" customHeight="1" x14ac:dyDescent="0.25">
      <c r="A1373">
        <v>2588</v>
      </c>
      <c r="B1373" t="s">
        <v>9936</v>
      </c>
      <c r="C1373" t="s">
        <v>9937</v>
      </c>
      <c r="D1373" s="1">
        <v>43457.317361111112</v>
      </c>
      <c r="E1373" t="s">
        <v>9938</v>
      </c>
      <c r="F1373" s="2" t="s">
        <v>7998</v>
      </c>
      <c r="G1373" t="s">
        <v>20</v>
      </c>
      <c r="H1373" t="b">
        <v>1</v>
      </c>
      <c r="I1373">
        <v>709</v>
      </c>
      <c r="M1373">
        <v>40</v>
      </c>
      <c r="N1373">
        <v>476</v>
      </c>
      <c r="O1373" t="s">
        <v>8000</v>
      </c>
      <c r="P1373">
        <v>0.47162110899999998</v>
      </c>
    </row>
    <row r="1374" spans="1:16" ht="20.100000000000001" customHeight="1" x14ac:dyDescent="0.25">
      <c r="A1374">
        <v>2589</v>
      </c>
      <c r="B1374" t="s">
        <v>9939</v>
      </c>
      <c r="C1374" t="s">
        <v>9940</v>
      </c>
      <c r="D1374" s="1">
        <v>43457.317361111112</v>
      </c>
      <c r="E1374" t="s">
        <v>9941</v>
      </c>
      <c r="F1374" s="2" t="s">
        <v>7998</v>
      </c>
      <c r="G1374" t="s">
        <v>20</v>
      </c>
      <c r="H1374" t="b">
        <v>1</v>
      </c>
      <c r="I1374">
        <v>709</v>
      </c>
      <c r="K1374" t="s">
        <v>9942</v>
      </c>
      <c r="L1374" t="s">
        <v>9943</v>
      </c>
      <c r="M1374">
        <v>409</v>
      </c>
      <c r="N1374">
        <v>1006</v>
      </c>
      <c r="O1374" t="s">
        <v>8000</v>
      </c>
      <c r="P1374">
        <v>0.47162110899999998</v>
      </c>
    </row>
    <row r="1375" spans="1:16" ht="20.100000000000001" customHeight="1" x14ac:dyDescent="0.25">
      <c r="A1375">
        <v>2590</v>
      </c>
      <c r="B1375" t="s">
        <v>9944</v>
      </c>
      <c r="C1375" t="s">
        <v>9945</v>
      </c>
      <c r="D1375" s="1">
        <v>43457.316666666666</v>
      </c>
      <c r="E1375" t="s">
        <v>9946</v>
      </c>
      <c r="F1375" s="2" t="s">
        <v>7998</v>
      </c>
      <c r="G1375" t="s">
        <v>562</v>
      </c>
      <c r="H1375" t="b">
        <v>1</v>
      </c>
      <c r="I1375">
        <v>709</v>
      </c>
      <c r="M1375">
        <v>3</v>
      </c>
      <c r="N1375">
        <v>55</v>
      </c>
      <c r="O1375" t="s">
        <v>8000</v>
      </c>
      <c r="P1375">
        <v>0.47162110899999998</v>
      </c>
    </row>
    <row r="1376" spans="1:16" ht="20.100000000000001" customHeight="1" x14ac:dyDescent="0.25">
      <c r="A1376">
        <v>2591</v>
      </c>
      <c r="B1376" t="s">
        <v>2976</v>
      </c>
      <c r="C1376" t="s">
        <v>9947</v>
      </c>
      <c r="D1376" s="1">
        <v>43457.316666666666</v>
      </c>
      <c r="E1376" t="s">
        <v>2978</v>
      </c>
      <c r="F1376" s="2" t="s">
        <v>7998</v>
      </c>
      <c r="G1376" t="s">
        <v>20</v>
      </c>
      <c r="H1376" t="b">
        <v>1</v>
      </c>
      <c r="I1376">
        <v>709</v>
      </c>
      <c r="L1376" t="s">
        <v>2979</v>
      </c>
      <c r="M1376">
        <v>762</v>
      </c>
      <c r="N1376">
        <v>727</v>
      </c>
      <c r="O1376" t="s">
        <v>8000</v>
      </c>
      <c r="P1376">
        <v>0.47162110899999998</v>
      </c>
    </row>
    <row r="1377" spans="1:16" ht="20.100000000000001" customHeight="1" x14ac:dyDescent="0.25">
      <c r="A1377">
        <v>2592</v>
      </c>
      <c r="B1377" t="s">
        <v>9948</v>
      </c>
      <c r="C1377" t="s">
        <v>9949</v>
      </c>
      <c r="D1377" s="1">
        <v>43457.316666666666</v>
      </c>
      <c r="E1377" t="s">
        <v>9950</v>
      </c>
      <c r="F1377" s="2" t="s">
        <v>7998</v>
      </c>
      <c r="G1377" t="s">
        <v>20</v>
      </c>
      <c r="H1377" t="b">
        <v>1</v>
      </c>
      <c r="I1377">
        <v>709</v>
      </c>
      <c r="K1377" t="s">
        <v>9951</v>
      </c>
      <c r="L1377" t="s">
        <v>9952</v>
      </c>
      <c r="M1377">
        <v>113</v>
      </c>
      <c r="N1377">
        <v>291</v>
      </c>
      <c r="O1377" t="s">
        <v>8000</v>
      </c>
      <c r="P1377">
        <v>0.47162110899999998</v>
      </c>
    </row>
    <row r="1378" spans="1:16" ht="20.100000000000001" customHeight="1" x14ac:dyDescent="0.25">
      <c r="A1378">
        <v>2593</v>
      </c>
      <c r="B1378" t="s">
        <v>9953</v>
      </c>
      <c r="C1378" t="s">
        <v>9954</v>
      </c>
      <c r="D1378" s="1">
        <v>43457.316666666666</v>
      </c>
      <c r="E1378" t="s">
        <v>9955</v>
      </c>
      <c r="F1378" s="2" t="s">
        <v>7998</v>
      </c>
      <c r="G1378" t="s">
        <v>20</v>
      </c>
      <c r="H1378" t="b">
        <v>1</v>
      </c>
      <c r="I1378">
        <v>709</v>
      </c>
      <c r="M1378">
        <v>67</v>
      </c>
      <c r="N1378">
        <v>319</v>
      </c>
      <c r="O1378" t="s">
        <v>8000</v>
      </c>
      <c r="P1378">
        <v>0.47162110899999998</v>
      </c>
    </row>
    <row r="1379" spans="1:16" ht="20.100000000000001" customHeight="1" x14ac:dyDescent="0.25">
      <c r="A1379">
        <v>2594</v>
      </c>
      <c r="B1379" t="s">
        <v>9956</v>
      </c>
      <c r="C1379" t="s">
        <v>9957</v>
      </c>
      <c r="D1379" s="1">
        <v>43457.315972222219</v>
      </c>
      <c r="E1379" t="s">
        <v>9958</v>
      </c>
      <c r="F1379" s="2" t="s">
        <v>7998</v>
      </c>
      <c r="G1379" t="s">
        <v>62</v>
      </c>
      <c r="H1379" t="b">
        <v>1</v>
      </c>
      <c r="I1379">
        <v>709</v>
      </c>
      <c r="K1379" t="s">
        <v>8521</v>
      </c>
      <c r="L1379" s="2" t="s">
        <v>9959</v>
      </c>
      <c r="M1379">
        <v>2001</v>
      </c>
      <c r="N1379">
        <v>1792</v>
      </c>
      <c r="O1379" t="s">
        <v>8000</v>
      </c>
      <c r="P1379">
        <v>0.47162110899999998</v>
      </c>
    </row>
    <row r="1380" spans="1:16" ht="20.100000000000001" customHeight="1" x14ac:dyDescent="0.25">
      <c r="A1380">
        <v>2595</v>
      </c>
      <c r="B1380" t="s">
        <v>9960</v>
      </c>
      <c r="C1380" t="s">
        <v>9961</v>
      </c>
      <c r="D1380" s="1">
        <v>43457.315972222219</v>
      </c>
      <c r="E1380" t="s">
        <v>9962</v>
      </c>
      <c r="F1380" s="2" t="s">
        <v>7998</v>
      </c>
      <c r="G1380" t="s">
        <v>62</v>
      </c>
      <c r="H1380" t="b">
        <v>1</v>
      </c>
      <c r="I1380">
        <v>709</v>
      </c>
      <c r="K1380" t="s">
        <v>22</v>
      </c>
      <c r="M1380">
        <v>381</v>
      </c>
      <c r="N1380">
        <v>438</v>
      </c>
      <c r="O1380" t="s">
        <v>8000</v>
      </c>
      <c r="P1380">
        <v>0.47162110899999998</v>
      </c>
    </row>
    <row r="1381" spans="1:16" ht="20.100000000000001" customHeight="1" x14ac:dyDescent="0.25">
      <c r="A1381">
        <v>2596</v>
      </c>
      <c r="B1381" t="s">
        <v>9963</v>
      </c>
      <c r="C1381" t="s">
        <v>9964</v>
      </c>
      <c r="D1381" s="1">
        <v>43457.31527777778</v>
      </c>
      <c r="E1381" t="s">
        <v>9965</v>
      </c>
      <c r="F1381" s="2" t="s">
        <v>7998</v>
      </c>
      <c r="G1381" t="s">
        <v>20</v>
      </c>
      <c r="H1381" t="b">
        <v>1</v>
      </c>
      <c r="I1381">
        <v>709</v>
      </c>
      <c r="K1381" t="s">
        <v>22</v>
      </c>
      <c r="L1381" t="s">
        <v>9966</v>
      </c>
      <c r="M1381">
        <v>964</v>
      </c>
      <c r="N1381">
        <v>1272</v>
      </c>
      <c r="O1381" t="s">
        <v>8000</v>
      </c>
      <c r="P1381">
        <v>0.47162110899999998</v>
      </c>
    </row>
    <row r="1382" spans="1:16" ht="20.100000000000001" customHeight="1" x14ac:dyDescent="0.25">
      <c r="A1382">
        <v>2597</v>
      </c>
      <c r="B1382" t="s">
        <v>9963</v>
      </c>
      <c r="C1382" t="s">
        <v>9967</v>
      </c>
      <c r="D1382" s="1">
        <v>43456.218055555553</v>
      </c>
      <c r="E1382" t="s">
        <v>9965</v>
      </c>
      <c r="F1382" t="s">
        <v>9968</v>
      </c>
      <c r="G1382" t="s">
        <v>20</v>
      </c>
      <c r="H1382" t="b">
        <v>0</v>
      </c>
      <c r="I1382">
        <v>0</v>
      </c>
      <c r="K1382" t="s">
        <v>22</v>
      </c>
      <c r="L1382" t="s">
        <v>9966</v>
      </c>
      <c r="M1382">
        <v>964</v>
      </c>
      <c r="N1382">
        <v>1272</v>
      </c>
      <c r="O1382" t="s">
        <v>8000</v>
      </c>
      <c r="P1382">
        <v>0.19722337300000001</v>
      </c>
    </row>
    <row r="1383" spans="1:16" ht="20.100000000000001" customHeight="1" x14ac:dyDescent="0.25">
      <c r="A1383">
        <v>2599</v>
      </c>
      <c r="B1383" t="s">
        <v>9974</v>
      </c>
      <c r="C1383" t="s">
        <v>9975</v>
      </c>
      <c r="D1383" s="1">
        <v>43457.314583333333</v>
      </c>
      <c r="E1383" t="s">
        <v>9976</v>
      </c>
      <c r="F1383" s="2" t="s">
        <v>7998</v>
      </c>
      <c r="G1383" t="s">
        <v>99</v>
      </c>
      <c r="H1383" t="b">
        <v>1</v>
      </c>
      <c r="I1383">
        <v>709</v>
      </c>
      <c r="K1383" t="s">
        <v>9977</v>
      </c>
      <c r="L1383" t="s">
        <v>9978</v>
      </c>
      <c r="M1383">
        <v>546</v>
      </c>
      <c r="N1383">
        <v>340</v>
      </c>
      <c r="O1383" t="s">
        <v>8000</v>
      </c>
      <c r="P1383">
        <v>0.47162110899999998</v>
      </c>
    </row>
    <row r="1384" spans="1:16" ht="20.100000000000001" customHeight="1" x14ac:dyDescent="0.25">
      <c r="A1384">
        <v>2600</v>
      </c>
      <c r="B1384" t="s">
        <v>9979</v>
      </c>
      <c r="C1384" t="s">
        <v>9980</v>
      </c>
      <c r="D1384" s="1">
        <v>43457.313194444447</v>
      </c>
      <c r="E1384" t="s">
        <v>9981</v>
      </c>
      <c r="F1384" s="2" t="s">
        <v>7998</v>
      </c>
      <c r="G1384" t="s">
        <v>20</v>
      </c>
      <c r="H1384" t="b">
        <v>1</v>
      </c>
      <c r="I1384">
        <v>709</v>
      </c>
      <c r="K1384" t="s">
        <v>72</v>
      </c>
      <c r="L1384" t="s">
        <v>9982</v>
      </c>
      <c r="M1384">
        <v>0</v>
      </c>
      <c r="N1384">
        <v>254</v>
      </c>
      <c r="O1384" t="s">
        <v>8000</v>
      </c>
      <c r="P1384">
        <v>0.47162110899999998</v>
      </c>
    </row>
    <row r="1385" spans="1:16" ht="20.100000000000001" customHeight="1" x14ac:dyDescent="0.25">
      <c r="A1385">
        <v>2601</v>
      </c>
      <c r="B1385" t="s">
        <v>9983</v>
      </c>
      <c r="C1385" t="s">
        <v>9984</v>
      </c>
      <c r="D1385" s="1">
        <v>43457.313194444447</v>
      </c>
      <c r="E1385" t="s">
        <v>9985</v>
      </c>
      <c r="F1385" s="2" t="s">
        <v>7998</v>
      </c>
      <c r="G1385" t="s">
        <v>20</v>
      </c>
      <c r="H1385" t="b">
        <v>1</v>
      </c>
      <c r="I1385">
        <v>709</v>
      </c>
      <c r="K1385" t="s">
        <v>1827</v>
      </c>
      <c r="M1385">
        <v>70</v>
      </c>
      <c r="N1385">
        <v>253</v>
      </c>
      <c r="O1385" t="s">
        <v>8000</v>
      </c>
      <c r="P1385">
        <v>0.47162110899999998</v>
      </c>
    </row>
    <row r="1386" spans="1:16" ht="20.100000000000001" customHeight="1" x14ac:dyDescent="0.25">
      <c r="A1386">
        <v>2602</v>
      </c>
      <c r="B1386" t="s">
        <v>9986</v>
      </c>
      <c r="C1386" t="s">
        <v>9987</v>
      </c>
      <c r="D1386" s="1">
        <v>43457.3125</v>
      </c>
      <c r="E1386" t="s">
        <v>9988</v>
      </c>
      <c r="F1386" s="2" t="s">
        <v>7998</v>
      </c>
      <c r="G1386" t="s">
        <v>20</v>
      </c>
      <c r="H1386" t="b">
        <v>1</v>
      </c>
      <c r="I1386">
        <v>709</v>
      </c>
      <c r="K1386" t="s">
        <v>830</v>
      </c>
      <c r="L1386" s="2" t="s">
        <v>9989</v>
      </c>
      <c r="M1386">
        <v>504</v>
      </c>
      <c r="N1386">
        <v>98</v>
      </c>
      <c r="O1386" t="s">
        <v>8000</v>
      </c>
      <c r="P1386">
        <v>0.47162110899999998</v>
      </c>
    </row>
    <row r="1387" spans="1:16" ht="20.100000000000001" customHeight="1" x14ac:dyDescent="0.25">
      <c r="A1387">
        <v>2603</v>
      </c>
      <c r="B1387" t="s">
        <v>9990</v>
      </c>
      <c r="C1387" t="s">
        <v>9991</v>
      </c>
      <c r="D1387" s="1">
        <v>43457.311111111114</v>
      </c>
      <c r="E1387" t="s">
        <v>9992</v>
      </c>
      <c r="F1387" s="2" t="s">
        <v>7998</v>
      </c>
      <c r="G1387" t="s">
        <v>20</v>
      </c>
      <c r="H1387" t="b">
        <v>1</v>
      </c>
      <c r="I1387">
        <v>709</v>
      </c>
      <c r="K1387" t="s">
        <v>9993</v>
      </c>
      <c r="L1387" t="s">
        <v>9994</v>
      </c>
      <c r="M1387">
        <v>208</v>
      </c>
      <c r="N1387">
        <v>498</v>
      </c>
      <c r="O1387" t="s">
        <v>8000</v>
      </c>
      <c r="P1387">
        <v>0.47162110899999998</v>
      </c>
    </row>
    <row r="1388" spans="1:16" ht="20.100000000000001" customHeight="1" x14ac:dyDescent="0.25">
      <c r="A1388">
        <v>2604</v>
      </c>
      <c r="B1388" t="s">
        <v>9995</v>
      </c>
      <c r="C1388" t="s">
        <v>9996</v>
      </c>
      <c r="D1388" s="1">
        <v>43457.310416666667</v>
      </c>
      <c r="E1388" t="s">
        <v>9997</v>
      </c>
      <c r="F1388" s="2" t="s">
        <v>7998</v>
      </c>
      <c r="G1388" t="s">
        <v>62</v>
      </c>
      <c r="H1388" t="b">
        <v>1</v>
      </c>
      <c r="I1388">
        <v>709</v>
      </c>
      <c r="M1388">
        <v>47</v>
      </c>
      <c r="N1388">
        <v>115</v>
      </c>
      <c r="O1388" t="s">
        <v>8000</v>
      </c>
      <c r="P1388">
        <v>0.47162110899999998</v>
      </c>
    </row>
    <row r="1389" spans="1:16" ht="20.100000000000001" customHeight="1" x14ac:dyDescent="0.25">
      <c r="A1389">
        <v>2605</v>
      </c>
      <c r="B1389" t="s">
        <v>9998</v>
      </c>
      <c r="C1389" t="s">
        <v>9999</v>
      </c>
      <c r="D1389" s="1">
        <v>43457.309027777781</v>
      </c>
      <c r="E1389" t="s">
        <v>10000</v>
      </c>
      <c r="F1389" s="2" t="s">
        <v>7998</v>
      </c>
      <c r="G1389" t="s">
        <v>20</v>
      </c>
      <c r="H1389" t="b">
        <v>1</v>
      </c>
      <c r="I1389">
        <v>709</v>
      </c>
      <c r="K1389" t="s">
        <v>22</v>
      </c>
      <c r="L1389" t="s">
        <v>10001</v>
      </c>
      <c r="M1389">
        <v>310</v>
      </c>
      <c r="N1389">
        <v>202</v>
      </c>
      <c r="O1389" t="s">
        <v>8000</v>
      </c>
      <c r="P1389">
        <v>0.47162110899999998</v>
      </c>
    </row>
    <row r="1390" spans="1:16" ht="20.100000000000001" customHeight="1" x14ac:dyDescent="0.25">
      <c r="A1390">
        <v>2606</v>
      </c>
      <c r="B1390" t="s">
        <v>1791</v>
      </c>
      <c r="C1390" t="s">
        <v>10002</v>
      </c>
      <c r="D1390" s="1">
        <v>43457.309027777781</v>
      </c>
      <c r="E1390" t="s">
        <v>1793</v>
      </c>
      <c r="F1390" s="2" t="s">
        <v>7998</v>
      </c>
      <c r="G1390" t="s">
        <v>20</v>
      </c>
      <c r="H1390" t="b">
        <v>1</v>
      </c>
      <c r="I1390">
        <v>709</v>
      </c>
      <c r="M1390">
        <v>2078</v>
      </c>
      <c r="N1390">
        <v>3295</v>
      </c>
      <c r="O1390" t="s">
        <v>8000</v>
      </c>
      <c r="P1390">
        <v>0.47162110899999998</v>
      </c>
    </row>
    <row r="1391" spans="1:16" ht="20.100000000000001" customHeight="1" x14ac:dyDescent="0.25">
      <c r="A1391">
        <v>2607</v>
      </c>
      <c r="B1391" t="s">
        <v>10003</v>
      </c>
      <c r="C1391" t="s">
        <v>10004</v>
      </c>
      <c r="D1391" s="1">
        <v>43457.309027777781</v>
      </c>
      <c r="E1391" t="s">
        <v>10005</v>
      </c>
      <c r="F1391" s="2" t="s">
        <v>7998</v>
      </c>
      <c r="G1391" t="s">
        <v>99</v>
      </c>
      <c r="H1391" t="b">
        <v>1</v>
      </c>
      <c r="I1391">
        <v>709</v>
      </c>
      <c r="K1391" t="s">
        <v>72</v>
      </c>
      <c r="L1391" t="s">
        <v>10006</v>
      </c>
      <c r="M1391">
        <v>130</v>
      </c>
      <c r="N1391">
        <v>185</v>
      </c>
      <c r="O1391" t="s">
        <v>8000</v>
      </c>
      <c r="P1391">
        <v>0.47162110899999998</v>
      </c>
    </row>
    <row r="1392" spans="1:16" ht="20.100000000000001" customHeight="1" x14ac:dyDescent="0.25">
      <c r="A1392">
        <v>2608</v>
      </c>
      <c r="B1392" t="s">
        <v>10007</v>
      </c>
      <c r="C1392" t="s">
        <v>10008</v>
      </c>
      <c r="D1392" s="1">
        <v>43457.308333333334</v>
      </c>
      <c r="E1392" t="s">
        <v>10009</v>
      </c>
      <c r="F1392" s="2" t="s">
        <v>7998</v>
      </c>
      <c r="G1392" t="s">
        <v>99</v>
      </c>
      <c r="H1392" t="b">
        <v>1</v>
      </c>
      <c r="I1392">
        <v>709</v>
      </c>
      <c r="K1392" t="s">
        <v>10010</v>
      </c>
      <c r="L1392" t="s">
        <v>10011</v>
      </c>
      <c r="M1392">
        <v>12</v>
      </c>
      <c r="N1392">
        <v>80</v>
      </c>
      <c r="O1392" t="s">
        <v>8000</v>
      </c>
      <c r="P1392">
        <v>0.47162110899999998</v>
      </c>
    </row>
    <row r="1393" spans="1:16" ht="20.100000000000001" customHeight="1" x14ac:dyDescent="0.25">
      <c r="A1393">
        <v>2609</v>
      </c>
      <c r="B1393" t="s">
        <v>10012</v>
      </c>
      <c r="C1393" t="s">
        <v>10013</v>
      </c>
      <c r="D1393" s="1">
        <v>43457.307638888888</v>
      </c>
      <c r="E1393" t="s">
        <v>10014</v>
      </c>
      <c r="F1393" s="2" t="s">
        <v>7998</v>
      </c>
      <c r="G1393" t="s">
        <v>20</v>
      </c>
      <c r="H1393" t="b">
        <v>1</v>
      </c>
      <c r="I1393">
        <v>709</v>
      </c>
      <c r="K1393" t="s">
        <v>1351</v>
      </c>
      <c r="M1393">
        <v>10</v>
      </c>
      <c r="N1393">
        <v>79</v>
      </c>
      <c r="O1393" t="s">
        <v>8000</v>
      </c>
      <c r="P1393">
        <v>0.47162110899999998</v>
      </c>
    </row>
    <row r="1394" spans="1:16" ht="20.100000000000001" customHeight="1" x14ac:dyDescent="0.25">
      <c r="A1394">
        <v>2610</v>
      </c>
      <c r="B1394" t="s">
        <v>10015</v>
      </c>
      <c r="C1394" t="s">
        <v>10016</v>
      </c>
      <c r="D1394" s="1">
        <v>43457.307638888888</v>
      </c>
      <c r="E1394" t="s">
        <v>10017</v>
      </c>
      <c r="F1394" s="2" t="s">
        <v>7998</v>
      </c>
      <c r="G1394" t="s">
        <v>99</v>
      </c>
      <c r="H1394" t="b">
        <v>1</v>
      </c>
      <c r="I1394">
        <v>709</v>
      </c>
      <c r="K1394" t="s">
        <v>22</v>
      </c>
      <c r="L1394" t="s">
        <v>10018</v>
      </c>
      <c r="M1394">
        <v>1912</v>
      </c>
      <c r="N1394">
        <v>1450</v>
      </c>
      <c r="O1394" t="s">
        <v>8000</v>
      </c>
      <c r="P1394">
        <v>0.47162110899999998</v>
      </c>
    </row>
    <row r="1395" spans="1:16" ht="20.100000000000001" customHeight="1" x14ac:dyDescent="0.25">
      <c r="A1395">
        <v>2611</v>
      </c>
      <c r="B1395" t="s">
        <v>10019</v>
      </c>
      <c r="C1395" t="s">
        <v>10020</v>
      </c>
      <c r="D1395" s="1">
        <v>43457.306250000001</v>
      </c>
      <c r="E1395" t="s">
        <v>10021</v>
      </c>
      <c r="F1395" s="2" t="s">
        <v>7998</v>
      </c>
      <c r="G1395" t="s">
        <v>62</v>
      </c>
      <c r="H1395" t="b">
        <v>1</v>
      </c>
      <c r="I1395">
        <v>709</v>
      </c>
      <c r="K1395" t="s">
        <v>72</v>
      </c>
      <c r="L1395" t="s">
        <v>10022</v>
      </c>
      <c r="M1395">
        <v>3070</v>
      </c>
      <c r="N1395">
        <v>5001</v>
      </c>
      <c r="O1395" t="s">
        <v>8000</v>
      </c>
      <c r="P1395">
        <v>0.47162110899999998</v>
      </c>
    </row>
    <row r="1396" spans="1:16" ht="20.100000000000001" customHeight="1" x14ac:dyDescent="0.25">
      <c r="A1396">
        <v>2612</v>
      </c>
      <c r="B1396" t="s">
        <v>10023</v>
      </c>
      <c r="C1396" t="s">
        <v>10024</v>
      </c>
      <c r="D1396" s="1">
        <v>43457.305555555555</v>
      </c>
      <c r="E1396" t="s">
        <v>10025</v>
      </c>
      <c r="F1396" s="2" t="s">
        <v>7998</v>
      </c>
      <c r="G1396" t="s">
        <v>20</v>
      </c>
      <c r="H1396" t="b">
        <v>1</v>
      </c>
      <c r="I1396">
        <v>709</v>
      </c>
      <c r="L1396" t="s">
        <v>10026</v>
      </c>
      <c r="M1396">
        <v>199</v>
      </c>
      <c r="N1396">
        <v>195</v>
      </c>
      <c r="O1396" t="s">
        <v>8000</v>
      </c>
      <c r="P1396">
        <v>0.47162110899999998</v>
      </c>
    </row>
    <row r="1397" spans="1:16" ht="20.100000000000001" customHeight="1" x14ac:dyDescent="0.25">
      <c r="A1397">
        <v>2613</v>
      </c>
      <c r="B1397" t="s">
        <v>10027</v>
      </c>
      <c r="C1397" t="s">
        <v>10028</v>
      </c>
      <c r="D1397" s="1">
        <v>43457.305555555555</v>
      </c>
      <c r="E1397" t="s">
        <v>10029</v>
      </c>
      <c r="F1397" s="2" t="s">
        <v>7998</v>
      </c>
      <c r="G1397" t="s">
        <v>20</v>
      </c>
      <c r="H1397" t="b">
        <v>1</v>
      </c>
      <c r="I1397">
        <v>709</v>
      </c>
      <c r="L1397" t="s">
        <v>10030</v>
      </c>
      <c r="M1397">
        <v>36</v>
      </c>
      <c r="N1397">
        <v>1112</v>
      </c>
      <c r="O1397" t="s">
        <v>8000</v>
      </c>
      <c r="P1397">
        <v>0.47162110899999998</v>
      </c>
    </row>
    <row r="1398" spans="1:16" ht="20.100000000000001" customHeight="1" x14ac:dyDescent="0.25">
      <c r="A1398">
        <v>2614</v>
      </c>
      <c r="B1398" t="s">
        <v>10031</v>
      </c>
      <c r="C1398" t="s">
        <v>10032</v>
      </c>
      <c r="D1398" s="1">
        <v>43457.304861111108</v>
      </c>
      <c r="E1398" t="s">
        <v>10033</v>
      </c>
      <c r="F1398" s="2" t="s">
        <v>7998</v>
      </c>
      <c r="G1398" t="s">
        <v>99</v>
      </c>
      <c r="H1398" t="b">
        <v>1</v>
      </c>
      <c r="I1398">
        <v>709</v>
      </c>
      <c r="M1398">
        <v>77</v>
      </c>
      <c r="N1398">
        <v>180</v>
      </c>
      <c r="O1398" t="s">
        <v>8000</v>
      </c>
      <c r="P1398">
        <v>0.47162110899999998</v>
      </c>
    </row>
    <row r="1399" spans="1:16" ht="20.100000000000001" customHeight="1" x14ac:dyDescent="0.25">
      <c r="A1399">
        <v>2615</v>
      </c>
      <c r="B1399" t="s">
        <v>10034</v>
      </c>
      <c r="C1399" t="s">
        <v>10035</v>
      </c>
      <c r="D1399" s="1">
        <v>43457.304861111108</v>
      </c>
      <c r="E1399" t="s">
        <v>10036</v>
      </c>
      <c r="F1399" s="2" t="s">
        <v>7998</v>
      </c>
      <c r="G1399" t="s">
        <v>20</v>
      </c>
      <c r="H1399" t="b">
        <v>1</v>
      </c>
      <c r="I1399">
        <v>709</v>
      </c>
      <c r="K1399" t="s">
        <v>72</v>
      </c>
      <c r="M1399">
        <v>43</v>
      </c>
      <c r="N1399">
        <v>26</v>
      </c>
      <c r="O1399" t="s">
        <v>8000</v>
      </c>
      <c r="P1399">
        <v>0.47162110899999998</v>
      </c>
    </row>
    <row r="1400" spans="1:16" ht="20.100000000000001" customHeight="1" x14ac:dyDescent="0.25">
      <c r="A1400">
        <v>2616</v>
      </c>
      <c r="B1400" t="s">
        <v>10037</v>
      </c>
      <c r="C1400" t="s">
        <v>10038</v>
      </c>
      <c r="D1400" s="1">
        <v>43457.304166666669</v>
      </c>
      <c r="E1400" t="s">
        <v>10039</v>
      </c>
      <c r="F1400" s="2" t="s">
        <v>7998</v>
      </c>
      <c r="G1400" t="s">
        <v>20</v>
      </c>
      <c r="H1400" t="b">
        <v>1</v>
      </c>
      <c r="I1400">
        <v>709</v>
      </c>
      <c r="K1400" t="s">
        <v>420</v>
      </c>
      <c r="L1400" t="s">
        <v>10040</v>
      </c>
      <c r="M1400">
        <v>117</v>
      </c>
      <c r="N1400">
        <v>556</v>
      </c>
      <c r="O1400" t="s">
        <v>8000</v>
      </c>
      <c r="P1400">
        <v>0.47162110899999998</v>
      </c>
    </row>
    <row r="1401" spans="1:16" ht="20.100000000000001" customHeight="1" x14ac:dyDescent="0.25">
      <c r="A1401">
        <v>2617</v>
      </c>
      <c r="B1401" t="s">
        <v>10041</v>
      </c>
      <c r="C1401" t="s">
        <v>10042</v>
      </c>
      <c r="D1401" s="1">
        <v>43457.304166666669</v>
      </c>
      <c r="E1401" t="s">
        <v>10043</v>
      </c>
      <c r="F1401" s="2" t="s">
        <v>7998</v>
      </c>
      <c r="G1401" t="s">
        <v>20</v>
      </c>
      <c r="H1401" t="b">
        <v>1</v>
      </c>
      <c r="I1401">
        <v>709</v>
      </c>
      <c r="K1401" t="s">
        <v>10044</v>
      </c>
      <c r="L1401" t="s">
        <v>10045</v>
      </c>
      <c r="M1401">
        <v>1796</v>
      </c>
      <c r="N1401">
        <v>1373</v>
      </c>
      <c r="O1401" t="s">
        <v>8000</v>
      </c>
      <c r="P1401">
        <v>0.47162110899999998</v>
      </c>
    </row>
    <row r="1402" spans="1:16" ht="20.100000000000001" customHeight="1" x14ac:dyDescent="0.25">
      <c r="A1402">
        <v>2618</v>
      </c>
      <c r="B1402" t="s">
        <v>10046</v>
      </c>
      <c r="C1402" t="s">
        <v>10047</v>
      </c>
      <c r="D1402" s="1">
        <v>43457.303472222222</v>
      </c>
      <c r="E1402" t="s">
        <v>10048</v>
      </c>
      <c r="F1402" s="2" t="s">
        <v>7998</v>
      </c>
      <c r="G1402" t="s">
        <v>20</v>
      </c>
      <c r="H1402" t="b">
        <v>1</v>
      </c>
      <c r="I1402">
        <v>709</v>
      </c>
      <c r="K1402" t="s">
        <v>2608</v>
      </c>
      <c r="L1402" t="s">
        <v>10049</v>
      </c>
      <c r="M1402">
        <v>401</v>
      </c>
      <c r="N1402">
        <v>347</v>
      </c>
      <c r="O1402" t="s">
        <v>8000</v>
      </c>
      <c r="P1402">
        <v>0.47162110899999998</v>
      </c>
    </row>
    <row r="1403" spans="1:16" ht="20.100000000000001" customHeight="1" x14ac:dyDescent="0.25">
      <c r="A1403">
        <v>2619</v>
      </c>
      <c r="B1403" t="s">
        <v>10050</v>
      </c>
      <c r="C1403" t="s">
        <v>10051</v>
      </c>
      <c r="D1403" s="1">
        <v>43457.303472222222</v>
      </c>
      <c r="E1403" t="s">
        <v>10052</v>
      </c>
      <c r="F1403" s="2" t="s">
        <v>7998</v>
      </c>
      <c r="G1403" t="s">
        <v>99</v>
      </c>
      <c r="H1403" t="b">
        <v>1</v>
      </c>
      <c r="I1403">
        <v>709</v>
      </c>
      <c r="M1403">
        <v>200</v>
      </c>
      <c r="N1403">
        <v>546</v>
      </c>
      <c r="O1403" t="s">
        <v>8000</v>
      </c>
      <c r="P1403">
        <v>0.47162110899999998</v>
      </c>
    </row>
    <row r="1404" spans="1:16" ht="20.100000000000001" customHeight="1" x14ac:dyDescent="0.25">
      <c r="A1404">
        <v>2620</v>
      </c>
      <c r="B1404" t="s">
        <v>10053</v>
      </c>
      <c r="C1404" t="s">
        <v>10054</v>
      </c>
      <c r="D1404" s="1">
        <v>43457.303472222222</v>
      </c>
      <c r="E1404" t="s">
        <v>10055</v>
      </c>
      <c r="F1404" s="2" t="s">
        <v>7998</v>
      </c>
      <c r="G1404" t="s">
        <v>99</v>
      </c>
      <c r="H1404" t="b">
        <v>1</v>
      </c>
      <c r="I1404">
        <v>709</v>
      </c>
      <c r="M1404">
        <v>250</v>
      </c>
      <c r="N1404">
        <v>56</v>
      </c>
      <c r="O1404" t="s">
        <v>8000</v>
      </c>
      <c r="P1404">
        <v>0.47162110899999998</v>
      </c>
    </row>
    <row r="1405" spans="1:16" ht="20.100000000000001" customHeight="1" x14ac:dyDescent="0.25">
      <c r="A1405">
        <v>2621</v>
      </c>
      <c r="B1405" t="s">
        <v>10056</v>
      </c>
      <c r="C1405" t="s">
        <v>10057</v>
      </c>
      <c r="D1405" s="1">
        <v>43457.303472222222</v>
      </c>
      <c r="E1405" t="s">
        <v>10058</v>
      </c>
      <c r="F1405" s="2" t="s">
        <v>7998</v>
      </c>
      <c r="G1405" t="s">
        <v>20</v>
      </c>
      <c r="H1405" t="b">
        <v>1</v>
      </c>
      <c r="I1405">
        <v>709</v>
      </c>
      <c r="K1405" t="s">
        <v>3852</v>
      </c>
      <c r="L1405" s="2" t="s">
        <v>10059</v>
      </c>
      <c r="M1405">
        <v>221</v>
      </c>
      <c r="N1405">
        <v>802</v>
      </c>
      <c r="O1405" t="s">
        <v>8000</v>
      </c>
      <c r="P1405">
        <v>0.47162110899999998</v>
      </c>
    </row>
    <row r="1406" spans="1:16" ht="20.100000000000001" customHeight="1" x14ac:dyDescent="0.25">
      <c r="A1406">
        <v>2622</v>
      </c>
      <c r="B1406" t="s">
        <v>10060</v>
      </c>
      <c r="C1406" t="s">
        <v>10061</v>
      </c>
      <c r="D1406" s="1">
        <v>43457.303472222222</v>
      </c>
      <c r="E1406" t="s">
        <v>10062</v>
      </c>
      <c r="F1406" s="2" t="s">
        <v>7998</v>
      </c>
      <c r="G1406" t="s">
        <v>62</v>
      </c>
      <c r="H1406" t="b">
        <v>1</v>
      </c>
      <c r="I1406">
        <v>709</v>
      </c>
      <c r="M1406">
        <v>40</v>
      </c>
      <c r="N1406">
        <v>263</v>
      </c>
      <c r="O1406" t="s">
        <v>8000</v>
      </c>
      <c r="P1406">
        <v>0.47162110899999998</v>
      </c>
    </row>
    <row r="1407" spans="1:16" ht="20.100000000000001" customHeight="1" x14ac:dyDescent="0.25">
      <c r="A1407">
        <v>2623</v>
      </c>
      <c r="B1407" t="s">
        <v>10063</v>
      </c>
      <c r="C1407" t="s">
        <v>10064</v>
      </c>
      <c r="D1407" s="1">
        <v>43457.303472222222</v>
      </c>
      <c r="E1407" t="s">
        <v>10065</v>
      </c>
      <c r="F1407" s="2" t="s">
        <v>7998</v>
      </c>
      <c r="G1407" t="s">
        <v>20</v>
      </c>
      <c r="H1407" t="b">
        <v>1</v>
      </c>
      <c r="I1407">
        <v>709</v>
      </c>
      <c r="K1407" t="s">
        <v>10066</v>
      </c>
      <c r="L1407" t="s">
        <v>10067</v>
      </c>
      <c r="M1407">
        <v>745</v>
      </c>
      <c r="N1407">
        <v>872</v>
      </c>
      <c r="O1407" t="s">
        <v>8000</v>
      </c>
      <c r="P1407">
        <v>0.47162110899999998</v>
      </c>
    </row>
    <row r="1408" spans="1:16" ht="20.100000000000001" customHeight="1" x14ac:dyDescent="0.25">
      <c r="A1408">
        <v>2624</v>
      </c>
      <c r="B1408" t="s">
        <v>1929</v>
      </c>
      <c r="C1408" t="s">
        <v>10068</v>
      </c>
      <c r="D1408" s="1">
        <v>43457.303472222222</v>
      </c>
      <c r="E1408" t="s">
        <v>1931</v>
      </c>
      <c r="F1408" s="2" t="s">
        <v>7998</v>
      </c>
      <c r="G1408" t="s">
        <v>20</v>
      </c>
      <c r="H1408" t="b">
        <v>1</v>
      </c>
      <c r="I1408">
        <v>709</v>
      </c>
      <c r="K1408" t="s">
        <v>1857</v>
      </c>
      <c r="L1408" t="s">
        <v>1932</v>
      </c>
      <c r="M1408">
        <v>7310</v>
      </c>
      <c r="N1408">
        <v>5093</v>
      </c>
      <c r="O1408" t="s">
        <v>8000</v>
      </c>
      <c r="P1408">
        <v>0.47162110899999998</v>
      </c>
    </row>
    <row r="1409" spans="1:16" ht="20.100000000000001" customHeight="1" x14ac:dyDescent="0.25">
      <c r="A1409">
        <v>2625</v>
      </c>
      <c r="B1409" t="s">
        <v>10069</v>
      </c>
      <c r="C1409" t="s">
        <v>10070</v>
      </c>
      <c r="D1409" s="1">
        <v>43457.303472222222</v>
      </c>
      <c r="E1409" t="s">
        <v>10071</v>
      </c>
      <c r="F1409" s="2" t="s">
        <v>7998</v>
      </c>
      <c r="G1409" t="s">
        <v>20</v>
      </c>
      <c r="H1409" t="b">
        <v>1</v>
      </c>
      <c r="I1409">
        <v>709</v>
      </c>
      <c r="K1409" t="s">
        <v>9453</v>
      </c>
      <c r="L1409" t="s">
        <v>10072</v>
      </c>
      <c r="M1409">
        <v>277</v>
      </c>
      <c r="N1409">
        <v>75</v>
      </c>
      <c r="O1409" t="s">
        <v>8000</v>
      </c>
      <c r="P1409">
        <v>0.47162110899999998</v>
      </c>
    </row>
    <row r="1410" spans="1:16" ht="20.100000000000001" customHeight="1" x14ac:dyDescent="0.25">
      <c r="A1410">
        <v>2626</v>
      </c>
      <c r="B1410" t="s">
        <v>657</v>
      </c>
      <c r="C1410" t="s">
        <v>10073</v>
      </c>
      <c r="D1410" s="1">
        <v>43457.302777777775</v>
      </c>
      <c r="E1410" t="s">
        <v>659</v>
      </c>
      <c r="F1410" s="2" t="s">
        <v>7998</v>
      </c>
      <c r="G1410" t="s">
        <v>20</v>
      </c>
      <c r="H1410" t="b">
        <v>1</v>
      </c>
      <c r="I1410">
        <v>709</v>
      </c>
      <c r="K1410" t="s">
        <v>660</v>
      </c>
      <c r="L1410" s="2" t="s">
        <v>661</v>
      </c>
      <c r="M1410">
        <v>188</v>
      </c>
      <c r="N1410">
        <v>166</v>
      </c>
      <c r="O1410" t="s">
        <v>8000</v>
      </c>
      <c r="P1410">
        <v>0.47162110899999998</v>
      </c>
    </row>
    <row r="1411" spans="1:16" ht="20.100000000000001" customHeight="1" x14ac:dyDescent="0.25">
      <c r="A1411">
        <v>2627</v>
      </c>
      <c r="B1411" t="s">
        <v>10074</v>
      </c>
      <c r="C1411" t="s">
        <v>10075</v>
      </c>
      <c r="D1411" s="1">
        <v>43457.302777777775</v>
      </c>
      <c r="E1411" t="s">
        <v>10076</v>
      </c>
      <c r="F1411" s="2" t="s">
        <v>7998</v>
      </c>
      <c r="G1411" t="s">
        <v>20</v>
      </c>
      <c r="H1411" t="b">
        <v>1</v>
      </c>
      <c r="I1411">
        <v>709</v>
      </c>
      <c r="K1411" t="s">
        <v>10077</v>
      </c>
      <c r="L1411" t="s">
        <v>10078</v>
      </c>
      <c r="M1411">
        <v>202</v>
      </c>
      <c r="N1411">
        <v>152</v>
      </c>
      <c r="O1411" t="s">
        <v>8000</v>
      </c>
      <c r="P1411">
        <v>0.47162110899999998</v>
      </c>
    </row>
    <row r="1412" spans="1:16" ht="20.100000000000001" customHeight="1" x14ac:dyDescent="0.25">
      <c r="A1412">
        <v>2628</v>
      </c>
      <c r="B1412" t="s">
        <v>10079</v>
      </c>
      <c r="C1412" t="s">
        <v>10080</v>
      </c>
      <c r="D1412" s="1">
        <v>43457.302083333336</v>
      </c>
      <c r="E1412" t="s">
        <v>10081</v>
      </c>
      <c r="F1412" s="2" t="s">
        <v>7998</v>
      </c>
      <c r="G1412" t="s">
        <v>20</v>
      </c>
      <c r="H1412" t="b">
        <v>1</v>
      </c>
      <c r="I1412">
        <v>709</v>
      </c>
      <c r="K1412" t="s">
        <v>816</v>
      </c>
      <c r="L1412" t="s">
        <v>10082</v>
      </c>
      <c r="M1412">
        <v>559</v>
      </c>
      <c r="N1412">
        <v>741</v>
      </c>
      <c r="O1412" t="s">
        <v>8000</v>
      </c>
      <c r="P1412">
        <v>0.47162110899999998</v>
      </c>
    </row>
    <row r="1413" spans="1:16" ht="20.100000000000001" customHeight="1" x14ac:dyDescent="0.25">
      <c r="A1413">
        <v>2629</v>
      </c>
      <c r="B1413" t="s">
        <v>10083</v>
      </c>
      <c r="C1413" t="s">
        <v>10084</v>
      </c>
      <c r="D1413" s="1">
        <v>43457.302083333336</v>
      </c>
      <c r="E1413" t="s">
        <v>10085</v>
      </c>
      <c r="F1413" s="2" t="s">
        <v>7998</v>
      </c>
      <c r="G1413" t="s">
        <v>99</v>
      </c>
      <c r="H1413" t="b">
        <v>1</v>
      </c>
      <c r="I1413">
        <v>709</v>
      </c>
      <c r="K1413" t="s">
        <v>10086</v>
      </c>
      <c r="L1413" t="s">
        <v>10087</v>
      </c>
      <c r="M1413">
        <v>9455</v>
      </c>
      <c r="N1413">
        <v>129</v>
      </c>
      <c r="O1413" t="s">
        <v>8000</v>
      </c>
      <c r="P1413">
        <v>0.47162110899999998</v>
      </c>
    </row>
    <row r="1414" spans="1:16" ht="20.100000000000001" customHeight="1" x14ac:dyDescent="0.25">
      <c r="A1414">
        <v>2630</v>
      </c>
      <c r="B1414" t="s">
        <v>10088</v>
      </c>
      <c r="C1414" t="s">
        <v>10089</v>
      </c>
      <c r="D1414" s="1">
        <v>43457.301388888889</v>
      </c>
      <c r="E1414" t="s">
        <v>10090</v>
      </c>
      <c r="F1414" s="2" t="s">
        <v>7998</v>
      </c>
      <c r="G1414" t="s">
        <v>562</v>
      </c>
      <c r="H1414" t="b">
        <v>1</v>
      </c>
      <c r="I1414">
        <v>709</v>
      </c>
      <c r="M1414">
        <v>331</v>
      </c>
      <c r="N1414">
        <v>258</v>
      </c>
      <c r="O1414" t="s">
        <v>8000</v>
      </c>
      <c r="P1414">
        <v>0.47162110899999998</v>
      </c>
    </row>
    <row r="1415" spans="1:16" ht="20.100000000000001" customHeight="1" x14ac:dyDescent="0.25">
      <c r="A1415">
        <v>2631</v>
      </c>
      <c r="B1415" t="s">
        <v>10091</v>
      </c>
      <c r="C1415" t="s">
        <v>10092</v>
      </c>
      <c r="D1415" s="1">
        <v>43457.301388888889</v>
      </c>
      <c r="E1415" t="s">
        <v>10093</v>
      </c>
      <c r="F1415" s="2" t="s">
        <v>7998</v>
      </c>
      <c r="G1415" t="s">
        <v>20</v>
      </c>
      <c r="H1415" t="b">
        <v>1</v>
      </c>
      <c r="I1415">
        <v>709</v>
      </c>
      <c r="K1415" t="s">
        <v>231</v>
      </c>
      <c r="L1415" t="s">
        <v>10094</v>
      </c>
      <c r="M1415">
        <v>218</v>
      </c>
      <c r="N1415">
        <v>500</v>
      </c>
      <c r="O1415" t="s">
        <v>8000</v>
      </c>
      <c r="P1415">
        <v>0.47162110899999998</v>
      </c>
    </row>
    <row r="1416" spans="1:16" ht="20.100000000000001" customHeight="1" x14ac:dyDescent="0.25">
      <c r="A1416">
        <v>2632</v>
      </c>
      <c r="B1416" t="s">
        <v>10095</v>
      </c>
      <c r="C1416" t="s">
        <v>10096</v>
      </c>
      <c r="D1416" s="1">
        <v>43457.300694444442</v>
      </c>
      <c r="E1416" t="s">
        <v>10097</v>
      </c>
      <c r="F1416" s="2" t="s">
        <v>7998</v>
      </c>
      <c r="G1416" t="s">
        <v>20</v>
      </c>
      <c r="H1416" t="b">
        <v>1</v>
      </c>
      <c r="I1416">
        <v>709</v>
      </c>
      <c r="K1416" t="s">
        <v>10098</v>
      </c>
      <c r="L1416" t="s">
        <v>10099</v>
      </c>
      <c r="M1416">
        <v>512</v>
      </c>
      <c r="N1416">
        <v>1029</v>
      </c>
      <c r="O1416" t="s">
        <v>8000</v>
      </c>
      <c r="P1416">
        <v>0.47162110899999998</v>
      </c>
    </row>
    <row r="1417" spans="1:16" ht="20.100000000000001" customHeight="1" x14ac:dyDescent="0.25">
      <c r="A1417">
        <v>2633</v>
      </c>
      <c r="B1417" t="s">
        <v>10100</v>
      </c>
      <c r="C1417" t="s">
        <v>10101</v>
      </c>
      <c r="D1417" s="1">
        <v>43457.3</v>
      </c>
      <c r="E1417" t="s">
        <v>10102</v>
      </c>
      <c r="F1417" s="2" t="s">
        <v>7998</v>
      </c>
      <c r="G1417" t="s">
        <v>20</v>
      </c>
      <c r="H1417" t="b">
        <v>1</v>
      </c>
      <c r="I1417">
        <v>709</v>
      </c>
      <c r="K1417" t="s">
        <v>22</v>
      </c>
      <c r="L1417" s="2" t="s">
        <v>10103</v>
      </c>
      <c r="M1417">
        <v>537</v>
      </c>
      <c r="N1417">
        <v>1502</v>
      </c>
      <c r="O1417" t="s">
        <v>8000</v>
      </c>
      <c r="P1417">
        <v>0.47162110899999998</v>
      </c>
    </row>
    <row r="1418" spans="1:16" ht="20.100000000000001" customHeight="1" x14ac:dyDescent="0.25">
      <c r="A1418">
        <v>2634</v>
      </c>
      <c r="B1418" t="s">
        <v>10104</v>
      </c>
      <c r="C1418" t="s">
        <v>10105</v>
      </c>
      <c r="D1418" s="1">
        <v>43457.3</v>
      </c>
      <c r="E1418" t="s">
        <v>10106</v>
      </c>
      <c r="F1418" s="2" t="s">
        <v>7998</v>
      </c>
      <c r="G1418" t="s">
        <v>20</v>
      </c>
      <c r="H1418" t="b">
        <v>1</v>
      </c>
      <c r="I1418">
        <v>709</v>
      </c>
      <c r="K1418" t="s">
        <v>72</v>
      </c>
      <c r="M1418">
        <v>33</v>
      </c>
      <c r="N1418">
        <v>55</v>
      </c>
      <c r="O1418" t="s">
        <v>8000</v>
      </c>
      <c r="P1418">
        <v>0.47162110899999998</v>
      </c>
    </row>
    <row r="1419" spans="1:16" ht="20.100000000000001" customHeight="1" x14ac:dyDescent="0.25">
      <c r="A1419">
        <v>2635</v>
      </c>
      <c r="B1419" t="s">
        <v>10107</v>
      </c>
      <c r="C1419" t="s">
        <v>10108</v>
      </c>
      <c r="D1419" s="1">
        <v>43457.299305555556</v>
      </c>
      <c r="E1419" t="s">
        <v>10109</v>
      </c>
      <c r="F1419" s="2" t="s">
        <v>7998</v>
      </c>
      <c r="G1419" t="s">
        <v>20</v>
      </c>
      <c r="H1419" t="b">
        <v>1</v>
      </c>
      <c r="I1419">
        <v>709</v>
      </c>
      <c r="K1419" t="s">
        <v>22</v>
      </c>
      <c r="L1419" s="2" t="s">
        <v>10110</v>
      </c>
      <c r="M1419">
        <v>815</v>
      </c>
      <c r="N1419">
        <v>838</v>
      </c>
      <c r="O1419" t="s">
        <v>8000</v>
      </c>
      <c r="P1419">
        <v>0.47162110899999998</v>
      </c>
    </row>
    <row r="1420" spans="1:16" ht="20.100000000000001" customHeight="1" x14ac:dyDescent="0.25">
      <c r="A1420">
        <v>2636</v>
      </c>
      <c r="B1420" t="s">
        <v>10111</v>
      </c>
      <c r="C1420" t="s">
        <v>10112</v>
      </c>
      <c r="D1420" s="1">
        <v>43457.299305555556</v>
      </c>
      <c r="E1420" t="s">
        <v>10113</v>
      </c>
      <c r="F1420" s="2" t="s">
        <v>7998</v>
      </c>
      <c r="G1420" t="s">
        <v>20</v>
      </c>
      <c r="H1420" t="b">
        <v>1</v>
      </c>
      <c r="I1420">
        <v>709</v>
      </c>
      <c r="L1420" t="s">
        <v>10114</v>
      </c>
      <c r="M1420">
        <v>23</v>
      </c>
      <c r="N1420">
        <v>575</v>
      </c>
      <c r="O1420" t="s">
        <v>8000</v>
      </c>
      <c r="P1420">
        <v>0.47162110899999998</v>
      </c>
    </row>
    <row r="1421" spans="1:16" ht="20.100000000000001" customHeight="1" x14ac:dyDescent="0.25">
      <c r="A1421">
        <v>2637</v>
      </c>
      <c r="B1421" t="s">
        <v>10115</v>
      </c>
      <c r="C1421" t="s">
        <v>10116</v>
      </c>
      <c r="D1421" s="1">
        <v>43457.299305555556</v>
      </c>
      <c r="E1421" t="s">
        <v>10117</v>
      </c>
      <c r="F1421" s="2" t="s">
        <v>7998</v>
      </c>
      <c r="G1421" t="s">
        <v>62</v>
      </c>
      <c r="H1421" t="b">
        <v>1</v>
      </c>
      <c r="I1421">
        <v>709</v>
      </c>
      <c r="K1421" t="s">
        <v>2198</v>
      </c>
      <c r="L1421" t="s">
        <v>10118</v>
      </c>
      <c r="M1421">
        <v>60</v>
      </c>
      <c r="N1421">
        <v>161</v>
      </c>
      <c r="O1421" t="s">
        <v>8000</v>
      </c>
      <c r="P1421">
        <v>0.47162110899999998</v>
      </c>
    </row>
    <row r="1422" spans="1:16" ht="20.100000000000001" customHeight="1" x14ac:dyDescent="0.25">
      <c r="A1422">
        <v>2638</v>
      </c>
      <c r="B1422" t="s">
        <v>10119</v>
      </c>
      <c r="C1422" t="s">
        <v>10120</v>
      </c>
      <c r="D1422" s="1">
        <v>43457.298611111109</v>
      </c>
      <c r="E1422" t="s">
        <v>10121</v>
      </c>
      <c r="F1422" s="2" t="s">
        <v>7998</v>
      </c>
      <c r="G1422" t="s">
        <v>20</v>
      </c>
      <c r="H1422" t="b">
        <v>1</v>
      </c>
      <c r="I1422">
        <v>709</v>
      </c>
      <c r="K1422" t="s">
        <v>10122</v>
      </c>
      <c r="L1422" s="2" t="s">
        <v>10123</v>
      </c>
      <c r="M1422">
        <v>2685</v>
      </c>
      <c r="N1422">
        <v>4886</v>
      </c>
      <c r="O1422" t="s">
        <v>8000</v>
      </c>
      <c r="P1422">
        <v>0.47162110899999998</v>
      </c>
    </row>
    <row r="1423" spans="1:16" ht="20.100000000000001" customHeight="1" x14ac:dyDescent="0.25">
      <c r="A1423">
        <v>2639</v>
      </c>
      <c r="B1423" t="s">
        <v>10124</v>
      </c>
      <c r="C1423" t="s">
        <v>10125</v>
      </c>
      <c r="D1423" s="1">
        <v>43457.29791666667</v>
      </c>
      <c r="E1423" t="s">
        <v>10126</v>
      </c>
      <c r="F1423" s="2" t="s">
        <v>10127</v>
      </c>
      <c r="G1423" t="s">
        <v>20</v>
      </c>
      <c r="H1423" t="b">
        <v>0</v>
      </c>
      <c r="I1423">
        <v>0</v>
      </c>
      <c r="J1423" t="s">
        <v>10128</v>
      </c>
      <c r="K1423" t="s">
        <v>10129</v>
      </c>
      <c r="L1423" s="2" t="s">
        <v>10130</v>
      </c>
      <c r="M1423">
        <v>145</v>
      </c>
      <c r="N1423">
        <v>283</v>
      </c>
      <c r="O1423" t="s">
        <v>8000</v>
      </c>
      <c r="P1423">
        <v>0.37272948</v>
      </c>
    </row>
    <row r="1424" spans="1:16" ht="20.100000000000001" customHeight="1" x14ac:dyDescent="0.25">
      <c r="A1424">
        <v>2640</v>
      </c>
      <c r="B1424" t="s">
        <v>10131</v>
      </c>
      <c r="C1424" t="s">
        <v>10132</v>
      </c>
      <c r="D1424" s="1">
        <v>43457.29791666667</v>
      </c>
      <c r="E1424" t="s">
        <v>10133</v>
      </c>
      <c r="F1424" s="2" t="s">
        <v>7998</v>
      </c>
      <c r="G1424" t="s">
        <v>562</v>
      </c>
      <c r="H1424" t="b">
        <v>1</v>
      </c>
      <c r="I1424">
        <v>709</v>
      </c>
      <c r="M1424">
        <v>329</v>
      </c>
      <c r="N1424">
        <v>431</v>
      </c>
      <c r="O1424" t="s">
        <v>8000</v>
      </c>
      <c r="P1424">
        <v>0.47162110899999998</v>
      </c>
    </row>
    <row r="1425" spans="1:16" ht="20.100000000000001" customHeight="1" x14ac:dyDescent="0.25">
      <c r="A1425">
        <v>2641</v>
      </c>
      <c r="B1425" t="s">
        <v>10134</v>
      </c>
      <c r="C1425" t="s">
        <v>10135</v>
      </c>
      <c r="D1425" s="1">
        <v>43457.297222222223</v>
      </c>
      <c r="E1425" t="s">
        <v>10136</v>
      </c>
      <c r="F1425" s="2" t="s">
        <v>7998</v>
      </c>
      <c r="G1425" t="s">
        <v>20</v>
      </c>
      <c r="H1425" t="b">
        <v>1</v>
      </c>
      <c r="I1425">
        <v>709</v>
      </c>
      <c r="K1425" t="s">
        <v>72</v>
      </c>
      <c r="L1425" t="s">
        <v>10137</v>
      </c>
      <c r="M1425">
        <v>34</v>
      </c>
      <c r="N1425">
        <v>104</v>
      </c>
      <c r="O1425" t="s">
        <v>8000</v>
      </c>
      <c r="P1425">
        <v>0.47162110899999998</v>
      </c>
    </row>
    <row r="1426" spans="1:16" ht="20.100000000000001" customHeight="1" x14ac:dyDescent="0.25">
      <c r="A1426">
        <v>2642</v>
      </c>
      <c r="B1426" t="s">
        <v>10138</v>
      </c>
      <c r="C1426" t="s">
        <v>10139</v>
      </c>
      <c r="D1426" s="1">
        <v>43457.297222222223</v>
      </c>
      <c r="E1426" t="s">
        <v>10140</v>
      </c>
      <c r="F1426" s="2" t="s">
        <v>7998</v>
      </c>
      <c r="G1426" t="s">
        <v>20</v>
      </c>
      <c r="H1426" t="b">
        <v>1</v>
      </c>
      <c r="I1426">
        <v>709</v>
      </c>
      <c r="K1426" t="s">
        <v>1105</v>
      </c>
      <c r="L1426" t="s">
        <v>10141</v>
      </c>
      <c r="M1426">
        <v>446</v>
      </c>
      <c r="N1426">
        <v>447</v>
      </c>
      <c r="O1426" t="s">
        <v>8000</v>
      </c>
      <c r="P1426">
        <v>0.47162110899999998</v>
      </c>
    </row>
    <row r="1427" spans="1:16" ht="20.100000000000001" customHeight="1" x14ac:dyDescent="0.25">
      <c r="A1427">
        <v>2643</v>
      </c>
      <c r="B1427" t="s">
        <v>10142</v>
      </c>
      <c r="C1427" t="s">
        <v>10143</v>
      </c>
      <c r="D1427" s="1">
        <v>43457.297222222223</v>
      </c>
      <c r="E1427" t="s">
        <v>10144</v>
      </c>
      <c r="F1427" s="2" t="s">
        <v>7998</v>
      </c>
      <c r="G1427" t="s">
        <v>20</v>
      </c>
      <c r="H1427" t="b">
        <v>1</v>
      </c>
      <c r="I1427">
        <v>709</v>
      </c>
      <c r="K1427" t="s">
        <v>10145</v>
      </c>
      <c r="L1427" s="2" t="s">
        <v>10146</v>
      </c>
      <c r="M1427">
        <v>83</v>
      </c>
      <c r="N1427">
        <v>445</v>
      </c>
      <c r="O1427" t="s">
        <v>8000</v>
      </c>
      <c r="P1427">
        <v>0.47162110899999998</v>
      </c>
    </row>
    <row r="1428" spans="1:16" ht="20.100000000000001" customHeight="1" x14ac:dyDescent="0.25">
      <c r="A1428">
        <v>2644</v>
      </c>
      <c r="B1428" t="s">
        <v>10147</v>
      </c>
      <c r="C1428" t="s">
        <v>10148</v>
      </c>
      <c r="D1428" s="1">
        <v>43457.29583333333</v>
      </c>
      <c r="E1428" t="s">
        <v>10149</v>
      </c>
      <c r="F1428" s="2" t="s">
        <v>7998</v>
      </c>
      <c r="G1428" t="s">
        <v>20</v>
      </c>
      <c r="H1428" t="b">
        <v>1</v>
      </c>
      <c r="I1428">
        <v>709</v>
      </c>
      <c r="K1428" t="s">
        <v>10150</v>
      </c>
      <c r="L1428" t="s">
        <v>10151</v>
      </c>
      <c r="M1428">
        <v>117</v>
      </c>
      <c r="N1428">
        <v>637</v>
      </c>
      <c r="O1428" t="s">
        <v>8000</v>
      </c>
      <c r="P1428">
        <v>0.47162110899999998</v>
      </c>
    </row>
    <row r="1429" spans="1:16" ht="20.100000000000001" customHeight="1" x14ac:dyDescent="0.25">
      <c r="A1429">
        <v>2645</v>
      </c>
      <c r="B1429" t="s">
        <v>10152</v>
      </c>
      <c r="C1429" t="s">
        <v>10153</v>
      </c>
      <c r="D1429" s="1">
        <v>43457.29583333333</v>
      </c>
      <c r="E1429" t="s">
        <v>10154</v>
      </c>
      <c r="F1429" s="2" t="s">
        <v>7998</v>
      </c>
      <c r="G1429" t="s">
        <v>20</v>
      </c>
      <c r="H1429" t="b">
        <v>1</v>
      </c>
      <c r="I1429">
        <v>709</v>
      </c>
      <c r="K1429" t="s">
        <v>10155</v>
      </c>
      <c r="L1429" t="s">
        <v>10156</v>
      </c>
      <c r="M1429">
        <v>156</v>
      </c>
      <c r="N1429">
        <v>355</v>
      </c>
      <c r="O1429" t="s">
        <v>8000</v>
      </c>
      <c r="P1429">
        <v>0.47162110899999998</v>
      </c>
    </row>
    <row r="1430" spans="1:16" ht="20.100000000000001" customHeight="1" x14ac:dyDescent="0.25">
      <c r="A1430">
        <v>2646</v>
      </c>
      <c r="B1430" t="s">
        <v>10157</v>
      </c>
      <c r="C1430" t="s">
        <v>10158</v>
      </c>
      <c r="D1430" s="1">
        <v>43457.295138888891</v>
      </c>
      <c r="E1430" t="s">
        <v>10159</v>
      </c>
      <c r="F1430" s="2" t="s">
        <v>7998</v>
      </c>
      <c r="G1430" t="s">
        <v>20</v>
      </c>
      <c r="H1430" t="b">
        <v>1</v>
      </c>
      <c r="I1430">
        <v>709</v>
      </c>
      <c r="K1430" t="s">
        <v>72</v>
      </c>
      <c r="L1430" s="2" t="s">
        <v>10160</v>
      </c>
      <c r="M1430">
        <v>733</v>
      </c>
      <c r="N1430">
        <v>3237</v>
      </c>
      <c r="O1430" t="s">
        <v>8000</v>
      </c>
      <c r="P1430">
        <v>0.47162110899999998</v>
      </c>
    </row>
    <row r="1431" spans="1:16" ht="20.100000000000001" customHeight="1" x14ac:dyDescent="0.25">
      <c r="A1431">
        <v>2647</v>
      </c>
      <c r="B1431" t="s">
        <v>10161</v>
      </c>
      <c r="C1431" t="s">
        <v>10162</v>
      </c>
      <c r="D1431" s="1">
        <v>43457.295138888891</v>
      </c>
      <c r="E1431" t="s">
        <v>10163</v>
      </c>
      <c r="F1431" s="2" t="s">
        <v>7998</v>
      </c>
      <c r="G1431" t="s">
        <v>20</v>
      </c>
      <c r="H1431" t="b">
        <v>1</v>
      </c>
      <c r="I1431">
        <v>709</v>
      </c>
      <c r="M1431">
        <v>51</v>
      </c>
      <c r="N1431">
        <v>474</v>
      </c>
      <c r="O1431" t="s">
        <v>8000</v>
      </c>
      <c r="P1431">
        <v>0.47162110899999998</v>
      </c>
    </row>
    <row r="1432" spans="1:16" ht="20.100000000000001" customHeight="1" x14ac:dyDescent="0.25">
      <c r="A1432">
        <v>2648</v>
      </c>
      <c r="B1432" t="s">
        <v>10164</v>
      </c>
      <c r="C1432" t="s">
        <v>10165</v>
      </c>
      <c r="D1432" s="1">
        <v>43457.295138888891</v>
      </c>
      <c r="E1432" t="s">
        <v>10166</v>
      </c>
      <c r="F1432" s="2" t="s">
        <v>7998</v>
      </c>
      <c r="G1432" t="s">
        <v>99</v>
      </c>
      <c r="H1432" t="b">
        <v>1</v>
      </c>
      <c r="I1432">
        <v>709</v>
      </c>
      <c r="K1432" t="s">
        <v>10167</v>
      </c>
      <c r="M1432">
        <v>90</v>
      </c>
      <c r="N1432">
        <v>106</v>
      </c>
      <c r="O1432" t="s">
        <v>8000</v>
      </c>
      <c r="P1432">
        <v>0.47162110899999998</v>
      </c>
    </row>
    <row r="1433" spans="1:16" ht="20.100000000000001" customHeight="1" x14ac:dyDescent="0.25">
      <c r="A1433">
        <v>2649</v>
      </c>
      <c r="B1433" t="s">
        <v>10168</v>
      </c>
      <c r="C1433" t="s">
        <v>10169</v>
      </c>
      <c r="D1433" s="1">
        <v>43457.295138888891</v>
      </c>
      <c r="E1433" t="s">
        <v>10170</v>
      </c>
      <c r="F1433" s="2" t="s">
        <v>7998</v>
      </c>
      <c r="G1433" t="s">
        <v>99</v>
      </c>
      <c r="H1433" t="b">
        <v>1</v>
      </c>
      <c r="I1433">
        <v>709</v>
      </c>
      <c r="K1433" t="s">
        <v>520</v>
      </c>
      <c r="L1433" t="s">
        <v>10171</v>
      </c>
      <c r="M1433">
        <v>343</v>
      </c>
      <c r="N1433">
        <v>152</v>
      </c>
      <c r="O1433" t="s">
        <v>8000</v>
      </c>
      <c r="P1433">
        <v>0.47162110899999998</v>
      </c>
    </row>
    <row r="1434" spans="1:16" ht="20.100000000000001" customHeight="1" x14ac:dyDescent="0.25">
      <c r="A1434">
        <v>2650</v>
      </c>
      <c r="B1434" t="s">
        <v>10172</v>
      </c>
      <c r="C1434" t="s">
        <v>10173</v>
      </c>
      <c r="D1434" s="1">
        <v>43457.294444444444</v>
      </c>
      <c r="E1434" t="s">
        <v>10174</v>
      </c>
      <c r="F1434" s="2" t="s">
        <v>7998</v>
      </c>
      <c r="G1434" t="s">
        <v>20</v>
      </c>
      <c r="H1434" t="b">
        <v>1</v>
      </c>
      <c r="I1434">
        <v>709</v>
      </c>
      <c r="K1434" t="s">
        <v>22</v>
      </c>
      <c r="L1434" t="s">
        <v>10175</v>
      </c>
      <c r="M1434">
        <v>3529</v>
      </c>
      <c r="N1434">
        <v>476</v>
      </c>
      <c r="O1434" t="s">
        <v>8000</v>
      </c>
      <c r="P1434">
        <v>0.47162110899999998</v>
      </c>
    </row>
    <row r="1435" spans="1:16" ht="20.100000000000001" customHeight="1" x14ac:dyDescent="0.25">
      <c r="A1435">
        <v>2651</v>
      </c>
      <c r="B1435" t="s">
        <v>10176</v>
      </c>
      <c r="C1435" t="s">
        <v>10177</v>
      </c>
      <c r="D1435" s="1">
        <v>43457.293749999997</v>
      </c>
      <c r="E1435" t="s">
        <v>10178</v>
      </c>
      <c r="F1435" s="2" t="s">
        <v>7998</v>
      </c>
      <c r="G1435" t="s">
        <v>20</v>
      </c>
      <c r="H1435" t="b">
        <v>1</v>
      </c>
      <c r="I1435">
        <v>709</v>
      </c>
      <c r="K1435" t="s">
        <v>3893</v>
      </c>
      <c r="L1435" t="s">
        <v>10179</v>
      </c>
      <c r="M1435">
        <v>37</v>
      </c>
      <c r="N1435">
        <v>215</v>
      </c>
      <c r="O1435" t="s">
        <v>8000</v>
      </c>
      <c r="P1435">
        <v>0.47162110899999998</v>
      </c>
    </row>
    <row r="1436" spans="1:16" ht="20.100000000000001" customHeight="1" x14ac:dyDescent="0.25">
      <c r="A1436">
        <v>2652</v>
      </c>
      <c r="B1436" t="s">
        <v>10180</v>
      </c>
      <c r="C1436" t="s">
        <v>10181</v>
      </c>
      <c r="D1436" s="1">
        <v>43457.292361111111</v>
      </c>
      <c r="E1436" t="s">
        <v>10182</v>
      </c>
      <c r="F1436" s="2" t="s">
        <v>7998</v>
      </c>
      <c r="G1436" t="s">
        <v>20</v>
      </c>
      <c r="H1436" t="b">
        <v>1</v>
      </c>
      <c r="I1436">
        <v>709</v>
      </c>
      <c r="K1436" t="s">
        <v>10183</v>
      </c>
      <c r="M1436">
        <v>87</v>
      </c>
      <c r="N1436">
        <v>915</v>
      </c>
      <c r="O1436" t="s">
        <v>8000</v>
      </c>
      <c r="P1436">
        <v>0.47162110899999998</v>
      </c>
    </row>
    <row r="1437" spans="1:16" ht="20.100000000000001" customHeight="1" x14ac:dyDescent="0.25">
      <c r="A1437">
        <v>2653</v>
      </c>
      <c r="B1437" t="s">
        <v>10184</v>
      </c>
      <c r="C1437" t="s">
        <v>10185</v>
      </c>
      <c r="D1437" s="1">
        <v>43457.288888888892</v>
      </c>
      <c r="E1437" t="s">
        <v>10186</v>
      </c>
      <c r="F1437" s="2" t="s">
        <v>7998</v>
      </c>
      <c r="G1437" t="s">
        <v>20</v>
      </c>
      <c r="H1437" t="b">
        <v>1</v>
      </c>
      <c r="I1437">
        <v>709</v>
      </c>
      <c r="L1437" s="2" t="s">
        <v>10187</v>
      </c>
      <c r="M1437">
        <v>296</v>
      </c>
      <c r="N1437">
        <v>432</v>
      </c>
      <c r="O1437" t="s">
        <v>8000</v>
      </c>
      <c r="P1437">
        <v>0.47162110899999998</v>
      </c>
    </row>
    <row r="1438" spans="1:16" ht="20.100000000000001" customHeight="1" x14ac:dyDescent="0.25">
      <c r="A1438">
        <v>2654</v>
      </c>
      <c r="B1438" t="s">
        <v>10188</v>
      </c>
      <c r="C1438" t="s">
        <v>10189</v>
      </c>
      <c r="D1438" s="1">
        <v>43457.288194444445</v>
      </c>
      <c r="E1438" t="s">
        <v>10190</v>
      </c>
      <c r="F1438" s="2" t="s">
        <v>7998</v>
      </c>
      <c r="G1438" t="s">
        <v>562</v>
      </c>
      <c r="H1438" t="b">
        <v>1</v>
      </c>
      <c r="I1438">
        <v>709</v>
      </c>
      <c r="M1438">
        <v>92</v>
      </c>
      <c r="N1438">
        <v>445</v>
      </c>
      <c r="O1438" t="s">
        <v>8000</v>
      </c>
      <c r="P1438">
        <v>0.47162110899999998</v>
      </c>
    </row>
    <row r="1439" spans="1:16" ht="20.100000000000001" customHeight="1" x14ac:dyDescent="0.25">
      <c r="A1439">
        <v>2655</v>
      </c>
      <c r="B1439" t="s">
        <v>10191</v>
      </c>
      <c r="C1439" t="s">
        <v>10192</v>
      </c>
      <c r="D1439" s="1">
        <v>43457.287499999999</v>
      </c>
      <c r="E1439" t="s">
        <v>10193</v>
      </c>
      <c r="F1439" s="2" t="s">
        <v>7998</v>
      </c>
      <c r="G1439" t="s">
        <v>562</v>
      </c>
      <c r="H1439" t="b">
        <v>1</v>
      </c>
      <c r="I1439">
        <v>709</v>
      </c>
      <c r="K1439" t="s">
        <v>22</v>
      </c>
      <c r="L1439" t="s">
        <v>10194</v>
      </c>
      <c r="M1439">
        <v>1237</v>
      </c>
      <c r="N1439">
        <v>1273</v>
      </c>
      <c r="O1439" t="s">
        <v>8000</v>
      </c>
      <c r="P1439">
        <v>0.47162110899999998</v>
      </c>
    </row>
    <row r="1440" spans="1:16" ht="20.100000000000001" customHeight="1" x14ac:dyDescent="0.25">
      <c r="A1440">
        <v>2656</v>
      </c>
      <c r="B1440" t="s">
        <v>10195</v>
      </c>
      <c r="C1440" t="s">
        <v>10196</v>
      </c>
      <c r="D1440" s="1">
        <v>43457.286805555559</v>
      </c>
      <c r="E1440" t="s">
        <v>10197</v>
      </c>
      <c r="F1440" s="2" t="s">
        <v>7998</v>
      </c>
      <c r="G1440" t="s">
        <v>20</v>
      </c>
      <c r="H1440" t="b">
        <v>1</v>
      </c>
      <c r="I1440">
        <v>709</v>
      </c>
      <c r="K1440" t="s">
        <v>1343</v>
      </c>
      <c r="L1440" s="2" t="s">
        <v>10198</v>
      </c>
      <c r="M1440">
        <v>6928</v>
      </c>
      <c r="N1440">
        <v>103</v>
      </c>
      <c r="O1440" t="s">
        <v>8000</v>
      </c>
      <c r="P1440">
        <v>0.47162110899999998</v>
      </c>
    </row>
    <row r="1441" spans="1:16" ht="20.100000000000001" customHeight="1" x14ac:dyDescent="0.25">
      <c r="A1441">
        <v>2657</v>
      </c>
      <c r="B1441" t="s">
        <v>10199</v>
      </c>
      <c r="C1441" t="s">
        <v>10200</v>
      </c>
      <c r="D1441" s="1">
        <v>43457.286111111112</v>
      </c>
      <c r="E1441" t="s">
        <v>10201</v>
      </c>
      <c r="F1441" s="2" t="s">
        <v>7998</v>
      </c>
      <c r="G1441" t="s">
        <v>99</v>
      </c>
      <c r="H1441" t="b">
        <v>1</v>
      </c>
      <c r="I1441">
        <v>709</v>
      </c>
      <c r="K1441" t="s">
        <v>22</v>
      </c>
      <c r="L1441" t="s">
        <v>10202</v>
      </c>
      <c r="M1441">
        <v>706</v>
      </c>
      <c r="N1441">
        <v>719</v>
      </c>
      <c r="O1441" t="s">
        <v>8000</v>
      </c>
      <c r="P1441">
        <v>0.47162110899999998</v>
      </c>
    </row>
    <row r="1442" spans="1:16" ht="20.100000000000001" customHeight="1" x14ac:dyDescent="0.25">
      <c r="A1442">
        <v>2658</v>
      </c>
      <c r="B1442" t="s">
        <v>10203</v>
      </c>
      <c r="C1442" t="s">
        <v>10204</v>
      </c>
      <c r="D1442" s="1">
        <v>43457.286111111112</v>
      </c>
      <c r="E1442" t="s">
        <v>10205</v>
      </c>
      <c r="F1442" s="2" t="s">
        <v>7998</v>
      </c>
      <c r="G1442" t="s">
        <v>20</v>
      </c>
      <c r="H1442" t="b">
        <v>1</v>
      </c>
      <c r="I1442">
        <v>709</v>
      </c>
      <c r="K1442" t="s">
        <v>10206</v>
      </c>
      <c r="L1442" s="2" t="s">
        <v>10207</v>
      </c>
      <c r="M1442">
        <v>602</v>
      </c>
      <c r="N1442">
        <v>415</v>
      </c>
      <c r="O1442" t="s">
        <v>8000</v>
      </c>
      <c r="P1442">
        <v>0.47162110899999998</v>
      </c>
    </row>
    <row r="1443" spans="1:16" ht="20.100000000000001" customHeight="1" x14ac:dyDescent="0.25">
      <c r="A1443">
        <v>2659</v>
      </c>
      <c r="B1443" t="s">
        <v>10208</v>
      </c>
      <c r="C1443" t="s">
        <v>10209</v>
      </c>
      <c r="D1443" s="1">
        <v>43457.285416666666</v>
      </c>
      <c r="E1443" t="s">
        <v>10210</v>
      </c>
      <c r="F1443" s="2" t="s">
        <v>7998</v>
      </c>
      <c r="G1443" t="s">
        <v>20</v>
      </c>
      <c r="H1443" t="b">
        <v>1</v>
      </c>
      <c r="I1443">
        <v>709</v>
      </c>
      <c r="L1443" t="s">
        <v>10211</v>
      </c>
      <c r="M1443">
        <v>305</v>
      </c>
      <c r="N1443">
        <v>853</v>
      </c>
      <c r="O1443" t="s">
        <v>8000</v>
      </c>
      <c r="P1443">
        <v>0.47162110899999998</v>
      </c>
    </row>
    <row r="1444" spans="1:16" ht="20.100000000000001" customHeight="1" x14ac:dyDescent="0.25">
      <c r="A1444">
        <v>2660</v>
      </c>
      <c r="B1444" t="s">
        <v>10212</v>
      </c>
      <c r="C1444" t="s">
        <v>10213</v>
      </c>
      <c r="D1444" s="1">
        <v>43457.285416666666</v>
      </c>
      <c r="E1444" t="s">
        <v>10214</v>
      </c>
      <c r="F1444" s="2" t="s">
        <v>7998</v>
      </c>
      <c r="G1444" t="s">
        <v>99</v>
      </c>
      <c r="H1444" t="b">
        <v>1</v>
      </c>
      <c r="I1444">
        <v>709</v>
      </c>
      <c r="K1444" t="s">
        <v>22</v>
      </c>
      <c r="L1444" t="s">
        <v>10215</v>
      </c>
      <c r="M1444">
        <v>741</v>
      </c>
      <c r="N1444">
        <v>2554</v>
      </c>
      <c r="O1444" t="s">
        <v>8000</v>
      </c>
      <c r="P1444">
        <v>0.47162110899999998</v>
      </c>
    </row>
    <row r="1445" spans="1:16" ht="20.100000000000001" customHeight="1" x14ac:dyDescent="0.25">
      <c r="A1445">
        <v>2661</v>
      </c>
      <c r="B1445" t="s">
        <v>10216</v>
      </c>
      <c r="C1445" t="s">
        <v>10217</v>
      </c>
      <c r="D1445" s="1">
        <v>43457.284722222219</v>
      </c>
      <c r="E1445" t="s">
        <v>10218</v>
      </c>
      <c r="F1445" s="2" t="s">
        <v>7998</v>
      </c>
      <c r="G1445" t="s">
        <v>20</v>
      </c>
      <c r="H1445" t="b">
        <v>1</v>
      </c>
      <c r="I1445">
        <v>709</v>
      </c>
      <c r="K1445" t="s">
        <v>10219</v>
      </c>
      <c r="L1445" t="s">
        <v>10220</v>
      </c>
      <c r="M1445">
        <v>18</v>
      </c>
      <c r="N1445">
        <v>58</v>
      </c>
      <c r="O1445" t="s">
        <v>8000</v>
      </c>
      <c r="P1445">
        <v>0.47162110899999998</v>
      </c>
    </row>
    <row r="1446" spans="1:16" ht="20.100000000000001" customHeight="1" x14ac:dyDescent="0.25">
      <c r="A1446">
        <v>2662</v>
      </c>
      <c r="B1446" t="s">
        <v>10221</v>
      </c>
      <c r="C1446" t="s">
        <v>10222</v>
      </c>
      <c r="D1446" s="1">
        <v>43457.284722222219</v>
      </c>
      <c r="E1446" t="s">
        <v>10223</v>
      </c>
      <c r="F1446" s="2" t="s">
        <v>7998</v>
      </c>
      <c r="G1446" t="s">
        <v>99</v>
      </c>
      <c r="H1446" t="b">
        <v>1</v>
      </c>
      <c r="I1446">
        <v>709</v>
      </c>
      <c r="K1446" t="s">
        <v>22</v>
      </c>
      <c r="L1446" t="s">
        <v>10224</v>
      </c>
      <c r="M1446">
        <v>1576</v>
      </c>
      <c r="N1446">
        <v>820</v>
      </c>
      <c r="O1446" t="s">
        <v>8000</v>
      </c>
      <c r="P1446">
        <v>0.47162110899999998</v>
      </c>
    </row>
    <row r="1447" spans="1:16" ht="20.100000000000001" customHeight="1" x14ac:dyDescent="0.25">
      <c r="A1447">
        <v>2663</v>
      </c>
      <c r="B1447" t="s">
        <v>10225</v>
      </c>
      <c r="C1447" t="s">
        <v>10226</v>
      </c>
      <c r="D1447" s="1">
        <v>43457.28402777778</v>
      </c>
      <c r="E1447" t="s">
        <v>10227</v>
      </c>
      <c r="F1447" s="2" t="s">
        <v>7998</v>
      </c>
      <c r="G1447" t="s">
        <v>20</v>
      </c>
      <c r="H1447" t="b">
        <v>1</v>
      </c>
      <c r="I1447">
        <v>709</v>
      </c>
      <c r="K1447" t="s">
        <v>10228</v>
      </c>
      <c r="L1447" t="s">
        <v>10229</v>
      </c>
      <c r="M1447">
        <v>368</v>
      </c>
      <c r="N1447">
        <v>729</v>
      </c>
      <c r="O1447" t="s">
        <v>8000</v>
      </c>
      <c r="P1447">
        <v>0.47162110899999998</v>
      </c>
    </row>
    <row r="1448" spans="1:16" ht="20.100000000000001" customHeight="1" x14ac:dyDescent="0.25">
      <c r="A1448">
        <v>2664</v>
      </c>
      <c r="B1448" t="s">
        <v>10230</v>
      </c>
      <c r="C1448" t="s">
        <v>10231</v>
      </c>
      <c r="D1448" s="1">
        <v>43457.28402777778</v>
      </c>
      <c r="E1448" t="s">
        <v>10232</v>
      </c>
      <c r="F1448" s="2" t="s">
        <v>7998</v>
      </c>
      <c r="G1448" t="s">
        <v>99</v>
      </c>
      <c r="H1448" t="b">
        <v>1</v>
      </c>
      <c r="I1448">
        <v>709</v>
      </c>
      <c r="L1448" t="s">
        <v>10233</v>
      </c>
      <c r="M1448">
        <v>832</v>
      </c>
      <c r="N1448">
        <v>4369</v>
      </c>
      <c r="O1448" t="s">
        <v>8000</v>
      </c>
      <c r="P1448">
        <v>0.47162110899999998</v>
      </c>
    </row>
    <row r="1449" spans="1:16" ht="20.100000000000001" customHeight="1" x14ac:dyDescent="0.25">
      <c r="A1449">
        <v>2665</v>
      </c>
      <c r="B1449" t="s">
        <v>10234</v>
      </c>
      <c r="C1449" t="s">
        <v>10235</v>
      </c>
      <c r="D1449" s="1">
        <v>43457.28402777778</v>
      </c>
      <c r="E1449" t="s">
        <v>10236</v>
      </c>
      <c r="F1449" s="2" t="s">
        <v>7998</v>
      </c>
      <c r="G1449" t="s">
        <v>99</v>
      </c>
      <c r="H1449" t="b">
        <v>1</v>
      </c>
      <c r="I1449">
        <v>709</v>
      </c>
      <c r="M1449">
        <v>56</v>
      </c>
      <c r="N1449">
        <v>386</v>
      </c>
      <c r="O1449" t="s">
        <v>8000</v>
      </c>
      <c r="P1449">
        <v>0.47162110899999998</v>
      </c>
    </row>
    <row r="1450" spans="1:16" ht="20.100000000000001" customHeight="1" x14ac:dyDescent="0.25">
      <c r="A1450">
        <v>2667</v>
      </c>
      <c r="B1450" t="s">
        <v>10242</v>
      </c>
      <c r="C1450" t="s">
        <v>10243</v>
      </c>
      <c r="D1450" s="1">
        <v>43457.28402777778</v>
      </c>
      <c r="E1450" t="s">
        <v>10244</v>
      </c>
      <c r="F1450" s="2" t="s">
        <v>7998</v>
      </c>
      <c r="G1450" t="s">
        <v>20</v>
      </c>
      <c r="H1450" t="b">
        <v>1</v>
      </c>
      <c r="I1450">
        <v>709</v>
      </c>
      <c r="K1450" t="s">
        <v>2608</v>
      </c>
      <c r="M1450">
        <v>83</v>
      </c>
      <c r="N1450">
        <v>104</v>
      </c>
      <c r="O1450" t="s">
        <v>8000</v>
      </c>
      <c r="P1450">
        <v>0.47162110899999998</v>
      </c>
    </row>
    <row r="1451" spans="1:16" ht="20.100000000000001" customHeight="1" x14ac:dyDescent="0.25">
      <c r="A1451">
        <v>2668</v>
      </c>
      <c r="B1451" t="s">
        <v>10245</v>
      </c>
      <c r="C1451" t="s">
        <v>10246</v>
      </c>
      <c r="D1451" s="1">
        <v>43457.28402777778</v>
      </c>
      <c r="E1451" t="s">
        <v>10247</v>
      </c>
      <c r="F1451" s="2" t="s">
        <v>7998</v>
      </c>
      <c r="G1451" t="s">
        <v>20</v>
      </c>
      <c r="H1451" t="b">
        <v>1</v>
      </c>
      <c r="I1451">
        <v>709</v>
      </c>
      <c r="K1451" t="s">
        <v>1424</v>
      </c>
      <c r="L1451" s="2" t="s">
        <v>10248</v>
      </c>
      <c r="M1451">
        <v>5919</v>
      </c>
      <c r="N1451">
        <v>2533</v>
      </c>
      <c r="O1451" t="s">
        <v>8000</v>
      </c>
      <c r="P1451">
        <v>0.47162110899999998</v>
      </c>
    </row>
    <row r="1452" spans="1:16" ht="20.100000000000001" customHeight="1" x14ac:dyDescent="0.25">
      <c r="A1452">
        <v>2669</v>
      </c>
      <c r="B1452" t="s">
        <v>10249</v>
      </c>
      <c r="C1452" t="s">
        <v>10250</v>
      </c>
      <c r="D1452" s="1">
        <v>43457.283333333333</v>
      </c>
      <c r="E1452" t="s">
        <v>10251</v>
      </c>
      <c r="F1452" s="2" t="s">
        <v>7998</v>
      </c>
      <c r="G1452" t="s">
        <v>20</v>
      </c>
      <c r="H1452" t="b">
        <v>1</v>
      </c>
      <c r="I1452">
        <v>709</v>
      </c>
      <c r="K1452" t="s">
        <v>22</v>
      </c>
      <c r="L1452" t="s">
        <v>6007</v>
      </c>
      <c r="M1452">
        <v>691</v>
      </c>
      <c r="N1452">
        <v>226</v>
      </c>
      <c r="O1452" t="s">
        <v>8000</v>
      </c>
      <c r="P1452">
        <v>0.47162110899999998</v>
      </c>
    </row>
    <row r="1453" spans="1:16" ht="20.100000000000001" customHeight="1" x14ac:dyDescent="0.25">
      <c r="A1453">
        <v>2670</v>
      </c>
      <c r="B1453" t="s">
        <v>918</v>
      </c>
      <c r="C1453" t="s">
        <v>10252</v>
      </c>
      <c r="D1453" s="1">
        <v>43457.282638888886</v>
      </c>
      <c r="E1453" t="s">
        <v>920</v>
      </c>
      <c r="F1453" s="2" t="s">
        <v>7998</v>
      </c>
      <c r="G1453" t="s">
        <v>20</v>
      </c>
      <c r="H1453" t="b">
        <v>1</v>
      </c>
      <c r="I1453">
        <v>709</v>
      </c>
      <c r="K1453" t="s">
        <v>921</v>
      </c>
      <c r="M1453">
        <v>716</v>
      </c>
      <c r="N1453">
        <v>437</v>
      </c>
      <c r="O1453" t="s">
        <v>8000</v>
      </c>
      <c r="P1453">
        <v>0.47162110899999998</v>
      </c>
    </row>
    <row r="1454" spans="1:16" ht="20.100000000000001" customHeight="1" x14ac:dyDescent="0.25">
      <c r="A1454">
        <v>2671</v>
      </c>
      <c r="B1454" t="s">
        <v>10253</v>
      </c>
      <c r="C1454" t="s">
        <v>10254</v>
      </c>
      <c r="D1454" s="1">
        <v>43457.281944444447</v>
      </c>
      <c r="E1454" t="s">
        <v>10255</v>
      </c>
      <c r="F1454" s="2" t="s">
        <v>7998</v>
      </c>
      <c r="G1454" t="s">
        <v>20</v>
      </c>
      <c r="H1454" t="b">
        <v>1</v>
      </c>
      <c r="I1454">
        <v>709</v>
      </c>
      <c r="K1454" t="s">
        <v>10256</v>
      </c>
      <c r="L1454" t="s">
        <v>10257</v>
      </c>
      <c r="M1454">
        <v>744</v>
      </c>
      <c r="N1454">
        <v>1808</v>
      </c>
      <c r="O1454" t="s">
        <v>8000</v>
      </c>
      <c r="P1454">
        <v>0.47162110899999998</v>
      </c>
    </row>
    <row r="1455" spans="1:16" ht="20.100000000000001" customHeight="1" x14ac:dyDescent="0.25">
      <c r="A1455">
        <v>2672</v>
      </c>
      <c r="B1455" t="s">
        <v>10258</v>
      </c>
      <c r="C1455" t="s">
        <v>10259</v>
      </c>
      <c r="D1455" s="1">
        <v>43457.281944444447</v>
      </c>
      <c r="E1455" t="s">
        <v>10260</v>
      </c>
      <c r="F1455" s="2" t="s">
        <v>7998</v>
      </c>
      <c r="G1455" t="s">
        <v>20</v>
      </c>
      <c r="H1455" t="b">
        <v>1</v>
      </c>
      <c r="I1455">
        <v>709</v>
      </c>
      <c r="K1455" t="s">
        <v>1424</v>
      </c>
      <c r="L1455" t="s">
        <v>10261</v>
      </c>
      <c r="M1455">
        <v>542</v>
      </c>
      <c r="N1455">
        <v>1600</v>
      </c>
      <c r="O1455" t="s">
        <v>8000</v>
      </c>
      <c r="P1455">
        <v>0.47162110899999998</v>
      </c>
    </row>
    <row r="1456" spans="1:16" ht="20.100000000000001" customHeight="1" x14ac:dyDescent="0.25">
      <c r="A1456">
        <v>2673</v>
      </c>
      <c r="B1456" t="s">
        <v>10262</v>
      </c>
      <c r="C1456" t="s">
        <v>10263</v>
      </c>
      <c r="D1456" s="1">
        <v>43457.281944444447</v>
      </c>
      <c r="E1456" t="s">
        <v>10264</v>
      </c>
      <c r="F1456" s="2" t="s">
        <v>7998</v>
      </c>
      <c r="G1456" t="s">
        <v>62</v>
      </c>
      <c r="H1456" t="b">
        <v>1</v>
      </c>
      <c r="I1456">
        <v>709</v>
      </c>
      <c r="K1456" t="s">
        <v>1570</v>
      </c>
      <c r="L1456" s="4">
        <v>20546</v>
      </c>
      <c r="M1456">
        <v>734</v>
      </c>
      <c r="N1456">
        <v>396</v>
      </c>
      <c r="O1456" t="s">
        <v>8000</v>
      </c>
      <c r="P1456">
        <v>0.47162110899999998</v>
      </c>
    </row>
    <row r="1457" spans="1:16" ht="20.100000000000001" customHeight="1" x14ac:dyDescent="0.25">
      <c r="A1457">
        <v>2674</v>
      </c>
      <c r="B1457" t="s">
        <v>10265</v>
      </c>
      <c r="C1457" t="s">
        <v>10266</v>
      </c>
      <c r="D1457" s="1">
        <v>43457.28125</v>
      </c>
      <c r="E1457" t="s">
        <v>10267</v>
      </c>
      <c r="F1457" t="s">
        <v>9020</v>
      </c>
      <c r="G1457" t="s">
        <v>20</v>
      </c>
      <c r="H1457" t="b">
        <v>1</v>
      </c>
      <c r="I1457">
        <v>8</v>
      </c>
      <c r="K1457" t="s">
        <v>10268</v>
      </c>
      <c r="L1457" t="s">
        <v>10269</v>
      </c>
      <c r="M1457">
        <v>1083</v>
      </c>
      <c r="N1457">
        <v>164</v>
      </c>
      <c r="O1457" t="s">
        <v>8000</v>
      </c>
      <c r="P1457">
        <v>0.15625</v>
      </c>
    </row>
    <row r="1458" spans="1:16" ht="20.100000000000001" customHeight="1" x14ac:dyDescent="0.25">
      <c r="A1458">
        <v>2675</v>
      </c>
      <c r="B1458" t="s">
        <v>10270</v>
      </c>
      <c r="C1458" t="s">
        <v>10271</v>
      </c>
      <c r="D1458" s="1">
        <v>43457.28125</v>
      </c>
      <c r="E1458" t="s">
        <v>10272</v>
      </c>
      <c r="F1458" s="2" t="s">
        <v>7998</v>
      </c>
      <c r="G1458" t="s">
        <v>20</v>
      </c>
      <c r="H1458" t="b">
        <v>1</v>
      </c>
      <c r="I1458">
        <v>709</v>
      </c>
      <c r="M1458">
        <v>9</v>
      </c>
      <c r="N1458">
        <v>14</v>
      </c>
      <c r="O1458" t="s">
        <v>8000</v>
      </c>
      <c r="P1458">
        <v>0.47162110899999998</v>
      </c>
    </row>
    <row r="1459" spans="1:16" ht="20.100000000000001" customHeight="1" x14ac:dyDescent="0.25">
      <c r="A1459">
        <v>2676</v>
      </c>
      <c r="B1459" t="s">
        <v>10273</v>
      </c>
      <c r="C1459" t="s">
        <v>10274</v>
      </c>
      <c r="D1459" s="1">
        <v>43457.28125</v>
      </c>
      <c r="E1459" t="s">
        <v>10275</v>
      </c>
      <c r="F1459" s="2" t="s">
        <v>7998</v>
      </c>
      <c r="G1459" t="s">
        <v>20</v>
      </c>
      <c r="H1459" t="b">
        <v>1</v>
      </c>
      <c r="I1459">
        <v>709</v>
      </c>
      <c r="K1459" t="s">
        <v>575</v>
      </c>
      <c r="L1459" t="s">
        <v>10276</v>
      </c>
      <c r="M1459">
        <v>281</v>
      </c>
      <c r="N1459">
        <v>578</v>
      </c>
      <c r="O1459" t="s">
        <v>8000</v>
      </c>
      <c r="P1459">
        <v>0.47162110899999998</v>
      </c>
    </row>
    <row r="1460" spans="1:16" ht="20.100000000000001" customHeight="1" x14ac:dyDescent="0.25">
      <c r="A1460">
        <v>2677</v>
      </c>
      <c r="B1460" t="s">
        <v>10277</v>
      </c>
      <c r="C1460" t="s">
        <v>10278</v>
      </c>
      <c r="D1460" s="1">
        <v>43457.280555555553</v>
      </c>
      <c r="E1460" t="s">
        <v>10279</v>
      </c>
      <c r="F1460" s="2" t="s">
        <v>7998</v>
      </c>
      <c r="G1460" t="s">
        <v>20</v>
      </c>
      <c r="H1460" t="b">
        <v>1</v>
      </c>
      <c r="I1460">
        <v>709</v>
      </c>
      <c r="K1460" t="s">
        <v>10280</v>
      </c>
      <c r="L1460" t="s">
        <v>10281</v>
      </c>
      <c r="M1460">
        <v>109</v>
      </c>
      <c r="N1460">
        <v>1011</v>
      </c>
      <c r="O1460" t="s">
        <v>8000</v>
      </c>
      <c r="P1460">
        <v>0.47162110899999998</v>
      </c>
    </row>
    <row r="1461" spans="1:16" ht="20.100000000000001" customHeight="1" x14ac:dyDescent="0.25">
      <c r="A1461">
        <v>2678</v>
      </c>
      <c r="B1461" t="s">
        <v>10282</v>
      </c>
      <c r="C1461" t="s">
        <v>10283</v>
      </c>
      <c r="D1461" s="1">
        <v>43457.279861111114</v>
      </c>
      <c r="E1461" t="s">
        <v>10284</v>
      </c>
      <c r="F1461" s="2" t="s">
        <v>7998</v>
      </c>
      <c r="G1461" t="s">
        <v>99</v>
      </c>
      <c r="H1461" t="b">
        <v>1</v>
      </c>
      <c r="I1461">
        <v>709</v>
      </c>
      <c r="K1461" t="s">
        <v>10285</v>
      </c>
      <c r="L1461" t="s">
        <v>5553</v>
      </c>
      <c r="M1461">
        <v>9</v>
      </c>
      <c r="N1461">
        <v>115</v>
      </c>
      <c r="O1461" t="s">
        <v>8000</v>
      </c>
      <c r="P1461">
        <v>0.47162110899999998</v>
      </c>
    </row>
    <row r="1462" spans="1:16" ht="20.100000000000001" customHeight="1" x14ac:dyDescent="0.25">
      <c r="A1462">
        <v>2679</v>
      </c>
      <c r="B1462" t="s">
        <v>10286</v>
      </c>
      <c r="C1462" t="s">
        <v>10287</v>
      </c>
      <c r="D1462" s="1">
        <v>43457.279861111114</v>
      </c>
      <c r="E1462" t="s">
        <v>10288</v>
      </c>
      <c r="F1462" s="2" t="s">
        <v>7998</v>
      </c>
      <c r="G1462" t="s">
        <v>20</v>
      </c>
      <c r="H1462" t="b">
        <v>1</v>
      </c>
      <c r="I1462">
        <v>709</v>
      </c>
      <c r="K1462" t="s">
        <v>10289</v>
      </c>
      <c r="L1462" t="s">
        <v>10290</v>
      </c>
      <c r="M1462">
        <v>449</v>
      </c>
      <c r="N1462">
        <v>1637</v>
      </c>
      <c r="O1462" t="s">
        <v>8000</v>
      </c>
      <c r="P1462">
        <v>0.47162110899999998</v>
      </c>
    </row>
    <row r="1463" spans="1:16" ht="20.100000000000001" customHeight="1" x14ac:dyDescent="0.25">
      <c r="A1463">
        <v>2680</v>
      </c>
      <c r="B1463" t="s">
        <v>10291</v>
      </c>
      <c r="C1463" t="s">
        <v>10292</v>
      </c>
      <c r="D1463" s="1">
        <v>43457.279166666667</v>
      </c>
      <c r="E1463" t="s">
        <v>10293</v>
      </c>
      <c r="F1463" s="2" t="s">
        <v>7998</v>
      </c>
      <c r="G1463" t="s">
        <v>99</v>
      </c>
      <c r="H1463" t="b">
        <v>1</v>
      </c>
      <c r="I1463">
        <v>709</v>
      </c>
      <c r="K1463" t="s">
        <v>22</v>
      </c>
      <c r="L1463" t="s">
        <v>10294</v>
      </c>
      <c r="M1463">
        <v>428</v>
      </c>
      <c r="N1463">
        <v>655</v>
      </c>
      <c r="O1463" t="s">
        <v>8000</v>
      </c>
      <c r="P1463">
        <v>0.47162110899999998</v>
      </c>
    </row>
    <row r="1464" spans="1:16" ht="20.100000000000001" customHeight="1" x14ac:dyDescent="0.25">
      <c r="A1464">
        <v>2681</v>
      </c>
      <c r="B1464" t="s">
        <v>10295</v>
      </c>
      <c r="C1464" t="s">
        <v>10296</v>
      </c>
      <c r="D1464" s="1">
        <v>43457.277777777781</v>
      </c>
      <c r="E1464" t="s">
        <v>10297</v>
      </c>
      <c r="F1464" s="2" t="s">
        <v>7998</v>
      </c>
      <c r="G1464" t="s">
        <v>562</v>
      </c>
      <c r="H1464" t="b">
        <v>1</v>
      </c>
      <c r="I1464">
        <v>709</v>
      </c>
      <c r="L1464" t="s">
        <v>10298</v>
      </c>
      <c r="M1464">
        <v>309</v>
      </c>
      <c r="N1464">
        <v>275</v>
      </c>
      <c r="O1464" t="s">
        <v>8000</v>
      </c>
      <c r="P1464">
        <v>0.47162110899999998</v>
      </c>
    </row>
    <row r="1465" spans="1:16" ht="20.100000000000001" customHeight="1" x14ac:dyDescent="0.25">
      <c r="A1465">
        <v>2682</v>
      </c>
      <c r="B1465" t="s">
        <v>10299</v>
      </c>
      <c r="C1465" t="s">
        <v>10300</v>
      </c>
      <c r="D1465" s="1">
        <v>43457.277777777781</v>
      </c>
      <c r="E1465" t="s">
        <v>10301</v>
      </c>
      <c r="F1465" s="2" t="s">
        <v>7998</v>
      </c>
      <c r="G1465" t="s">
        <v>20</v>
      </c>
      <c r="H1465" t="b">
        <v>1</v>
      </c>
      <c r="I1465">
        <v>709</v>
      </c>
      <c r="M1465">
        <v>45</v>
      </c>
      <c r="N1465">
        <v>211</v>
      </c>
      <c r="O1465" t="s">
        <v>8000</v>
      </c>
      <c r="P1465">
        <v>0.47162110899999998</v>
      </c>
    </row>
    <row r="1466" spans="1:16" ht="20.100000000000001" customHeight="1" x14ac:dyDescent="0.25">
      <c r="A1466">
        <v>2683</v>
      </c>
      <c r="B1466" t="s">
        <v>10302</v>
      </c>
      <c r="C1466" t="s">
        <v>10303</v>
      </c>
      <c r="D1466" s="1">
        <v>43457.277083333334</v>
      </c>
      <c r="E1466" t="s">
        <v>10304</v>
      </c>
      <c r="F1466" s="2" t="s">
        <v>7998</v>
      </c>
      <c r="G1466" t="s">
        <v>20</v>
      </c>
      <c r="H1466" t="b">
        <v>1</v>
      </c>
      <c r="I1466">
        <v>709</v>
      </c>
      <c r="K1466" t="s">
        <v>974</v>
      </c>
      <c r="L1466" t="s">
        <v>10305</v>
      </c>
      <c r="M1466">
        <v>556</v>
      </c>
      <c r="N1466">
        <v>1306</v>
      </c>
      <c r="O1466" t="s">
        <v>8000</v>
      </c>
      <c r="P1466">
        <v>0.47162110899999998</v>
      </c>
    </row>
    <row r="1467" spans="1:16" ht="20.100000000000001" customHeight="1" x14ac:dyDescent="0.25">
      <c r="A1467">
        <v>2684</v>
      </c>
      <c r="B1467" t="s">
        <v>10306</v>
      </c>
      <c r="C1467" t="s">
        <v>10307</v>
      </c>
      <c r="D1467" s="1">
        <v>43457.276388888888</v>
      </c>
      <c r="E1467" t="s">
        <v>10308</v>
      </c>
      <c r="F1467" s="2" t="s">
        <v>7998</v>
      </c>
      <c r="G1467" t="s">
        <v>20</v>
      </c>
      <c r="H1467" t="b">
        <v>1</v>
      </c>
      <c r="I1467">
        <v>709</v>
      </c>
      <c r="K1467" t="s">
        <v>2144</v>
      </c>
      <c r="M1467">
        <v>46</v>
      </c>
      <c r="N1467">
        <v>417</v>
      </c>
      <c r="O1467" t="s">
        <v>8000</v>
      </c>
      <c r="P1467">
        <v>0.47162110899999998</v>
      </c>
    </row>
    <row r="1468" spans="1:16" ht="20.100000000000001" customHeight="1" x14ac:dyDescent="0.25">
      <c r="A1468">
        <v>2685</v>
      </c>
      <c r="B1468" t="s">
        <v>10309</v>
      </c>
      <c r="C1468" t="s">
        <v>10310</v>
      </c>
      <c r="D1468" s="1">
        <v>43457.275694444441</v>
      </c>
      <c r="E1468" t="s">
        <v>10311</v>
      </c>
      <c r="F1468" s="2" t="s">
        <v>7998</v>
      </c>
      <c r="G1468" t="s">
        <v>20</v>
      </c>
      <c r="H1468" t="b">
        <v>1</v>
      </c>
      <c r="I1468">
        <v>709</v>
      </c>
      <c r="K1468" t="s">
        <v>10312</v>
      </c>
      <c r="L1468" s="2" t="s">
        <v>10313</v>
      </c>
      <c r="M1468">
        <v>486</v>
      </c>
      <c r="N1468">
        <v>962</v>
      </c>
      <c r="O1468" t="s">
        <v>8000</v>
      </c>
      <c r="P1468">
        <v>0.47162110899999998</v>
      </c>
    </row>
    <row r="1469" spans="1:16" ht="20.100000000000001" customHeight="1" x14ac:dyDescent="0.25">
      <c r="A1469">
        <v>2686</v>
      </c>
      <c r="B1469" t="s">
        <v>10314</v>
      </c>
      <c r="C1469" t="s">
        <v>10315</v>
      </c>
      <c r="D1469" s="1">
        <v>43457.275694444441</v>
      </c>
      <c r="E1469" t="s">
        <v>10316</v>
      </c>
      <c r="F1469" s="2" t="s">
        <v>7998</v>
      </c>
      <c r="G1469" t="s">
        <v>20</v>
      </c>
      <c r="H1469" t="b">
        <v>1</v>
      </c>
      <c r="I1469">
        <v>709</v>
      </c>
      <c r="K1469" t="s">
        <v>194</v>
      </c>
      <c r="L1469" t="s">
        <v>10317</v>
      </c>
      <c r="M1469">
        <v>69</v>
      </c>
      <c r="N1469">
        <v>1025</v>
      </c>
      <c r="O1469" t="s">
        <v>8000</v>
      </c>
      <c r="P1469">
        <v>0.47162110899999998</v>
      </c>
    </row>
    <row r="1470" spans="1:16" ht="20.100000000000001" customHeight="1" x14ac:dyDescent="0.25">
      <c r="A1470">
        <v>2687</v>
      </c>
      <c r="B1470" t="s">
        <v>10318</v>
      </c>
      <c r="C1470" t="s">
        <v>10319</v>
      </c>
      <c r="D1470" s="1">
        <v>43457.275000000001</v>
      </c>
      <c r="E1470" t="s">
        <v>10320</v>
      </c>
      <c r="F1470" s="2" t="s">
        <v>7998</v>
      </c>
      <c r="G1470" t="s">
        <v>20</v>
      </c>
      <c r="H1470" t="b">
        <v>1</v>
      </c>
      <c r="I1470">
        <v>709</v>
      </c>
      <c r="K1470" t="s">
        <v>10321</v>
      </c>
      <c r="L1470" t="s">
        <v>10322</v>
      </c>
      <c r="M1470">
        <v>195</v>
      </c>
      <c r="N1470">
        <v>206</v>
      </c>
      <c r="O1470" t="s">
        <v>8000</v>
      </c>
      <c r="P1470">
        <v>0.47162110899999998</v>
      </c>
    </row>
    <row r="1471" spans="1:16" ht="20.100000000000001" customHeight="1" x14ac:dyDescent="0.25">
      <c r="A1471">
        <v>2688</v>
      </c>
      <c r="B1471" t="s">
        <v>10323</v>
      </c>
      <c r="C1471" t="s">
        <v>10324</v>
      </c>
      <c r="D1471" s="1">
        <v>43457.275000000001</v>
      </c>
      <c r="E1471" t="s">
        <v>10325</v>
      </c>
      <c r="F1471" s="2" t="s">
        <v>7998</v>
      </c>
      <c r="G1471" t="s">
        <v>20</v>
      </c>
      <c r="H1471" t="b">
        <v>1</v>
      </c>
      <c r="I1471">
        <v>709</v>
      </c>
      <c r="K1471" t="s">
        <v>10326</v>
      </c>
      <c r="M1471">
        <v>469</v>
      </c>
      <c r="N1471">
        <v>535</v>
      </c>
      <c r="O1471" t="s">
        <v>8000</v>
      </c>
      <c r="P1471">
        <v>0.47162110899999998</v>
      </c>
    </row>
    <row r="1472" spans="1:16" ht="20.100000000000001" customHeight="1" x14ac:dyDescent="0.25">
      <c r="A1472">
        <v>2689</v>
      </c>
      <c r="B1472" t="s">
        <v>10327</v>
      </c>
      <c r="C1472" t="s">
        <v>10328</v>
      </c>
      <c r="D1472" s="1">
        <v>43457.274305555555</v>
      </c>
      <c r="E1472" t="s">
        <v>10329</v>
      </c>
      <c r="F1472" s="2" t="s">
        <v>7998</v>
      </c>
      <c r="G1472" t="s">
        <v>99</v>
      </c>
      <c r="H1472" t="b">
        <v>1</v>
      </c>
      <c r="I1472">
        <v>709</v>
      </c>
      <c r="K1472" t="s">
        <v>3905</v>
      </c>
      <c r="L1472" t="s">
        <v>10330</v>
      </c>
      <c r="M1472">
        <v>79</v>
      </c>
      <c r="N1472">
        <v>103</v>
      </c>
      <c r="O1472" t="s">
        <v>8000</v>
      </c>
      <c r="P1472">
        <v>0.47162110899999998</v>
      </c>
    </row>
    <row r="1473" spans="1:16" ht="20.100000000000001" customHeight="1" x14ac:dyDescent="0.25">
      <c r="A1473">
        <v>2690</v>
      </c>
      <c r="B1473" t="s">
        <v>10331</v>
      </c>
      <c r="C1473" t="s">
        <v>10332</v>
      </c>
      <c r="D1473" s="1">
        <v>43457.274305555555</v>
      </c>
      <c r="E1473" t="s">
        <v>10333</v>
      </c>
      <c r="F1473" s="2" t="s">
        <v>7998</v>
      </c>
      <c r="G1473" t="s">
        <v>562</v>
      </c>
      <c r="H1473" t="b">
        <v>1</v>
      </c>
      <c r="I1473">
        <v>709</v>
      </c>
      <c r="K1473" t="s">
        <v>361</v>
      </c>
      <c r="M1473">
        <v>43</v>
      </c>
      <c r="N1473">
        <v>48</v>
      </c>
      <c r="O1473" t="s">
        <v>8000</v>
      </c>
      <c r="P1473">
        <v>0.47162110899999998</v>
      </c>
    </row>
    <row r="1474" spans="1:16" ht="20.100000000000001" customHeight="1" x14ac:dyDescent="0.25">
      <c r="A1474">
        <v>2691</v>
      </c>
      <c r="B1474" t="s">
        <v>10334</v>
      </c>
      <c r="C1474" t="s">
        <v>10335</v>
      </c>
      <c r="D1474" s="1">
        <v>43457.273611111108</v>
      </c>
      <c r="E1474" t="s">
        <v>10336</v>
      </c>
      <c r="F1474" s="2" t="s">
        <v>7998</v>
      </c>
      <c r="G1474" t="s">
        <v>562</v>
      </c>
      <c r="H1474" t="b">
        <v>1</v>
      </c>
      <c r="I1474">
        <v>709</v>
      </c>
      <c r="K1474" t="s">
        <v>6803</v>
      </c>
      <c r="L1474" t="s">
        <v>10337</v>
      </c>
      <c r="M1474">
        <v>1630</v>
      </c>
      <c r="N1474">
        <v>2415</v>
      </c>
      <c r="O1474" t="s">
        <v>8000</v>
      </c>
      <c r="P1474">
        <v>0.47162110899999998</v>
      </c>
    </row>
    <row r="1475" spans="1:16" ht="20.100000000000001" customHeight="1" x14ac:dyDescent="0.25">
      <c r="A1475">
        <v>2692</v>
      </c>
      <c r="B1475" t="s">
        <v>3899</v>
      </c>
      <c r="C1475" t="s">
        <v>10338</v>
      </c>
      <c r="D1475" s="1">
        <v>43457.273611111108</v>
      </c>
      <c r="E1475" t="s">
        <v>3901</v>
      </c>
      <c r="F1475" s="2" t="s">
        <v>7998</v>
      </c>
      <c r="G1475" t="s">
        <v>20</v>
      </c>
      <c r="H1475" t="b">
        <v>1</v>
      </c>
      <c r="I1475">
        <v>709</v>
      </c>
      <c r="M1475">
        <v>734</v>
      </c>
      <c r="N1475">
        <v>733</v>
      </c>
      <c r="O1475" t="s">
        <v>8000</v>
      </c>
      <c r="P1475">
        <v>0.47162110899999998</v>
      </c>
    </row>
    <row r="1476" spans="1:16" ht="20.100000000000001" customHeight="1" x14ac:dyDescent="0.25">
      <c r="A1476">
        <v>2693</v>
      </c>
      <c r="B1476" t="s">
        <v>10339</v>
      </c>
      <c r="C1476" t="s">
        <v>10340</v>
      </c>
      <c r="D1476" s="1">
        <v>43457.272222222222</v>
      </c>
      <c r="E1476" t="s">
        <v>10341</v>
      </c>
      <c r="F1476" s="2" t="s">
        <v>7998</v>
      </c>
      <c r="G1476" t="s">
        <v>20</v>
      </c>
      <c r="H1476" t="b">
        <v>1</v>
      </c>
      <c r="I1476">
        <v>709</v>
      </c>
      <c r="K1476" t="s">
        <v>10342</v>
      </c>
      <c r="L1476" t="s">
        <v>10343</v>
      </c>
      <c r="M1476">
        <v>444</v>
      </c>
      <c r="N1476">
        <v>899</v>
      </c>
      <c r="O1476" t="s">
        <v>8000</v>
      </c>
      <c r="P1476">
        <v>0.47162110899999998</v>
      </c>
    </row>
    <row r="1477" spans="1:16" ht="20.100000000000001" customHeight="1" x14ac:dyDescent="0.25">
      <c r="A1477">
        <v>2694</v>
      </c>
      <c r="B1477" t="s">
        <v>10344</v>
      </c>
      <c r="C1477" t="s">
        <v>10345</v>
      </c>
      <c r="D1477" s="1">
        <v>43457.272222222222</v>
      </c>
      <c r="E1477" t="s">
        <v>10346</v>
      </c>
      <c r="F1477" s="2" t="s">
        <v>7998</v>
      </c>
      <c r="G1477" t="s">
        <v>20</v>
      </c>
      <c r="H1477" t="b">
        <v>1</v>
      </c>
      <c r="I1477">
        <v>709</v>
      </c>
      <c r="L1477" t="s">
        <v>10347</v>
      </c>
      <c r="M1477">
        <v>259</v>
      </c>
      <c r="N1477">
        <v>1465</v>
      </c>
      <c r="O1477" t="s">
        <v>8000</v>
      </c>
      <c r="P1477">
        <v>0.47162110899999998</v>
      </c>
    </row>
    <row r="1478" spans="1:16" ht="20.100000000000001" customHeight="1" x14ac:dyDescent="0.25">
      <c r="A1478">
        <v>2695</v>
      </c>
      <c r="B1478" t="s">
        <v>10348</v>
      </c>
      <c r="C1478" t="s">
        <v>10349</v>
      </c>
      <c r="D1478" s="1">
        <v>43457.271527777775</v>
      </c>
      <c r="E1478" t="s">
        <v>10350</v>
      </c>
      <c r="F1478" s="2" t="s">
        <v>7998</v>
      </c>
      <c r="G1478" t="s">
        <v>20</v>
      </c>
      <c r="H1478" t="b">
        <v>1</v>
      </c>
      <c r="I1478">
        <v>709</v>
      </c>
      <c r="K1478" t="s">
        <v>10351</v>
      </c>
      <c r="L1478" t="s">
        <v>10352</v>
      </c>
      <c r="M1478">
        <v>420</v>
      </c>
      <c r="N1478">
        <v>2881</v>
      </c>
      <c r="O1478" t="s">
        <v>8000</v>
      </c>
      <c r="P1478">
        <v>0.47162110899999998</v>
      </c>
    </row>
    <row r="1479" spans="1:16" ht="20.100000000000001" customHeight="1" x14ac:dyDescent="0.25">
      <c r="A1479">
        <v>2696</v>
      </c>
      <c r="B1479" t="s">
        <v>10353</v>
      </c>
      <c r="C1479" t="s">
        <v>10354</v>
      </c>
      <c r="D1479" s="1">
        <v>43457.271527777775</v>
      </c>
      <c r="E1479" t="s">
        <v>10355</v>
      </c>
      <c r="F1479" s="2" t="s">
        <v>7998</v>
      </c>
      <c r="G1479" t="s">
        <v>62</v>
      </c>
      <c r="H1479" t="b">
        <v>1</v>
      </c>
      <c r="I1479">
        <v>709</v>
      </c>
      <c r="L1479" t="s">
        <v>10356</v>
      </c>
      <c r="M1479">
        <v>335</v>
      </c>
      <c r="N1479">
        <v>1069</v>
      </c>
      <c r="O1479" t="s">
        <v>8000</v>
      </c>
      <c r="P1479">
        <v>0.47162110899999998</v>
      </c>
    </row>
    <row r="1480" spans="1:16" ht="20.100000000000001" customHeight="1" x14ac:dyDescent="0.25">
      <c r="A1480">
        <v>2697</v>
      </c>
      <c r="B1480" t="s">
        <v>10357</v>
      </c>
      <c r="C1480" t="s">
        <v>10358</v>
      </c>
      <c r="D1480" s="1">
        <v>43457.271527777775</v>
      </c>
      <c r="E1480" t="s">
        <v>10359</v>
      </c>
      <c r="F1480" s="2" t="s">
        <v>7998</v>
      </c>
      <c r="G1480" t="s">
        <v>20</v>
      </c>
      <c r="H1480" t="b">
        <v>1</v>
      </c>
      <c r="I1480">
        <v>709</v>
      </c>
      <c r="M1480">
        <v>111</v>
      </c>
      <c r="N1480">
        <v>360</v>
      </c>
      <c r="O1480" t="s">
        <v>8000</v>
      </c>
      <c r="P1480">
        <v>0.47162110899999998</v>
      </c>
    </row>
    <row r="1481" spans="1:16" ht="20.100000000000001" customHeight="1" x14ac:dyDescent="0.25">
      <c r="A1481">
        <v>2698</v>
      </c>
      <c r="B1481" t="s">
        <v>10360</v>
      </c>
      <c r="C1481" t="s">
        <v>10361</v>
      </c>
      <c r="D1481" s="1">
        <v>43457.271527777775</v>
      </c>
      <c r="E1481" t="s">
        <v>10362</v>
      </c>
      <c r="F1481" s="2" t="s">
        <v>7998</v>
      </c>
      <c r="G1481" t="s">
        <v>99</v>
      </c>
      <c r="H1481" t="b">
        <v>1</v>
      </c>
      <c r="I1481">
        <v>709</v>
      </c>
      <c r="K1481" t="s">
        <v>1015</v>
      </c>
      <c r="M1481">
        <v>76</v>
      </c>
      <c r="N1481">
        <v>891</v>
      </c>
      <c r="O1481" t="s">
        <v>8000</v>
      </c>
      <c r="P1481">
        <v>0.47162110899999998</v>
      </c>
    </row>
    <row r="1482" spans="1:16" ht="20.100000000000001" customHeight="1" x14ac:dyDescent="0.25">
      <c r="A1482">
        <v>2699</v>
      </c>
      <c r="B1482" t="s">
        <v>10363</v>
      </c>
      <c r="C1482" t="s">
        <v>10364</v>
      </c>
      <c r="D1482" s="1">
        <v>43457.271527777775</v>
      </c>
      <c r="E1482" t="s">
        <v>10365</v>
      </c>
      <c r="F1482" s="2" t="s">
        <v>7998</v>
      </c>
      <c r="G1482" t="s">
        <v>20</v>
      </c>
      <c r="H1482" t="b">
        <v>1</v>
      </c>
      <c r="I1482">
        <v>709</v>
      </c>
      <c r="K1482" t="s">
        <v>10366</v>
      </c>
      <c r="L1482" t="s">
        <v>10367</v>
      </c>
      <c r="M1482">
        <v>204</v>
      </c>
      <c r="N1482">
        <v>346</v>
      </c>
      <c r="O1482" t="s">
        <v>8000</v>
      </c>
      <c r="P1482">
        <v>0.47162110899999998</v>
      </c>
    </row>
    <row r="1483" spans="1:16" ht="20.100000000000001" customHeight="1" x14ac:dyDescent="0.25">
      <c r="A1483">
        <v>2700</v>
      </c>
      <c r="B1483" t="s">
        <v>10368</v>
      </c>
      <c r="C1483" t="s">
        <v>10369</v>
      </c>
      <c r="D1483" s="1">
        <v>43457.270833333336</v>
      </c>
      <c r="E1483" t="s">
        <v>10370</v>
      </c>
      <c r="F1483" s="2" t="s">
        <v>7998</v>
      </c>
      <c r="G1483" t="s">
        <v>99</v>
      </c>
      <c r="H1483" t="b">
        <v>1</v>
      </c>
      <c r="I1483">
        <v>709</v>
      </c>
      <c r="L1483" t="s">
        <v>10371</v>
      </c>
      <c r="M1483">
        <v>121</v>
      </c>
      <c r="N1483">
        <v>794</v>
      </c>
      <c r="O1483" t="s">
        <v>8000</v>
      </c>
      <c r="P1483">
        <v>0.47162110899999998</v>
      </c>
    </row>
    <row r="1484" spans="1:16" ht="20.100000000000001" customHeight="1" x14ac:dyDescent="0.25">
      <c r="A1484">
        <v>2701</v>
      </c>
      <c r="B1484" t="s">
        <v>10372</v>
      </c>
      <c r="C1484" t="s">
        <v>10373</v>
      </c>
      <c r="D1484" s="1">
        <v>43457.270138888889</v>
      </c>
      <c r="E1484" t="s">
        <v>10374</v>
      </c>
      <c r="F1484" s="2" t="s">
        <v>7998</v>
      </c>
      <c r="G1484" t="s">
        <v>20</v>
      </c>
      <c r="H1484" t="b">
        <v>1</v>
      </c>
      <c r="I1484">
        <v>709</v>
      </c>
      <c r="K1484" t="s">
        <v>72</v>
      </c>
      <c r="L1484" s="2" t="s">
        <v>10375</v>
      </c>
      <c r="M1484">
        <v>63</v>
      </c>
      <c r="N1484">
        <v>297</v>
      </c>
      <c r="O1484" t="s">
        <v>8000</v>
      </c>
      <c r="P1484">
        <v>0.47162110899999998</v>
      </c>
    </row>
    <row r="1485" spans="1:16" ht="20.100000000000001" customHeight="1" x14ac:dyDescent="0.25">
      <c r="A1485">
        <v>2702</v>
      </c>
      <c r="B1485" t="s">
        <v>2719</v>
      </c>
      <c r="C1485" t="s">
        <v>10376</v>
      </c>
      <c r="D1485" s="1">
        <v>43457.270138888889</v>
      </c>
      <c r="E1485" t="s">
        <v>2721</v>
      </c>
      <c r="F1485" s="2" t="s">
        <v>7998</v>
      </c>
      <c r="G1485" t="s">
        <v>20</v>
      </c>
      <c r="H1485" t="b">
        <v>1</v>
      </c>
      <c r="I1485">
        <v>709</v>
      </c>
      <c r="L1485" s="2" t="s">
        <v>2722</v>
      </c>
      <c r="M1485">
        <v>8476</v>
      </c>
      <c r="N1485">
        <v>6470</v>
      </c>
      <c r="O1485" t="s">
        <v>8000</v>
      </c>
      <c r="P1485">
        <v>0.47162110899999998</v>
      </c>
    </row>
    <row r="1486" spans="1:16" ht="20.100000000000001" customHeight="1" x14ac:dyDescent="0.25">
      <c r="A1486">
        <v>2703</v>
      </c>
      <c r="B1486" t="s">
        <v>10377</v>
      </c>
      <c r="C1486" t="s">
        <v>10378</v>
      </c>
      <c r="D1486" s="1">
        <v>43457.270138888889</v>
      </c>
      <c r="E1486" t="s">
        <v>10379</v>
      </c>
      <c r="F1486" s="2" t="s">
        <v>7998</v>
      </c>
      <c r="G1486" t="s">
        <v>20</v>
      </c>
      <c r="H1486" t="b">
        <v>1</v>
      </c>
      <c r="I1486">
        <v>709</v>
      </c>
      <c r="M1486">
        <v>490</v>
      </c>
      <c r="N1486">
        <v>336</v>
      </c>
      <c r="O1486" t="s">
        <v>8000</v>
      </c>
      <c r="P1486">
        <v>0.47162110899999998</v>
      </c>
    </row>
    <row r="1487" spans="1:16" ht="20.100000000000001" customHeight="1" x14ac:dyDescent="0.25">
      <c r="A1487">
        <v>2704</v>
      </c>
      <c r="B1487" t="s">
        <v>10380</v>
      </c>
      <c r="C1487" t="s">
        <v>10381</v>
      </c>
      <c r="D1487" s="1">
        <v>43457.270138888889</v>
      </c>
      <c r="E1487" t="s">
        <v>10382</v>
      </c>
      <c r="F1487" s="2" t="s">
        <v>7998</v>
      </c>
      <c r="G1487" t="s">
        <v>20</v>
      </c>
      <c r="H1487" t="b">
        <v>1</v>
      </c>
      <c r="I1487">
        <v>709</v>
      </c>
      <c r="L1487" t="s">
        <v>10383</v>
      </c>
      <c r="M1487">
        <v>176</v>
      </c>
      <c r="N1487">
        <v>1204</v>
      </c>
      <c r="O1487" t="s">
        <v>8000</v>
      </c>
      <c r="P1487">
        <v>0.47162110899999998</v>
      </c>
    </row>
    <row r="1488" spans="1:16" ht="20.100000000000001" customHeight="1" x14ac:dyDescent="0.25">
      <c r="A1488">
        <v>2705</v>
      </c>
      <c r="B1488" t="s">
        <v>10384</v>
      </c>
      <c r="C1488" t="s">
        <v>10385</v>
      </c>
      <c r="D1488" s="1">
        <v>43457.269444444442</v>
      </c>
      <c r="E1488" t="s">
        <v>10386</v>
      </c>
      <c r="F1488" s="2" t="s">
        <v>7998</v>
      </c>
      <c r="G1488" t="s">
        <v>20</v>
      </c>
      <c r="H1488" t="b">
        <v>1</v>
      </c>
      <c r="I1488">
        <v>709</v>
      </c>
      <c r="K1488" t="s">
        <v>10387</v>
      </c>
      <c r="L1488" t="s">
        <v>10388</v>
      </c>
      <c r="M1488">
        <v>272</v>
      </c>
      <c r="N1488">
        <v>176</v>
      </c>
      <c r="O1488" t="s">
        <v>8000</v>
      </c>
      <c r="P1488">
        <v>0.47162110899999998</v>
      </c>
    </row>
    <row r="1489" spans="1:16" ht="20.100000000000001" customHeight="1" x14ac:dyDescent="0.25">
      <c r="A1489">
        <v>2706</v>
      </c>
      <c r="B1489" t="s">
        <v>10389</v>
      </c>
      <c r="C1489" t="s">
        <v>10390</v>
      </c>
      <c r="D1489" s="1">
        <v>43457.269444444442</v>
      </c>
      <c r="E1489" t="s">
        <v>10391</v>
      </c>
      <c r="F1489" s="2" t="s">
        <v>7998</v>
      </c>
      <c r="G1489" t="s">
        <v>20</v>
      </c>
      <c r="H1489" t="b">
        <v>1</v>
      </c>
      <c r="I1489">
        <v>709</v>
      </c>
      <c r="L1489" t="s">
        <v>10392</v>
      </c>
      <c r="M1489">
        <v>4865</v>
      </c>
      <c r="N1489">
        <v>2931</v>
      </c>
      <c r="O1489" t="s">
        <v>8000</v>
      </c>
      <c r="P1489">
        <v>0.47162110899999998</v>
      </c>
    </row>
    <row r="1490" spans="1:16" ht="20.100000000000001" customHeight="1" x14ac:dyDescent="0.25">
      <c r="A1490">
        <v>2707</v>
      </c>
      <c r="B1490" t="s">
        <v>10393</v>
      </c>
      <c r="C1490" t="s">
        <v>10394</v>
      </c>
      <c r="D1490" s="1">
        <v>43457.268750000003</v>
      </c>
      <c r="E1490" t="s">
        <v>10395</v>
      </c>
      <c r="F1490" s="2" t="s">
        <v>7998</v>
      </c>
      <c r="G1490" t="s">
        <v>562</v>
      </c>
      <c r="H1490" t="b">
        <v>1</v>
      </c>
      <c r="I1490">
        <v>709</v>
      </c>
      <c r="K1490" t="s">
        <v>10396</v>
      </c>
      <c r="L1490" t="s">
        <v>10397</v>
      </c>
      <c r="M1490">
        <v>2444</v>
      </c>
      <c r="N1490">
        <v>1303</v>
      </c>
      <c r="O1490" t="s">
        <v>8000</v>
      </c>
      <c r="P1490">
        <v>0.47162110899999998</v>
      </c>
    </row>
    <row r="1491" spans="1:16" ht="20.100000000000001" customHeight="1" x14ac:dyDescent="0.25">
      <c r="A1491">
        <v>2708</v>
      </c>
      <c r="B1491" t="s">
        <v>10398</v>
      </c>
      <c r="C1491" t="s">
        <v>10399</v>
      </c>
      <c r="D1491" s="1">
        <v>43457.268055555556</v>
      </c>
      <c r="E1491" t="s">
        <v>10400</v>
      </c>
      <c r="F1491" s="2" t="s">
        <v>7998</v>
      </c>
      <c r="G1491" t="s">
        <v>20</v>
      </c>
      <c r="H1491" t="b">
        <v>1</v>
      </c>
      <c r="I1491">
        <v>709</v>
      </c>
      <c r="K1491" t="s">
        <v>2405</v>
      </c>
      <c r="L1491" s="2" t="s">
        <v>10401</v>
      </c>
      <c r="M1491">
        <v>50</v>
      </c>
      <c r="N1491">
        <v>29</v>
      </c>
      <c r="O1491" t="s">
        <v>8000</v>
      </c>
      <c r="P1491">
        <v>0.47162110899999998</v>
      </c>
    </row>
    <row r="1492" spans="1:16" ht="20.100000000000001" customHeight="1" x14ac:dyDescent="0.25">
      <c r="A1492">
        <v>2709</v>
      </c>
      <c r="B1492" t="s">
        <v>10402</v>
      </c>
      <c r="C1492" t="s">
        <v>10403</v>
      </c>
      <c r="D1492" s="1">
        <v>43457.268055555556</v>
      </c>
      <c r="E1492" t="s">
        <v>10404</v>
      </c>
      <c r="F1492" t="s">
        <v>9020</v>
      </c>
      <c r="G1492" t="s">
        <v>99</v>
      </c>
      <c r="H1492" t="b">
        <v>1</v>
      </c>
      <c r="I1492">
        <v>8</v>
      </c>
      <c r="K1492" t="s">
        <v>10405</v>
      </c>
      <c r="L1492" t="s">
        <v>10406</v>
      </c>
      <c r="M1492">
        <v>266</v>
      </c>
      <c r="N1492">
        <v>363</v>
      </c>
      <c r="O1492" t="s">
        <v>8000</v>
      </c>
      <c r="P1492">
        <v>0.15625</v>
      </c>
    </row>
    <row r="1493" spans="1:16" ht="20.100000000000001" customHeight="1" x14ac:dyDescent="0.25">
      <c r="A1493">
        <v>2710</v>
      </c>
      <c r="B1493" t="s">
        <v>10407</v>
      </c>
      <c r="C1493" t="s">
        <v>10408</v>
      </c>
      <c r="D1493" s="1">
        <v>43457.267361111109</v>
      </c>
      <c r="E1493" t="s">
        <v>10409</v>
      </c>
      <c r="F1493" s="2" t="s">
        <v>7998</v>
      </c>
      <c r="G1493" t="s">
        <v>20</v>
      </c>
      <c r="H1493" t="b">
        <v>1</v>
      </c>
      <c r="I1493">
        <v>709</v>
      </c>
      <c r="L1493" t="s">
        <v>10410</v>
      </c>
      <c r="M1493">
        <v>54</v>
      </c>
      <c r="N1493">
        <v>121</v>
      </c>
      <c r="O1493" t="s">
        <v>8000</v>
      </c>
      <c r="P1493">
        <v>0.47162110899999998</v>
      </c>
    </row>
    <row r="1494" spans="1:16" ht="20.100000000000001" customHeight="1" x14ac:dyDescent="0.25">
      <c r="A1494">
        <v>2711</v>
      </c>
      <c r="B1494" t="s">
        <v>2420</v>
      </c>
      <c r="C1494" t="s">
        <v>10411</v>
      </c>
      <c r="D1494" s="1">
        <v>43457.267361111109</v>
      </c>
      <c r="E1494" t="s">
        <v>2422</v>
      </c>
      <c r="F1494" s="2" t="s">
        <v>7998</v>
      </c>
      <c r="G1494" t="s">
        <v>20</v>
      </c>
      <c r="H1494" t="b">
        <v>1</v>
      </c>
      <c r="I1494">
        <v>709</v>
      </c>
      <c r="K1494" t="s">
        <v>72</v>
      </c>
      <c r="L1494" t="s">
        <v>2423</v>
      </c>
      <c r="M1494">
        <v>470</v>
      </c>
      <c r="N1494">
        <v>938</v>
      </c>
      <c r="O1494" t="s">
        <v>8000</v>
      </c>
      <c r="P1494">
        <v>0.47162110899999998</v>
      </c>
    </row>
    <row r="1495" spans="1:16" ht="20.100000000000001" customHeight="1" x14ac:dyDescent="0.25">
      <c r="A1495">
        <v>2712</v>
      </c>
      <c r="B1495" t="s">
        <v>10412</v>
      </c>
      <c r="C1495" t="s">
        <v>10413</v>
      </c>
      <c r="D1495" s="1">
        <v>43457.26666666667</v>
      </c>
      <c r="E1495" t="s">
        <v>10414</v>
      </c>
      <c r="F1495" s="2" t="s">
        <v>7998</v>
      </c>
      <c r="G1495" t="s">
        <v>20</v>
      </c>
      <c r="H1495" t="b">
        <v>1</v>
      </c>
      <c r="I1495">
        <v>709</v>
      </c>
      <c r="K1495" t="s">
        <v>10415</v>
      </c>
      <c r="L1495" t="s">
        <v>10416</v>
      </c>
      <c r="M1495">
        <v>10448</v>
      </c>
      <c r="N1495">
        <v>225</v>
      </c>
      <c r="O1495" t="s">
        <v>8000</v>
      </c>
      <c r="P1495">
        <v>0.47162110899999998</v>
      </c>
    </row>
    <row r="1496" spans="1:16" ht="20.100000000000001" customHeight="1" x14ac:dyDescent="0.25">
      <c r="A1496">
        <v>2713</v>
      </c>
      <c r="B1496" t="s">
        <v>10417</v>
      </c>
      <c r="C1496" t="s">
        <v>10418</v>
      </c>
      <c r="D1496" s="1">
        <v>43457.26666666667</v>
      </c>
      <c r="E1496" t="s">
        <v>10419</v>
      </c>
      <c r="F1496" s="2" t="s">
        <v>7998</v>
      </c>
      <c r="G1496" t="s">
        <v>20</v>
      </c>
      <c r="H1496" t="b">
        <v>1</v>
      </c>
      <c r="I1496">
        <v>709</v>
      </c>
      <c r="M1496">
        <v>76</v>
      </c>
      <c r="N1496">
        <v>889</v>
      </c>
      <c r="O1496" t="s">
        <v>8000</v>
      </c>
      <c r="P1496">
        <v>0.47162110899999998</v>
      </c>
    </row>
    <row r="1497" spans="1:16" ht="20.100000000000001" customHeight="1" x14ac:dyDescent="0.25">
      <c r="A1497">
        <v>2714</v>
      </c>
      <c r="B1497" t="s">
        <v>10420</v>
      </c>
      <c r="C1497" t="s">
        <v>10421</v>
      </c>
      <c r="D1497" s="1">
        <v>43457.265277777777</v>
      </c>
      <c r="E1497" t="s">
        <v>10422</v>
      </c>
      <c r="F1497" s="2" t="s">
        <v>7998</v>
      </c>
      <c r="G1497" t="s">
        <v>62</v>
      </c>
      <c r="H1497" t="b">
        <v>1</v>
      </c>
      <c r="I1497">
        <v>709</v>
      </c>
      <c r="K1497" t="s">
        <v>2045</v>
      </c>
      <c r="L1497" t="s">
        <v>10423</v>
      </c>
      <c r="M1497">
        <v>5465</v>
      </c>
      <c r="N1497">
        <v>2047</v>
      </c>
      <c r="O1497" t="s">
        <v>8000</v>
      </c>
      <c r="P1497">
        <v>0.47162110899999998</v>
      </c>
    </row>
    <row r="1498" spans="1:16" ht="20.100000000000001" customHeight="1" x14ac:dyDescent="0.25">
      <c r="A1498">
        <v>2715</v>
      </c>
      <c r="B1498" t="s">
        <v>10424</v>
      </c>
      <c r="C1498" t="s">
        <v>10425</v>
      </c>
      <c r="D1498" s="1">
        <v>43457.26458333333</v>
      </c>
      <c r="E1498" t="s">
        <v>10426</v>
      </c>
      <c r="F1498" s="2" t="s">
        <v>7998</v>
      </c>
      <c r="G1498" t="s">
        <v>20</v>
      </c>
      <c r="H1498" t="b">
        <v>1</v>
      </c>
      <c r="I1498">
        <v>709</v>
      </c>
      <c r="K1498" t="s">
        <v>10427</v>
      </c>
      <c r="L1498" s="2" t="s">
        <v>10428</v>
      </c>
      <c r="M1498">
        <v>243</v>
      </c>
      <c r="N1498">
        <v>2221</v>
      </c>
      <c r="O1498" t="s">
        <v>8000</v>
      </c>
      <c r="P1498">
        <v>0.47162110899999998</v>
      </c>
    </row>
    <row r="1499" spans="1:16" ht="20.100000000000001" customHeight="1" x14ac:dyDescent="0.25">
      <c r="A1499">
        <v>2716</v>
      </c>
      <c r="B1499" t="s">
        <v>10429</v>
      </c>
      <c r="C1499" t="s">
        <v>10430</v>
      </c>
      <c r="D1499" s="1">
        <v>43457.26458333333</v>
      </c>
      <c r="E1499" t="s">
        <v>10431</v>
      </c>
      <c r="F1499" s="2" t="s">
        <v>7998</v>
      </c>
      <c r="G1499" t="s">
        <v>20</v>
      </c>
      <c r="H1499" t="b">
        <v>1</v>
      </c>
      <c r="I1499">
        <v>709</v>
      </c>
      <c r="K1499" t="s">
        <v>10432</v>
      </c>
      <c r="L1499" s="2" t="s">
        <v>10433</v>
      </c>
      <c r="M1499">
        <v>38</v>
      </c>
      <c r="N1499">
        <v>453</v>
      </c>
      <c r="O1499" t="s">
        <v>8000</v>
      </c>
      <c r="P1499">
        <v>0.47162110899999998</v>
      </c>
    </row>
    <row r="1500" spans="1:16" ht="20.100000000000001" customHeight="1" x14ac:dyDescent="0.25">
      <c r="A1500">
        <v>2717</v>
      </c>
      <c r="B1500" t="s">
        <v>1813</v>
      </c>
      <c r="C1500" t="s">
        <v>10434</v>
      </c>
      <c r="D1500" s="1">
        <v>43456.399305555555</v>
      </c>
      <c r="E1500" t="s">
        <v>1815</v>
      </c>
      <c r="F1500" s="2" t="s">
        <v>10435</v>
      </c>
      <c r="G1500" t="s">
        <v>562</v>
      </c>
      <c r="H1500" t="b">
        <v>1</v>
      </c>
      <c r="I1500">
        <v>11</v>
      </c>
      <c r="K1500" t="s">
        <v>1816</v>
      </c>
      <c r="L1500" t="s">
        <v>1817</v>
      </c>
      <c r="M1500">
        <v>327</v>
      </c>
      <c r="N1500">
        <v>186</v>
      </c>
      <c r="O1500" t="s">
        <v>8000</v>
      </c>
      <c r="P1500">
        <v>0.53916892100000002</v>
      </c>
    </row>
    <row r="1501" spans="1:16" ht="20.100000000000001" customHeight="1" x14ac:dyDescent="0.25">
      <c r="A1501">
        <v>2718</v>
      </c>
      <c r="B1501" t="s">
        <v>1813</v>
      </c>
      <c r="C1501" t="s">
        <v>10436</v>
      </c>
      <c r="D1501" s="1">
        <v>43457.26458333333</v>
      </c>
      <c r="E1501" t="s">
        <v>1815</v>
      </c>
      <c r="F1501" s="2" t="s">
        <v>7998</v>
      </c>
      <c r="G1501" t="s">
        <v>562</v>
      </c>
      <c r="H1501" t="b">
        <v>1</v>
      </c>
      <c r="I1501">
        <v>709</v>
      </c>
      <c r="K1501" t="s">
        <v>1816</v>
      </c>
      <c r="L1501" t="s">
        <v>1817</v>
      </c>
      <c r="M1501">
        <v>327</v>
      </c>
      <c r="N1501">
        <v>186</v>
      </c>
      <c r="O1501" t="s">
        <v>8000</v>
      </c>
      <c r="P1501">
        <v>0.47162110899999998</v>
      </c>
    </row>
    <row r="1502" spans="1:16" ht="20.100000000000001" customHeight="1" x14ac:dyDescent="0.25">
      <c r="A1502">
        <v>2719</v>
      </c>
      <c r="B1502" t="s">
        <v>1687</v>
      </c>
      <c r="C1502" t="s">
        <v>10437</v>
      </c>
      <c r="D1502" s="1">
        <v>43457.263888888891</v>
      </c>
      <c r="E1502" t="s">
        <v>1689</v>
      </c>
      <c r="F1502" s="2" t="s">
        <v>7998</v>
      </c>
      <c r="G1502" t="s">
        <v>20</v>
      </c>
      <c r="H1502" t="b">
        <v>1</v>
      </c>
      <c r="I1502">
        <v>709</v>
      </c>
      <c r="L1502" t="s">
        <v>1690</v>
      </c>
      <c r="M1502">
        <v>65</v>
      </c>
      <c r="N1502">
        <v>120</v>
      </c>
      <c r="O1502" t="s">
        <v>8000</v>
      </c>
      <c r="P1502">
        <v>0.47162110899999998</v>
      </c>
    </row>
    <row r="1503" spans="1:16" ht="20.100000000000001" customHeight="1" x14ac:dyDescent="0.25">
      <c r="A1503">
        <v>2720</v>
      </c>
      <c r="B1503" t="s">
        <v>10438</v>
      </c>
      <c r="C1503" t="s">
        <v>10439</v>
      </c>
      <c r="D1503" s="1">
        <v>43457.263888888891</v>
      </c>
      <c r="E1503" t="s">
        <v>10440</v>
      </c>
      <c r="F1503" s="2" t="s">
        <v>7998</v>
      </c>
      <c r="G1503" t="s">
        <v>20</v>
      </c>
      <c r="H1503" t="b">
        <v>1</v>
      </c>
      <c r="I1503">
        <v>709</v>
      </c>
      <c r="K1503" t="s">
        <v>893</v>
      </c>
      <c r="L1503" s="2" t="s">
        <v>10441</v>
      </c>
      <c r="M1503">
        <v>2167</v>
      </c>
      <c r="N1503">
        <v>3336</v>
      </c>
      <c r="O1503" t="s">
        <v>8000</v>
      </c>
      <c r="P1503">
        <v>0.47162110899999998</v>
      </c>
    </row>
    <row r="1504" spans="1:16" ht="20.100000000000001" customHeight="1" x14ac:dyDescent="0.25">
      <c r="A1504">
        <v>2721</v>
      </c>
      <c r="B1504" t="s">
        <v>10442</v>
      </c>
      <c r="C1504" t="s">
        <v>10443</v>
      </c>
      <c r="D1504" s="1">
        <v>43457.263194444444</v>
      </c>
      <c r="E1504" t="s">
        <v>10444</v>
      </c>
      <c r="F1504" s="2" t="s">
        <v>7998</v>
      </c>
      <c r="G1504" t="s">
        <v>20</v>
      </c>
      <c r="H1504" t="b">
        <v>1</v>
      </c>
      <c r="I1504">
        <v>709</v>
      </c>
      <c r="M1504">
        <v>2</v>
      </c>
      <c r="N1504">
        <v>196</v>
      </c>
      <c r="O1504" t="s">
        <v>8000</v>
      </c>
      <c r="P1504">
        <v>0.47162110899999998</v>
      </c>
    </row>
    <row r="1505" spans="1:16" ht="20.100000000000001" customHeight="1" x14ac:dyDescent="0.25">
      <c r="A1505">
        <v>2722</v>
      </c>
      <c r="B1505" t="s">
        <v>3264</v>
      </c>
      <c r="C1505" t="s">
        <v>10445</v>
      </c>
      <c r="D1505" s="1">
        <v>43457.263194444444</v>
      </c>
      <c r="E1505" t="s">
        <v>3266</v>
      </c>
      <c r="F1505" s="2" t="s">
        <v>7998</v>
      </c>
      <c r="G1505" t="s">
        <v>562</v>
      </c>
      <c r="H1505" t="b">
        <v>1</v>
      </c>
      <c r="I1505">
        <v>709</v>
      </c>
      <c r="M1505">
        <v>99</v>
      </c>
      <c r="N1505">
        <v>163</v>
      </c>
      <c r="O1505" t="s">
        <v>8000</v>
      </c>
      <c r="P1505">
        <v>0.47162110899999998</v>
      </c>
    </row>
    <row r="1506" spans="1:16" ht="20.100000000000001" customHeight="1" x14ac:dyDescent="0.25">
      <c r="A1506">
        <v>2723</v>
      </c>
      <c r="B1506" t="s">
        <v>10446</v>
      </c>
      <c r="C1506" t="s">
        <v>10447</v>
      </c>
      <c r="D1506" s="1">
        <v>43457.261111111111</v>
      </c>
      <c r="E1506" t="s">
        <v>10448</v>
      </c>
      <c r="F1506" s="2" t="s">
        <v>7998</v>
      </c>
      <c r="G1506" t="s">
        <v>20</v>
      </c>
      <c r="H1506" t="b">
        <v>1</v>
      </c>
      <c r="I1506">
        <v>709</v>
      </c>
      <c r="K1506" t="s">
        <v>10449</v>
      </c>
      <c r="L1506" t="s">
        <v>10450</v>
      </c>
      <c r="M1506">
        <v>701</v>
      </c>
      <c r="N1506">
        <v>1608</v>
      </c>
      <c r="O1506" t="s">
        <v>8000</v>
      </c>
      <c r="P1506">
        <v>0.47162110899999998</v>
      </c>
    </row>
    <row r="1507" spans="1:16" ht="20.100000000000001" customHeight="1" x14ac:dyDescent="0.25">
      <c r="A1507">
        <v>2724</v>
      </c>
      <c r="B1507" t="s">
        <v>10451</v>
      </c>
      <c r="C1507" t="s">
        <v>10452</v>
      </c>
      <c r="D1507" s="1">
        <v>43457.261111111111</v>
      </c>
      <c r="E1507" t="s">
        <v>10453</v>
      </c>
      <c r="F1507" s="2" t="s">
        <v>7998</v>
      </c>
      <c r="G1507" t="s">
        <v>20</v>
      </c>
      <c r="H1507" t="b">
        <v>1</v>
      </c>
      <c r="I1507">
        <v>709</v>
      </c>
      <c r="K1507" t="s">
        <v>22</v>
      </c>
      <c r="L1507" t="s">
        <v>10454</v>
      </c>
      <c r="M1507">
        <v>1471</v>
      </c>
      <c r="N1507">
        <v>1536</v>
      </c>
      <c r="O1507" t="s">
        <v>8000</v>
      </c>
      <c r="P1507">
        <v>0.47162110899999998</v>
      </c>
    </row>
    <row r="1508" spans="1:16" ht="20.100000000000001" customHeight="1" x14ac:dyDescent="0.25">
      <c r="A1508">
        <v>2725</v>
      </c>
      <c r="B1508" t="s">
        <v>10455</v>
      </c>
      <c r="C1508" t="s">
        <v>10456</v>
      </c>
      <c r="D1508" s="1">
        <v>43457.261111111111</v>
      </c>
      <c r="E1508" t="s">
        <v>10457</v>
      </c>
      <c r="F1508" s="2" t="s">
        <v>7998</v>
      </c>
      <c r="G1508" t="s">
        <v>20</v>
      </c>
      <c r="H1508" t="b">
        <v>1</v>
      </c>
      <c r="I1508">
        <v>709</v>
      </c>
      <c r="K1508" t="s">
        <v>3423</v>
      </c>
      <c r="L1508" t="s">
        <v>10458</v>
      </c>
      <c r="M1508">
        <v>125</v>
      </c>
      <c r="N1508">
        <v>664</v>
      </c>
      <c r="O1508" t="s">
        <v>8000</v>
      </c>
      <c r="P1508">
        <v>0.47162110899999998</v>
      </c>
    </row>
    <row r="1509" spans="1:16" ht="20.100000000000001" customHeight="1" x14ac:dyDescent="0.25">
      <c r="A1509">
        <v>2726</v>
      </c>
      <c r="B1509" t="s">
        <v>1703</v>
      </c>
      <c r="C1509" t="s">
        <v>10459</v>
      </c>
      <c r="D1509" s="1">
        <v>43457.260416666664</v>
      </c>
      <c r="E1509" t="s">
        <v>1705</v>
      </c>
      <c r="F1509" s="2" t="s">
        <v>7998</v>
      </c>
      <c r="G1509" t="s">
        <v>20</v>
      </c>
      <c r="H1509" t="b">
        <v>1</v>
      </c>
      <c r="I1509">
        <v>709</v>
      </c>
      <c r="K1509" t="s">
        <v>830</v>
      </c>
      <c r="L1509" t="s">
        <v>1706</v>
      </c>
      <c r="M1509">
        <v>547</v>
      </c>
      <c r="N1509">
        <v>287</v>
      </c>
      <c r="O1509" t="s">
        <v>8000</v>
      </c>
      <c r="P1509">
        <v>0.47162110899999998</v>
      </c>
    </row>
    <row r="1510" spans="1:16" ht="20.100000000000001" customHeight="1" x14ac:dyDescent="0.25">
      <c r="A1510">
        <v>2727</v>
      </c>
      <c r="B1510" t="s">
        <v>10460</v>
      </c>
      <c r="C1510" t="s">
        <v>10461</v>
      </c>
      <c r="D1510" s="1">
        <v>43457.260416666664</v>
      </c>
      <c r="E1510" t="s">
        <v>10462</v>
      </c>
      <c r="F1510" s="2" t="s">
        <v>7998</v>
      </c>
      <c r="G1510" t="s">
        <v>20</v>
      </c>
      <c r="H1510" t="b">
        <v>1</v>
      </c>
      <c r="I1510">
        <v>709</v>
      </c>
      <c r="L1510" t="s">
        <v>5124</v>
      </c>
      <c r="M1510">
        <v>2670</v>
      </c>
      <c r="N1510">
        <v>2600</v>
      </c>
      <c r="O1510" t="s">
        <v>8000</v>
      </c>
      <c r="P1510">
        <v>0.47162110899999998</v>
      </c>
    </row>
    <row r="1511" spans="1:16" ht="20.100000000000001" customHeight="1" x14ac:dyDescent="0.25">
      <c r="A1511">
        <v>2728</v>
      </c>
      <c r="B1511" t="s">
        <v>10463</v>
      </c>
      <c r="C1511" t="s">
        <v>10464</v>
      </c>
      <c r="D1511" s="1">
        <v>43457.259722222225</v>
      </c>
      <c r="E1511" t="s">
        <v>10465</v>
      </c>
      <c r="F1511" s="2" t="s">
        <v>7998</v>
      </c>
      <c r="G1511" t="s">
        <v>562</v>
      </c>
      <c r="H1511" t="b">
        <v>1</v>
      </c>
      <c r="I1511">
        <v>709</v>
      </c>
      <c r="K1511" t="s">
        <v>10466</v>
      </c>
      <c r="L1511" s="2" t="s">
        <v>10467</v>
      </c>
      <c r="M1511">
        <v>228</v>
      </c>
      <c r="N1511">
        <v>538</v>
      </c>
      <c r="O1511" t="s">
        <v>8000</v>
      </c>
      <c r="P1511">
        <v>0.47162110899999998</v>
      </c>
    </row>
    <row r="1512" spans="1:16" ht="20.100000000000001" customHeight="1" x14ac:dyDescent="0.25">
      <c r="A1512">
        <v>2729</v>
      </c>
      <c r="B1512" t="s">
        <v>10468</v>
      </c>
      <c r="C1512" t="s">
        <v>10469</v>
      </c>
      <c r="D1512" s="1">
        <v>43457.259722222225</v>
      </c>
      <c r="E1512" t="s">
        <v>10470</v>
      </c>
      <c r="F1512" s="2" t="s">
        <v>8427</v>
      </c>
      <c r="G1512" t="s">
        <v>62</v>
      </c>
      <c r="H1512" t="b">
        <v>1</v>
      </c>
      <c r="I1512">
        <v>36</v>
      </c>
      <c r="K1512" t="s">
        <v>6972</v>
      </c>
      <c r="L1512" t="s">
        <v>10471</v>
      </c>
      <c r="M1512">
        <v>58</v>
      </c>
      <c r="N1512">
        <v>12</v>
      </c>
      <c r="O1512" t="s">
        <v>8000</v>
      </c>
      <c r="P1512">
        <v>0.19500000000000001</v>
      </c>
    </row>
    <row r="1513" spans="1:16" ht="20.100000000000001" customHeight="1" x14ac:dyDescent="0.25">
      <c r="A1513">
        <v>2730</v>
      </c>
      <c r="B1513" t="s">
        <v>10472</v>
      </c>
      <c r="C1513" t="s">
        <v>10473</v>
      </c>
      <c r="D1513" s="1">
        <v>43457.259722222225</v>
      </c>
      <c r="E1513" t="s">
        <v>10474</v>
      </c>
      <c r="F1513" s="2" t="s">
        <v>7998</v>
      </c>
      <c r="G1513" t="s">
        <v>562</v>
      </c>
      <c r="H1513" t="b">
        <v>1</v>
      </c>
      <c r="I1513">
        <v>709</v>
      </c>
      <c r="K1513" t="s">
        <v>10475</v>
      </c>
      <c r="L1513" s="2" t="s">
        <v>10476</v>
      </c>
      <c r="M1513">
        <v>576</v>
      </c>
      <c r="N1513">
        <v>2632</v>
      </c>
      <c r="O1513" t="s">
        <v>8000</v>
      </c>
      <c r="P1513">
        <v>0.47162110899999998</v>
      </c>
    </row>
    <row r="1514" spans="1:16" ht="20.100000000000001" customHeight="1" x14ac:dyDescent="0.25">
      <c r="A1514">
        <v>2731</v>
      </c>
      <c r="B1514" t="s">
        <v>2878</v>
      </c>
      <c r="C1514" t="s">
        <v>10477</v>
      </c>
      <c r="D1514" s="1">
        <v>43457.259722222225</v>
      </c>
      <c r="E1514" t="s">
        <v>2880</v>
      </c>
      <c r="F1514" s="2" t="s">
        <v>7998</v>
      </c>
      <c r="G1514" t="s">
        <v>20</v>
      </c>
      <c r="H1514" t="b">
        <v>1</v>
      </c>
      <c r="I1514">
        <v>709</v>
      </c>
      <c r="K1514" t="s">
        <v>2881</v>
      </c>
      <c r="L1514" t="s">
        <v>2882</v>
      </c>
      <c r="M1514">
        <v>13565</v>
      </c>
      <c r="N1514">
        <v>9475</v>
      </c>
      <c r="O1514" t="s">
        <v>8000</v>
      </c>
      <c r="P1514">
        <v>0.47162110899999998</v>
      </c>
    </row>
    <row r="1515" spans="1:16" ht="20.100000000000001" customHeight="1" x14ac:dyDescent="0.25">
      <c r="A1515">
        <v>2732</v>
      </c>
      <c r="B1515" t="s">
        <v>10478</v>
      </c>
      <c r="C1515" t="s">
        <v>10479</v>
      </c>
      <c r="D1515" s="1">
        <v>43457.259027777778</v>
      </c>
      <c r="E1515" t="s">
        <v>10480</v>
      </c>
      <c r="F1515" s="2" t="s">
        <v>7998</v>
      </c>
      <c r="G1515" t="s">
        <v>20</v>
      </c>
      <c r="H1515" t="b">
        <v>1</v>
      </c>
      <c r="I1515">
        <v>709</v>
      </c>
      <c r="M1515">
        <v>372</v>
      </c>
      <c r="N1515">
        <v>139</v>
      </c>
      <c r="O1515" t="s">
        <v>8000</v>
      </c>
      <c r="P1515">
        <v>0.47162110899999998</v>
      </c>
    </row>
    <row r="1516" spans="1:16" ht="20.100000000000001" customHeight="1" x14ac:dyDescent="0.25">
      <c r="A1516">
        <v>2733</v>
      </c>
      <c r="B1516" t="s">
        <v>10481</v>
      </c>
      <c r="C1516" t="s">
        <v>10482</v>
      </c>
      <c r="D1516" s="1">
        <v>43457.259027777778</v>
      </c>
      <c r="E1516" t="s">
        <v>10483</v>
      </c>
      <c r="F1516" s="2" t="s">
        <v>7998</v>
      </c>
      <c r="G1516" t="s">
        <v>20</v>
      </c>
      <c r="H1516" t="b">
        <v>1</v>
      </c>
      <c r="I1516">
        <v>709</v>
      </c>
      <c r="K1516" t="s">
        <v>10484</v>
      </c>
      <c r="L1516" t="s">
        <v>10485</v>
      </c>
      <c r="M1516">
        <v>105</v>
      </c>
      <c r="N1516">
        <v>467</v>
      </c>
      <c r="O1516" t="s">
        <v>8000</v>
      </c>
      <c r="P1516">
        <v>0.47162110899999998</v>
      </c>
    </row>
    <row r="1517" spans="1:16" ht="20.100000000000001" customHeight="1" x14ac:dyDescent="0.25">
      <c r="A1517">
        <v>2734</v>
      </c>
      <c r="B1517" t="s">
        <v>10486</v>
      </c>
      <c r="C1517" t="s">
        <v>10487</v>
      </c>
      <c r="D1517" s="1">
        <v>43457.259027777778</v>
      </c>
      <c r="E1517" t="s">
        <v>10488</v>
      </c>
      <c r="F1517" s="2" t="s">
        <v>7998</v>
      </c>
      <c r="G1517" t="s">
        <v>20</v>
      </c>
      <c r="H1517" t="b">
        <v>1</v>
      </c>
      <c r="I1517">
        <v>709</v>
      </c>
      <c r="K1517" t="s">
        <v>10489</v>
      </c>
      <c r="L1517" t="s">
        <v>10490</v>
      </c>
      <c r="M1517">
        <v>661</v>
      </c>
      <c r="N1517">
        <v>394</v>
      </c>
      <c r="O1517" t="s">
        <v>8000</v>
      </c>
      <c r="P1517">
        <v>0.47162110899999998</v>
      </c>
    </row>
    <row r="1518" spans="1:16" ht="20.100000000000001" customHeight="1" x14ac:dyDescent="0.25">
      <c r="A1518">
        <v>2735</v>
      </c>
      <c r="B1518" t="s">
        <v>10491</v>
      </c>
      <c r="C1518" t="s">
        <v>10492</v>
      </c>
      <c r="D1518" s="1">
        <v>43457.257638888892</v>
      </c>
      <c r="E1518" t="s">
        <v>10493</v>
      </c>
      <c r="F1518" s="2" t="s">
        <v>7998</v>
      </c>
      <c r="G1518" t="s">
        <v>20</v>
      </c>
      <c r="H1518" t="b">
        <v>1</v>
      </c>
      <c r="I1518">
        <v>709</v>
      </c>
      <c r="K1518" t="s">
        <v>10494</v>
      </c>
      <c r="L1518" s="2" t="s">
        <v>10495</v>
      </c>
      <c r="M1518">
        <v>312</v>
      </c>
      <c r="N1518">
        <v>103</v>
      </c>
      <c r="O1518" t="s">
        <v>8000</v>
      </c>
      <c r="P1518">
        <v>0.47162110899999998</v>
      </c>
    </row>
    <row r="1519" spans="1:16" ht="20.100000000000001" customHeight="1" x14ac:dyDescent="0.25">
      <c r="A1519">
        <v>2736</v>
      </c>
      <c r="B1519" t="s">
        <v>10491</v>
      </c>
      <c r="C1519" t="s">
        <v>10496</v>
      </c>
      <c r="D1519" s="1">
        <v>43456.402083333334</v>
      </c>
      <c r="E1519" t="s">
        <v>10493</v>
      </c>
      <c r="F1519" s="2" t="s">
        <v>10435</v>
      </c>
      <c r="G1519" t="s">
        <v>20</v>
      </c>
      <c r="H1519" t="b">
        <v>1</v>
      </c>
      <c r="I1519">
        <v>11</v>
      </c>
      <c r="K1519" t="s">
        <v>10494</v>
      </c>
      <c r="L1519" s="2" t="s">
        <v>10495</v>
      </c>
      <c r="M1519">
        <v>312</v>
      </c>
      <c r="N1519">
        <v>103</v>
      </c>
      <c r="O1519" t="s">
        <v>8000</v>
      </c>
      <c r="P1519">
        <v>0.53916892100000002</v>
      </c>
    </row>
    <row r="1520" spans="1:16" ht="20.100000000000001" customHeight="1" x14ac:dyDescent="0.25">
      <c r="A1520">
        <v>2737</v>
      </c>
      <c r="B1520" t="s">
        <v>10497</v>
      </c>
      <c r="C1520" t="s">
        <v>10498</v>
      </c>
      <c r="D1520" s="1">
        <v>43457.256944444445</v>
      </c>
      <c r="E1520" t="s">
        <v>10499</v>
      </c>
      <c r="F1520" s="2" t="s">
        <v>7998</v>
      </c>
      <c r="G1520" t="s">
        <v>562</v>
      </c>
      <c r="H1520" t="b">
        <v>1</v>
      </c>
      <c r="I1520">
        <v>709</v>
      </c>
      <c r="M1520">
        <v>133</v>
      </c>
      <c r="N1520">
        <v>982</v>
      </c>
      <c r="O1520" t="s">
        <v>8000</v>
      </c>
      <c r="P1520">
        <v>0.47162110899999998</v>
      </c>
    </row>
    <row r="1521" spans="1:16" ht="20.100000000000001" customHeight="1" x14ac:dyDescent="0.25">
      <c r="A1521">
        <v>2738</v>
      </c>
      <c r="B1521" t="s">
        <v>10500</v>
      </c>
      <c r="C1521" t="s">
        <v>10501</v>
      </c>
      <c r="D1521" s="1">
        <v>43457.256944444445</v>
      </c>
      <c r="E1521" t="s">
        <v>10502</v>
      </c>
      <c r="F1521" s="2" t="s">
        <v>7998</v>
      </c>
      <c r="G1521" t="s">
        <v>20</v>
      </c>
      <c r="H1521" t="b">
        <v>1</v>
      </c>
      <c r="I1521">
        <v>709</v>
      </c>
      <c r="K1521" t="s">
        <v>10503</v>
      </c>
      <c r="L1521" t="s">
        <v>10504</v>
      </c>
      <c r="M1521">
        <v>165</v>
      </c>
      <c r="N1521">
        <v>568</v>
      </c>
      <c r="O1521" t="s">
        <v>8000</v>
      </c>
      <c r="P1521">
        <v>0.47162110899999998</v>
      </c>
    </row>
    <row r="1522" spans="1:16" ht="20.100000000000001" customHeight="1" x14ac:dyDescent="0.25">
      <c r="A1522">
        <v>2739</v>
      </c>
      <c r="B1522" t="s">
        <v>10505</v>
      </c>
      <c r="C1522" t="s">
        <v>10506</v>
      </c>
      <c r="D1522" s="1">
        <v>43457.256944444445</v>
      </c>
      <c r="E1522" t="s">
        <v>10507</v>
      </c>
      <c r="F1522" s="2" t="s">
        <v>7998</v>
      </c>
      <c r="G1522" t="s">
        <v>20</v>
      </c>
      <c r="H1522" t="b">
        <v>1</v>
      </c>
      <c r="I1522">
        <v>709</v>
      </c>
      <c r="K1522" t="s">
        <v>2608</v>
      </c>
      <c r="L1522" t="s">
        <v>10508</v>
      </c>
      <c r="M1522">
        <v>1641</v>
      </c>
      <c r="N1522">
        <v>1318</v>
      </c>
      <c r="O1522" t="s">
        <v>8000</v>
      </c>
      <c r="P1522">
        <v>0.47162110899999998</v>
      </c>
    </row>
    <row r="1523" spans="1:16" ht="20.100000000000001" customHeight="1" x14ac:dyDescent="0.25">
      <c r="A1523">
        <v>2740</v>
      </c>
      <c r="B1523" t="s">
        <v>10509</v>
      </c>
      <c r="C1523" t="s">
        <v>10510</v>
      </c>
      <c r="D1523" s="1">
        <v>43457.256944444445</v>
      </c>
      <c r="E1523" t="s">
        <v>10511</v>
      </c>
      <c r="F1523" s="2" t="s">
        <v>7998</v>
      </c>
      <c r="G1523" t="s">
        <v>62</v>
      </c>
      <c r="H1523" t="b">
        <v>1</v>
      </c>
      <c r="I1523">
        <v>709</v>
      </c>
      <c r="K1523" t="s">
        <v>1064</v>
      </c>
      <c r="L1523" t="s">
        <v>10512</v>
      </c>
      <c r="M1523">
        <v>243</v>
      </c>
      <c r="N1523">
        <v>3438</v>
      </c>
      <c r="O1523" t="s">
        <v>8000</v>
      </c>
      <c r="P1523">
        <v>0.47162110899999998</v>
      </c>
    </row>
    <row r="1524" spans="1:16" ht="20.100000000000001" customHeight="1" x14ac:dyDescent="0.25">
      <c r="A1524">
        <v>2741</v>
      </c>
      <c r="B1524" t="s">
        <v>10513</v>
      </c>
      <c r="C1524" t="s">
        <v>10514</v>
      </c>
      <c r="D1524" s="1">
        <v>43457.256944444445</v>
      </c>
      <c r="E1524" t="s">
        <v>10515</v>
      </c>
      <c r="F1524" s="2" t="s">
        <v>7998</v>
      </c>
      <c r="G1524" t="s">
        <v>20</v>
      </c>
      <c r="H1524" t="b">
        <v>1</v>
      </c>
      <c r="I1524">
        <v>709</v>
      </c>
      <c r="K1524" t="s">
        <v>10516</v>
      </c>
      <c r="L1524" t="s">
        <v>10517</v>
      </c>
      <c r="M1524">
        <v>1157</v>
      </c>
      <c r="N1524">
        <v>4547</v>
      </c>
      <c r="O1524" t="s">
        <v>8000</v>
      </c>
      <c r="P1524">
        <v>0.47162110899999998</v>
      </c>
    </row>
    <row r="1525" spans="1:16" ht="20.100000000000001" customHeight="1" x14ac:dyDescent="0.25">
      <c r="A1525">
        <v>2742</v>
      </c>
      <c r="B1525" t="s">
        <v>10518</v>
      </c>
      <c r="C1525" t="s">
        <v>10519</v>
      </c>
      <c r="D1525" s="1">
        <v>43457.256944444445</v>
      </c>
      <c r="E1525" t="s">
        <v>10520</v>
      </c>
      <c r="F1525" s="2" t="s">
        <v>7998</v>
      </c>
      <c r="G1525" t="s">
        <v>20</v>
      </c>
      <c r="H1525" t="b">
        <v>1</v>
      </c>
      <c r="I1525">
        <v>709</v>
      </c>
      <c r="K1525" t="s">
        <v>22</v>
      </c>
      <c r="L1525" t="s">
        <v>10521</v>
      </c>
      <c r="M1525">
        <v>190</v>
      </c>
      <c r="N1525">
        <v>1359</v>
      </c>
      <c r="O1525" t="s">
        <v>8000</v>
      </c>
      <c r="P1525">
        <v>0.47162110899999998</v>
      </c>
    </row>
    <row r="1526" spans="1:16" ht="20.100000000000001" customHeight="1" x14ac:dyDescent="0.25">
      <c r="A1526">
        <v>2743</v>
      </c>
      <c r="B1526" t="s">
        <v>10522</v>
      </c>
      <c r="C1526" t="s">
        <v>10523</v>
      </c>
      <c r="D1526" s="1">
        <v>43457.256944444445</v>
      </c>
      <c r="E1526" t="s">
        <v>10524</v>
      </c>
      <c r="F1526" s="2" t="s">
        <v>7998</v>
      </c>
      <c r="G1526" t="s">
        <v>20</v>
      </c>
      <c r="H1526" t="b">
        <v>1</v>
      </c>
      <c r="I1526">
        <v>709</v>
      </c>
      <c r="K1526" t="s">
        <v>2608</v>
      </c>
      <c r="L1526" t="s">
        <v>10525</v>
      </c>
      <c r="M1526">
        <v>68</v>
      </c>
      <c r="N1526">
        <v>48</v>
      </c>
      <c r="O1526" t="s">
        <v>8000</v>
      </c>
      <c r="P1526">
        <v>0.47162110899999998</v>
      </c>
    </row>
    <row r="1527" spans="1:16" ht="20.100000000000001" customHeight="1" x14ac:dyDescent="0.25">
      <c r="A1527">
        <v>2744</v>
      </c>
      <c r="B1527" t="s">
        <v>10526</v>
      </c>
      <c r="C1527" t="s">
        <v>10527</v>
      </c>
      <c r="D1527" s="1">
        <v>43457.256944444445</v>
      </c>
      <c r="E1527" t="s">
        <v>10528</v>
      </c>
      <c r="F1527" s="2" t="s">
        <v>7998</v>
      </c>
      <c r="G1527" t="s">
        <v>99</v>
      </c>
      <c r="H1527" t="b">
        <v>1</v>
      </c>
      <c r="I1527">
        <v>709</v>
      </c>
      <c r="L1527" s="2" t="s">
        <v>10529</v>
      </c>
      <c r="M1527">
        <v>284</v>
      </c>
      <c r="N1527">
        <v>232</v>
      </c>
      <c r="O1527" t="s">
        <v>8000</v>
      </c>
      <c r="P1527">
        <v>0.47162110899999998</v>
      </c>
    </row>
    <row r="1528" spans="1:16" ht="20.100000000000001" customHeight="1" x14ac:dyDescent="0.25">
      <c r="A1528">
        <v>2745</v>
      </c>
      <c r="B1528" t="s">
        <v>10530</v>
      </c>
      <c r="C1528" t="s">
        <v>10531</v>
      </c>
      <c r="D1528" s="1">
        <v>43457.256249999999</v>
      </c>
      <c r="E1528" t="s">
        <v>10532</v>
      </c>
      <c r="F1528" s="2" t="s">
        <v>7998</v>
      </c>
      <c r="G1528" t="s">
        <v>62</v>
      </c>
      <c r="H1528" t="b">
        <v>1</v>
      </c>
      <c r="I1528">
        <v>709</v>
      </c>
      <c r="K1528" t="s">
        <v>10533</v>
      </c>
      <c r="L1528" t="s">
        <v>10534</v>
      </c>
      <c r="M1528">
        <v>2454</v>
      </c>
      <c r="N1528">
        <v>2076</v>
      </c>
      <c r="O1528" t="s">
        <v>8000</v>
      </c>
      <c r="P1528">
        <v>0.47162110899999998</v>
      </c>
    </row>
    <row r="1529" spans="1:16" ht="20.100000000000001" customHeight="1" x14ac:dyDescent="0.25">
      <c r="A1529">
        <v>2746</v>
      </c>
      <c r="B1529" t="s">
        <v>10535</v>
      </c>
      <c r="C1529" t="s">
        <v>10536</v>
      </c>
      <c r="D1529" s="1">
        <v>43457.256249999999</v>
      </c>
      <c r="E1529" t="s">
        <v>10537</v>
      </c>
      <c r="F1529" s="2" t="s">
        <v>7998</v>
      </c>
      <c r="G1529" t="s">
        <v>562</v>
      </c>
      <c r="H1529" t="b">
        <v>1</v>
      </c>
      <c r="I1529">
        <v>709</v>
      </c>
      <c r="K1529" t="s">
        <v>10538</v>
      </c>
      <c r="L1529" s="2" t="s">
        <v>10539</v>
      </c>
      <c r="M1529">
        <v>11</v>
      </c>
      <c r="N1529">
        <v>86</v>
      </c>
      <c r="O1529" t="s">
        <v>8000</v>
      </c>
      <c r="P1529">
        <v>0.47162110899999998</v>
      </c>
    </row>
    <row r="1530" spans="1:16" ht="20.100000000000001" customHeight="1" x14ac:dyDescent="0.25">
      <c r="A1530">
        <v>2747</v>
      </c>
      <c r="B1530" t="s">
        <v>10540</v>
      </c>
      <c r="C1530" t="s">
        <v>10541</v>
      </c>
      <c r="D1530" s="1">
        <v>43457.255555555559</v>
      </c>
      <c r="E1530" t="s">
        <v>10542</v>
      </c>
      <c r="F1530" s="2" t="s">
        <v>7998</v>
      </c>
      <c r="G1530" t="s">
        <v>99</v>
      </c>
      <c r="H1530" t="b">
        <v>1</v>
      </c>
      <c r="I1530">
        <v>709</v>
      </c>
      <c r="L1530" t="s">
        <v>10543</v>
      </c>
      <c r="M1530">
        <v>295</v>
      </c>
      <c r="N1530">
        <v>1023</v>
      </c>
      <c r="O1530" t="s">
        <v>8000</v>
      </c>
      <c r="P1530">
        <v>0.47162110899999998</v>
      </c>
    </row>
    <row r="1531" spans="1:16" ht="20.100000000000001" customHeight="1" x14ac:dyDescent="0.25">
      <c r="A1531">
        <v>2748</v>
      </c>
      <c r="B1531" t="s">
        <v>10544</v>
      </c>
      <c r="C1531" t="s">
        <v>10545</v>
      </c>
      <c r="D1531" s="1">
        <v>43457.254861111112</v>
      </c>
      <c r="E1531" t="s">
        <v>10546</v>
      </c>
      <c r="F1531" s="2" t="s">
        <v>7998</v>
      </c>
      <c r="G1531" t="s">
        <v>20</v>
      </c>
      <c r="H1531" t="b">
        <v>1</v>
      </c>
      <c r="I1531">
        <v>709</v>
      </c>
      <c r="K1531" t="s">
        <v>64</v>
      </c>
      <c r="L1531" s="2" t="s">
        <v>10547</v>
      </c>
      <c r="M1531">
        <v>3481</v>
      </c>
      <c r="N1531">
        <v>3693</v>
      </c>
      <c r="O1531" t="s">
        <v>8000</v>
      </c>
      <c r="P1531">
        <v>0.47162110899999998</v>
      </c>
    </row>
    <row r="1532" spans="1:16" ht="20.100000000000001" customHeight="1" x14ac:dyDescent="0.25">
      <c r="A1532">
        <v>2749</v>
      </c>
      <c r="B1532" t="s">
        <v>10548</v>
      </c>
      <c r="C1532" t="s">
        <v>10549</v>
      </c>
      <c r="D1532" s="1">
        <v>43457.254861111112</v>
      </c>
      <c r="E1532" t="s">
        <v>10550</v>
      </c>
      <c r="F1532" s="2" t="s">
        <v>7998</v>
      </c>
      <c r="G1532" t="s">
        <v>20</v>
      </c>
      <c r="H1532" t="b">
        <v>1</v>
      </c>
      <c r="I1532">
        <v>709</v>
      </c>
      <c r="K1532" t="s">
        <v>3423</v>
      </c>
      <c r="L1532" t="s">
        <v>10551</v>
      </c>
      <c r="M1532">
        <v>70239</v>
      </c>
      <c r="N1532">
        <v>769</v>
      </c>
      <c r="O1532" t="s">
        <v>8000</v>
      </c>
      <c r="P1532">
        <v>0.47162110899999998</v>
      </c>
    </row>
    <row r="1533" spans="1:16" ht="20.100000000000001" customHeight="1" x14ac:dyDescent="0.25">
      <c r="A1533">
        <v>2750</v>
      </c>
      <c r="B1533" t="s">
        <v>10552</v>
      </c>
      <c r="C1533" t="s">
        <v>10553</v>
      </c>
      <c r="D1533" s="1">
        <v>43457.254861111112</v>
      </c>
      <c r="E1533" t="s">
        <v>10554</v>
      </c>
      <c r="F1533" s="2" t="s">
        <v>7998</v>
      </c>
      <c r="G1533" t="s">
        <v>20</v>
      </c>
      <c r="H1533" t="b">
        <v>1</v>
      </c>
      <c r="I1533">
        <v>709</v>
      </c>
      <c r="M1533">
        <v>95</v>
      </c>
      <c r="N1533">
        <v>800</v>
      </c>
      <c r="O1533" t="s">
        <v>8000</v>
      </c>
      <c r="P1533">
        <v>0.47162110899999998</v>
      </c>
    </row>
    <row r="1534" spans="1:16" ht="20.100000000000001" customHeight="1" x14ac:dyDescent="0.25">
      <c r="A1534">
        <v>2751</v>
      </c>
      <c r="B1534" t="s">
        <v>10555</v>
      </c>
      <c r="C1534" t="s">
        <v>10556</v>
      </c>
      <c r="D1534" s="1">
        <v>43457.254166666666</v>
      </c>
      <c r="E1534" t="s">
        <v>10557</v>
      </c>
      <c r="F1534" s="2" t="s">
        <v>7998</v>
      </c>
      <c r="G1534" t="s">
        <v>20</v>
      </c>
      <c r="H1534" t="b">
        <v>1</v>
      </c>
      <c r="I1534">
        <v>709</v>
      </c>
      <c r="K1534" t="s">
        <v>10558</v>
      </c>
      <c r="L1534" t="s">
        <v>10559</v>
      </c>
      <c r="M1534">
        <v>1743</v>
      </c>
      <c r="N1534">
        <v>305</v>
      </c>
      <c r="O1534" t="s">
        <v>8000</v>
      </c>
      <c r="P1534">
        <v>0.47162110899999998</v>
      </c>
    </row>
    <row r="1535" spans="1:16" ht="20.100000000000001" customHeight="1" x14ac:dyDescent="0.25">
      <c r="A1535">
        <v>2752</v>
      </c>
      <c r="B1535" t="s">
        <v>10560</v>
      </c>
      <c r="C1535" t="s">
        <v>10561</v>
      </c>
      <c r="D1535" s="1">
        <v>43457.254166666666</v>
      </c>
      <c r="E1535" t="s">
        <v>10562</v>
      </c>
      <c r="F1535" s="2" t="s">
        <v>7998</v>
      </c>
      <c r="G1535" t="s">
        <v>20</v>
      </c>
      <c r="H1535" t="b">
        <v>1</v>
      </c>
      <c r="I1535">
        <v>709</v>
      </c>
      <c r="K1535" t="s">
        <v>7800</v>
      </c>
      <c r="L1535" s="2" t="s">
        <v>10563</v>
      </c>
      <c r="M1535">
        <v>1064</v>
      </c>
      <c r="N1535">
        <v>1840</v>
      </c>
      <c r="O1535" t="s">
        <v>8000</v>
      </c>
      <c r="P1535">
        <v>0.47162110899999998</v>
      </c>
    </row>
    <row r="1536" spans="1:16" ht="20.100000000000001" customHeight="1" x14ac:dyDescent="0.25">
      <c r="A1536">
        <v>2753</v>
      </c>
      <c r="B1536" t="s">
        <v>10564</v>
      </c>
      <c r="C1536" t="s">
        <v>10565</v>
      </c>
      <c r="D1536" s="1">
        <v>43457.254166666666</v>
      </c>
      <c r="E1536" t="s">
        <v>10566</v>
      </c>
      <c r="F1536" s="2" t="s">
        <v>7998</v>
      </c>
      <c r="G1536" t="s">
        <v>562</v>
      </c>
      <c r="H1536" t="b">
        <v>1</v>
      </c>
      <c r="I1536">
        <v>709</v>
      </c>
      <c r="K1536" t="s">
        <v>830</v>
      </c>
      <c r="M1536">
        <v>186</v>
      </c>
      <c r="N1536">
        <v>834</v>
      </c>
      <c r="O1536" t="s">
        <v>8000</v>
      </c>
      <c r="P1536">
        <v>0.47162110899999998</v>
      </c>
    </row>
    <row r="1537" spans="1:16" ht="20.100000000000001" customHeight="1" x14ac:dyDescent="0.25">
      <c r="A1537">
        <v>2754</v>
      </c>
      <c r="B1537" t="s">
        <v>10567</v>
      </c>
      <c r="C1537" t="s">
        <v>10568</v>
      </c>
      <c r="D1537" s="1">
        <v>43457.254166666666</v>
      </c>
      <c r="E1537" t="s">
        <v>10569</v>
      </c>
      <c r="F1537" s="2" t="s">
        <v>7998</v>
      </c>
      <c r="G1537" t="s">
        <v>20</v>
      </c>
      <c r="H1537" t="b">
        <v>1</v>
      </c>
      <c r="I1537">
        <v>709</v>
      </c>
      <c r="K1537" t="s">
        <v>9640</v>
      </c>
      <c r="L1537" t="s">
        <v>10570</v>
      </c>
      <c r="M1537">
        <v>187</v>
      </c>
      <c r="N1537">
        <v>277</v>
      </c>
      <c r="O1537" t="s">
        <v>8000</v>
      </c>
      <c r="P1537">
        <v>0.47162110899999998</v>
      </c>
    </row>
    <row r="1538" spans="1:16" ht="20.100000000000001" customHeight="1" x14ac:dyDescent="0.25">
      <c r="A1538">
        <v>2755</v>
      </c>
      <c r="B1538" t="s">
        <v>10571</v>
      </c>
      <c r="C1538" t="s">
        <v>10572</v>
      </c>
      <c r="D1538" s="1">
        <v>43457.254166666666</v>
      </c>
      <c r="E1538" t="s">
        <v>10573</v>
      </c>
      <c r="F1538" s="2" t="s">
        <v>7998</v>
      </c>
      <c r="G1538" t="s">
        <v>20</v>
      </c>
      <c r="H1538" t="b">
        <v>1</v>
      </c>
      <c r="I1538">
        <v>709</v>
      </c>
      <c r="K1538" t="s">
        <v>72</v>
      </c>
      <c r="L1538" t="s">
        <v>10574</v>
      </c>
      <c r="M1538">
        <v>964</v>
      </c>
      <c r="N1538">
        <v>4296</v>
      </c>
      <c r="O1538" t="s">
        <v>8000</v>
      </c>
      <c r="P1538">
        <v>0.47162110899999998</v>
      </c>
    </row>
    <row r="1539" spans="1:16" ht="20.100000000000001" customHeight="1" x14ac:dyDescent="0.25">
      <c r="A1539">
        <v>2756</v>
      </c>
      <c r="B1539" t="s">
        <v>3110</v>
      </c>
      <c r="C1539" t="s">
        <v>10575</v>
      </c>
      <c r="D1539" s="1">
        <v>43457.253472222219</v>
      </c>
      <c r="E1539" t="s">
        <v>3112</v>
      </c>
      <c r="F1539" s="2" t="s">
        <v>7998</v>
      </c>
      <c r="G1539" t="s">
        <v>20</v>
      </c>
      <c r="H1539" t="b">
        <v>1</v>
      </c>
      <c r="I1539">
        <v>709</v>
      </c>
      <c r="K1539" t="s">
        <v>3113</v>
      </c>
      <c r="L1539" t="s">
        <v>3114</v>
      </c>
      <c r="M1539">
        <v>708</v>
      </c>
      <c r="N1539">
        <v>275</v>
      </c>
      <c r="O1539" t="s">
        <v>8000</v>
      </c>
      <c r="P1539">
        <v>0.47162110899999998</v>
      </c>
    </row>
    <row r="1540" spans="1:16" ht="20.100000000000001" customHeight="1" x14ac:dyDescent="0.25">
      <c r="A1540">
        <v>2757</v>
      </c>
      <c r="B1540" t="s">
        <v>10576</v>
      </c>
      <c r="C1540" t="s">
        <v>10577</v>
      </c>
      <c r="D1540" s="1">
        <v>43457.253472222219</v>
      </c>
      <c r="E1540" t="s">
        <v>10578</v>
      </c>
      <c r="F1540" s="2" t="s">
        <v>7998</v>
      </c>
      <c r="G1540" t="s">
        <v>20</v>
      </c>
      <c r="H1540" t="b">
        <v>1</v>
      </c>
      <c r="I1540">
        <v>709</v>
      </c>
      <c r="L1540" s="2" t="s">
        <v>10579</v>
      </c>
      <c r="M1540">
        <v>494</v>
      </c>
      <c r="N1540">
        <v>1285</v>
      </c>
      <c r="O1540" t="s">
        <v>8000</v>
      </c>
      <c r="P1540">
        <v>0.47162110899999998</v>
      </c>
    </row>
    <row r="1541" spans="1:16" ht="20.100000000000001" customHeight="1" x14ac:dyDescent="0.25">
      <c r="A1541">
        <v>2758</v>
      </c>
      <c r="B1541" t="s">
        <v>10580</v>
      </c>
      <c r="C1541" t="s">
        <v>10581</v>
      </c>
      <c r="D1541" s="1">
        <v>43457.253472222219</v>
      </c>
      <c r="E1541" t="s">
        <v>10582</v>
      </c>
      <c r="F1541" s="2" t="s">
        <v>7998</v>
      </c>
      <c r="G1541" t="s">
        <v>20</v>
      </c>
      <c r="H1541" t="b">
        <v>1</v>
      </c>
      <c r="I1541">
        <v>709</v>
      </c>
      <c r="K1541" t="s">
        <v>10583</v>
      </c>
      <c r="L1541" t="s">
        <v>10584</v>
      </c>
      <c r="M1541">
        <v>527</v>
      </c>
      <c r="N1541">
        <v>672</v>
      </c>
      <c r="O1541" t="s">
        <v>8000</v>
      </c>
      <c r="P1541">
        <v>0.47162110899999998</v>
      </c>
    </row>
    <row r="1542" spans="1:16" ht="20.100000000000001" customHeight="1" x14ac:dyDescent="0.25">
      <c r="A1542">
        <v>2759</v>
      </c>
      <c r="B1542" t="s">
        <v>10585</v>
      </c>
      <c r="C1542" t="s">
        <v>10586</v>
      </c>
      <c r="D1542" s="1">
        <v>43457.253472222219</v>
      </c>
      <c r="E1542" t="s">
        <v>10587</v>
      </c>
      <c r="F1542" s="2" t="s">
        <v>7998</v>
      </c>
      <c r="G1542" t="s">
        <v>20</v>
      </c>
      <c r="H1542" t="b">
        <v>1</v>
      </c>
      <c r="I1542">
        <v>709</v>
      </c>
      <c r="K1542" t="s">
        <v>10588</v>
      </c>
      <c r="L1542" s="2" t="s">
        <v>10589</v>
      </c>
      <c r="M1542">
        <v>504</v>
      </c>
      <c r="N1542">
        <v>1147</v>
      </c>
      <c r="O1542" t="s">
        <v>8000</v>
      </c>
      <c r="P1542">
        <v>0.47162110899999998</v>
      </c>
    </row>
    <row r="1543" spans="1:16" ht="20.100000000000001" customHeight="1" x14ac:dyDescent="0.25">
      <c r="A1543">
        <v>2760</v>
      </c>
      <c r="B1543" t="s">
        <v>10590</v>
      </c>
      <c r="C1543" t="s">
        <v>10591</v>
      </c>
      <c r="D1543" s="1">
        <v>43457.25277777778</v>
      </c>
      <c r="E1543" t="s">
        <v>10592</v>
      </c>
      <c r="F1543" s="2" t="s">
        <v>7998</v>
      </c>
      <c r="G1543" t="s">
        <v>62</v>
      </c>
      <c r="H1543" t="b">
        <v>1</v>
      </c>
      <c r="I1543">
        <v>709</v>
      </c>
      <c r="K1543" t="s">
        <v>22</v>
      </c>
      <c r="L1543" t="s">
        <v>10593</v>
      </c>
      <c r="M1543">
        <v>1640</v>
      </c>
      <c r="N1543">
        <v>3008</v>
      </c>
      <c r="O1543" t="s">
        <v>8000</v>
      </c>
      <c r="P1543">
        <v>0.47162110899999998</v>
      </c>
    </row>
    <row r="1544" spans="1:16" ht="20.100000000000001" customHeight="1" x14ac:dyDescent="0.25">
      <c r="A1544">
        <v>2761</v>
      </c>
      <c r="B1544" t="s">
        <v>10594</v>
      </c>
      <c r="C1544" t="s">
        <v>10595</v>
      </c>
      <c r="D1544" s="1">
        <v>43457.25277777778</v>
      </c>
      <c r="E1544" t="s">
        <v>10596</v>
      </c>
      <c r="F1544" s="2" t="s">
        <v>7998</v>
      </c>
      <c r="G1544" t="s">
        <v>562</v>
      </c>
      <c r="H1544" t="b">
        <v>1</v>
      </c>
      <c r="I1544">
        <v>709</v>
      </c>
      <c r="K1544" t="s">
        <v>10597</v>
      </c>
      <c r="L1544" t="s">
        <v>10598</v>
      </c>
      <c r="M1544">
        <v>146</v>
      </c>
      <c r="N1544">
        <v>2526</v>
      </c>
      <c r="O1544" t="s">
        <v>8000</v>
      </c>
      <c r="P1544">
        <v>0.47162110899999998</v>
      </c>
    </row>
    <row r="1545" spans="1:16" ht="20.100000000000001" customHeight="1" x14ac:dyDescent="0.25">
      <c r="A1545">
        <v>2762</v>
      </c>
      <c r="B1545" t="s">
        <v>849</v>
      </c>
      <c r="C1545" t="s">
        <v>10599</v>
      </c>
      <c r="D1545" s="1">
        <v>43457.25277777778</v>
      </c>
      <c r="E1545" t="s">
        <v>851</v>
      </c>
      <c r="F1545" s="2" t="s">
        <v>7998</v>
      </c>
      <c r="G1545" t="s">
        <v>20</v>
      </c>
      <c r="H1545" t="b">
        <v>1</v>
      </c>
      <c r="I1545">
        <v>709</v>
      </c>
      <c r="M1545">
        <v>1483</v>
      </c>
      <c r="N1545">
        <v>2106</v>
      </c>
      <c r="O1545" t="s">
        <v>8000</v>
      </c>
      <c r="P1545">
        <v>0.47162110899999998</v>
      </c>
    </row>
    <row r="1546" spans="1:16" ht="20.100000000000001" customHeight="1" x14ac:dyDescent="0.25">
      <c r="A1546">
        <v>2763</v>
      </c>
      <c r="B1546" t="s">
        <v>10600</v>
      </c>
      <c r="C1546" t="s">
        <v>10601</v>
      </c>
      <c r="D1546" s="1">
        <v>43457.25277777778</v>
      </c>
      <c r="E1546" t="s">
        <v>10602</v>
      </c>
      <c r="F1546" s="2" t="s">
        <v>7998</v>
      </c>
      <c r="G1546" t="s">
        <v>20</v>
      </c>
      <c r="H1546" t="b">
        <v>1</v>
      </c>
      <c r="I1546">
        <v>709</v>
      </c>
      <c r="M1546">
        <v>4</v>
      </c>
      <c r="N1546">
        <v>72</v>
      </c>
      <c r="O1546" t="s">
        <v>8000</v>
      </c>
      <c r="P1546">
        <v>0.47162110899999998</v>
      </c>
    </row>
    <row r="1547" spans="1:16" ht="20.100000000000001" customHeight="1" x14ac:dyDescent="0.25">
      <c r="A1547">
        <v>2764</v>
      </c>
      <c r="B1547" t="s">
        <v>10603</v>
      </c>
      <c r="C1547" t="s">
        <v>10604</v>
      </c>
      <c r="D1547" s="1">
        <v>43457.252083333333</v>
      </c>
      <c r="E1547" t="s">
        <v>10605</v>
      </c>
      <c r="F1547" s="2" t="s">
        <v>7998</v>
      </c>
      <c r="G1547" t="s">
        <v>20</v>
      </c>
      <c r="H1547" t="b">
        <v>1</v>
      </c>
      <c r="I1547">
        <v>709</v>
      </c>
      <c r="K1547" t="s">
        <v>10606</v>
      </c>
      <c r="L1547" t="s">
        <v>10607</v>
      </c>
      <c r="M1547">
        <v>112</v>
      </c>
      <c r="N1547">
        <v>392</v>
      </c>
      <c r="O1547" t="s">
        <v>8000</v>
      </c>
      <c r="P1547">
        <v>0.47162110899999998</v>
      </c>
    </row>
    <row r="1548" spans="1:16" ht="20.100000000000001" customHeight="1" x14ac:dyDescent="0.25">
      <c r="A1548">
        <v>2765</v>
      </c>
      <c r="B1548" t="s">
        <v>10608</v>
      </c>
      <c r="C1548" t="s">
        <v>10609</v>
      </c>
      <c r="D1548" s="1">
        <v>43457.252083333333</v>
      </c>
      <c r="E1548" t="s">
        <v>10610</v>
      </c>
      <c r="F1548" s="2" t="s">
        <v>7998</v>
      </c>
      <c r="G1548" t="s">
        <v>20</v>
      </c>
      <c r="H1548" t="b">
        <v>1</v>
      </c>
      <c r="I1548">
        <v>709</v>
      </c>
      <c r="L1548" t="s">
        <v>10611</v>
      </c>
      <c r="M1548">
        <v>4211</v>
      </c>
      <c r="N1548">
        <v>1119</v>
      </c>
      <c r="O1548" t="s">
        <v>8000</v>
      </c>
      <c r="P1548">
        <v>0.47162110899999998</v>
      </c>
    </row>
    <row r="1549" spans="1:16" ht="20.100000000000001" customHeight="1" x14ac:dyDescent="0.25">
      <c r="A1549">
        <v>2766</v>
      </c>
      <c r="B1549" t="s">
        <v>10612</v>
      </c>
      <c r="C1549" t="s">
        <v>10613</v>
      </c>
      <c r="D1549" s="1">
        <v>43457.251388888886</v>
      </c>
      <c r="E1549" t="s">
        <v>10614</v>
      </c>
      <c r="F1549" s="2" t="s">
        <v>7998</v>
      </c>
      <c r="G1549" t="s">
        <v>20</v>
      </c>
      <c r="H1549" t="b">
        <v>1</v>
      </c>
      <c r="I1549">
        <v>709</v>
      </c>
      <c r="K1549" t="s">
        <v>22</v>
      </c>
      <c r="L1549" s="2" t="s">
        <v>10615</v>
      </c>
      <c r="M1549">
        <v>296</v>
      </c>
      <c r="N1549">
        <v>1034</v>
      </c>
      <c r="O1549" t="s">
        <v>8000</v>
      </c>
      <c r="P1549">
        <v>0.47162110899999998</v>
      </c>
    </row>
    <row r="1550" spans="1:16" ht="20.100000000000001" customHeight="1" x14ac:dyDescent="0.25">
      <c r="A1550">
        <v>2767</v>
      </c>
      <c r="B1550" t="s">
        <v>906</v>
      </c>
      <c r="C1550" t="s">
        <v>10616</v>
      </c>
      <c r="D1550" s="1">
        <v>43457.251388888886</v>
      </c>
      <c r="E1550" t="s">
        <v>908</v>
      </c>
      <c r="F1550" s="2" t="s">
        <v>7998</v>
      </c>
      <c r="G1550" t="s">
        <v>20</v>
      </c>
      <c r="H1550" t="b">
        <v>1</v>
      </c>
      <c r="I1550">
        <v>709</v>
      </c>
      <c r="K1550" t="s">
        <v>909</v>
      </c>
      <c r="L1550" t="s">
        <v>910</v>
      </c>
      <c r="M1550">
        <v>209</v>
      </c>
      <c r="N1550">
        <v>442</v>
      </c>
      <c r="O1550" t="s">
        <v>8000</v>
      </c>
      <c r="P1550">
        <v>0.47162110899999998</v>
      </c>
    </row>
    <row r="1551" spans="1:16" ht="20.100000000000001" customHeight="1" x14ac:dyDescent="0.25">
      <c r="A1551">
        <v>2768</v>
      </c>
      <c r="B1551" t="s">
        <v>10617</v>
      </c>
      <c r="C1551" t="s">
        <v>10618</v>
      </c>
      <c r="D1551" s="1">
        <v>43457.250694444447</v>
      </c>
      <c r="E1551" t="s">
        <v>10619</v>
      </c>
      <c r="F1551" s="2" t="s">
        <v>7998</v>
      </c>
      <c r="G1551" t="s">
        <v>20</v>
      </c>
      <c r="H1551" t="b">
        <v>1</v>
      </c>
      <c r="I1551">
        <v>709</v>
      </c>
      <c r="K1551" t="s">
        <v>787</v>
      </c>
      <c r="L1551" t="s">
        <v>10620</v>
      </c>
      <c r="M1551">
        <v>1679</v>
      </c>
      <c r="N1551">
        <v>4920</v>
      </c>
      <c r="O1551" t="s">
        <v>8000</v>
      </c>
      <c r="P1551">
        <v>0.47162110899999998</v>
      </c>
    </row>
    <row r="1552" spans="1:16" ht="20.100000000000001" customHeight="1" x14ac:dyDescent="0.25">
      <c r="A1552">
        <v>2769</v>
      </c>
      <c r="B1552" t="s">
        <v>10621</v>
      </c>
      <c r="C1552" t="s">
        <v>10622</v>
      </c>
      <c r="D1552" s="1">
        <v>43457.250694444447</v>
      </c>
      <c r="E1552" t="s">
        <v>10623</v>
      </c>
      <c r="F1552" s="2" t="s">
        <v>7998</v>
      </c>
      <c r="G1552" t="s">
        <v>20</v>
      </c>
      <c r="H1552" t="b">
        <v>1</v>
      </c>
      <c r="I1552">
        <v>709</v>
      </c>
      <c r="K1552" t="s">
        <v>231</v>
      </c>
      <c r="L1552" t="s">
        <v>10624</v>
      </c>
      <c r="M1552">
        <v>9141</v>
      </c>
      <c r="N1552">
        <v>5756</v>
      </c>
      <c r="O1552" t="s">
        <v>8000</v>
      </c>
      <c r="P1552">
        <v>0.47162110899999998</v>
      </c>
    </row>
    <row r="1553" spans="1:16" ht="20.100000000000001" customHeight="1" x14ac:dyDescent="0.25">
      <c r="A1553">
        <v>2770</v>
      </c>
      <c r="B1553" t="s">
        <v>10625</v>
      </c>
      <c r="C1553" t="s">
        <v>10626</v>
      </c>
      <c r="D1553" s="1">
        <v>43457.25</v>
      </c>
      <c r="E1553" t="s">
        <v>10627</v>
      </c>
      <c r="F1553" s="2" t="s">
        <v>7998</v>
      </c>
      <c r="G1553" t="s">
        <v>20</v>
      </c>
      <c r="H1553" t="b">
        <v>1</v>
      </c>
      <c r="I1553">
        <v>709</v>
      </c>
      <c r="K1553" t="s">
        <v>470</v>
      </c>
      <c r="L1553" s="2" t="s">
        <v>10628</v>
      </c>
      <c r="M1553">
        <v>181</v>
      </c>
      <c r="N1553">
        <v>1521</v>
      </c>
      <c r="O1553" t="s">
        <v>8000</v>
      </c>
      <c r="P1553">
        <v>0.47162110899999998</v>
      </c>
    </row>
    <row r="1554" spans="1:16" ht="20.100000000000001" customHeight="1" x14ac:dyDescent="0.25">
      <c r="A1554">
        <v>2771</v>
      </c>
      <c r="B1554" t="s">
        <v>10629</v>
      </c>
      <c r="C1554" t="s">
        <v>10630</v>
      </c>
      <c r="D1554" s="1">
        <v>43457.25</v>
      </c>
      <c r="E1554" t="s">
        <v>10631</v>
      </c>
      <c r="F1554" s="2" t="s">
        <v>7998</v>
      </c>
      <c r="G1554" t="s">
        <v>20</v>
      </c>
      <c r="H1554" t="b">
        <v>1</v>
      </c>
      <c r="I1554">
        <v>709</v>
      </c>
      <c r="M1554">
        <v>106</v>
      </c>
      <c r="N1554">
        <v>1009</v>
      </c>
      <c r="O1554" t="s">
        <v>8000</v>
      </c>
      <c r="P1554">
        <v>0.47162110899999998</v>
      </c>
    </row>
    <row r="1555" spans="1:16" ht="20.100000000000001" customHeight="1" x14ac:dyDescent="0.25">
      <c r="A1555">
        <v>2772</v>
      </c>
      <c r="B1555" t="s">
        <v>10632</v>
      </c>
      <c r="C1555" t="s">
        <v>10633</v>
      </c>
      <c r="D1555" s="1">
        <v>43457.25</v>
      </c>
      <c r="E1555" t="s">
        <v>10634</v>
      </c>
      <c r="F1555" s="2" t="s">
        <v>7998</v>
      </c>
      <c r="G1555" t="s">
        <v>20</v>
      </c>
      <c r="H1555" t="b">
        <v>1</v>
      </c>
      <c r="I1555">
        <v>709</v>
      </c>
      <c r="L1555" s="2" t="s">
        <v>10635</v>
      </c>
      <c r="M1555">
        <v>264</v>
      </c>
      <c r="N1555">
        <v>716</v>
      </c>
      <c r="O1555" t="s">
        <v>8000</v>
      </c>
      <c r="P1555">
        <v>0.47162110899999998</v>
      </c>
    </row>
    <row r="1556" spans="1:16" ht="20.100000000000001" customHeight="1" x14ac:dyDescent="0.25">
      <c r="A1556">
        <v>2773</v>
      </c>
      <c r="B1556" t="s">
        <v>10636</v>
      </c>
      <c r="C1556" t="s">
        <v>10637</v>
      </c>
      <c r="D1556" s="1">
        <v>43457.249305555553</v>
      </c>
      <c r="E1556" t="s">
        <v>10638</v>
      </c>
      <c r="F1556" t="s">
        <v>10639</v>
      </c>
      <c r="G1556" t="s">
        <v>20</v>
      </c>
      <c r="H1556" t="b">
        <v>0</v>
      </c>
      <c r="I1556">
        <v>0</v>
      </c>
      <c r="K1556" t="s">
        <v>22</v>
      </c>
      <c r="L1556" t="s">
        <v>10640</v>
      </c>
      <c r="M1556">
        <v>29</v>
      </c>
      <c r="N1556">
        <v>221</v>
      </c>
      <c r="O1556" t="s">
        <v>8000</v>
      </c>
      <c r="P1556">
        <v>0.18705582600000001</v>
      </c>
    </row>
    <row r="1557" spans="1:16" ht="20.100000000000001" customHeight="1" x14ac:dyDescent="0.25">
      <c r="A1557">
        <v>2774</v>
      </c>
      <c r="B1557" t="s">
        <v>10636</v>
      </c>
      <c r="C1557" t="s">
        <v>10641</v>
      </c>
      <c r="D1557" s="1">
        <v>43457.24722222222</v>
      </c>
      <c r="E1557" t="s">
        <v>10638</v>
      </c>
      <c r="F1557" s="2" t="s">
        <v>7998</v>
      </c>
      <c r="G1557" t="s">
        <v>20</v>
      </c>
      <c r="H1557" t="b">
        <v>1</v>
      </c>
      <c r="I1557">
        <v>709</v>
      </c>
      <c r="K1557" t="s">
        <v>22</v>
      </c>
      <c r="L1557" t="s">
        <v>10640</v>
      </c>
      <c r="M1557">
        <v>29</v>
      </c>
      <c r="N1557">
        <v>221</v>
      </c>
      <c r="O1557" t="s">
        <v>8000</v>
      </c>
      <c r="P1557">
        <v>0.47162110899999998</v>
      </c>
    </row>
    <row r="1558" spans="1:16" ht="20.100000000000001" customHeight="1" x14ac:dyDescent="0.25">
      <c r="A1558">
        <v>2775</v>
      </c>
      <c r="B1558" t="s">
        <v>10642</v>
      </c>
      <c r="C1558" t="s">
        <v>10643</v>
      </c>
      <c r="D1558" s="1">
        <v>43457.249305555553</v>
      </c>
      <c r="E1558" t="s">
        <v>10644</v>
      </c>
      <c r="F1558" s="2" t="s">
        <v>7998</v>
      </c>
      <c r="G1558" t="s">
        <v>20</v>
      </c>
      <c r="H1558" t="b">
        <v>1</v>
      </c>
      <c r="I1558">
        <v>709</v>
      </c>
      <c r="K1558" t="s">
        <v>10645</v>
      </c>
      <c r="L1558" s="2" t="s">
        <v>10646</v>
      </c>
      <c r="M1558">
        <v>1191</v>
      </c>
      <c r="N1558">
        <v>4832</v>
      </c>
      <c r="O1558" t="s">
        <v>8000</v>
      </c>
      <c r="P1558">
        <v>0.47162110899999998</v>
      </c>
    </row>
    <row r="1559" spans="1:16" ht="20.100000000000001" customHeight="1" x14ac:dyDescent="0.25">
      <c r="A1559">
        <v>2776</v>
      </c>
      <c r="B1559" t="s">
        <v>10647</v>
      </c>
      <c r="C1559" t="s">
        <v>10648</v>
      </c>
      <c r="D1559" s="1">
        <v>43457.249305555553</v>
      </c>
      <c r="E1559" t="s">
        <v>10649</v>
      </c>
      <c r="F1559" s="2" t="s">
        <v>7998</v>
      </c>
      <c r="G1559" t="s">
        <v>20</v>
      </c>
      <c r="H1559" t="b">
        <v>1</v>
      </c>
      <c r="I1559">
        <v>709</v>
      </c>
      <c r="K1559" t="s">
        <v>10650</v>
      </c>
      <c r="L1559" t="s">
        <v>10651</v>
      </c>
      <c r="M1559">
        <v>3253</v>
      </c>
      <c r="N1559">
        <v>2223</v>
      </c>
      <c r="O1559" t="s">
        <v>8000</v>
      </c>
      <c r="P1559">
        <v>0.47162110899999998</v>
      </c>
    </row>
    <row r="1560" spans="1:16" ht="20.100000000000001" customHeight="1" x14ac:dyDescent="0.25">
      <c r="A1560">
        <v>2777</v>
      </c>
      <c r="B1560" t="s">
        <v>10652</v>
      </c>
      <c r="C1560" t="s">
        <v>10653</v>
      </c>
      <c r="D1560" s="1">
        <v>43456.384027777778</v>
      </c>
      <c r="E1560" t="s">
        <v>10654</v>
      </c>
      <c r="F1560" s="2" t="s">
        <v>10435</v>
      </c>
      <c r="G1560" t="s">
        <v>99</v>
      </c>
      <c r="H1560" t="b">
        <v>1</v>
      </c>
      <c r="I1560">
        <v>11</v>
      </c>
      <c r="K1560" t="s">
        <v>2045</v>
      </c>
      <c r="L1560" t="s">
        <v>10655</v>
      </c>
      <c r="M1560">
        <v>469</v>
      </c>
      <c r="N1560">
        <v>399</v>
      </c>
      <c r="O1560" t="s">
        <v>8000</v>
      </c>
      <c r="P1560">
        <v>0.53916892100000002</v>
      </c>
    </row>
    <row r="1561" spans="1:16" ht="20.100000000000001" customHeight="1" x14ac:dyDescent="0.25">
      <c r="A1561">
        <v>2778</v>
      </c>
      <c r="B1561" t="s">
        <v>10652</v>
      </c>
      <c r="C1561" t="s">
        <v>10656</v>
      </c>
      <c r="D1561" s="1">
        <v>43457.249305555553</v>
      </c>
      <c r="E1561" t="s">
        <v>10654</v>
      </c>
      <c r="F1561" s="2" t="s">
        <v>7998</v>
      </c>
      <c r="G1561" t="s">
        <v>99</v>
      </c>
      <c r="H1561" t="b">
        <v>1</v>
      </c>
      <c r="I1561">
        <v>709</v>
      </c>
      <c r="K1561" t="s">
        <v>2045</v>
      </c>
      <c r="L1561" t="s">
        <v>10655</v>
      </c>
      <c r="M1561">
        <v>469</v>
      </c>
      <c r="N1561">
        <v>399</v>
      </c>
      <c r="O1561" t="s">
        <v>8000</v>
      </c>
      <c r="P1561">
        <v>0.47162110899999998</v>
      </c>
    </row>
    <row r="1562" spans="1:16" ht="20.100000000000001" customHeight="1" x14ac:dyDescent="0.25">
      <c r="A1562">
        <v>2779</v>
      </c>
      <c r="B1562" t="s">
        <v>10657</v>
      </c>
      <c r="C1562" t="s">
        <v>10658</v>
      </c>
      <c r="D1562" s="1">
        <v>43457.249305555553</v>
      </c>
      <c r="E1562" t="s">
        <v>10659</v>
      </c>
      <c r="F1562" s="2" t="s">
        <v>7998</v>
      </c>
      <c r="G1562" t="s">
        <v>99</v>
      </c>
      <c r="H1562" t="b">
        <v>1</v>
      </c>
      <c r="I1562">
        <v>709</v>
      </c>
      <c r="K1562" t="s">
        <v>22</v>
      </c>
      <c r="L1562" t="s">
        <v>10660</v>
      </c>
      <c r="M1562">
        <v>752</v>
      </c>
      <c r="N1562">
        <v>5002</v>
      </c>
      <c r="O1562" t="s">
        <v>8000</v>
      </c>
      <c r="P1562">
        <v>0.47162110899999998</v>
      </c>
    </row>
    <row r="1563" spans="1:16" ht="20.100000000000001" customHeight="1" x14ac:dyDescent="0.25">
      <c r="A1563">
        <v>2780</v>
      </c>
      <c r="B1563" t="s">
        <v>10661</v>
      </c>
      <c r="C1563" t="s">
        <v>10662</v>
      </c>
      <c r="D1563" s="1">
        <v>43457.249305555553</v>
      </c>
      <c r="E1563" t="s">
        <v>10663</v>
      </c>
      <c r="F1563" s="2" t="s">
        <v>7998</v>
      </c>
      <c r="G1563" t="s">
        <v>20</v>
      </c>
      <c r="H1563" t="b">
        <v>1</v>
      </c>
      <c r="I1563">
        <v>709</v>
      </c>
      <c r="K1563" t="s">
        <v>10664</v>
      </c>
      <c r="L1563" s="2" t="s">
        <v>10665</v>
      </c>
      <c r="M1563">
        <v>1240</v>
      </c>
      <c r="N1563">
        <v>434</v>
      </c>
      <c r="O1563" t="s">
        <v>8000</v>
      </c>
      <c r="P1563">
        <v>0.47162110899999998</v>
      </c>
    </row>
    <row r="1564" spans="1:16" ht="20.100000000000001" customHeight="1" x14ac:dyDescent="0.25">
      <c r="A1564">
        <v>2781</v>
      </c>
      <c r="B1564" t="s">
        <v>10666</v>
      </c>
      <c r="C1564" t="s">
        <v>10667</v>
      </c>
      <c r="D1564" s="1">
        <v>43457.249305555553</v>
      </c>
      <c r="E1564" t="s">
        <v>10668</v>
      </c>
      <c r="F1564" s="2" t="s">
        <v>7998</v>
      </c>
      <c r="G1564" t="s">
        <v>562</v>
      </c>
      <c r="H1564" t="b">
        <v>1</v>
      </c>
      <c r="I1564">
        <v>709</v>
      </c>
      <c r="K1564" t="s">
        <v>796</v>
      </c>
      <c r="L1564" s="2" t="s">
        <v>10669</v>
      </c>
      <c r="M1564">
        <v>56811</v>
      </c>
      <c r="N1564">
        <v>48710</v>
      </c>
      <c r="O1564" t="s">
        <v>8000</v>
      </c>
      <c r="P1564">
        <v>0.47162110899999998</v>
      </c>
    </row>
    <row r="1565" spans="1:16" ht="20.100000000000001" customHeight="1" x14ac:dyDescent="0.25">
      <c r="A1565">
        <v>2782</v>
      </c>
      <c r="B1565" t="s">
        <v>2249</v>
      </c>
      <c r="C1565" t="s">
        <v>10670</v>
      </c>
      <c r="D1565" s="1">
        <v>43457.248611111114</v>
      </c>
      <c r="E1565" t="s">
        <v>2251</v>
      </c>
      <c r="F1565" s="2" t="s">
        <v>7998</v>
      </c>
      <c r="G1565" t="s">
        <v>20</v>
      </c>
      <c r="H1565" t="b">
        <v>1</v>
      </c>
      <c r="I1565">
        <v>709</v>
      </c>
      <c r="L1565" t="s">
        <v>2252</v>
      </c>
      <c r="M1565">
        <v>682</v>
      </c>
      <c r="N1565">
        <v>1463</v>
      </c>
      <c r="O1565" t="s">
        <v>8000</v>
      </c>
      <c r="P1565">
        <v>0.47162110899999998</v>
      </c>
    </row>
    <row r="1566" spans="1:16" ht="20.100000000000001" customHeight="1" x14ac:dyDescent="0.25">
      <c r="A1566">
        <v>2783</v>
      </c>
      <c r="B1566" t="s">
        <v>10671</v>
      </c>
      <c r="C1566" t="s">
        <v>10672</v>
      </c>
      <c r="D1566" s="1">
        <v>43457.248611111114</v>
      </c>
      <c r="E1566" t="s">
        <v>10673</v>
      </c>
      <c r="F1566" s="2" t="s">
        <v>7998</v>
      </c>
      <c r="G1566" t="s">
        <v>99</v>
      </c>
      <c r="H1566" t="b">
        <v>1</v>
      </c>
      <c r="I1566">
        <v>709</v>
      </c>
      <c r="K1566" t="s">
        <v>10674</v>
      </c>
      <c r="L1566" t="s">
        <v>10675</v>
      </c>
      <c r="M1566">
        <v>1527</v>
      </c>
      <c r="N1566">
        <v>1999</v>
      </c>
      <c r="O1566" t="s">
        <v>8000</v>
      </c>
      <c r="P1566">
        <v>0.47162110899999998</v>
      </c>
    </row>
    <row r="1567" spans="1:16" ht="20.100000000000001" customHeight="1" x14ac:dyDescent="0.25">
      <c r="A1567">
        <v>2784</v>
      </c>
      <c r="B1567" t="s">
        <v>10676</v>
      </c>
      <c r="C1567" t="s">
        <v>10677</v>
      </c>
      <c r="D1567" s="1">
        <v>43457.247916666667</v>
      </c>
      <c r="E1567" t="s">
        <v>10678</v>
      </c>
      <c r="F1567" s="2" t="s">
        <v>7998</v>
      </c>
      <c r="G1567" t="s">
        <v>20</v>
      </c>
      <c r="H1567" t="b">
        <v>1</v>
      </c>
      <c r="I1567">
        <v>709</v>
      </c>
      <c r="K1567" t="s">
        <v>4977</v>
      </c>
      <c r="L1567" t="s">
        <v>10679</v>
      </c>
      <c r="M1567">
        <v>6448</v>
      </c>
      <c r="N1567">
        <v>493</v>
      </c>
      <c r="O1567" t="s">
        <v>8000</v>
      </c>
      <c r="P1567">
        <v>0.47162110899999998</v>
      </c>
    </row>
    <row r="1568" spans="1:16" ht="20.100000000000001" customHeight="1" x14ac:dyDescent="0.25">
      <c r="A1568">
        <v>2785</v>
      </c>
      <c r="B1568" t="s">
        <v>10680</v>
      </c>
      <c r="C1568" t="s">
        <v>10681</v>
      </c>
      <c r="D1568" s="1">
        <v>43457.24722222222</v>
      </c>
      <c r="E1568" t="s">
        <v>10682</v>
      </c>
      <c r="F1568" s="2" t="s">
        <v>7998</v>
      </c>
      <c r="G1568" t="s">
        <v>20</v>
      </c>
      <c r="H1568" t="b">
        <v>1</v>
      </c>
      <c r="I1568">
        <v>709</v>
      </c>
      <c r="K1568" t="s">
        <v>10683</v>
      </c>
      <c r="L1568" t="s">
        <v>10684</v>
      </c>
      <c r="M1568">
        <v>1505</v>
      </c>
      <c r="N1568">
        <v>378</v>
      </c>
      <c r="O1568" t="s">
        <v>8000</v>
      </c>
      <c r="P1568">
        <v>0.47162110899999998</v>
      </c>
    </row>
    <row r="1569" spans="1:16" ht="20.100000000000001" customHeight="1" x14ac:dyDescent="0.25">
      <c r="A1569">
        <v>2786</v>
      </c>
      <c r="B1569" t="s">
        <v>10685</v>
      </c>
      <c r="C1569" t="s">
        <v>10686</v>
      </c>
      <c r="D1569" s="1">
        <v>43457.24722222222</v>
      </c>
      <c r="E1569" t="s">
        <v>10687</v>
      </c>
      <c r="F1569" s="2" t="s">
        <v>7998</v>
      </c>
      <c r="G1569" t="s">
        <v>20</v>
      </c>
      <c r="H1569" t="b">
        <v>1</v>
      </c>
      <c r="I1569">
        <v>709</v>
      </c>
      <c r="K1569" t="s">
        <v>10688</v>
      </c>
      <c r="L1569" s="2" t="s">
        <v>10689</v>
      </c>
      <c r="M1569">
        <v>1019</v>
      </c>
      <c r="N1569">
        <v>372</v>
      </c>
      <c r="O1569" t="s">
        <v>8000</v>
      </c>
      <c r="P1569">
        <v>0.47162110899999998</v>
      </c>
    </row>
    <row r="1570" spans="1:16" ht="20.100000000000001" customHeight="1" x14ac:dyDescent="0.25">
      <c r="A1570">
        <v>2787</v>
      </c>
      <c r="B1570" t="s">
        <v>10690</v>
      </c>
      <c r="C1570" t="s">
        <v>10691</v>
      </c>
      <c r="D1570" s="1">
        <v>43457.24722222222</v>
      </c>
      <c r="E1570" t="s">
        <v>10692</v>
      </c>
      <c r="F1570" s="2" t="s">
        <v>10693</v>
      </c>
      <c r="G1570" t="s">
        <v>20</v>
      </c>
      <c r="H1570" t="b">
        <v>1</v>
      </c>
      <c r="I1570">
        <v>1</v>
      </c>
      <c r="K1570" t="s">
        <v>2432</v>
      </c>
      <c r="L1570" t="s">
        <v>10694</v>
      </c>
      <c r="M1570">
        <v>1673</v>
      </c>
      <c r="N1570">
        <v>2331</v>
      </c>
      <c r="O1570" t="s">
        <v>8000</v>
      </c>
      <c r="P1570">
        <v>5.1970114999999997E-2</v>
      </c>
    </row>
    <row r="1571" spans="1:16" ht="20.100000000000001" customHeight="1" x14ac:dyDescent="0.25">
      <c r="A1571">
        <v>2788</v>
      </c>
      <c r="B1571" t="s">
        <v>10690</v>
      </c>
      <c r="C1571" t="s">
        <v>10695</v>
      </c>
      <c r="D1571" s="1">
        <v>43456.143750000003</v>
      </c>
      <c r="E1571" t="s">
        <v>10692</v>
      </c>
      <c r="F1571" s="2" t="s">
        <v>10693</v>
      </c>
      <c r="G1571" t="s">
        <v>20</v>
      </c>
      <c r="H1571" t="b">
        <v>0</v>
      </c>
      <c r="I1571">
        <v>1</v>
      </c>
      <c r="K1571" t="s">
        <v>2432</v>
      </c>
      <c r="L1571" t="s">
        <v>10694</v>
      </c>
      <c r="M1571">
        <v>1673</v>
      </c>
      <c r="N1571">
        <v>2331</v>
      </c>
      <c r="O1571" t="s">
        <v>8000</v>
      </c>
      <c r="P1571">
        <v>5.1970114999999997E-2</v>
      </c>
    </row>
    <row r="1572" spans="1:16" ht="20.100000000000001" customHeight="1" x14ac:dyDescent="0.25">
      <c r="A1572">
        <v>2789</v>
      </c>
      <c r="B1572" t="s">
        <v>10696</v>
      </c>
      <c r="C1572" t="s">
        <v>10697</v>
      </c>
      <c r="D1572" s="1">
        <v>43457.24722222222</v>
      </c>
      <c r="E1572" t="s">
        <v>10698</v>
      </c>
      <c r="F1572" s="2" t="s">
        <v>7998</v>
      </c>
      <c r="G1572" t="s">
        <v>20</v>
      </c>
      <c r="H1572" t="b">
        <v>1</v>
      </c>
      <c r="I1572">
        <v>709</v>
      </c>
      <c r="K1572" t="s">
        <v>10699</v>
      </c>
      <c r="L1572" s="2" t="s">
        <v>10700</v>
      </c>
      <c r="M1572">
        <v>18520</v>
      </c>
      <c r="N1572">
        <v>10010</v>
      </c>
      <c r="O1572" t="s">
        <v>8000</v>
      </c>
      <c r="P1572">
        <v>0.47162110899999998</v>
      </c>
    </row>
    <row r="1573" spans="1:16" ht="20.100000000000001" customHeight="1" x14ac:dyDescent="0.25">
      <c r="A1573">
        <v>2790</v>
      </c>
      <c r="B1573" t="s">
        <v>10701</v>
      </c>
      <c r="C1573" t="s">
        <v>10702</v>
      </c>
      <c r="D1573" s="1">
        <v>43457.246527777781</v>
      </c>
      <c r="E1573" t="s">
        <v>10703</v>
      </c>
      <c r="F1573" s="2" t="s">
        <v>7998</v>
      </c>
      <c r="G1573" t="s">
        <v>20</v>
      </c>
      <c r="H1573" t="b">
        <v>1</v>
      </c>
      <c r="I1573">
        <v>709</v>
      </c>
      <c r="K1573" t="s">
        <v>10704</v>
      </c>
      <c r="L1573" s="2" t="s">
        <v>10705</v>
      </c>
      <c r="M1573">
        <v>1897</v>
      </c>
      <c r="N1573">
        <v>1754</v>
      </c>
      <c r="O1573" t="s">
        <v>8000</v>
      </c>
      <c r="P1573">
        <v>0.47162110899999998</v>
      </c>
    </row>
    <row r="1574" spans="1:16" ht="20.100000000000001" customHeight="1" x14ac:dyDescent="0.25">
      <c r="A1574">
        <v>2791</v>
      </c>
      <c r="B1574" t="s">
        <v>10706</v>
      </c>
      <c r="C1574" t="s">
        <v>10707</v>
      </c>
      <c r="D1574" s="1">
        <v>43457.246527777781</v>
      </c>
      <c r="E1574" t="s">
        <v>10708</v>
      </c>
      <c r="F1574" s="2" t="s">
        <v>7998</v>
      </c>
      <c r="G1574" t="s">
        <v>20</v>
      </c>
      <c r="H1574" t="b">
        <v>1</v>
      </c>
      <c r="I1574">
        <v>709</v>
      </c>
      <c r="K1574" t="s">
        <v>72</v>
      </c>
      <c r="L1574" t="s">
        <v>10709</v>
      </c>
      <c r="M1574">
        <v>1383</v>
      </c>
      <c r="N1574">
        <v>543</v>
      </c>
      <c r="O1574" t="s">
        <v>8000</v>
      </c>
      <c r="P1574">
        <v>0.47162110899999998</v>
      </c>
    </row>
    <row r="1575" spans="1:16" ht="20.100000000000001" customHeight="1" x14ac:dyDescent="0.25">
      <c r="A1575">
        <v>2793</v>
      </c>
      <c r="B1575" t="s">
        <v>10712</v>
      </c>
      <c r="C1575" t="s">
        <v>10713</v>
      </c>
      <c r="D1575" s="1">
        <v>43457.246527777781</v>
      </c>
      <c r="E1575" t="s">
        <v>10714</v>
      </c>
      <c r="F1575" s="2" t="s">
        <v>7998</v>
      </c>
      <c r="G1575" t="s">
        <v>20</v>
      </c>
      <c r="H1575" t="b">
        <v>1</v>
      </c>
      <c r="I1575">
        <v>709</v>
      </c>
      <c r="K1575" t="s">
        <v>361</v>
      </c>
      <c r="M1575">
        <v>71</v>
      </c>
      <c r="N1575">
        <v>333</v>
      </c>
      <c r="O1575" t="s">
        <v>8000</v>
      </c>
      <c r="P1575">
        <v>0.47162110899999998</v>
      </c>
    </row>
    <row r="1576" spans="1:16" ht="20.100000000000001" customHeight="1" x14ac:dyDescent="0.25">
      <c r="A1576">
        <v>2794</v>
      </c>
      <c r="B1576" t="s">
        <v>10715</v>
      </c>
      <c r="C1576" t="s">
        <v>10716</v>
      </c>
      <c r="D1576" s="1">
        <v>43457.245833333334</v>
      </c>
      <c r="E1576" t="s">
        <v>10717</v>
      </c>
      <c r="F1576" s="2" t="s">
        <v>7998</v>
      </c>
      <c r="G1576" t="s">
        <v>20</v>
      </c>
      <c r="H1576" t="b">
        <v>1</v>
      </c>
      <c r="I1576">
        <v>709</v>
      </c>
      <c r="K1576" t="s">
        <v>10718</v>
      </c>
      <c r="L1576" t="s">
        <v>10719</v>
      </c>
      <c r="M1576">
        <v>469</v>
      </c>
      <c r="N1576">
        <v>742</v>
      </c>
      <c r="O1576" t="s">
        <v>8000</v>
      </c>
      <c r="P1576">
        <v>0.47162110899999998</v>
      </c>
    </row>
    <row r="1577" spans="1:16" ht="20.100000000000001" customHeight="1" x14ac:dyDescent="0.25">
      <c r="A1577">
        <v>2795</v>
      </c>
      <c r="B1577" t="s">
        <v>10720</v>
      </c>
      <c r="C1577" t="s">
        <v>10721</v>
      </c>
      <c r="D1577" s="1">
        <v>43457.245833333334</v>
      </c>
      <c r="E1577" t="s">
        <v>10722</v>
      </c>
      <c r="F1577" s="2" t="s">
        <v>7998</v>
      </c>
      <c r="G1577" t="s">
        <v>99</v>
      </c>
      <c r="H1577" t="b">
        <v>1</v>
      </c>
      <c r="I1577">
        <v>709</v>
      </c>
      <c r="K1577" t="s">
        <v>2045</v>
      </c>
      <c r="L1577" t="s">
        <v>10723</v>
      </c>
      <c r="M1577">
        <v>329</v>
      </c>
      <c r="N1577">
        <v>894</v>
      </c>
      <c r="O1577" t="s">
        <v>8000</v>
      </c>
      <c r="P1577">
        <v>0.47162110899999998</v>
      </c>
    </row>
    <row r="1578" spans="1:16" ht="20.100000000000001" customHeight="1" x14ac:dyDescent="0.25">
      <c r="A1578">
        <v>2796</v>
      </c>
      <c r="B1578" t="s">
        <v>10724</v>
      </c>
      <c r="C1578" t="s">
        <v>10725</v>
      </c>
      <c r="D1578" s="1">
        <v>43457.245833333334</v>
      </c>
      <c r="E1578" t="s">
        <v>10726</v>
      </c>
      <c r="F1578" s="2" t="s">
        <v>8427</v>
      </c>
      <c r="G1578" t="s">
        <v>62</v>
      </c>
      <c r="H1578" t="b">
        <v>1</v>
      </c>
      <c r="I1578">
        <v>36</v>
      </c>
      <c r="L1578" t="s">
        <v>10727</v>
      </c>
      <c r="M1578">
        <v>337</v>
      </c>
      <c r="N1578">
        <v>550</v>
      </c>
      <c r="O1578" t="s">
        <v>8000</v>
      </c>
      <c r="P1578">
        <v>0.19500000000000001</v>
      </c>
    </row>
    <row r="1579" spans="1:16" ht="20.100000000000001" customHeight="1" x14ac:dyDescent="0.25">
      <c r="A1579">
        <v>2797</v>
      </c>
      <c r="B1579" t="s">
        <v>2241</v>
      </c>
      <c r="C1579" t="s">
        <v>10728</v>
      </c>
      <c r="D1579" s="1">
        <v>43457.245833333334</v>
      </c>
      <c r="E1579" t="s">
        <v>2243</v>
      </c>
      <c r="F1579" s="2" t="s">
        <v>7998</v>
      </c>
      <c r="G1579" t="s">
        <v>20</v>
      </c>
      <c r="H1579" t="b">
        <v>1</v>
      </c>
      <c r="I1579">
        <v>709</v>
      </c>
      <c r="K1579" t="s">
        <v>367</v>
      </c>
      <c r="L1579" t="s">
        <v>2244</v>
      </c>
      <c r="M1579">
        <v>512</v>
      </c>
      <c r="N1579">
        <v>1023</v>
      </c>
      <c r="O1579" t="s">
        <v>8000</v>
      </c>
      <c r="P1579">
        <v>0.47162110899999998</v>
      </c>
    </row>
    <row r="1580" spans="1:16" ht="20.100000000000001" customHeight="1" x14ac:dyDescent="0.25">
      <c r="A1580">
        <v>2798</v>
      </c>
      <c r="B1580" t="s">
        <v>10729</v>
      </c>
      <c r="C1580" t="s">
        <v>10730</v>
      </c>
      <c r="D1580" s="1">
        <v>43457.245138888888</v>
      </c>
      <c r="E1580" t="s">
        <v>10731</v>
      </c>
      <c r="F1580" s="2" t="s">
        <v>7998</v>
      </c>
      <c r="G1580" t="s">
        <v>20</v>
      </c>
      <c r="H1580" t="b">
        <v>1</v>
      </c>
      <c r="I1580">
        <v>709</v>
      </c>
      <c r="K1580" t="s">
        <v>10732</v>
      </c>
      <c r="L1580" t="s">
        <v>10733</v>
      </c>
      <c r="M1580">
        <v>1075</v>
      </c>
      <c r="N1580">
        <v>4964</v>
      </c>
      <c r="O1580" t="s">
        <v>8000</v>
      </c>
      <c r="P1580">
        <v>0.47162110899999998</v>
      </c>
    </row>
    <row r="1581" spans="1:16" ht="20.100000000000001" customHeight="1" x14ac:dyDescent="0.25">
      <c r="A1581">
        <v>2799</v>
      </c>
      <c r="B1581" t="s">
        <v>10734</v>
      </c>
      <c r="C1581" t="s">
        <v>10735</v>
      </c>
      <c r="D1581" s="1">
        <v>43457.245138888888</v>
      </c>
      <c r="E1581" t="s">
        <v>10736</v>
      </c>
      <c r="F1581" s="2" t="s">
        <v>7998</v>
      </c>
      <c r="G1581" t="s">
        <v>20</v>
      </c>
      <c r="H1581" t="b">
        <v>1</v>
      </c>
      <c r="I1581">
        <v>709</v>
      </c>
      <c r="L1581" t="s">
        <v>10737</v>
      </c>
      <c r="M1581">
        <v>929</v>
      </c>
      <c r="N1581">
        <v>1445</v>
      </c>
      <c r="O1581" t="s">
        <v>8000</v>
      </c>
      <c r="P1581">
        <v>0.47162110899999998</v>
      </c>
    </row>
    <row r="1582" spans="1:16" ht="20.100000000000001" customHeight="1" x14ac:dyDescent="0.25">
      <c r="A1582">
        <v>2800</v>
      </c>
      <c r="B1582" t="s">
        <v>10738</v>
      </c>
      <c r="C1582" t="s">
        <v>10739</v>
      </c>
      <c r="D1582" s="1">
        <v>43457.245138888888</v>
      </c>
      <c r="E1582" t="s">
        <v>10740</v>
      </c>
      <c r="F1582" s="2" t="s">
        <v>7998</v>
      </c>
      <c r="G1582" t="s">
        <v>20</v>
      </c>
      <c r="H1582" t="b">
        <v>1</v>
      </c>
      <c r="I1582">
        <v>709</v>
      </c>
      <c r="M1582">
        <v>195</v>
      </c>
      <c r="N1582">
        <v>1212</v>
      </c>
      <c r="O1582" t="s">
        <v>8000</v>
      </c>
      <c r="P1582">
        <v>0.47162110899999998</v>
      </c>
    </row>
    <row r="1583" spans="1:16" ht="20.100000000000001" customHeight="1" x14ac:dyDescent="0.25">
      <c r="A1583">
        <v>2801</v>
      </c>
      <c r="B1583" t="s">
        <v>10741</v>
      </c>
      <c r="C1583" t="s">
        <v>10742</v>
      </c>
      <c r="D1583" s="1">
        <v>43457.245138888888</v>
      </c>
      <c r="E1583" t="s">
        <v>10743</v>
      </c>
      <c r="F1583" s="2" t="s">
        <v>7998</v>
      </c>
      <c r="G1583" t="s">
        <v>99</v>
      </c>
      <c r="H1583" t="b">
        <v>0</v>
      </c>
      <c r="I1583">
        <v>709</v>
      </c>
      <c r="J1583" t="s">
        <v>8526</v>
      </c>
      <c r="K1583" t="s">
        <v>72</v>
      </c>
      <c r="L1583" t="s">
        <v>10744</v>
      </c>
      <c r="M1583">
        <v>145874</v>
      </c>
      <c r="N1583">
        <v>696</v>
      </c>
      <c r="O1583" t="s">
        <v>8000</v>
      </c>
      <c r="P1583">
        <v>0.47162110899999998</v>
      </c>
    </row>
    <row r="1584" spans="1:16" ht="20.100000000000001" customHeight="1" x14ac:dyDescent="0.25">
      <c r="A1584">
        <v>2802</v>
      </c>
      <c r="B1584" t="s">
        <v>10745</v>
      </c>
      <c r="C1584" t="s">
        <v>10746</v>
      </c>
      <c r="D1584" s="1">
        <v>43457.238194444442</v>
      </c>
      <c r="E1584" t="s">
        <v>10747</v>
      </c>
      <c r="F1584" t="s">
        <v>10748</v>
      </c>
      <c r="G1584" t="s">
        <v>20</v>
      </c>
      <c r="H1584" t="b">
        <v>0</v>
      </c>
      <c r="I1584">
        <v>0</v>
      </c>
      <c r="K1584" t="s">
        <v>22</v>
      </c>
      <c r="L1584" t="s">
        <v>10749</v>
      </c>
      <c r="M1584">
        <v>268</v>
      </c>
      <c r="N1584">
        <v>838</v>
      </c>
      <c r="O1584" t="s">
        <v>8000</v>
      </c>
      <c r="P1584">
        <v>0.14622073999999999</v>
      </c>
    </row>
    <row r="1585" spans="1:16" ht="20.100000000000001" customHeight="1" x14ac:dyDescent="0.25">
      <c r="A1585">
        <v>2803</v>
      </c>
      <c r="B1585" t="s">
        <v>10750</v>
      </c>
      <c r="C1585" t="s">
        <v>10751</v>
      </c>
      <c r="D1585" s="1">
        <v>43457.236805555556</v>
      </c>
      <c r="E1585" t="s">
        <v>10752</v>
      </c>
      <c r="F1585" t="s">
        <v>9020</v>
      </c>
      <c r="G1585" t="s">
        <v>99</v>
      </c>
      <c r="H1585" t="b">
        <v>1</v>
      </c>
      <c r="I1585">
        <v>8</v>
      </c>
      <c r="K1585" t="s">
        <v>10753</v>
      </c>
      <c r="L1585" t="s">
        <v>10754</v>
      </c>
      <c r="M1585">
        <v>365</v>
      </c>
      <c r="N1585">
        <v>820</v>
      </c>
      <c r="O1585" t="s">
        <v>8000</v>
      </c>
      <c r="P1585">
        <v>0.15625</v>
      </c>
    </row>
    <row r="1586" spans="1:16" ht="20.100000000000001" customHeight="1" x14ac:dyDescent="0.25">
      <c r="A1586">
        <v>2804</v>
      </c>
      <c r="B1586" t="s">
        <v>10755</v>
      </c>
      <c r="C1586" t="s">
        <v>10756</v>
      </c>
      <c r="D1586" s="1">
        <v>43457.236805555556</v>
      </c>
      <c r="E1586" t="s">
        <v>10757</v>
      </c>
      <c r="F1586" t="s">
        <v>9020</v>
      </c>
      <c r="G1586" t="s">
        <v>20</v>
      </c>
      <c r="H1586" t="b">
        <v>1</v>
      </c>
      <c r="I1586">
        <v>8</v>
      </c>
      <c r="K1586" t="s">
        <v>367</v>
      </c>
      <c r="L1586" t="s">
        <v>10758</v>
      </c>
      <c r="M1586">
        <v>3488</v>
      </c>
      <c r="N1586">
        <v>1804</v>
      </c>
      <c r="O1586" t="s">
        <v>8000</v>
      </c>
      <c r="P1586">
        <v>0.15625</v>
      </c>
    </row>
    <row r="1587" spans="1:16" ht="20.100000000000001" customHeight="1" x14ac:dyDescent="0.25">
      <c r="A1587">
        <v>2805</v>
      </c>
      <c r="B1587" t="s">
        <v>10759</v>
      </c>
      <c r="C1587" t="s">
        <v>10760</v>
      </c>
      <c r="D1587" s="1">
        <v>43457.236111111109</v>
      </c>
      <c r="E1587" t="s">
        <v>10761</v>
      </c>
      <c r="F1587" t="s">
        <v>9020</v>
      </c>
      <c r="G1587" t="s">
        <v>62</v>
      </c>
      <c r="H1587" t="b">
        <v>0</v>
      </c>
      <c r="I1587">
        <v>8</v>
      </c>
      <c r="K1587" t="s">
        <v>22</v>
      </c>
      <c r="L1587" t="s">
        <v>10762</v>
      </c>
      <c r="M1587">
        <v>4319</v>
      </c>
      <c r="N1587">
        <v>745</v>
      </c>
      <c r="O1587" t="s">
        <v>8000</v>
      </c>
      <c r="P1587">
        <v>0.15625</v>
      </c>
    </row>
    <row r="1588" spans="1:16" ht="20.100000000000001" customHeight="1" x14ac:dyDescent="0.25">
      <c r="A1588">
        <v>2806</v>
      </c>
      <c r="B1588" t="s">
        <v>10763</v>
      </c>
      <c r="C1588" t="s">
        <v>10764</v>
      </c>
      <c r="D1588" s="1">
        <v>43457.21597222222</v>
      </c>
      <c r="E1588" t="s">
        <v>10765</v>
      </c>
      <c r="F1588" s="2" t="s">
        <v>10766</v>
      </c>
      <c r="G1588" t="s">
        <v>20</v>
      </c>
      <c r="H1588" t="b">
        <v>0</v>
      </c>
      <c r="I1588">
        <v>0</v>
      </c>
      <c r="K1588" t="s">
        <v>4897</v>
      </c>
      <c r="L1588" t="s">
        <v>10767</v>
      </c>
      <c r="M1588">
        <v>583</v>
      </c>
      <c r="N1588">
        <v>1531</v>
      </c>
      <c r="O1588" t="s">
        <v>8000</v>
      </c>
      <c r="P1588">
        <v>0.22613350800000001</v>
      </c>
    </row>
    <row r="1589" spans="1:16" ht="20.100000000000001" customHeight="1" x14ac:dyDescent="0.25">
      <c r="A1589">
        <v>2808</v>
      </c>
      <c r="B1589" t="s">
        <v>10774</v>
      </c>
      <c r="C1589" t="s">
        <v>10775</v>
      </c>
      <c r="D1589" s="1">
        <v>43457.195138888892</v>
      </c>
      <c r="E1589" t="s">
        <v>10776</v>
      </c>
      <c r="F1589" t="s">
        <v>10777</v>
      </c>
      <c r="G1589" t="s">
        <v>20</v>
      </c>
      <c r="H1589" t="b">
        <v>0</v>
      </c>
      <c r="I1589">
        <v>0</v>
      </c>
      <c r="K1589" t="s">
        <v>10778</v>
      </c>
      <c r="L1589" t="s">
        <v>10779</v>
      </c>
      <c r="M1589">
        <v>8</v>
      </c>
      <c r="N1589">
        <v>88</v>
      </c>
      <c r="O1589" t="s">
        <v>8000</v>
      </c>
      <c r="P1589">
        <v>3.7267799999999997E-2</v>
      </c>
    </row>
    <row r="1590" spans="1:16" ht="20.100000000000001" customHeight="1" x14ac:dyDescent="0.25">
      <c r="A1590">
        <v>2809</v>
      </c>
      <c r="B1590" t="s">
        <v>10774</v>
      </c>
      <c r="C1590" t="s">
        <v>10780</v>
      </c>
      <c r="D1590" s="1">
        <v>43456.711805555555</v>
      </c>
      <c r="E1590" t="s">
        <v>10776</v>
      </c>
      <c r="F1590" t="s">
        <v>10781</v>
      </c>
      <c r="G1590" t="s">
        <v>20</v>
      </c>
      <c r="H1590" t="b">
        <v>0</v>
      </c>
      <c r="I1590">
        <v>0</v>
      </c>
      <c r="K1590" t="s">
        <v>10778</v>
      </c>
      <c r="L1590" t="s">
        <v>10779</v>
      </c>
      <c r="M1590">
        <v>8</v>
      </c>
      <c r="N1590">
        <v>88</v>
      </c>
      <c r="O1590" t="s">
        <v>8000</v>
      </c>
      <c r="P1590">
        <v>0.21371868299999999</v>
      </c>
    </row>
    <row r="1591" spans="1:16" ht="20.100000000000001" customHeight="1" x14ac:dyDescent="0.25">
      <c r="A1591">
        <v>2812</v>
      </c>
      <c r="B1591" t="s">
        <v>10793</v>
      </c>
      <c r="C1591" t="s">
        <v>10794</v>
      </c>
      <c r="D1591" s="1">
        <v>43457.169444444444</v>
      </c>
      <c r="E1591" t="s">
        <v>10795</v>
      </c>
      <c r="F1591" t="s">
        <v>10796</v>
      </c>
      <c r="G1591" t="s">
        <v>20</v>
      </c>
      <c r="H1591" t="b">
        <v>0</v>
      </c>
      <c r="I1591">
        <v>0</v>
      </c>
      <c r="K1591" t="s">
        <v>796</v>
      </c>
      <c r="L1591" s="2" t="s">
        <v>10797</v>
      </c>
      <c r="M1591">
        <v>8</v>
      </c>
      <c r="N1591">
        <v>59</v>
      </c>
      <c r="O1591" t="s">
        <v>8000</v>
      </c>
      <c r="P1591">
        <v>0.110884569</v>
      </c>
    </row>
    <row r="1592" spans="1:16" ht="20.100000000000001" customHeight="1" x14ac:dyDescent="0.25">
      <c r="A1592">
        <v>2813</v>
      </c>
      <c r="B1592" t="s">
        <v>10798</v>
      </c>
      <c r="C1592" t="s">
        <v>10799</v>
      </c>
      <c r="D1592" s="1">
        <v>43457.167361111111</v>
      </c>
      <c r="E1592" t="s">
        <v>10800</v>
      </c>
      <c r="F1592" s="2" t="s">
        <v>8427</v>
      </c>
      <c r="G1592" t="s">
        <v>20</v>
      </c>
      <c r="H1592" t="b">
        <v>1</v>
      </c>
      <c r="I1592">
        <v>36</v>
      </c>
      <c r="K1592" t="s">
        <v>10801</v>
      </c>
      <c r="L1592" t="s">
        <v>10802</v>
      </c>
      <c r="M1592">
        <v>75</v>
      </c>
      <c r="N1592">
        <v>99</v>
      </c>
      <c r="O1592" t="s">
        <v>8000</v>
      </c>
      <c r="P1592">
        <v>0.19500000000000001</v>
      </c>
    </row>
    <row r="1593" spans="1:16" ht="20.100000000000001" customHeight="1" x14ac:dyDescent="0.25">
      <c r="A1593">
        <v>2814</v>
      </c>
      <c r="B1593" t="s">
        <v>10803</v>
      </c>
      <c r="C1593" t="s">
        <v>10804</v>
      </c>
      <c r="D1593" s="1">
        <v>43457.15</v>
      </c>
      <c r="E1593" t="s">
        <v>10805</v>
      </c>
      <c r="F1593" t="s">
        <v>10806</v>
      </c>
      <c r="G1593" t="s">
        <v>562</v>
      </c>
      <c r="H1593" t="b">
        <v>1</v>
      </c>
      <c r="I1593">
        <v>32</v>
      </c>
      <c r="J1593" t="s">
        <v>10807</v>
      </c>
      <c r="K1593" t="s">
        <v>10808</v>
      </c>
      <c r="L1593" t="s">
        <v>10809</v>
      </c>
      <c r="M1593">
        <v>27</v>
      </c>
      <c r="N1593">
        <v>17</v>
      </c>
      <c r="O1593" t="s">
        <v>8000</v>
      </c>
      <c r="P1593">
        <v>5.8925564999999999E-2</v>
      </c>
    </row>
    <row r="1594" spans="1:16" ht="20.100000000000001" customHeight="1" x14ac:dyDescent="0.25">
      <c r="A1594">
        <v>2815</v>
      </c>
      <c r="B1594" t="s">
        <v>10810</v>
      </c>
      <c r="C1594" t="s">
        <v>10811</v>
      </c>
      <c r="D1594" s="1">
        <v>43457.140972222223</v>
      </c>
      <c r="E1594" t="s">
        <v>10812</v>
      </c>
      <c r="F1594" s="2" t="s">
        <v>8427</v>
      </c>
      <c r="G1594" t="s">
        <v>20</v>
      </c>
      <c r="H1594" t="b">
        <v>1</v>
      </c>
      <c r="I1594">
        <v>36</v>
      </c>
      <c r="K1594" t="s">
        <v>4307</v>
      </c>
      <c r="L1594" t="s">
        <v>10813</v>
      </c>
      <c r="M1594">
        <v>22825</v>
      </c>
      <c r="N1594">
        <v>163</v>
      </c>
      <c r="O1594" t="s">
        <v>8000</v>
      </c>
      <c r="P1594">
        <v>0.19500000000000001</v>
      </c>
    </row>
    <row r="1595" spans="1:16" ht="20.100000000000001" customHeight="1" x14ac:dyDescent="0.25">
      <c r="A1595">
        <v>2816</v>
      </c>
      <c r="B1595" t="s">
        <v>10814</v>
      </c>
      <c r="C1595" t="s">
        <v>10815</v>
      </c>
      <c r="D1595" s="1">
        <v>43457.140277777777</v>
      </c>
      <c r="E1595" t="s">
        <v>10816</v>
      </c>
      <c r="F1595" t="s">
        <v>10817</v>
      </c>
      <c r="G1595" t="s">
        <v>20</v>
      </c>
      <c r="H1595" t="b">
        <v>1</v>
      </c>
      <c r="I1595">
        <v>1</v>
      </c>
      <c r="K1595" t="s">
        <v>10818</v>
      </c>
      <c r="L1595" t="s">
        <v>10819</v>
      </c>
      <c r="M1595">
        <v>76</v>
      </c>
      <c r="N1595">
        <v>30</v>
      </c>
      <c r="O1595" t="s">
        <v>8000</v>
      </c>
      <c r="P1595">
        <v>0.12807048300000001</v>
      </c>
    </row>
    <row r="1596" spans="1:16" ht="20.100000000000001" customHeight="1" x14ac:dyDescent="0.25">
      <c r="A1596">
        <v>2817</v>
      </c>
      <c r="B1596" t="s">
        <v>10814</v>
      </c>
      <c r="C1596" t="s">
        <v>10820</v>
      </c>
      <c r="D1596" s="1">
        <v>43455.779861111114</v>
      </c>
      <c r="E1596" t="s">
        <v>10816</v>
      </c>
      <c r="F1596" t="s">
        <v>10806</v>
      </c>
      <c r="G1596" t="s">
        <v>20</v>
      </c>
      <c r="H1596" t="b">
        <v>1</v>
      </c>
      <c r="I1596">
        <v>32</v>
      </c>
      <c r="J1596" t="s">
        <v>10807</v>
      </c>
      <c r="K1596" t="s">
        <v>10818</v>
      </c>
      <c r="L1596" t="s">
        <v>10819</v>
      </c>
      <c r="M1596">
        <v>76</v>
      </c>
      <c r="N1596">
        <v>30</v>
      </c>
      <c r="O1596" t="s">
        <v>8000</v>
      </c>
      <c r="P1596">
        <v>5.8925564999999999E-2</v>
      </c>
    </row>
    <row r="1597" spans="1:16" ht="20.100000000000001" customHeight="1" x14ac:dyDescent="0.25">
      <c r="A1597">
        <v>2818</v>
      </c>
      <c r="B1597" t="s">
        <v>10814</v>
      </c>
      <c r="C1597" t="s">
        <v>10821</v>
      </c>
      <c r="D1597" s="1">
        <v>43457.140277777777</v>
      </c>
      <c r="E1597" t="s">
        <v>10816</v>
      </c>
      <c r="F1597" t="s">
        <v>10822</v>
      </c>
      <c r="G1597" t="s">
        <v>20</v>
      </c>
      <c r="H1597" t="b">
        <v>1</v>
      </c>
      <c r="I1597">
        <v>1</v>
      </c>
      <c r="J1597" t="s">
        <v>10823</v>
      </c>
      <c r="K1597" t="s">
        <v>10818</v>
      </c>
      <c r="L1597" t="s">
        <v>10819</v>
      </c>
      <c r="M1597">
        <v>76</v>
      </c>
      <c r="N1597">
        <v>30</v>
      </c>
      <c r="O1597" t="s">
        <v>8000</v>
      </c>
      <c r="P1597">
        <v>0.16791969000000001</v>
      </c>
    </row>
    <row r="1598" spans="1:16" ht="20.100000000000001" customHeight="1" x14ac:dyDescent="0.25">
      <c r="A1598">
        <v>2819</v>
      </c>
      <c r="B1598" t="s">
        <v>10824</v>
      </c>
      <c r="C1598" t="s">
        <v>10825</v>
      </c>
      <c r="D1598" s="1">
        <v>43457.116666666669</v>
      </c>
      <c r="E1598" t="s">
        <v>10826</v>
      </c>
      <c r="F1598" t="s">
        <v>10827</v>
      </c>
      <c r="G1598" t="s">
        <v>562</v>
      </c>
      <c r="H1598" t="b">
        <v>0</v>
      </c>
      <c r="I1598">
        <v>0</v>
      </c>
      <c r="K1598" t="s">
        <v>22</v>
      </c>
      <c r="L1598" t="s">
        <v>10828</v>
      </c>
      <c r="M1598">
        <v>8129</v>
      </c>
      <c r="N1598">
        <v>7266</v>
      </c>
      <c r="O1598" t="s">
        <v>8000</v>
      </c>
      <c r="P1598">
        <v>0.16977493799999999</v>
      </c>
    </row>
    <row r="1599" spans="1:16" ht="20.100000000000001" customHeight="1" x14ac:dyDescent="0.25">
      <c r="A1599">
        <v>2820</v>
      </c>
      <c r="B1599" t="s">
        <v>10829</v>
      </c>
      <c r="C1599" t="s">
        <v>10830</v>
      </c>
      <c r="D1599" s="1">
        <v>43457.109027777777</v>
      </c>
      <c r="E1599" t="s">
        <v>10831</v>
      </c>
      <c r="F1599" t="s">
        <v>10832</v>
      </c>
      <c r="G1599" t="s">
        <v>20</v>
      </c>
      <c r="H1599" t="b">
        <v>0</v>
      </c>
      <c r="I1599">
        <v>0</v>
      </c>
      <c r="K1599" t="s">
        <v>10833</v>
      </c>
      <c r="M1599">
        <v>4</v>
      </c>
      <c r="N1599">
        <v>76</v>
      </c>
      <c r="O1599" t="s">
        <v>8000</v>
      </c>
      <c r="P1599">
        <v>4.6875E-2</v>
      </c>
    </row>
    <row r="1600" spans="1:16" ht="20.100000000000001" customHeight="1" x14ac:dyDescent="0.25">
      <c r="A1600">
        <v>2821</v>
      </c>
      <c r="B1600" t="s">
        <v>10834</v>
      </c>
      <c r="C1600" t="s">
        <v>10835</v>
      </c>
      <c r="D1600" s="1">
        <v>43457.106944444444</v>
      </c>
      <c r="E1600" t="s">
        <v>10836</v>
      </c>
      <c r="F1600" s="2" t="s">
        <v>10837</v>
      </c>
      <c r="G1600" t="s">
        <v>20</v>
      </c>
      <c r="H1600" t="b">
        <v>0</v>
      </c>
      <c r="I1600">
        <v>0</v>
      </c>
      <c r="J1600" t="s">
        <v>10838</v>
      </c>
      <c r="K1600" t="s">
        <v>10839</v>
      </c>
      <c r="L1600" s="2" t="s">
        <v>10840</v>
      </c>
      <c r="M1600">
        <v>2434</v>
      </c>
      <c r="N1600">
        <v>4993</v>
      </c>
      <c r="O1600" t="s">
        <v>8000</v>
      </c>
      <c r="P1600">
        <v>0.15372678000000001</v>
      </c>
    </row>
    <row r="1601" spans="1:16" ht="20.100000000000001" customHeight="1" x14ac:dyDescent="0.25">
      <c r="A1601">
        <v>2822</v>
      </c>
      <c r="B1601" t="s">
        <v>10841</v>
      </c>
      <c r="C1601" t="s">
        <v>10842</v>
      </c>
      <c r="D1601" s="1">
        <v>43457.081944444442</v>
      </c>
      <c r="E1601" t="s">
        <v>10843</v>
      </c>
      <c r="F1601" s="2" t="s">
        <v>8427</v>
      </c>
      <c r="G1601" t="s">
        <v>99</v>
      </c>
      <c r="H1601" t="b">
        <v>1</v>
      </c>
      <c r="I1601">
        <v>36</v>
      </c>
      <c r="K1601" t="s">
        <v>6885</v>
      </c>
      <c r="M1601">
        <v>39</v>
      </c>
      <c r="N1601">
        <v>137</v>
      </c>
      <c r="O1601" t="s">
        <v>8000</v>
      </c>
      <c r="P1601">
        <v>0.19500000000000001</v>
      </c>
    </row>
    <row r="1602" spans="1:16" ht="20.100000000000001" customHeight="1" x14ac:dyDescent="0.25">
      <c r="A1602">
        <v>2823</v>
      </c>
      <c r="B1602" t="s">
        <v>10844</v>
      </c>
      <c r="C1602" t="s">
        <v>10845</v>
      </c>
      <c r="D1602" s="1">
        <v>43457.081944444442</v>
      </c>
      <c r="E1602" t="s">
        <v>10846</v>
      </c>
      <c r="F1602" s="2" t="s">
        <v>10435</v>
      </c>
      <c r="G1602" t="s">
        <v>20</v>
      </c>
      <c r="H1602" t="b">
        <v>1</v>
      </c>
      <c r="I1602">
        <v>11</v>
      </c>
      <c r="K1602" t="s">
        <v>3893</v>
      </c>
      <c r="L1602" t="s">
        <v>10847</v>
      </c>
      <c r="M1602">
        <v>113</v>
      </c>
      <c r="N1602">
        <v>51</v>
      </c>
      <c r="O1602" t="s">
        <v>8000</v>
      </c>
      <c r="P1602">
        <v>0.53916892100000002</v>
      </c>
    </row>
    <row r="1603" spans="1:16" ht="20.100000000000001" customHeight="1" x14ac:dyDescent="0.25">
      <c r="A1603">
        <v>2825</v>
      </c>
      <c r="B1603" t="s">
        <v>10855</v>
      </c>
      <c r="C1603" t="s">
        <v>10856</v>
      </c>
      <c r="D1603" s="1">
        <v>43456.895138888889</v>
      </c>
      <c r="E1603" t="s">
        <v>10857</v>
      </c>
      <c r="F1603" t="s">
        <v>10858</v>
      </c>
      <c r="G1603" t="s">
        <v>20</v>
      </c>
      <c r="H1603" t="b">
        <v>1</v>
      </c>
      <c r="I1603">
        <v>1</v>
      </c>
      <c r="K1603" t="s">
        <v>9879</v>
      </c>
      <c r="L1603" s="2" t="s">
        <v>10859</v>
      </c>
      <c r="M1603">
        <v>7</v>
      </c>
      <c r="N1603">
        <v>44</v>
      </c>
      <c r="O1603" t="s">
        <v>8000</v>
      </c>
      <c r="P1603">
        <v>0.34258008000000001</v>
      </c>
    </row>
    <row r="1604" spans="1:16" ht="20.100000000000001" customHeight="1" x14ac:dyDescent="0.25">
      <c r="A1604">
        <v>2826</v>
      </c>
      <c r="B1604" t="s">
        <v>10860</v>
      </c>
      <c r="C1604" t="s">
        <v>10861</v>
      </c>
      <c r="D1604" s="1">
        <v>43456.886111111111</v>
      </c>
      <c r="E1604" t="s">
        <v>10862</v>
      </c>
      <c r="F1604" t="s">
        <v>10858</v>
      </c>
      <c r="G1604" t="s">
        <v>20</v>
      </c>
      <c r="H1604" t="b">
        <v>0</v>
      </c>
      <c r="I1604">
        <v>1</v>
      </c>
      <c r="J1604" t="s">
        <v>10863</v>
      </c>
      <c r="K1604" t="s">
        <v>10864</v>
      </c>
      <c r="L1604" t="s">
        <v>10865</v>
      </c>
      <c r="M1604">
        <v>34</v>
      </c>
      <c r="N1604">
        <v>223</v>
      </c>
      <c r="O1604" t="s">
        <v>8000</v>
      </c>
      <c r="P1604">
        <v>0.34258008000000001</v>
      </c>
    </row>
    <row r="1605" spans="1:16" ht="20.100000000000001" customHeight="1" x14ac:dyDescent="0.25">
      <c r="A1605">
        <v>2827</v>
      </c>
      <c r="B1605" t="s">
        <v>10866</v>
      </c>
      <c r="C1605" t="s">
        <v>10867</v>
      </c>
      <c r="D1605" s="1">
        <v>43456.856249999997</v>
      </c>
      <c r="E1605" t="s">
        <v>10868</v>
      </c>
      <c r="F1605" s="2" t="s">
        <v>8427</v>
      </c>
      <c r="G1605" t="s">
        <v>99</v>
      </c>
      <c r="H1605" t="b">
        <v>1</v>
      </c>
      <c r="I1605">
        <v>36</v>
      </c>
      <c r="L1605" t="s">
        <v>10869</v>
      </c>
      <c r="M1605">
        <v>129</v>
      </c>
      <c r="N1605">
        <v>91</v>
      </c>
      <c r="O1605" t="s">
        <v>8000</v>
      </c>
      <c r="P1605">
        <v>0.19500000000000001</v>
      </c>
    </row>
    <row r="1606" spans="1:16" ht="20.100000000000001" customHeight="1" x14ac:dyDescent="0.25">
      <c r="A1606">
        <v>2828</v>
      </c>
      <c r="B1606" t="s">
        <v>10870</v>
      </c>
      <c r="C1606" t="s">
        <v>10871</v>
      </c>
      <c r="D1606" s="1">
        <v>43456.838194444441</v>
      </c>
      <c r="E1606" t="s">
        <v>10872</v>
      </c>
      <c r="F1606" t="s">
        <v>10873</v>
      </c>
      <c r="G1606" t="s">
        <v>20</v>
      </c>
      <c r="H1606" t="b">
        <v>0</v>
      </c>
      <c r="I1606">
        <v>0</v>
      </c>
      <c r="K1606" t="s">
        <v>796</v>
      </c>
      <c r="L1606" t="s">
        <v>10874</v>
      </c>
      <c r="M1606">
        <v>128</v>
      </c>
      <c r="N1606">
        <v>551</v>
      </c>
      <c r="O1606" t="s">
        <v>8000</v>
      </c>
      <c r="P1606">
        <v>0.124738684</v>
      </c>
    </row>
    <row r="1607" spans="1:16" ht="20.100000000000001" customHeight="1" x14ac:dyDescent="0.25">
      <c r="A1607">
        <v>2829</v>
      </c>
      <c r="B1607" t="s">
        <v>1142</v>
      </c>
      <c r="C1607" t="s">
        <v>10875</v>
      </c>
      <c r="D1607" s="1">
        <v>43456.804861111108</v>
      </c>
      <c r="E1607" t="s">
        <v>1144</v>
      </c>
      <c r="F1607" s="2" t="s">
        <v>8427</v>
      </c>
      <c r="G1607" t="s">
        <v>20</v>
      </c>
      <c r="H1607" t="b">
        <v>1</v>
      </c>
      <c r="I1607">
        <v>36</v>
      </c>
      <c r="K1607" t="s">
        <v>830</v>
      </c>
      <c r="L1607" s="2" t="s">
        <v>1145</v>
      </c>
      <c r="M1607">
        <v>1444</v>
      </c>
      <c r="N1607">
        <v>3149</v>
      </c>
      <c r="O1607" t="s">
        <v>8000</v>
      </c>
      <c r="P1607">
        <v>0.19500000000000001</v>
      </c>
    </row>
    <row r="1608" spans="1:16" ht="20.100000000000001" customHeight="1" x14ac:dyDescent="0.25">
      <c r="A1608">
        <v>2830</v>
      </c>
      <c r="B1608" t="s">
        <v>4309</v>
      </c>
      <c r="C1608" t="s">
        <v>10876</v>
      </c>
      <c r="D1608" s="1">
        <v>43456.752083333333</v>
      </c>
      <c r="E1608" t="s">
        <v>4311</v>
      </c>
      <c r="F1608" t="s">
        <v>4282</v>
      </c>
      <c r="G1608" t="s">
        <v>20</v>
      </c>
      <c r="H1608" t="b">
        <v>1</v>
      </c>
      <c r="I1608">
        <v>20</v>
      </c>
      <c r="K1608" t="s">
        <v>1857</v>
      </c>
      <c r="L1608" s="2" t="s">
        <v>4312</v>
      </c>
      <c r="M1608">
        <v>61623</v>
      </c>
      <c r="N1608">
        <v>18908</v>
      </c>
      <c r="O1608" t="s">
        <v>8000</v>
      </c>
      <c r="P1608">
        <v>0.117086421</v>
      </c>
    </row>
    <row r="1609" spans="1:16" ht="20.100000000000001" customHeight="1" x14ac:dyDescent="0.25">
      <c r="A1609">
        <v>2831</v>
      </c>
      <c r="B1609" t="s">
        <v>4309</v>
      </c>
      <c r="C1609" t="s">
        <v>10877</v>
      </c>
      <c r="D1609" s="1">
        <v>43454.757638888892</v>
      </c>
      <c r="E1609" t="s">
        <v>4311</v>
      </c>
      <c r="F1609" t="s">
        <v>4282</v>
      </c>
      <c r="G1609" t="s">
        <v>20</v>
      </c>
      <c r="H1609" t="b">
        <v>1</v>
      </c>
      <c r="I1609">
        <v>20</v>
      </c>
      <c r="K1609" t="s">
        <v>1857</v>
      </c>
      <c r="L1609" s="2" t="s">
        <v>4312</v>
      </c>
      <c r="M1609">
        <v>61623</v>
      </c>
      <c r="N1609">
        <v>18908</v>
      </c>
      <c r="O1609" t="s">
        <v>8000</v>
      </c>
      <c r="P1609">
        <v>0.117086421</v>
      </c>
    </row>
    <row r="1610" spans="1:16" ht="20.100000000000001" customHeight="1" x14ac:dyDescent="0.25">
      <c r="A1610">
        <v>2832</v>
      </c>
      <c r="B1610" t="s">
        <v>10878</v>
      </c>
      <c r="C1610" t="s">
        <v>10879</v>
      </c>
      <c r="D1610" s="1">
        <v>43456.726388888892</v>
      </c>
      <c r="E1610" t="s">
        <v>10880</v>
      </c>
      <c r="F1610" t="s">
        <v>10881</v>
      </c>
      <c r="G1610" t="s">
        <v>20</v>
      </c>
      <c r="H1610" t="b">
        <v>0</v>
      </c>
      <c r="I1610">
        <v>0</v>
      </c>
      <c r="K1610" t="s">
        <v>1908</v>
      </c>
      <c r="M1610">
        <v>0</v>
      </c>
      <c r="N1610">
        <v>6</v>
      </c>
      <c r="O1610" t="s">
        <v>8000</v>
      </c>
      <c r="P1610">
        <v>0.31415755899999998</v>
      </c>
    </row>
    <row r="1611" spans="1:16" ht="20.100000000000001" customHeight="1" x14ac:dyDescent="0.25">
      <c r="A1611">
        <v>2833</v>
      </c>
      <c r="B1611" t="s">
        <v>10882</v>
      </c>
      <c r="C1611" t="s">
        <v>10883</v>
      </c>
      <c r="D1611" s="1">
        <v>43456.698611111111</v>
      </c>
      <c r="E1611" t="s">
        <v>10884</v>
      </c>
      <c r="F1611" t="s">
        <v>9862</v>
      </c>
      <c r="G1611" t="s">
        <v>20</v>
      </c>
      <c r="H1611" t="b">
        <v>0</v>
      </c>
      <c r="I1611">
        <v>1</v>
      </c>
      <c r="K1611" t="s">
        <v>9354</v>
      </c>
      <c r="L1611" t="s">
        <v>10885</v>
      </c>
      <c r="M1611">
        <v>29</v>
      </c>
      <c r="N1611">
        <v>245</v>
      </c>
      <c r="O1611" t="s">
        <v>8000</v>
      </c>
      <c r="P1611">
        <v>0.16920009799999999</v>
      </c>
    </row>
    <row r="1612" spans="1:16" ht="20.100000000000001" customHeight="1" x14ac:dyDescent="0.25">
      <c r="A1612">
        <v>2834</v>
      </c>
      <c r="B1612" t="s">
        <v>10882</v>
      </c>
      <c r="C1612" t="s">
        <v>10886</v>
      </c>
      <c r="D1612" s="1">
        <v>43454.720833333333</v>
      </c>
      <c r="E1612" t="s">
        <v>10884</v>
      </c>
      <c r="F1612" s="2" t="s">
        <v>10887</v>
      </c>
      <c r="G1612" t="s">
        <v>20</v>
      </c>
      <c r="H1612" t="b">
        <v>0</v>
      </c>
      <c r="I1612">
        <v>0</v>
      </c>
      <c r="K1612" t="s">
        <v>9354</v>
      </c>
      <c r="L1612" t="s">
        <v>10885</v>
      </c>
      <c r="M1612">
        <v>29</v>
      </c>
      <c r="N1612">
        <v>245</v>
      </c>
      <c r="O1612" t="s">
        <v>8000</v>
      </c>
      <c r="P1612">
        <v>0.23541969200000001</v>
      </c>
    </row>
    <row r="1613" spans="1:16" ht="20.100000000000001" customHeight="1" x14ac:dyDescent="0.25">
      <c r="A1613">
        <v>2840</v>
      </c>
      <c r="B1613" t="s">
        <v>10910</v>
      </c>
      <c r="C1613" t="s">
        <v>10911</v>
      </c>
      <c r="D1613" s="1">
        <v>43456.650694444441</v>
      </c>
      <c r="E1613" t="s">
        <v>10912</v>
      </c>
      <c r="F1613" s="2" t="s">
        <v>10435</v>
      </c>
      <c r="G1613" t="s">
        <v>20</v>
      </c>
      <c r="H1613" t="b">
        <v>1</v>
      </c>
      <c r="I1613">
        <v>11</v>
      </c>
      <c r="K1613" t="s">
        <v>72</v>
      </c>
      <c r="L1613" t="s">
        <v>10913</v>
      </c>
      <c r="M1613">
        <v>3</v>
      </c>
      <c r="N1613">
        <v>15</v>
      </c>
      <c r="O1613" t="s">
        <v>8000</v>
      </c>
      <c r="P1613">
        <v>0.53916892100000002</v>
      </c>
    </row>
    <row r="1614" spans="1:16" ht="20.100000000000001" customHeight="1" x14ac:dyDescent="0.25">
      <c r="A1614">
        <v>2841</v>
      </c>
      <c r="B1614" t="s">
        <v>10914</v>
      </c>
      <c r="C1614" t="s">
        <v>10915</v>
      </c>
      <c r="D1614" s="1">
        <v>43456.64166666667</v>
      </c>
      <c r="E1614" t="s">
        <v>10916</v>
      </c>
      <c r="F1614" t="s">
        <v>10917</v>
      </c>
      <c r="G1614" t="s">
        <v>20</v>
      </c>
      <c r="H1614" t="b">
        <v>0</v>
      </c>
      <c r="I1614">
        <v>0</v>
      </c>
      <c r="K1614" t="s">
        <v>231</v>
      </c>
      <c r="L1614" t="s">
        <v>10918</v>
      </c>
      <c r="M1614">
        <v>472</v>
      </c>
      <c r="N1614">
        <v>2380</v>
      </c>
      <c r="O1614" t="s">
        <v>8000</v>
      </c>
      <c r="P1614">
        <v>0.379409039</v>
      </c>
    </row>
    <row r="1615" spans="1:16" ht="20.100000000000001" customHeight="1" x14ac:dyDescent="0.25">
      <c r="A1615">
        <v>2843</v>
      </c>
      <c r="B1615" t="s">
        <v>10924</v>
      </c>
      <c r="C1615" t="s">
        <v>10925</v>
      </c>
      <c r="D1615" s="1">
        <v>43456.631944444445</v>
      </c>
      <c r="E1615" t="s">
        <v>10926</v>
      </c>
      <c r="F1615" t="s">
        <v>10927</v>
      </c>
      <c r="G1615" t="s">
        <v>62</v>
      </c>
      <c r="H1615" t="b">
        <v>0</v>
      </c>
      <c r="I1615">
        <v>0</v>
      </c>
      <c r="K1615" t="s">
        <v>72</v>
      </c>
      <c r="L1615" t="s">
        <v>10928</v>
      </c>
      <c r="M1615">
        <v>99</v>
      </c>
      <c r="N1615">
        <v>53</v>
      </c>
      <c r="O1615" t="s">
        <v>8000</v>
      </c>
      <c r="P1615">
        <v>0.20265333999999999</v>
      </c>
    </row>
    <row r="1616" spans="1:16" ht="20.100000000000001" customHeight="1" x14ac:dyDescent="0.25">
      <c r="A1616">
        <v>2844</v>
      </c>
      <c r="B1616" t="s">
        <v>10924</v>
      </c>
      <c r="C1616" t="s">
        <v>10929</v>
      </c>
      <c r="D1616" s="1">
        <v>43456.637499999997</v>
      </c>
      <c r="E1616" t="s">
        <v>10926</v>
      </c>
      <c r="F1616" t="s">
        <v>10930</v>
      </c>
      <c r="G1616" t="s">
        <v>62</v>
      </c>
      <c r="H1616" t="b">
        <v>0</v>
      </c>
      <c r="I1616">
        <v>0</v>
      </c>
      <c r="K1616" t="s">
        <v>72</v>
      </c>
      <c r="L1616" t="s">
        <v>10928</v>
      </c>
      <c r="M1616">
        <v>99</v>
      </c>
      <c r="N1616">
        <v>53</v>
      </c>
      <c r="O1616" t="s">
        <v>8000</v>
      </c>
      <c r="P1616">
        <v>0.20265333999999999</v>
      </c>
    </row>
    <row r="1617" spans="1:16" ht="20.100000000000001" customHeight="1" x14ac:dyDescent="0.25">
      <c r="A1617">
        <v>2845</v>
      </c>
      <c r="B1617" t="s">
        <v>10931</v>
      </c>
      <c r="C1617" t="s">
        <v>10932</v>
      </c>
      <c r="D1617" s="1">
        <v>43456.62222222222</v>
      </c>
      <c r="E1617" t="s">
        <v>10933</v>
      </c>
      <c r="F1617" t="s">
        <v>8199</v>
      </c>
      <c r="G1617" t="s">
        <v>20</v>
      </c>
      <c r="H1617" t="b">
        <v>1</v>
      </c>
      <c r="I1617">
        <v>4</v>
      </c>
      <c r="J1617" t="s">
        <v>8200</v>
      </c>
      <c r="K1617" t="s">
        <v>10934</v>
      </c>
      <c r="L1617" t="s">
        <v>10935</v>
      </c>
      <c r="M1617">
        <v>16</v>
      </c>
      <c r="N1617">
        <v>226</v>
      </c>
      <c r="O1617" t="s">
        <v>8000</v>
      </c>
      <c r="P1617">
        <v>4.5793456000000003E-2</v>
      </c>
    </row>
    <row r="1618" spans="1:16" ht="20.100000000000001" customHeight="1" x14ac:dyDescent="0.25">
      <c r="A1618">
        <v>2846</v>
      </c>
      <c r="B1618" t="s">
        <v>10936</v>
      </c>
      <c r="C1618" t="s">
        <v>10937</v>
      </c>
      <c r="D1618" s="1">
        <v>43456.605555555558</v>
      </c>
      <c r="E1618" t="s">
        <v>10938</v>
      </c>
      <c r="F1618" t="s">
        <v>10817</v>
      </c>
      <c r="G1618" t="s">
        <v>20</v>
      </c>
      <c r="H1618" t="b">
        <v>0</v>
      </c>
      <c r="I1618">
        <v>1</v>
      </c>
      <c r="J1618" t="s">
        <v>10939</v>
      </c>
      <c r="L1618" t="s">
        <v>10940</v>
      </c>
      <c r="M1618">
        <v>76</v>
      </c>
      <c r="N1618">
        <v>83</v>
      </c>
      <c r="O1618" t="s">
        <v>8000</v>
      </c>
      <c r="P1618">
        <v>0.12807048300000001</v>
      </c>
    </row>
    <row r="1619" spans="1:16" ht="20.100000000000001" customHeight="1" x14ac:dyDescent="0.25">
      <c r="A1619">
        <v>2847</v>
      </c>
      <c r="B1619" t="s">
        <v>10936</v>
      </c>
      <c r="C1619" t="s">
        <v>10941</v>
      </c>
      <c r="D1619" s="1">
        <v>43456.611805555556</v>
      </c>
      <c r="E1619" t="s">
        <v>10938</v>
      </c>
      <c r="F1619" t="s">
        <v>10822</v>
      </c>
      <c r="G1619" t="s">
        <v>20</v>
      </c>
      <c r="H1619" t="b">
        <v>0</v>
      </c>
      <c r="I1619">
        <v>1</v>
      </c>
      <c r="J1619" t="s">
        <v>10942</v>
      </c>
      <c r="L1619" t="s">
        <v>10940</v>
      </c>
      <c r="M1619">
        <v>76</v>
      </c>
      <c r="N1619">
        <v>83</v>
      </c>
      <c r="O1619" t="s">
        <v>8000</v>
      </c>
      <c r="P1619">
        <v>0.16791969000000001</v>
      </c>
    </row>
    <row r="1620" spans="1:16" ht="20.100000000000001" customHeight="1" x14ac:dyDescent="0.25">
      <c r="A1620">
        <v>2848</v>
      </c>
      <c r="B1620" t="s">
        <v>10943</v>
      </c>
      <c r="C1620" t="s">
        <v>10944</v>
      </c>
      <c r="D1620" s="1">
        <v>43456.611805555556</v>
      </c>
      <c r="E1620" t="s">
        <v>10945</v>
      </c>
      <c r="F1620" s="2" t="s">
        <v>10946</v>
      </c>
      <c r="G1620" t="s">
        <v>20</v>
      </c>
      <c r="H1620" t="b">
        <v>0</v>
      </c>
      <c r="I1620">
        <v>0</v>
      </c>
      <c r="K1620" t="s">
        <v>10947</v>
      </c>
      <c r="L1620" t="s">
        <v>10948</v>
      </c>
      <c r="M1620">
        <v>7</v>
      </c>
      <c r="N1620">
        <v>0</v>
      </c>
      <c r="O1620" t="s">
        <v>8000</v>
      </c>
      <c r="P1620">
        <v>9.1126356000000006E-2</v>
      </c>
    </row>
    <row r="1621" spans="1:16" ht="20.100000000000001" customHeight="1" x14ac:dyDescent="0.25">
      <c r="A1621">
        <v>2849</v>
      </c>
      <c r="B1621" t="s">
        <v>10949</v>
      </c>
      <c r="C1621" t="s">
        <v>10950</v>
      </c>
      <c r="D1621" s="1">
        <v>43456.61041666667</v>
      </c>
      <c r="E1621" t="s">
        <v>10951</v>
      </c>
      <c r="F1621" s="2" t="s">
        <v>10435</v>
      </c>
      <c r="G1621" t="s">
        <v>20</v>
      </c>
      <c r="H1621" t="b">
        <v>1</v>
      </c>
      <c r="I1621">
        <v>11</v>
      </c>
      <c r="K1621" t="s">
        <v>10952</v>
      </c>
      <c r="L1621" s="2" t="s">
        <v>10953</v>
      </c>
      <c r="M1621">
        <v>50</v>
      </c>
      <c r="N1621">
        <v>117</v>
      </c>
      <c r="O1621" t="s">
        <v>8000</v>
      </c>
      <c r="P1621">
        <v>0.53916892100000002</v>
      </c>
    </row>
    <row r="1622" spans="1:16" ht="20.100000000000001" customHeight="1" x14ac:dyDescent="0.25">
      <c r="A1622">
        <v>2851</v>
      </c>
      <c r="B1622" t="s">
        <v>10960</v>
      </c>
      <c r="C1622" t="s">
        <v>10961</v>
      </c>
      <c r="D1622" s="1">
        <v>43456.574305555558</v>
      </c>
      <c r="E1622" t="s">
        <v>10962</v>
      </c>
      <c r="F1622" t="s">
        <v>10963</v>
      </c>
      <c r="G1622" t="s">
        <v>20</v>
      </c>
      <c r="H1622" t="b">
        <v>0</v>
      </c>
      <c r="I1622">
        <v>0</v>
      </c>
      <c r="K1622" t="s">
        <v>10964</v>
      </c>
      <c r="L1622" t="s">
        <v>10965</v>
      </c>
      <c r="M1622">
        <v>45</v>
      </c>
      <c r="N1622">
        <v>218</v>
      </c>
      <c r="O1622" t="s">
        <v>8000</v>
      </c>
      <c r="P1622">
        <v>0.40824829000000001</v>
      </c>
    </row>
    <row r="1623" spans="1:16" ht="20.100000000000001" customHeight="1" x14ac:dyDescent="0.25">
      <c r="A1623">
        <v>2852</v>
      </c>
      <c r="B1623" t="s">
        <v>10966</v>
      </c>
      <c r="C1623" t="s">
        <v>10967</v>
      </c>
      <c r="D1623" s="1">
        <v>43456.564583333333</v>
      </c>
      <c r="E1623" t="s">
        <v>10968</v>
      </c>
      <c r="F1623" t="s">
        <v>8649</v>
      </c>
      <c r="G1623" t="s">
        <v>20</v>
      </c>
      <c r="H1623" t="b">
        <v>1</v>
      </c>
      <c r="I1623">
        <v>80</v>
      </c>
      <c r="J1623" t="s">
        <v>8650</v>
      </c>
      <c r="K1623" t="s">
        <v>22</v>
      </c>
      <c r="L1623" t="s">
        <v>10969</v>
      </c>
      <c r="M1623">
        <v>261</v>
      </c>
      <c r="N1623">
        <v>326</v>
      </c>
      <c r="O1623" t="s">
        <v>8000</v>
      </c>
      <c r="P1623">
        <v>0.15075567200000001</v>
      </c>
    </row>
    <row r="1624" spans="1:16" ht="20.100000000000001" customHeight="1" x14ac:dyDescent="0.25">
      <c r="A1624">
        <v>2856</v>
      </c>
      <c r="B1624" t="s">
        <v>10982</v>
      </c>
      <c r="C1624" t="s">
        <v>10983</v>
      </c>
      <c r="D1624" s="1">
        <v>43456.543749999997</v>
      </c>
      <c r="E1624" t="s">
        <v>10984</v>
      </c>
      <c r="F1624" t="s">
        <v>10985</v>
      </c>
      <c r="G1624" t="s">
        <v>20</v>
      </c>
      <c r="H1624" t="b">
        <v>0</v>
      </c>
      <c r="I1624">
        <v>0</v>
      </c>
      <c r="K1624" t="s">
        <v>830</v>
      </c>
      <c r="L1624" t="s">
        <v>10986</v>
      </c>
      <c r="M1624">
        <v>70</v>
      </c>
      <c r="N1624">
        <v>524</v>
      </c>
      <c r="O1624" t="s">
        <v>8000</v>
      </c>
      <c r="P1624">
        <v>0.187317488</v>
      </c>
    </row>
    <row r="1625" spans="1:16" ht="20.100000000000001" customHeight="1" x14ac:dyDescent="0.25">
      <c r="A1625">
        <v>2858</v>
      </c>
      <c r="B1625" t="s">
        <v>10990</v>
      </c>
      <c r="C1625" t="s">
        <v>10991</v>
      </c>
      <c r="D1625" s="1">
        <v>43456.53125</v>
      </c>
      <c r="E1625" t="s">
        <v>10992</v>
      </c>
      <c r="F1625" t="s">
        <v>10993</v>
      </c>
      <c r="G1625" t="s">
        <v>20</v>
      </c>
      <c r="H1625" t="b">
        <v>0</v>
      </c>
      <c r="I1625">
        <v>8</v>
      </c>
      <c r="J1625" t="s">
        <v>10994</v>
      </c>
      <c r="K1625" t="s">
        <v>830</v>
      </c>
      <c r="L1625" t="s">
        <v>10995</v>
      </c>
      <c r="M1625">
        <v>685</v>
      </c>
      <c r="N1625">
        <v>704</v>
      </c>
      <c r="O1625" t="s">
        <v>8000</v>
      </c>
      <c r="P1625">
        <v>0.35889252700000002</v>
      </c>
    </row>
    <row r="1626" spans="1:16" ht="20.100000000000001" customHeight="1" x14ac:dyDescent="0.25">
      <c r="A1626">
        <v>2859</v>
      </c>
      <c r="B1626" t="s">
        <v>1712</v>
      </c>
      <c r="C1626" t="s">
        <v>10996</v>
      </c>
      <c r="D1626" s="1">
        <v>43456.525694444441</v>
      </c>
      <c r="E1626" t="s">
        <v>1714</v>
      </c>
      <c r="F1626" t="s">
        <v>8199</v>
      </c>
      <c r="G1626" t="s">
        <v>20</v>
      </c>
      <c r="H1626" t="b">
        <v>1</v>
      </c>
      <c r="I1626">
        <v>4</v>
      </c>
      <c r="J1626" t="s">
        <v>8200</v>
      </c>
      <c r="M1626">
        <v>151</v>
      </c>
      <c r="N1626">
        <v>281</v>
      </c>
      <c r="O1626" t="s">
        <v>8000</v>
      </c>
      <c r="P1626">
        <v>4.5793456000000003E-2</v>
      </c>
    </row>
    <row r="1627" spans="1:16" ht="20.100000000000001" customHeight="1" x14ac:dyDescent="0.25">
      <c r="A1627">
        <v>2860</v>
      </c>
      <c r="B1627" t="s">
        <v>10997</v>
      </c>
      <c r="C1627" t="s">
        <v>10998</v>
      </c>
      <c r="D1627" s="1">
        <v>43456.522222222222</v>
      </c>
      <c r="E1627" t="s">
        <v>10999</v>
      </c>
      <c r="F1627" t="s">
        <v>8199</v>
      </c>
      <c r="G1627" t="s">
        <v>20</v>
      </c>
      <c r="H1627" t="b">
        <v>1</v>
      </c>
      <c r="I1627">
        <v>4</v>
      </c>
      <c r="J1627" t="s">
        <v>8200</v>
      </c>
      <c r="K1627" t="s">
        <v>10674</v>
      </c>
      <c r="L1627" t="s">
        <v>10072</v>
      </c>
      <c r="M1627">
        <v>881</v>
      </c>
      <c r="N1627">
        <v>781</v>
      </c>
      <c r="O1627" t="s">
        <v>8000</v>
      </c>
      <c r="P1627">
        <v>4.5793456000000003E-2</v>
      </c>
    </row>
    <row r="1628" spans="1:16" ht="20.100000000000001" customHeight="1" x14ac:dyDescent="0.25">
      <c r="A1628">
        <v>2861</v>
      </c>
      <c r="B1628" t="s">
        <v>11000</v>
      </c>
      <c r="C1628" t="s">
        <v>11001</v>
      </c>
      <c r="D1628" s="1">
        <v>43456.520833333336</v>
      </c>
      <c r="E1628" t="s">
        <v>11002</v>
      </c>
      <c r="F1628" t="s">
        <v>8199</v>
      </c>
      <c r="G1628" t="s">
        <v>11003</v>
      </c>
      <c r="H1628" t="b">
        <v>0</v>
      </c>
      <c r="I1628">
        <v>4</v>
      </c>
      <c r="J1628" t="s">
        <v>8200</v>
      </c>
      <c r="K1628" t="s">
        <v>22</v>
      </c>
      <c r="L1628" t="s">
        <v>11004</v>
      </c>
      <c r="M1628">
        <v>4054200</v>
      </c>
      <c r="N1628">
        <v>509</v>
      </c>
      <c r="O1628" t="s">
        <v>8000</v>
      </c>
      <c r="P1628">
        <v>4.5793456000000003E-2</v>
      </c>
    </row>
    <row r="1629" spans="1:16" ht="20.100000000000001" customHeight="1" x14ac:dyDescent="0.25">
      <c r="A1629">
        <v>2864</v>
      </c>
      <c r="B1629" t="s">
        <v>11015</v>
      </c>
      <c r="C1629" t="s">
        <v>11016</v>
      </c>
      <c r="D1629" s="1">
        <v>43456.48541666667</v>
      </c>
      <c r="E1629" t="s">
        <v>11017</v>
      </c>
      <c r="F1629" s="2" t="s">
        <v>11018</v>
      </c>
      <c r="G1629" t="s">
        <v>20</v>
      </c>
      <c r="H1629" t="b">
        <v>1</v>
      </c>
      <c r="I1629">
        <v>8</v>
      </c>
      <c r="K1629" t="s">
        <v>11019</v>
      </c>
      <c r="L1629" t="s">
        <v>11020</v>
      </c>
      <c r="M1629">
        <v>806</v>
      </c>
      <c r="N1629">
        <v>4998</v>
      </c>
      <c r="O1629" t="s">
        <v>8000</v>
      </c>
      <c r="P1629">
        <v>0.323197342</v>
      </c>
    </row>
    <row r="1630" spans="1:16" ht="20.100000000000001" customHeight="1" x14ac:dyDescent="0.25">
      <c r="A1630">
        <v>2866</v>
      </c>
      <c r="B1630" t="s">
        <v>11026</v>
      </c>
      <c r="C1630" t="s">
        <v>11027</v>
      </c>
      <c r="D1630" s="1">
        <v>43456.484722222223</v>
      </c>
      <c r="E1630" t="s">
        <v>11028</v>
      </c>
      <c r="F1630" t="s">
        <v>11029</v>
      </c>
      <c r="G1630" t="s">
        <v>20</v>
      </c>
      <c r="H1630" t="b">
        <v>0</v>
      </c>
      <c r="I1630">
        <v>0</v>
      </c>
      <c r="K1630" t="s">
        <v>6178</v>
      </c>
      <c r="L1630" t="s">
        <v>11030</v>
      </c>
      <c r="M1630">
        <v>161</v>
      </c>
      <c r="N1630">
        <v>170</v>
      </c>
      <c r="O1630" t="s">
        <v>8000</v>
      </c>
      <c r="P1630">
        <v>0.25664238</v>
      </c>
    </row>
    <row r="1631" spans="1:16" ht="20.100000000000001" customHeight="1" x14ac:dyDescent="0.25">
      <c r="A1631">
        <v>2867</v>
      </c>
      <c r="B1631" t="s">
        <v>11031</v>
      </c>
      <c r="C1631" t="s">
        <v>11032</v>
      </c>
      <c r="D1631" s="1">
        <v>43456.472916666666</v>
      </c>
      <c r="E1631" t="s">
        <v>11033</v>
      </c>
      <c r="F1631" s="2" t="s">
        <v>8272</v>
      </c>
      <c r="G1631" t="s">
        <v>99</v>
      </c>
      <c r="H1631" t="b">
        <v>1</v>
      </c>
      <c r="I1631">
        <v>19</v>
      </c>
      <c r="K1631" t="s">
        <v>11034</v>
      </c>
      <c r="L1631" t="s">
        <v>11035</v>
      </c>
      <c r="M1631">
        <v>470</v>
      </c>
      <c r="N1631">
        <v>363</v>
      </c>
      <c r="O1631" t="s">
        <v>8000</v>
      </c>
      <c r="P1631">
        <v>0.28022426900000003</v>
      </c>
    </row>
    <row r="1632" spans="1:16" ht="20.100000000000001" customHeight="1" x14ac:dyDescent="0.25">
      <c r="A1632">
        <v>2868</v>
      </c>
      <c r="B1632" t="s">
        <v>11036</v>
      </c>
      <c r="C1632" t="s">
        <v>11037</v>
      </c>
      <c r="D1632" s="1">
        <v>43456.472222222219</v>
      </c>
      <c r="E1632" t="s">
        <v>11038</v>
      </c>
      <c r="F1632" s="2" t="s">
        <v>10435</v>
      </c>
      <c r="G1632" t="s">
        <v>562</v>
      </c>
      <c r="H1632" t="b">
        <v>1</v>
      </c>
      <c r="I1632">
        <v>11</v>
      </c>
      <c r="K1632" t="s">
        <v>11039</v>
      </c>
      <c r="L1632" t="s">
        <v>11040</v>
      </c>
      <c r="M1632">
        <v>236</v>
      </c>
      <c r="N1632">
        <v>1540</v>
      </c>
      <c r="O1632" t="s">
        <v>8000</v>
      </c>
      <c r="P1632">
        <v>0.53916892100000002</v>
      </c>
    </row>
    <row r="1633" spans="1:16" ht="20.100000000000001" customHeight="1" x14ac:dyDescent="0.25">
      <c r="A1633">
        <v>2869</v>
      </c>
      <c r="B1633" t="s">
        <v>5341</v>
      </c>
      <c r="C1633" t="s">
        <v>11041</v>
      </c>
      <c r="D1633" s="1">
        <v>43456.261111111111</v>
      </c>
      <c r="E1633" t="s">
        <v>5343</v>
      </c>
      <c r="F1633" t="s">
        <v>11042</v>
      </c>
      <c r="G1633" t="s">
        <v>20</v>
      </c>
      <c r="H1633" t="b">
        <v>0</v>
      </c>
      <c r="I1633">
        <v>0</v>
      </c>
      <c r="K1633" t="s">
        <v>231</v>
      </c>
      <c r="L1633" t="s">
        <v>5345</v>
      </c>
      <c r="M1633">
        <v>602</v>
      </c>
      <c r="N1633">
        <v>429</v>
      </c>
      <c r="O1633" t="s">
        <v>8000</v>
      </c>
      <c r="P1633">
        <v>0.15600639399999999</v>
      </c>
    </row>
    <row r="1634" spans="1:16" ht="20.100000000000001" customHeight="1" x14ac:dyDescent="0.25">
      <c r="A1634">
        <v>2871</v>
      </c>
      <c r="B1634" t="s">
        <v>11045</v>
      </c>
      <c r="C1634" t="s">
        <v>11046</v>
      </c>
      <c r="D1634" s="1">
        <v>43456.465277777781</v>
      </c>
      <c r="E1634" t="s">
        <v>11047</v>
      </c>
      <c r="F1634" s="2" t="s">
        <v>8272</v>
      </c>
      <c r="G1634" t="s">
        <v>20</v>
      </c>
      <c r="H1634" t="b">
        <v>1</v>
      </c>
      <c r="I1634">
        <v>19</v>
      </c>
      <c r="L1634" t="s">
        <v>11048</v>
      </c>
      <c r="M1634">
        <v>4207</v>
      </c>
      <c r="N1634">
        <v>621</v>
      </c>
      <c r="O1634" t="s">
        <v>8000</v>
      </c>
      <c r="P1634">
        <v>0.28022426900000003</v>
      </c>
    </row>
    <row r="1635" spans="1:16" ht="20.100000000000001" customHeight="1" x14ac:dyDescent="0.25">
      <c r="A1635">
        <v>2872</v>
      </c>
      <c r="B1635" t="s">
        <v>11049</v>
      </c>
      <c r="C1635" t="s">
        <v>11050</v>
      </c>
      <c r="D1635" s="1">
        <v>43456.463888888888</v>
      </c>
      <c r="E1635" t="s">
        <v>11051</v>
      </c>
      <c r="F1635" s="2" t="s">
        <v>8272</v>
      </c>
      <c r="G1635" t="s">
        <v>20</v>
      </c>
      <c r="H1635" t="b">
        <v>1</v>
      </c>
      <c r="I1635">
        <v>19</v>
      </c>
      <c r="K1635" t="s">
        <v>1531</v>
      </c>
      <c r="L1635" t="s">
        <v>11052</v>
      </c>
      <c r="M1635">
        <v>9035</v>
      </c>
      <c r="N1635">
        <v>312</v>
      </c>
      <c r="O1635" t="s">
        <v>8000</v>
      </c>
      <c r="P1635">
        <v>0.28022426900000003</v>
      </c>
    </row>
    <row r="1636" spans="1:16" ht="20.100000000000001" customHeight="1" x14ac:dyDescent="0.25">
      <c r="A1636">
        <v>2873</v>
      </c>
      <c r="B1636" t="s">
        <v>11053</v>
      </c>
      <c r="C1636" t="s">
        <v>11054</v>
      </c>
      <c r="D1636" s="1">
        <v>43456.458333333336</v>
      </c>
      <c r="E1636" t="s">
        <v>11055</v>
      </c>
      <c r="F1636" s="2" t="s">
        <v>8272</v>
      </c>
      <c r="G1636" t="s">
        <v>20</v>
      </c>
      <c r="H1636" t="b">
        <v>1</v>
      </c>
      <c r="I1636">
        <v>19</v>
      </c>
      <c r="K1636" t="s">
        <v>11056</v>
      </c>
      <c r="L1636" s="2" t="s">
        <v>11057</v>
      </c>
      <c r="M1636">
        <v>1338</v>
      </c>
      <c r="N1636">
        <v>1913</v>
      </c>
      <c r="O1636" t="s">
        <v>8000</v>
      </c>
      <c r="P1636">
        <v>0.28022426900000003</v>
      </c>
    </row>
    <row r="1637" spans="1:16" ht="20.100000000000001" customHeight="1" x14ac:dyDescent="0.25">
      <c r="A1637">
        <v>2874</v>
      </c>
      <c r="B1637" t="s">
        <v>1413</v>
      </c>
      <c r="C1637" t="s">
        <v>11058</v>
      </c>
      <c r="D1637" s="1">
        <v>43456.452777777777</v>
      </c>
      <c r="E1637" t="s">
        <v>1415</v>
      </c>
      <c r="F1637" s="2" t="s">
        <v>8272</v>
      </c>
      <c r="G1637" t="s">
        <v>20</v>
      </c>
      <c r="H1637" t="b">
        <v>1</v>
      </c>
      <c r="I1637">
        <v>19</v>
      </c>
      <c r="K1637" t="s">
        <v>1416</v>
      </c>
      <c r="L1637" t="s">
        <v>1417</v>
      </c>
      <c r="M1637">
        <v>6879</v>
      </c>
      <c r="N1637">
        <v>3016</v>
      </c>
      <c r="O1637" t="s">
        <v>8000</v>
      </c>
      <c r="P1637">
        <v>0.28022426900000003</v>
      </c>
    </row>
    <row r="1638" spans="1:16" ht="20.100000000000001" customHeight="1" x14ac:dyDescent="0.25">
      <c r="A1638">
        <v>2875</v>
      </c>
      <c r="B1638" t="s">
        <v>11059</v>
      </c>
      <c r="C1638" t="s">
        <v>11060</v>
      </c>
      <c r="D1638" s="1">
        <v>43456.449305555558</v>
      </c>
      <c r="E1638" t="s">
        <v>11061</v>
      </c>
      <c r="F1638" s="2" t="s">
        <v>8272</v>
      </c>
      <c r="G1638" t="s">
        <v>20</v>
      </c>
      <c r="H1638" t="b">
        <v>1</v>
      </c>
      <c r="I1638">
        <v>19</v>
      </c>
      <c r="K1638" t="s">
        <v>6202</v>
      </c>
      <c r="L1638" s="2" t="s">
        <v>11062</v>
      </c>
      <c r="M1638">
        <v>3595</v>
      </c>
      <c r="N1638">
        <v>454</v>
      </c>
      <c r="O1638" t="s">
        <v>8000</v>
      </c>
      <c r="P1638">
        <v>0.28022426900000003</v>
      </c>
    </row>
    <row r="1639" spans="1:16" ht="20.100000000000001" customHeight="1" x14ac:dyDescent="0.25">
      <c r="A1639">
        <v>2876</v>
      </c>
      <c r="B1639" t="s">
        <v>11063</v>
      </c>
      <c r="C1639" t="s">
        <v>11064</v>
      </c>
      <c r="D1639" s="1">
        <v>43456.449305555558</v>
      </c>
      <c r="E1639" t="s">
        <v>11065</v>
      </c>
      <c r="F1639" s="2" t="s">
        <v>8272</v>
      </c>
      <c r="G1639" t="s">
        <v>20</v>
      </c>
      <c r="H1639" t="b">
        <v>1</v>
      </c>
      <c r="I1639">
        <v>19</v>
      </c>
      <c r="K1639" t="s">
        <v>22</v>
      </c>
      <c r="L1639" t="s">
        <v>11066</v>
      </c>
      <c r="M1639">
        <v>4663</v>
      </c>
      <c r="N1639">
        <v>2283</v>
      </c>
      <c r="O1639" t="s">
        <v>8000</v>
      </c>
      <c r="P1639">
        <v>0.28022426900000003</v>
      </c>
    </row>
    <row r="1640" spans="1:16" ht="20.100000000000001" customHeight="1" x14ac:dyDescent="0.25">
      <c r="A1640">
        <v>2878</v>
      </c>
      <c r="B1640" t="s">
        <v>4433</v>
      </c>
      <c r="C1640" t="s">
        <v>11072</v>
      </c>
      <c r="D1640" s="1">
        <v>43456.446527777778</v>
      </c>
      <c r="E1640" t="s">
        <v>4435</v>
      </c>
      <c r="F1640" s="2" t="s">
        <v>8272</v>
      </c>
      <c r="G1640" t="s">
        <v>20</v>
      </c>
      <c r="H1640" t="b">
        <v>1</v>
      </c>
      <c r="I1640">
        <v>19</v>
      </c>
      <c r="K1640" t="s">
        <v>4436</v>
      </c>
      <c r="L1640" t="s">
        <v>4437</v>
      </c>
      <c r="M1640">
        <v>5173</v>
      </c>
      <c r="N1640">
        <v>1120</v>
      </c>
      <c r="O1640" t="s">
        <v>8000</v>
      </c>
      <c r="P1640">
        <v>0.28022426900000003</v>
      </c>
    </row>
    <row r="1641" spans="1:16" ht="20.100000000000001" customHeight="1" x14ac:dyDescent="0.25">
      <c r="A1641">
        <v>2879</v>
      </c>
      <c r="B1641" t="s">
        <v>11073</v>
      </c>
      <c r="C1641" t="s">
        <v>11074</v>
      </c>
      <c r="D1641" s="1">
        <v>43456.445138888892</v>
      </c>
      <c r="E1641" t="s">
        <v>11075</v>
      </c>
      <c r="F1641" s="2" t="s">
        <v>8272</v>
      </c>
      <c r="G1641" t="s">
        <v>20</v>
      </c>
      <c r="H1641" t="b">
        <v>1</v>
      </c>
      <c r="I1641">
        <v>19</v>
      </c>
      <c r="K1641" t="s">
        <v>11076</v>
      </c>
      <c r="L1641" s="2" t="s">
        <v>11077</v>
      </c>
      <c r="M1641">
        <v>1638</v>
      </c>
      <c r="N1641">
        <v>130</v>
      </c>
      <c r="O1641" t="s">
        <v>8000</v>
      </c>
      <c r="P1641">
        <v>0.28022426900000003</v>
      </c>
    </row>
    <row r="1642" spans="1:16" ht="20.100000000000001" customHeight="1" x14ac:dyDescent="0.25">
      <c r="A1642">
        <v>2880</v>
      </c>
      <c r="B1642" t="s">
        <v>11078</v>
      </c>
      <c r="C1642" t="s">
        <v>11079</v>
      </c>
      <c r="D1642" s="1">
        <v>43456.443749999999</v>
      </c>
      <c r="E1642" t="s">
        <v>11080</v>
      </c>
      <c r="F1642" s="2" t="s">
        <v>8272</v>
      </c>
      <c r="G1642" t="s">
        <v>20</v>
      </c>
      <c r="H1642" t="b">
        <v>1</v>
      </c>
      <c r="I1642">
        <v>19</v>
      </c>
      <c r="K1642" t="s">
        <v>2113</v>
      </c>
      <c r="L1642" t="s">
        <v>11081</v>
      </c>
      <c r="M1642">
        <v>66</v>
      </c>
      <c r="N1642">
        <v>85</v>
      </c>
      <c r="O1642" t="s">
        <v>8000</v>
      </c>
      <c r="P1642">
        <v>0.28022426900000003</v>
      </c>
    </row>
    <row r="1643" spans="1:16" ht="20.100000000000001" customHeight="1" x14ac:dyDescent="0.25">
      <c r="A1643">
        <v>2881</v>
      </c>
      <c r="B1643" t="s">
        <v>11082</v>
      </c>
      <c r="C1643" t="s">
        <v>11083</v>
      </c>
      <c r="D1643" s="1">
        <v>43456.441666666666</v>
      </c>
      <c r="E1643" t="s">
        <v>11084</v>
      </c>
      <c r="F1643" t="s">
        <v>11085</v>
      </c>
      <c r="G1643" t="s">
        <v>62</v>
      </c>
      <c r="H1643" t="b">
        <v>0</v>
      </c>
      <c r="I1643">
        <v>0</v>
      </c>
      <c r="K1643" t="s">
        <v>2045</v>
      </c>
      <c r="L1643" t="s">
        <v>11086</v>
      </c>
      <c r="M1643">
        <v>576</v>
      </c>
      <c r="N1643">
        <v>396</v>
      </c>
      <c r="O1643" t="s">
        <v>8000</v>
      </c>
      <c r="P1643">
        <v>1.1748718600000001</v>
      </c>
    </row>
    <row r="1644" spans="1:16" ht="20.100000000000001" customHeight="1" x14ac:dyDescent="0.25">
      <c r="A1644">
        <v>2882</v>
      </c>
      <c r="B1644" t="s">
        <v>11087</v>
      </c>
      <c r="C1644" t="s">
        <v>11088</v>
      </c>
      <c r="D1644" s="1">
        <v>43456.44027777778</v>
      </c>
      <c r="E1644" t="s">
        <v>11089</v>
      </c>
      <c r="F1644" s="2" t="s">
        <v>8272</v>
      </c>
      <c r="G1644" t="s">
        <v>20</v>
      </c>
      <c r="H1644" t="b">
        <v>1</v>
      </c>
      <c r="I1644">
        <v>19</v>
      </c>
      <c r="K1644" t="s">
        <v>11090</v>
      </c>
      <c r="L1644" t="s">
        <v>11091</v>
      </c>
      <c r="M1644">
        <v>117</v>
      </c>
      <c r="N1644">
        <v>513</v>
      </c>
      <c r="O1644" t="s">
        <v>8000</v>
      </c>
      <c r="P1644">
        <v>0.28022426900000003</v>
      </c>
    </row>
    <row r="1645" spans="1:16" ht="20.100000000000001" customHeight="1" x14ac:dyDescent="0.25">
      <c r="A1645">
        <v>2883</v>
      </c>
      <c r="B1645" t="s">
        <v>11087</v>
      </c>
      <c r="C1645" t="s">
        <v>11092</v>
      </c>
      <c r="D1645" s="1">
        <v>43456.44027777778</v>
      </c>
      <c r="E1645" t="s">
        <v>11089</v>
      </c>
      <c r="F1645" s="2" t="s">
        <v>11018</v>
      </c>
      <c r="G1645" t="s">
        <v>20</v>
      </c>
      <c r="H1645" t="b">
        <v>1</v>
      </c>
      <c r="I1645">
        <v>8</v>
      </c>
      <c r="K1645" t="s">
        <v>11090</v>
      </c>
      <c r="L1645" t="s">
        <v>11091</v>
      </c>
      <c r="M1645">
        <v>117</v>
      </c>
      <c r="N1645">
        <v>513</v>
      </c>
      <c r="O1645" t="s">
        <v>8000</v>
      </c>
      <c r="P1645">
        <v>0.323197342</v>
      </c>
    </row>
    <row r="1646" spans="1:16" ht="20.100000000000001" customHeight="1" x14ac:dyDescent="0.25">
      <c r="A1646">
        <v>2884</v>
      </c>
      <c r="B1646" t="s">
        <v>11093</v>
      </c>
      <c r="C1646" t="s">
        <v>11094</v>
      </c>
      <c r="D1646" s="1">
        <v>43456.438888888886</v>
      </c>
      <c r="E1646" t="s">
        <v>11095</v>
      </c>
      <c r="F1646" s="2" t="s">
        <v>11096</v>
      </c>
      <c r="G1646" t="s">
        <v>20</v>
      </c>
      <c r="H1646" t="b">
        <v>0</v>
      </c>
      <c r="I1646">
        <v>1</v>
      </c>
      <c r="K1646" t="s">
        <v>816</v>
      </c>
      <c r="L1646" s="2" t="s">
        <v>11097</v>
      </c>
      <c r="M1646">
        <v>38</v>
      </c>
      <c r="N1646">
        <v>598</v>
      </c>
      <c r="O1646" t="s">
        <v>8000</v>
      </c>
      <c r="P1646">
        <v>1.9681237000000001E-2</v>
      </c>
    </row>
    <row r="1647" spans="1:16" ht="20.100000000000001" customHeight="1" x14ac:dyDescent="0.25">
      <c r="A1647">
        <v>2885</v>
      </c>
      <c r="B1647" t="s">
        <v>11093</v>
      </c>
      <c r="C1647" t="s">
        <v>11098</v>
      </c>
      <c r="D1647" s="1">
        <v>43456.438888888886</v>
      </c>
      <c r="E1647" t="s">
        <v>11095</v>
      </c>
      <c r="F1647" s="2" t="s">
        <v>11096</v>
      </c>
      <c r="G1647" t="s">
        <v>20</v>
      </c>
      <c r="H1647" t="b">
        <v>1</v>
      </c>
      <c r="I1647">
        <v>1</v>
      </c>
      <c r="K1647" t="s">
        <v>816</v>
      </c>
      <c r="L1647" s="2" t="s">
        <v>11097</v>
      </c>
      <c r="M1647">
        <v>38</v>
      </c>
      <c r="N1647">
        <v>598</v>
      </c>
      <c r="O1647" t="s">
        <v>8000</v>
      </c>
      <c r="P1647">
        <v>1.9681237000000001E-2</v>
      </c>
    </row>
    <row r="1648" spans="1:16" ht="20.100000000000001" customHeight="1" x14ac:dyDescent="0.25">
      <c r="A1648">
        <v>2886</v>
      </c>
      <c r="B1648" t="s">
        <v>11099</v>
      </c>
      <c r="C1648" t="s">
        <v>11100</v>
      </c>
      <c r="D1648" s="1">
        <v>43456.438194444447</v>
      </c>
      <c r="E1648" t="s">
        <v>11101</v>
      </c>
      <c r="F1648" s="2" t="s">
        <v>8272</v>
      </c>
      <c r="G1648" t="s">
        <v>20</v>
      </c>
      <c r="H1648" t="b">
        <v>1</v>
      </c>
      <c r="I1648">
        <v>19</v>
      </c>
      <c r="M1648">
        <v>24</v>
      </c>
      <c r="N1648">
        <v>63</v>
      </c>
      <c r="O1648" t="s">
        <v>8000</v>
      </c>
      <c r="P1648">
        <v>0.28022426900000003</v>
      </c>
    </row>
    <row r="1649" spans="1:16" ht="20.100000000000001" customHeight="1" x14ac:dyDescent="0.25">
      <c r="A1649">
        <v>2887</v>
      </c>
      <c r="B1649" t="s">
        <v>11102</v>
      </c>
      <c r="C1649" t="s">
        <v>11103</v>
      </c>
      <c r="D1649" s="1">
        <v>43456.4375</v>
      </c>
      <c r="E1649" t="s">
        <v>11104</v>
      </c>
      <c r="F1649" s="2" t="s">
        <v>8272</v>
      </c>
      <c r="G1649" t="s">
        <v>20</v>
      </c>
      <c r="H1649" t="b">
        <v>1</v>
      </c>
      <c r="I1649">
        <v>19</v>
      </c>
      <c r="K1649" t="s">
        <v>231</v>
      </c>
      <c r="L1649" s="2" t="s">
        <v>11105</v>
      </c>
      <c r="M1649">
        <v>1174</v>
      </c>
      <c r="N1649">
        <v>498</v>
      </c>
      <c r="O1649" t="s">
        <v>8000</v>
      </c>
      <c r="P1649">
        <v>0.28022426900000003</v>
      </c>
    </row>
    <row r="1650" spans="1:16" ht="20.100000000000001" customHeight="1" x14ac:dyDescent="0.25">
      <c r="A1650">
        <v>2888</v>
      </c>
      <c r="B1650" t="s">
        <v>11106</v>
      </c>
      <c r="C1650" t="s">
        <v>11107</v>
      </c>
      <c r="D1650" s="1">
        <v>43456.436805555553</v>
      </c>
      <c r="E1650" t="s">
        <v>11108</v>
      </c>
      <c r="F1650" s="2" t="s">
        <v>10435</v>
      </c>
      <c r="G1650" t="s">
        <v>20</v>
      </c>
      <c r="H1650" t="b">
        <v>1</v>
      </c>
      <c r="I1650">
        <v>11</v>
      </c>
      <c r="K1650" t="s">
        <v>1015</v>
      </c>
      <c r="M1650">
        <v>13</v>
      </c>
      <c r="N1650">
        <v>35</v>
      </c>
      <c r="O1650" t="s">
        <v>8000</v>
      </c>
      <c r="P1650">
        <v>0.53916892100000002</v>
      </c>
    </row>
    <row r="1651" spans="1:16" ht="20.100000000000001" customHeight="1" x14ac:dyDescent="0.25">
      <c r="A1651">
        <v>2889</v>
      </c>
      <c r="B1651" t="s">
        <v>11109</v>
      </c>
      <c r="C1651" t="s">
        <v>11110</v>
      </c>
      <c r="D1651" s="1">
        <v>43456.436111111114</v>
      </c>
      <c r="E1651" t="s">
        <v>11111</v>
      </c>
      <c r="F1651" s="2" t="s">
        <v>8272</v>
      </c>
      <c r="G1651" t="s">
        <v>62</v>
      </c>
      <c r="H1651" t="b">
        <v>1</v>
      </c>
      <c r="I1651">
        <v>19</v>
      </c>
      <c r="K1651" t="s">
        <v>22</v>
      </c>
      <c r="L1651" t="s">
        <v>11112</v>
      </c>
      <c r="M1651">
        <v>349</v>
      </c>
      <c r="N1651">
        <v>197</v>
      </c>
      <c r="O1651" t="s">
        <v>8000</v>
      </c>
      <c r="P1651">
        <v>0.28022426900000003</v>
      </c>
    </row>
    <row r="1652" spans="1:16" ht="20.100000000000001" customHeight="1" x14ac:dyDescent="0.25">
      <c r="A1652">
        <v>2890</v>
      </c>
      <c r="B1652" t="s">
        <v>11113</v>
      </c>
      <c r="C1652" t="s">
        <v>11114</v>
      </c>
      <c r="D1652" s="1">
        <v>43456.436111111114</v>
      </c>
      <c r="E1652" t="s">
        <v>11115</v>
      </c>
      <c r="F1652" s="2" t="s">
        <v>8272</v>
      </c>
      <c r="G1652" t="s">
        <v>562</v>
      </c>
      <c r="H1652" t="b">
        <v>1</v>
      </c>
      <c r="I1652">
        <v>19</v>
      </c>
      <c r="K1652" t="s">
        <v>8304</v>
      </c>
      <c r="L1652" s="2" t="s">
        <v>11116</v>
      </c>
      <c r="M1652">
        <v>2477</v>
      </c>
      <c r="N1652">
        <v>2594</v>
      </c>
      <c r="O1652" t="s">
        <v>8000</v>
      </c>
      <c r="P1652">
        <v>0.28022426900000003</v>
      </c>
    </row>
    <row r="1653" spans="1:16" ht="20.100000000000001" customHeight="1" x14ac:dyDescent="0.25">
      <c r="A1653">
        <v>2891</v>
      </c>
      <c r="B1653" t="s">
        <v>11117</v>
      </c>
      <c r="C1653" t="s">
        <v>11118</v>
      </c>
      <c r="D1653" s="1">
        <v>43456.435416666667</v>
      </c>
      <c r="E1653" t="s">
        <v>11119</v>
      </c>
      <c r="F1653" s="2" t="s">
        <v>8272</v>
      </c>
      <c r="G1653" t="s">
        <v>20</v>
      </c>
      <c r="H1653" t="b">
        <v>1</v>
      </c>
      <c r="I1653">
        <v>19</v>
      </c>
      <c r="K1653" t="s">
        <v>11120</v>
      </c>
      <c r="L1653" t="s">
        <v>11121</v>
      </c>
      <c r="M1653">
        <v>30</v>
      </c>
      <c r="N1653">
        <v>62</v>
      </c>
      <c r="O1653" t="s">
        <v>8000</v>
      </c>
      <c r="P1653">
        <v>0.28022426900000003</v>
      </c>
    </row>
    <row r="1654" spans="1:16" ht="20.100000000000001" customHeight="1" x14ac:dyDescent="0.25">
      <c r="A1654">
        <v>2892</v>
      </c>
      <c r="B1654" t="s">
        <v>11122</v>
      </c>
      <c r="C1654" t="s">
        <v>11123</v>
      </c>
      <c r="D1654" s="1">
        <v>43456.435416666667</v>
      </c>
      <c r="E1654" t="s">
        <v>11124</v>
      </c>
      <c r="F1654" s="2" t="s">
        <v>8272</v>
      </c>
      <c r="G1654" t="s">
        <v>20</v>
      </c>
      <c r="H1654" t="b">
        <v>1</v>
      </c>
      <c r="I1654">
        <v>19</v>
      </c>
      <c r="K1654" t="s">
        <v>1908</v>
      </c>
      <c r="L1654" s="2" t="s">
        <v>11125</v>
      </c>
      <c r="M1654">
        <v>37920</v>
      </c>
      <c r="N1654">
        <v>1239</v>
      </c>
      <c r="O1654" t="s">
        <v>8000</v>
      </c>
      <c r="P1654">
        <v>0.28022426900000003</v>
      </c>
    </row>
    <row r="1655" spans="1:16" ht="20.100000000000001" customHeight="1" x14ac:dyDescent="0.25">
      <c r="A1655">
        <v>2893</v>
      </c>
      <c r="B1655" t="s">
        <v>11126</v>
      </c>
      <c r="C1655" t="s">
        <v>11127</v>
      </c>
      <c r="D1655" s="1">
        <v>43456.421527777777</v>
      </c>
      <c r="E1655" t="s">
        <v>11128</v>
      </c>
      <c r="F1655" t="s">
        <v>11129</v>
      </c>
      <c r="G1655" t="s">
        <v>20</v>
      </c>
      <c r="H1655" t="b">
        <v>0</v>
      </c>
      <c r="I1655">
        <v>1</v>
      </c>
      <c r="J1655" t="s">
        <v>11130</v>
      </c>
      <c r="K1655" t="s">
        <v>22</v>
      </c>
      <c r="L1655" t="s">
        <v>11131</v>
      </c>
      <c r="M1655">
        <v>27</v>
      </c>
      <c r="N1655">
        <v>77</v>
      </c>
      <c r="O1655" t="s">
        <v>8000</v>
      </c>
      <c r="P1655">
        <v>9.1520862999999994E-2</v>
      </c>
    </row>
    <row r="1656" spans="1:16" ht="20.100000000000001" customHeight="1" x14ac:dyDescent="0.25">
      <c r="A1656">
        <v>2894</v>
      </c>
      <c r="B1656" t="s">
        <v>11126</v>
      </c>
      <c r="C1656" t="s">
        <v>11132</v>
      </c>
      <c r="D1656" s="1">
        <v>43456.423611111109</v>
      </c>
      <c r="E1656" t="s">
        <v>11128</v>
      </c>
      <c r="F1656" t="s">
        <v>11129</v>
      </c>
      <c r="G1656" t="s">
        <v>20</v>
      </c>
      <c r="H1656" t="b">
        <v>1</v>
      </c>
      <c r="I1656">
        <v>1</v>
      </c>
      <c r="K1656" t="s">
        <v>22</v>
      </c>
      <c r="L1656" t="s">
        <v>11131</v>
      </c>
      <c r="M1656">
        <v>27</v>
      </c>
      <c r="N1656">
        <v>77</v>
      </c>
      <c r="O1656" t="s">
        <v>8000</v>
      </c>
      <c r="P1656">
        <v>9.1520862999999994E-2</v>
      </c>
    </row>
    <row r="1657" spans="1:16" ht="20.100000000000001" customHeight="1" x14ac:dyDescent="0.25">
      <c r="A1657">
        <v>2895</v>
      </c>
      <c r="B1657" t="s">
        <v>11133</v>
      </c>
      <c r="C1657" t="s">
        <v>11134</v>
      </c>
      <c r="D1657" s="1">
        <v>43456.384722222225</v>
      </c>
      <c r="E1657" t="s">
        <v>11135</v>
      </c>
      <c r="F1657" t="s">
        <v>11136</v>
      </c>
      <c r="G1657" t="s">
        <v>20</v>
      </c>
      <c r="H1657" t="b">
        <v>0</v>
      </c>
      <c r="I1657">
        <v>0</v>
      </c>
      <c r="K1657" t="s">
        <v>11137</v>
      </c>
      <c r="L1657" t="s">
        <v>11138</v>
      </c>
      <c r="M1657">
        <v>175</v>
      </c>
      <c r="N1657">
        <v>345</v>
      </c>
      <c r="O1657" t="s">
        <v>8000</v>
      </c>
      <c r="P1657">
        <v>0.10081309300000001</v>
      </c>
    </row>
    <row r="1658" spans="1:16" ht="20.100000000000001" customHeight="1" x14ac:dyDescent="0.25">
      <c r="A1658">
        <v>2897</v>
      </c>
      <c r="B1658" t="s">
        <v>11141</v>
      </c>
      <c r="C1658" t="s">
        <v>11142</v>
      </c>
      <c r="D1658" s="1">
        <v>43456.404166666667</v>
      </c>
      <c r="E1658" t="s">
        <v>11143</v>
      </c>
      <c r="F1658" s="2" t="s">
        <v>11144</v>
      </c>
      <c r="G1658" t="s">
        <v>20</v>
      </c>
      <c r="H1658" t="b">
        <v>0</v>
      </c>
      <c r="I1658">
        <v>0</v>
      </c>
      <c r="J1658" t="s">
        <v>11145</v>
      </c>
      <c r="K1658" t="s">
        <v>22</v>
      </c>
      <c r="L1658" t="s">
        <v>11146</v>
      </c>
      <c r="M1658">
        <v>715</v>
      </c>
      <c r="N1658">
        <v>318</v>
      </c>
      <c r="O1658" t="s">
        <v>8000</v>
      </c>
      <c r="P1658">
        <v>5.8267803E-2</v>
      </c>
    </row>
    <row r="1659" spans="1:16" ht="20.100000000000001" customHeight="1" x14ac:dyDescent="0.25">
      <c r="A1659">
        <v>2898</v>
      </c>
      <c r="B1659" t="s">
        <v>11147</v>
      </c>
      <c r="C1659" t="s">
        <v>11148</v>
      </c>
      <c r="D1659" s="1">
        <v>43456.39166666667</v>
      </c>
      <c r="E1659" t="s">
        <v>11149</v>
      </c>
      <c r="F1659" s="2" t="s">
        <v>11018</v>
      </c>
      <c r="G1659" t="s">
        <v>20</v>
      </c>
      <c r="H1659" t="b">
        <v>1</v>
      </c>
      <c r="I1659">
        <v>8</v>
      </c>
      <c r="K1659" t="s">
        <v>22</v>
      </c>
      <c r="L1659" t="s">
        <v>11150</v>
      </c>
      <c r="M1659">
        <v>11928</v>
      </c>
      <c r="N1659">
        <v>695</v>
      </c>
      <c r="O1659" t="s">
        <v>8000</v>
      </c>
      <c r="P1659">
        <v>0.323197342</v>
      </c>
    </row>
    <row r="1660" spans="1:16" ht="20.100000000000001" customHeight="1" x14ac:dyDescent="0.25">
      <c r="A1660">
        <v>2899</v>
      </c>
      <c r="B1660" t="s">
        <v>11151</v>
      </c>
      <c r="C1660" t="s">
        <v>11152</v>
      </c>
      <c r="D1660" s="1">
        <v>43456.387499999997</v>
      </c>
      <c r="E1660" t="s">
        <v>11153</v>
      </c>
      <c r="F1660" s="2" t="s">
        <v>10435</v>
      </c>
      <c r="G1660" t="s">
        <v>99</v>
      </c>
      <c r="H1660" t="b">
        <v>1</v>
      </c>
      <c r="I1660">
        <v>11</v>
      </c>
      <c r="K1660" t="s">
        <v>11154</v>
      </c>
      <c r="L1660" t="s">
        <v>11155</v>
      </c>
      <c r="M1660">
        <v>873</v>
      </c>
      <c r="N1660">
        <v>777</v>
      </c>
      <c r="O1660" t="s">
        <v>8000</v>
      </c>
      <c r="P1660">
        <v>0.53916892100000002</v>
      </c>
    </row>
    <row r="1661" spans="1:16" ht="20.100000000000001" customHeight="1" x14ac:dyDescent="0.25">
      <c r="A1661">
        <v>2900</v>
      </c>
      <c r="B1661" t="s">
        <v>11156</v>
      </c>
      <c r="C1661" t="s">
        <v>11157</v>
      </c>
      <c r="D1661" s="1">
        <v>43456.384027777778</v>
      </c>
      <c r="E1661" t="s">
        <v>11158</v>
      </c>
      <c r="F1661" s="2" t="s">
        <v>10435</v>
      </c>
      <c r="G1661" t="s">
        <v>20</v>
      </c>
      <c r="H1661" t="b">
        <v>1</v>
      </c>
      <c r="I1661">
        <v>11</v>
      </c>
      <c r="L1661" t="s">
        <v>11159</v>
      </c>
      <c r="M1661">
        <v>198</v>
      </c>
      <c r="N1661">
        <v>1508</v>
      </c>
      <c r="O1661" t="s">
        <v>8000</v>
      </c>
      <c r="P1661">
        <v>0.53916892100000002</v>
      </c>
    </row>
    <row r="1662" spans="1:16" ht="20.100000000000001" customHeight="1" x14ac:dyDescent="0.25">
      <c r="A1662">
        <v>2901</v>
      </c>
      <c r="B1662" t="s">
        <v>11160</v>
      </c>
      <c r="C1662" t="s">
        <v>11161</v>
      </c>
      <c r="D1662" s="1">
        <v>43456.384027777778</v>
      </c>
      <c r="E1662" t="s">
        <v>11162</v>
      </c>
      <c r="F1662" s="2" t="s">
        <v>10435</v>
      </c>
      <c r="G1662" t="s">
        <v>99</v>
      </c>
      <c r="H1662" t="b">
        <v>1</v>
      </c>
      <c r="I1662">
        <v>11</v>
      </c>
      <c r="L1662" t="s">
        <v>11163</v>
      </c>
      <c r="M1662">
        <v>210</v>
      </c>
      <c r="N1662">
        <v>421</v>
      </c>
      <c r="O1662" t="s">
        <v>8000</v>
      </c>
      <c r="P1662">
        <v>0.53916892100000002</v>
      </c>
    </row>
    <row r="1663" spans="1:16" ht="20.100000000000001" customHeight="1" x14ac:dyDescent="0.25">
      <c r="A1663">
        <v>2902</v>
      </c>
      <c r="B1663" t="s">
        <v>11164</v>
      </c>
      <c r="C1663" t="s">
        <v>11165</v>
      </c>
      <c r="D1663" s="1">
        <v>43456.37777777778</v>
      </c>
      <c r="E1663" t="s">
        <v>11166</v>
      </c>
      <c r="F1663" s="2" t="s">
        <v>10435</v>
      </c>
      <c r="G1663" t="s">
        <v>20</v>
      </c>
      <c r="H1663" t="b">
        <v>0</v>
      </c>
      <c r="I1663">
        <v>11</v>
      </c>
      <c r="K1663" t="s">
        <v>10674</v>
      </c>
      <c r="L1663" t="s">
        <v>11167</v>
      </c>
      <c r="M1663">
        <v>4250</v>
      </c>
      <c r="N1663">
        <v>369</v>
      </c>
      <c r="O1663" t="s">
        <v>8000</v>
      </c>
      <c r="P1663">
        <v>0.53916892100000002</v>
      </c>
    </row>
    <row r="1664" spans="1:16" ht="20.100000000000001" customHeight="1" x14ac:dyDescent="0.25">
      <c r="A1664">
        <v>2903</v>
      </c>
      <c r="B1664" t="s">
        <v>11168</v>
      </c>
      <c r="C1664" t="s">
        <v>11169</v>
      </c>
      <c r="D1664" s="1">
        <v>43456.37777777778</v>
      </c>
      <c r="E1664" t="s">
        <v>11170</v>
      </c>
      <c r="F1664" t="s">
        <v>11171</v>
      </c>
      <c r="G1664" t="s">
        <v>20</v>
      </c>
      <c r="H1664" t="b">
        <v>0</v>
      </c>
      <c r="I1664">
        <v>0</v>
      </c>
      <c r="L1664" t="s">
        <v>11172</v>
      </c>
      <c r="M1664">
        <v>190</v>
      </c>
      <c r="N1664">
        <v>347</v>
      </c>
      <c r="O1664" t="s">
        <v>8000</v>
      </c>
      <c r="P1664">
        <v>0.18121301500000001</v>
      </c>
    </row>
    <row r="1665" spans="1:16" ht="20.100000000000001" customHeight="1" x14ac:dyDescent="0.25">
      <c r="A1665">
        <v>2905</v>
      </c>
      <c r="B1665" t="s">
        <v>11177</v>
      </c>
      <c r="C1665" t="s">
        <v>11178</v>
      </c>
      <c r="D1665" s="1">
        <v>43456.340277777781</v>
      </c>
      <c r="E1665" t="s">
        <v>11179</v>
      </c>
      <c r="F1665" t="s">
        <v>8649</v>
      </c>
      <c r="G1665" t="s">
        <v>20</v>
      </c>
      <c r="H1665" t="b">
        <v>1</v>
      </c>
      <c r="I1665">
        <v>80</v>
      </c>
      <c r="J1665" t="s">
        <v>8650</v>
      </c>
      <c r="L1665" t="s">
        <v>11180</v>
      </c>
      <c r="M1665">
        <v>1</v>
      </c>
      <c r="N1665">
        <v>13</v>
      </c>
      <c r="O1665" t="s">
        <v>8000</v>
      </c>
      <c r="P1665">
        <v>0.15075567200000001</v>
      </c>
    </row>
    <row r="1666" spans="1:16" ht="20.100000000000001" customHeight="1" x14ac:dyDescent="0.25">
      <c r="A1666">
        <v>2907</v>
      </c>
      <c r="B1666" t="s">
        <v>11185</v>
      </c>
      <c r="C1666" t="s">
        <v>11186</v>
      </c>
      <c r="D1666" s="1">
        <v>43456.321527777778</v>
      </c>
      <c r="E1666" t="s">
        <v>11187</v>
      </c>
      <c r="F1666" t="s">
        <v>11188</v>
      </c>
      <c r="G1666" t="s">
        <v>20</v>
      </c>
      <c r="H1666" t="b">
        <v>1</v>
      </c>
      <c r="I1666">
        <v>1</v>
      </c>
      <c r="M1666">
        <v>26</v>
      </c>
      <c r="N1666">
        <v>0</v>
      </c>
      <c r="O1666" t="s">
        <v>8000</v>
      </c>
      <c r="P1666">
        <v>0.53886025100000001</v>
      </c>
    </row>
    <row r="1667" spans="1:16" ht="20.100000000000001" customHeight="1" x14ac:dyDescent="0.25">
      <c r="A1667">
        <v>2908</v>
      </c>
      <c r="B1667" t="s">
        <v>11189</v>
      </c>
      <c r="C1667" t="s">
        <v>11190</v>
      </c>
      <c r="D1667" s="1">
        <v>43456.254861111112</v>
      </c>
      <c r="E1667" t="s">
        <v>11191</v>
      </c>
      <c r="F1667" s="2" t="s">
        <v>11192</v>
      </c>
      <c r="G1667" t="s">
        <v>20</v>
      </c>
      <c r="H1667" t="b">
        <v>0</v>
      </c>
      <c r="I1667">
        <v>0</v>
      </c>
      <c r="K1667" t="s">
        <v>4276</v>
      </c>
      <c r="L1667" t="s">
        <v>11193</v>
      </c>
      <c r="M1667">
        <v>12</v>
      </c>
      <c r="N1667">
        <v>54</v>
      </c>
      <c r="O1667" t="s">
        <v>8000</v>
      </c>
      <c r="P1667">
        <v>9.2847669999999993E-3</v>
      </c>
    </row>
    <row r="1668" spans="1:16" ht="20.100000000000001" customHeight="1" x14ac:dyDescent="0.25">
      <c r="A1668">
        <v>2910</v>
      </c>
      <c r="B1668" t="s">
        <v>11189</v>
      </c>
      <c r="C1668" t="s">
        <v>11196</v>
      </c>
      <c r="D1668" s="1">
        <v>43455.429861111108</v>
      </c>
      <c r="E1668" t="s">
        <v>11191</v>
      </c>
      <c r="F1668" s="2" t="s">
        <v>11197</v>
      </c>
      <c r="G1668" t="s">
        <v>20</v>
      </c>
      <c r="H1668" t="b">
        <v>0</v>
      </c>
      <c r="I1668">
        <v>0</v>
      </c>
      <c r="K1668" t="s">
        <v>4276</v>
      </c>
      <c r="L1668" t="s">
        <v>11193</v>
      </c>
      <c r="M1668">
        <v>12</v>
      </c>
      <c r="N1668">
        <v>54</v>
      </c>
      <c r="O1668" t="s">
        <v>8000</v>
      </c>
      <c r="P1668">
        <v>3.1277161999999997E-2</v>
      </c>
    </row>
    <row r="1669" spans="1:16" ht="20.100000000000001" customHeight="1" x14ac:dyDescent="0.25">
      <c r="A1669">
        <v>2911</v>
      </c>
      <c r="B1669" t="s">
        <v>951</v>
      </c>
      <c r="C1669" t="s">
        <v>11198</v>
      </c>
      <c r="D1669" s="1">
        <v>43456.291666666664</v>
      </c>
      <c r="E1669" t="s">
        <v>953</v>
      </c>
      <c r="F1669" s="2" t="s">
        <v>11199</v>
      </c>
      <c r="G1669" t="s">
        <v>62</v>
      </c>
      <c r="H1669" t="b">
        <v>1</v>
      </c>
      <c r="I1669">
        <v>1</v>
      </c>
      <c r="L1669" t="s">
        <v>954</v>
      </c>
      <c r="M1669">
        <v>2784</v>
      </c>
      <c r="N1669">
        <v>2492</v>
      </c>
      <c r="O1669" t="s">
        <v>8000</v>
      </c>
      <c r="P1669">
        <v>0.18718515899999999</v>
      </c>
    </row>
    <row r="1670" spans="1:16" ht="20.100000000000001" customHeight="1" x14ac:dyDescent="0.25">
      <c r="A1670">
        <v>2912</v>
      </c>
      <c r="B1670" t="s">
        <v>11200</v>
      </c>
      <c r="C1670" t="s">
        <v>11201</v>
      </c>
      <c r="D1670" s="1">
        <v>43456.28402777778</v>
      </c>
      <c r="E1670" t="s">
        <v>11202</v>
      </c>
      <c r="F1670" t="s">
        <v>11203</v>
      </c>
      <c r="G1670" t="s">
        <v>562</v>
      </c>
      <c r="H1670" t="b">
        <v>0</v>
      </c>
      <c r="I1670">
        <v>0</v>
      </c>
      <c r="K1670" t="s">
        <v>816</v>
      </c>
      <c r="L1670" s="2" t="s">
        <v>11204</v>
      </c>
      <c r="M1670">
        <v>91</v>
      </c>
      <c r="N1670">
        <v>288</v>
      </c>
      <c r="O1670" t="s">
        <v>8000</v>
      </c>
      <c r="P1670">
        <v>0.20351766399999999</v>
      </c>
    </row>
    <row r="1671" spans="1:16" ht="20.100000000000001" customHeight="1" x14ac:dyDescent="0.25">
      <c r="A1671">
        <v>2913</v>
      </c>
      <c r="B1671" t="s">
        <v>11205</v>
      </c>
      <c r="C1671" t="s">
        <v>11206</v>
      </c>
      <c r="D1671" s="1">
        <v>43456.268750000003</v>
      </c>
      <c r="E1671" t="s">
        <v>11207</v>
      </c>
      <c r="F1671" s="2" t="s">
        <v>11199</v>
      </c>
      <c r="G1671" t="s">
        <v>20</v>
      </c>
      <c r="H1671" t="b">
        <v>0</v>
      </c>
      <c r="I1671">
        <v>1</v>
      </c>
      <c r="K1671" t="s">
        <v>980</v>
      </c>
      <c r="L1671" s="2" t="s">
        <v>11208</v>
      </c>
      <c r="M1671">
        <v>452</v>
      </c>
      <c r="N1671">
        <v>660</v>
      </c>
      <c r="O1671" t="s">
        <v>8000</v>
      </c>
      <c r="P1671">
        <v>0.18718515899999999</v>
      </c>
    </row>
    <row r="1672" spans="1:16" ht="20.100000000000001" customHeight="1" x14ac:dyDescent="0.25">
      <c r="A1672">
        <v>2914</v>
      </c>
      <c r="B1672" t="s">
        <v>11209</v>
      </c>
      <c r="C1672" t="s">
        <v>11210</v>
      </c>
      <c r="D1672" s="1">
        <v>43456.263194444444</v>
      </c>
      <c r="E1672" t="s">
        <v>11211</v>
      </c>
      <c r="F1672" t="s">
        <v>11212</v>
      </c>
      <c r="G1672" t="s">
        <v>20</v>
      </c>
      <c r="H1672" t="b">
        <v>0</v>
      </c>
      <c r="I1672">
        <v>0</v>
      </c>
      <c r="J1672" t="s">
        <v>11213</v>
      </c>
      <c r="K1672" t="s">
        <v>11214</v>
      </c>
      <c r="M1672">
        <v>57</v>
      </c>
      <c r="N1672">
        <v>234</v>
      </c>
      <c r="O1672" t="s">
        <v>8000</v>
      </c>
      <c r="P1672">
        <v>9.115817E-3</v>
      </c>
    </row>
    <row r="1673" spans="1:16" ht="20.100000000000001" customHeight="1" x14ac:dyDescent="0.25">
      <c r="A1673">
        <v>2915</v>
      </c>
      <c r="B1673" t="s">
        <v>11215</v>
      </c>
      <c r="C1673" t="s">
        <v>11216</v>
      </c>
      <c r="D1673" s="1">
        <v>43456.261805555558</v>
      </c>
      <c r="E1673" t="s">
        <v>11217</v>
      </c>
      <c r="F1673" t="s">
        <v>11218</v>
      </c>
      <c r="G1673" t="s">
        <v>20</v>
      </c>
      <c r="H1673" t="b">
        <v>1</v>
      </c>
      <c r="I1673">
        <v>85</v>
      </c>
      <c r="J1673" t="s">
        <v>11219</v>
      </c>
      <c r="K1673" t="s">
        <v>22</v>
      </c>
      <c r="L1673" t="s">
        <v>11220</v>
      </c>
      <c r="M1673">
        <v>24</v>
      </c>
      <c r="N1673">
        <v>59</v>
      </c>
      <c r="O1673" t="s">
        <v>8000</v>
      </c>
      <c r="P1673">
        <v>0.35249999999999998</v>
      </c>
    </row>
    <row r="1674" spans="1:16" ht="20.100000000000001" customHeight="1" x14ac:dyDescent="0.25">
      <c r="A1674">
        <v>2916</v>
      </c>
      <c r="B1674" t="s">
        <v>11221</v>
      </c>
      <c r="C1674" t="s">
        <v>11222</v>
      </c>
      <c r="D1674" s="1">
        <v>43456.258333333331</v>
      </c>
      <c r="E1674" t="s">
        <v>11223</v>
      </c>
      <c r="F1674" t="s">
        <v>11224</v>
      </c>
      <c r="G1674" t="s">
        <v>20</v>
      </c>
      <c r="H1674" t="b">
        <v>1</v>
      </c>
      <c r="I1674">
        <v>1</v>
      </c>
      <c r="K1674" t="s">
        <v>361</v>
      </c>
      <c r="L1674" t="s">
        <v>11225</v>
      </c>
      <c r="M1674">
        <v>129</v>
      </c>
      <c r="N1674">
        <v>93</v>
      </c>
      <c r="O1674" t="s">
        <v>8000</v>
      </c>
      <c r="P1674">
        <v>0.23833333300000001</v>
      </c>
    </row>
    <row r="1675" spans="1:16" ht="20.100000000000001" customHeight="1" x14ac:dyDescent="0.25">
      <c r="A1675">
        <v>2917</v>
      </c>
      <c r="B1675" t="s">
        <v>11226</v>
      </c>
      <c r="C1675" t="s">
        <v>11227</v>
      </c>
      <c r="D1675" s="1">
        <v>43456.242361111108</v>
      </c>
      <c r="E1675" t="s">
        <v>11228</v>
      </c>
      <c r="F1675" t="s">
        <v>11229</v>
      </c>
      <c r="G1675" t="s">
        <v>20</v>
      </c>
      <c r="H1675" t="b">
        <v>0</v>
      </c>
      <c r="I1675">
        <v>0</v>
      </c>
      <c r="J1675" t="s">
        <v>11230</v>
      </c>
      <c r="K1675" t="s">
        <v>22</v>
      </c>
      <c r="L1675" s="2" t="s">
        <v>11231</v>
      </c>
      <c r="M1675">
        <v>1918</v>
      </c>
      <c r="N1675">
        <v>1094</v>
      </c>
      <c r="O1675" t="s">
        <v>8000</v>
      </c>
      <c r="P1675">
        <v>0.212014593</v>
      </c>
    </row>
    <row r="1676" spans="1:16" ht="20.100000000000001" customHeight="1" x14ac:dyDescent="0.25">
      <c r="A1676">
        <v>2918</v>
      </c>
      <c r="B1676" t="s">
        <v>11232</v>
      </c>
      <c r="C1676" t="s">
        <v>11233</v>
      </c>
      <c r="D1676" s="1">
        <v>43456.238194444442</v>
      </c>
      <c r="E1676" t="s">
        <v>11234</v>
      </c>
      <c r="F1676" s="2" t="s">
        <v>11235</v>
      </c>
      <c r="G1676" t="s">
        <v>20</v>
      </c>
      <c r="H1676" t="b">
        <v>0</v>
      </c>
      <c r="I1676">
        <v>0</v>
      </c>
      <c r="J1676" t="s">
        <v>11236</v>
      </c>
      <c r="K1676" t="s">
        <v>361</v>
      </c>
      <c r="L1676" s="2" t="s">
        <v>11237</v>
      </c>
      <c r="M1676">
        <v>13</v>
      </c>
      <c r="N1676">
        <v>50</v>
      </c>
      <c r="O1676" t="s">
        <v>8000</v>
      </c>
      <c r="P1676">
        <v>1.375E-2</v>
      </c>
    </row>
    <row r="1677" spans="1:16" ht="20.100000000000001" customHeight="1" x14ac:dyDescent="0.25">
      <c r="A1677">
        <v>2920</v>
      </c>
      <c r="B1677" t="s">
        <v>11244</v>
      </c>
      <c r="C1677" t="s">
        <v>11245</v>
      </c>
      <c r="D1677" s="1">
        <v>43456.222222222219</v>
      </c>
      <c r="E1677" t="s">
        <v>11246</v>
      </c>
      <c r="F1677" t="s">
        <v>11247</v>
      </c>
      <c r="G1677" t="s">
        <v>20</v>
      </c>
      <c r="H1677" t="b">
        <v>1</v>
      </c>
      <c r="I1677">
        <v>42</v>
      </c>
      <c r="M1677">
        <v>169</v>
      </c>
      <c r="N1677">
        <v>41</v>
      </c>
      <c r="O1677" t="s">
        <v>8000</v>
      </c>
      <c r="P1677">
        <v>0.109870053</v>
      </c>
    </row>
    <row r="1678" spans="1:16" ht="20.100000000000001" customHeight="1" x14ac:dyDescent="0.25">
      <c r="A1678">
        <v>2923</v>
      </c>
      <c r="B1678" t="s">
        <v>11260</v>
      </c>
      <c r="C1678" t="s">
        <v>11261</v>
      </c>
      <c r="D1678" s="1">
        <v>43454.759722222225</v>
      </c>
      <c r="E1678" t="s">
        <v>11262</v>
      </c>
      <c r="F1678" s="2" t="s">
        <v>11263</v>
      </c>
      <c r="G1678" t="s">
        <v>20</v>
      </c>
      <c r="H1678" t="b">
        <v>0</v>
      </c>
      <c r="I1678">
        <v>0</v>
      </c>
      <c r="K1678" t="s">
        <v>11264</v>
      </c>
      <c r="L1678" t="s">
        <v>11265</v>
      </c>
      <c r="M1678">
        <v>25</v>
      </c>
      <c r="N1678">
        <v>125</v>
      </c>
      <c r="O1678" t="s">
        <v>8000</v>
      </c>
      <c r="P1678">
        <v>2.3510366000000001E-2</v>
      </c>
    </row>
    <row r="1679" spans="1:16" ht="20.100000000000001" customHeight="1" x14ac:dyDescent="0.25">
      <c r="A1679">
        <v>2924</v>
      </c>
      <c r="B1679" t="s">
        <v>11260</v>
      </c>
      <c r="C1679" t="s">
        <v>11266</v>
      </c>
      <c r="D1679" s="1">
        <v>43456.210416666669</v>
      </c>
      <c r="E1679" t="s">
        <v>11262</v>
      </c>
      <c r="F1679" s="2" t="s">
        <v>11267</v>
      </c>
      <c r="G1679" t="s">
        <v>20</v>
      </c>
      <c r="H1679" t="b">
        <v>0</v>
      </c>
      <c r="I1679">
        <v>0</v>
      </c>
      <c r="K1679" t="s">
        <v>11264</v>
      </c>
      <c r="L1679" t="s">
        <v>11265</v>
      </c>
      <c r="M1679">
        <v>25</v>
      </c>
      <c r="N1679">
        <v>125</v>
      </c>
      <c r="O1679" t="s">
        <v>8000</v>
      </c>
      <c r="P1679">
        <v>1.9456610999999999E-2</v>
      </c>
    </row>
    <row r="1680" spans="1:16" ht="20.100000000000001" customHeight="1" x14ac:dyDescent="0.25">
      <c r="A1680">
        <v>2925</v>
      </c>
      <c r="B1680" t="s">
        <v>11268</v>
      </c>
      <c r="C1680" t="s">
        <v>11269</v>
      </c>
      <c r="D1680" s="1">
        <v>43456.172222222223</v>
      </c>
      <c r="E1680" t="s">
        <v>11270</v>
      </c>
      <c r="F1680" t="s">
        <v>11271</v>
      </c>
      <c r="G1680" t="s">
        <v>20</v>
      </c>
      <c r="H1680" t="b">
        <v>0</v>
      </c>
      <c r="I1680">
        <v>0</v>
      </c>
      <c r="K1680" t="s">
        <v>22</v>
      </c>
      <c r="L1680" t="s">
        <v>11272</v>
      </c>
      <c r="M1680">
        <v>198</v>
      </c>
      <c r="N1680">
        <v>314</v>
      </c>
      <c r="O1680" t="s">
        <v>8000</v>
      </c>
      <c r="P1680">
        <v>0.21643731399999999</v>
      </c>
    </row>
    <row r="1681" spans="1:16" ht="20.100000000000001" customHeight="1" x14ac:dyDescent="0.25">
      <c r="A1681">
        <v>2927</v>
      </c>
      <c r="B1681" t="s">
        <v>11275</v>
      </c>
      <c r="C1681" t="s">
        <v>11276</v>
      </c>
      <c r="D1681" s="1">
        <v>43456.166666666664</v>
      </c>
      <c r="E1681" t="s">
        <v>11277</v>
      </c>
      <c r="F1681" s="2" t="s">
        <v>11278</v>
      </c>
      <c r="G1681" t="s">
        <v>20</v>
      </c>
      <c r="H1681" t="b">
        <v>1</v>
      </c>
      <c r="I1681">
        <v>583</v>
      </c>
      <c r="M1681">
        <v>5</v>
      </c>
      <c r="N1681">
        <v>2</v>
      </c>
      <c r="O1681" t="s">
        <v>8000</v>
      </c>
      <c r="P1681">
        <v>0.17871325299999999</v>
      </c>
    </row>
    <row r="1682" spans="1:16" ht="20.100000000000001" customHeight="1" x14ac:dyDescent="0.25">
      <c r="A1682">
        <v>2930</v>
      </c>
      <c r="B1682" t="s">
        <v>11289</v>
      </c>
      <c r="C1682" t="s">
        <v>11290</v>
      </c>
      <c r="D1682" s="1">
        <v>43456.150694444441</v>
      </c>
      <c r="E1682" t="s">
        <v>11291</v>
      </c>
      <c r="F1682" s="2" t="s">
        <v>11292</v>
      </c>
      <c r="G1682" t="s">
        <v>20</v>
      </c>
      <c r="H1682" t="b">
        <v>0</v>
      </c>
      <c r="I1682">
        <v>0</v>
      </c>
      <c r="K1682" t="s">
        <v>830</v>
      </c>
      <c r="L1682" t="s">
        <v>11293</v>
      </c>
      <c r="M1682">
        <v>193</v>
      </c>
      <c r="N1682">
        <v>253</v>
      </c>
      <c r="O1682" t="s">
        <v>8000</v>
      </c>
      <c r="P1682">
        <v>5.6853524000000003E-2</v>
      </c>
    </row>
    <row r="1683" spans="1:16" ht="20.100000000000001" customHeight="1" x14ac:dyDescent="0.25">
      <c r="A1683">
        <v>2931</v>
      </c>
      <c r="B1683" t="s">
        <v>11294</v>
      </c>
      <c r="C1683" t="s">
        <v>11295</v>
      </c>
      <c r="D1683" s="1">
        <v>43456.143055555556</v>
      </c>
      <c r="E1683" t="s">
        <v>11296</v>
      </c>
      <c r="F1683" t="s">
        <v>11188</v>
      </c>
      <c r="G1683" t="s">
        <v>20</v>
      </c>
      <c r="H1683" t="b">
        <v>0</v>
      </c>
      <c r="I1683">
        <v>1</v>
      </c>
      <c r="K1683" t="s">
        <v>3045</v>
      </c>
      <c r="L1683" t="s">
        <v>11297</v>
      </c>
      <c r="M1683">
        <v>98</v>
      </c>
      <c r="N1683">
        <v>368</v>
      </c>
      <c r="O1683" t="s">
        <v>8000</v>
      </c>
      <c r="P1683">
        <v>0.53886025100000001</v>
      </c>
    </row>
    <row r="1684" spans="1:16" ht="20.100000000000001" customHeight="1" x14ac:dyDescent="0.25">
      <c r="A1684">
        <v>2936</v>
      </c>
      <c r="B1684" t="s">
        <v>4950</v>
      </c>
      <c r="C1684" t="s">
        <v>11315</v>
      </c>
      <c r="D1684" s="1">
        <v>43454.722222222219</v>
      </c>
      <c r="E1684" t="s">
        <v>4952</v>
      </c>
      <c r="F1684" t="s">
        <v>4282</v>
      </c>
      <c r="G1684" t="s">
        <v>20</v>
      </c>
      <c r="H1684" t="b">
        <v>0</v>
      </c>
      <c r="I1684">
        <v>20</v>
      </c>
      <c r="J1684" t="s">
        <v>11316</v>
      </c>
      <c r="K1684" t="s">
        <v>22</v>
      </c>
      <c r="L1684" t="s">
        <v>4953</v>
      </c>
      <c r="M1684">
        <v>3836</v>
      </c>
      <c r="N1684">
        <v>995</v>
      </c>
      <c r="O1684" t="s">
        <v>8000</v>
      </c>
      <c r="P1684">
        <v>0.117086421</v>
      </c>
    </row>
    <row r="1685" spans="1:16" ht="20.100000000000001" customHeight="1" x14ac:dyDescent="0.25">
      <c r="A1685">
        <v>2937</v>
      </c>
      <c r="B1685" t="s">
        <v>4950</v>
      </c>
      <c r="C1685" t="s">
        <v>11317</v>
      </c>
      <c r="D1685" s="1">
        <v>43456.083333333336</v>
      </c>
      <c r="E1685" t="s">
        <v>4952</v>
      </c>
      <c r="F1685" t="s">
        <v>4282</v>
      </c>
      <c r="G1685" t="s">
        <v>20</v>
      </c>
      <c r="H1685" t="b">
        <v>1</v>
      </c>
      <c r="I1685">
        <v>20</v>
      </c>
      <c r="K1685" t="s">
        <v>22</v>
      </c>
      <c r="L1685" t="s">
        <v>4953</v>
      </c>
      <c r="M1685">
        <v>3836</v>
      </c>
      <c r="N1685">
        <v>995</v>
      </c>
      <c r="O1685" t="s">
        <v>8000</v>
      </c>
      <c r="P1685">
        <v>0.117086421</v>
      </c>
    </row>
    <row r="1686" spans="1:16" ht="20.100000000000001" customHeight="1" x14ac:dyDescent="0.25">
      <c r="A1686">
        <v>2938</v>
      </c>
      <c r="B1686" t="s">
        <v>11318</v>
      </c>
      <c r="C1686" t="s">
        <v>11319</v>
      </c>
      <c r="D1686" s="1">
        <v>43456.06527777778</v>
      </c>
      <c r="E1686" t="s">
        <v>11320</v>
      </c>
      <c r="F1686" s="2" t="s">
        <v>11321</v>
      </c>
      <c r="G1686" t="s">
        <v>562</v>
      </c>
      <c r="H1686" t="b">
        <v>0</v>
      </c>
      <c r="I1686">
        <v>0</v>
      </c>
      <c r="K1686" t="s">
        <v>11322</v>
      </c>
      <c r="L1686" s="2" t="s">
        <v>11323</v>
      </c>
      <c r="M1686">
        <v>23</v>
      </c>
      <c r="N1686">
        <v>32</v>
      </c>
      <c r="O1686" t="s">
        <v>8000</v>
      </c>
      <c r="P1686">
        <v>3.7322611999999998E-2</v>
      </c>
    </row>
    <row r="1687" spans="1:16" ht="20.100000000000001" customHeight="1" x14ac:dyDescent="0.25">
      <c r="A1687">
        <v>2939</v>
      </c>
      <c r="B1687" t="s">
        <v>11324</v>
      </c>
      <c r="C1687" t="s">
        <v>11325</v>
      </c>
      <c r="D1687" s="1">
        <v>43456.054861111108</v>
      </c>
      <c r="E1687" t="s">
        <v>11326</v>
      </c>
      <c r="F1687" t="s">
        <v>11327</v>
      </c>
      <c r="G1687" t="s">
        <v>20</v>
      </c>
      <c r="H1687" t="b">
        <v>0</v>
      </c>
      <c r="I1687">
        <v>0</v>
      </c>
      <c r="K1687" t="s">
        <v>11328</v>
      </c>
      <c r="L1687" t="s">
        <v>11329</v>
      </c>
      <c r="M1687">
        <v>154</v>
      </c>
      <c r="N1687">
        <v>271</v>
      </c>
      <c r="O1687" t="s">
        <v>8000</v>
      </c>
      <c r="P1687">
        <v>0.35096418899999998</v>
      </c>
    </row>
    <row r="1688" spans="1:16" ht="20.100000000000001" customHeight="1" x14ac:dyDescent="0.25">
      <c r="A1688">
        <v>2940</v>
      </c>
      <c r="B1688" t="s">
        <v>11330</v>
      </c>
      <c r="C1688" t="s">
        <v>11331</v>
      </c>
      <c r="D1688" s="1">
        <v>43455.973611111112</v>
      </c>
      <c r="E1688" t="s">
        <v>11332</v>
      </c>
      <c r="F1688" t="s">
        <v>11333</v>
      </c>
      <c r="G1688" t="s">
        <v>99</v>
      </c>
      <c r="H1688" t="b">
        <v>0</v>
      </c>
      <c r="I1688">
        <v>0</v>
      </c>
      <c r="K1688" t="s">
        <v>22</v>
      </c>
      <c r="L1688" t="s">
        <v>11334</v>
      </c>
      <c r="M1688">
        <v>1</v>
      </c>
      <c r="N1688">
        <v>2</v>
      </c>
      <c r="O1688" t="s">
        <v>8000</v>
      </c>
      <c r="P1688">
        <v>8.2451803000000004E-2</v>
      </c>
    </row>
    <row r="1689" spans="1:16" ht="20.100000000000001" customHeight="1" x14ac:dyDescent="0.25">
      <c r="A1689">
        <v>2941</v>
      </c>
      <c r="B1689" t="s">
        <v>11335</v>
      </c>
      <c r="C1689" t="s">
        <v>11336</v>
      </c>
      <c r="D1689" s="1">
        <v>43455.897916666669</v>
      </c>
      <c r="E1689" t="s">
        <v>11337</v>
      </c>
      <c r="F1689" s="2" t="s">
        <v>11338</v>
      </c>
      <c r="G1689" t="s">
        <v>20</v>
      </c>
      <c r="H1689" t="b">
        <v>1</v>
      </c>
      <c r="I1689">
        <v>11</v>
      </c>
      <c r="J1689" t="s">
        <v>11339</v>
      </c>
      <c r="M1689">
        <v>27</v>
      </c>
      <c r="N1689">
        <v>34</v>
      </c>
      <c r="O1689" t="s">
        <v>8000</v>
      </c>
      <c r="P1689">
        <v>7.4278134999999995E-2</v>
      </c>
    </row>
    <row r="1690" spans="1:16" ht="20.100000000000001" customHeight="1" x14ac:dyDescent="0.25">
      <c r="A1690">
        <v>2943</v>
      </c>
      <c r="B1690" t="s">
        <v>11340</v>
      </c>
      <c r="C1690" t="s">
        <v>11347</v>
      </c>
      <c r="D1690" s="1">
        <v>43455.824999999997</v>
      </c>
      <c r="E1690" t="s">
        <v>11342</v>
      </c>
      <c r="F1690" t="s">
        <v>11348</v>
      </c>
      <c r="G1690" t="s">
        <v>20</v>
      </c>
      <c r="H1690" t="b">
        <v>0</v>
      </c>
      <c r="I1690">
        <v>0</v>
      </c>
      <c r="J1690" t="s">
        <v>11349</v>
      </c>
      <c r="K1690" t="s">
        <v>11345</v>
      </c>
      <c r="L1690" t="s">
        <v>11346</v>
      </c>
      <c r="M1690">
        <v>65</v>
      </c>
      <c r="N1690">
        <v>83</v>
      </c>
      <c r="O1690" t="s">
        <v>8000</v>
      </c>
      <c r="P1690">
        <v>6.8853037000000006E-2</v>
      </c>
    </row>
    <row r="1691" spans="1:16" ht="20.100000000000001" customHeight="1" x14ac:dyDescent="0.25">
      <c r="A1691">
        <v>2945</v>
      </c>
      <c r="B1691" t="s">
        <v>11352</v>
      </c>
      <c r="C1691" t="s">
        <v>11353</v>
      </c>
      <c r="D1691" s="1">
        <v>43455.785416666666</v>
      </c>
      <c r="E1691" t="s">
        <v>11354</v>
      </c>
      <c r="F1691" s="2" t="s">
        <v>11355</v>
      </c>
      <c r="G1691" t="s">
        <v>20</v>
      </c>
      <c r="H1691" t="b">
        <v>0</v>
      </c>
      <c r="I1691">
        <v>0</v>
      </c>
      <c r="K1691" t="s">
        <v>72</v>
      </c>
      <c r="L1691" s="2" t="s">
        <v>11356</v>
      </c>
      <c r="M1691">
        <v>17</v>
      </c>
      <c r="N1691">
        <v>186</v>
      </c>
      <c r="O1691" t="s">
        <v>8000</v>
      </c>
      <c r="P1691">
        <v>2.5942558000000001E-2</v>
      </c>
    </row>
    <row r="1692" spans="1:16" ht="20.100000000000001" customHeight="1" x14ac:dyDescent="0.25">
      <c r="A1692">
        <v>2946</v>
      </c>
      <c r="B1692" t="s">
        <v>11357</v>
      </c>
      <c r="C1692" t="s">
        <v>11358</v>
      </c>
      <c r="D1692" s="1">
        <v>43455.752083333333</v>
      </c>
      <c r="E1692" t="s">
        <v>11359</v>
      </c>
      <c r="F1692" s="2" t="s">
        <v>11360</v>
      </c>
      <c r="G1692" t="s">
        <v>20</v>
      </c>
      <c r="H1692" t="b">
        <v>0</v>
      </c>
      <c r="I1692">
        <v>0</v>
      </c>
      <c r="K1692" t="s">
        <v>8304</v>
      </c>
      <c r="L1692" t="s">
        <v>11361</v>
      </c>
      <c r="M1692">
        <v>15</v>
      </c>
      <c r="N1692">
        <v>41</v>
      </c>
      <c r="O1692" t="s">
        <v>8000</v>
      </c>
      <c r="P1692">
        <v>2.4514517E-2</v>
      </c>
    </row>
    <row r="1693" spans="1:16" ht="20.100000000000001" customHeight="1" x14ac:dyDescent="0.25">
      <c r="A1693">
        <v>2948</v>
      </c>
      <c r="B1693" t="s">
        <v>11367</v>
      </c>
      <c r="C1693" t="s">
        <v>11368</v>
      </c>
      <c r="D1693" s="1">
        <v>43455.741666666669</v>
      </c>
      <c r="E1693" t="s">
        <v>11369</v>
      </c>
      <c r="F1693" s="2" t="s">
        <v>11370</v>
      </c>
      <c r="G1693" t="s">
        <v>20</v>
      </c>
      <c r="H1693" t="b">
        <v>0</v>
      </c>
      <c r="I1693">
        <v>0</v>
      </c>
      <c r="J1693" t="s">
        <v>11371</v>
      </c>
      <c r="K1693" t="s">
        <v>231</v>
      </c>
      <c r="L1693" s="2" t="s">
        <v>11372</v>
      </c>
      <c r="M1693">
        <v>452</v>
      </c>
      <c r="N1693">
        <v>337</v>
      </c>
      <c r="O1693" t="s">
        <v>8000</v>
      </c>
      <c r="P1693">
        <v>9.4491117999999999E-2</v>
      </c>
    </row>
    <row r="1694" spans="1:16" ht="20.100000000000001" customHeight="1" x14ac:dyDescent="0.25">
      <c r="A1694">
        <v>2949</v>
      </c>
      <c r="B1694" t="s">
        <v>11373</v>
      </c>
      <c r="C1694" t="s">
        <v>11374</v>
      </c>
      <c r="D1694" s="1">
        <v>43455.727083333331</v>
      </c>
      <c r="E1694" t="s">
        <v>11375</v>
      </c>
      <c r="F1694" s="2" t="s">
        <v>8427</v>
      </c>
      <c r="G1694" t="s">
        <v>20</v>
      </c>
      <c r="H1694" t="b">
        <v>1</v>
      </c>
      <c r="I1694">
        <v>36</v>
      </c>
      <c r="K1694" t="s">
        <v>830</v>
      </c>
      <c r="L1694" t="s">
        <v>11376</v>
      </c>
      <c r="M1694">
        <v>346</v>
      </c>
      <c r="N1694">
        <v>562</v>
      </c>
      <c r="O1694" t="s">
        <v>8000</v>
      </c>
      <c r="P1694">
        <v>0.19500000000000001</v>
      </c>
    </row>
    <row r="1695" spans="1:16" ht="20.100000000000001" customHeight="1" x14ac:dyDescent="0.25">
      <c r="A1695">
        <v>2952</v>
      </c>
      <c r="B1695" t="s">
        <v>11384</v>
      </c>
      <c r="C1695" t="s">
        <v>11385</v>
      </c>
      <c r="D1695" s="1">
        <v>43455.7</v>
      </c>
      <c r="E1695" t="s">
        <v>11386</v>
      </c>
      <c r="F1695" t="s">
        <v>11387</v>
      </c>
      <c r="G1695" t="s">
        <v>62</v>
      </c>
      <c r="H1695" t="b">
        <v>0</v>
      </c>
      <c r="I1695">
        <v>0</v>
      </c>
      <c r="K1695" t="s">
        <v>520</v>
      </c>
      <c r="L1695" t="s">
        <v>11388</v>
      </c>
      <c r="M1695">
        <v>4</v>
      </c>
      <c r="N1695">
        <v>9</v>
      </c>
      <c r="O1695" t="s">
        <v>8000</v>
      </c>
      <c r="P1695">
        <v>0.129092549</v>
      </c>
    </row>
    <row r="1696" spans="1:16" ht="20.100000000000001" customHeight="1" x14ac:dyDescent="0.25">
      <c r="A1696">
        <v>2953</v>
      </c>
      <c r="B1696" t="s">
        <v>11389</v>
      </c>
      <c r="C1696" t="s">
        <v>11390</v>
      </c>
      <c r="D1696" s="1">
        <v>43455.688888888886</v>
      </c>
      <c r="E1696" t="s">
        <v>11391</v>
      </c>
      <c r="F1696" s="2" t="s">
        <v>8427</v>
      </c>
      <c r="G1696" t="s">
        <v>99</v>
      </c>
      <c r="H1696" t="b">
        <v>1</v>
      </c>
      <c r="I1696">
        <v>36</v>
      </c>
      <c r="M1696">
        <v>164</v>
      </c>
      <c r="N1696">
        <v>227</v>
      </c>
      <c r="O1696" t="s">
        <v>8000</v>
      </c>
      <c r="P1696">
        <v>0.19500000000000001</v>
      </c>
    </row>
    <row r="1697" spans="1:16" ht="20.100000000000001" customHeight="1" x14ac:dyDescent="0.25">
      <c r="A1697">
        <v>2955</v>
      </c>
      <c r="B1697" t="s">
        <v>11398</v>
      </c>
      <c r="C1697" t="s">
        <v>11399</v>
      </c>
      <c r="D1697" s="1">
        <v>43455.67083333333</v>
      </c>
      <c r="E1697" t="s">
        <v>11400</v>
      </c>
      <c r="F1697" s="2" t="s">
        <v>11018</v>
      </c>
      <c r="G1697" t="s">
        <v>20</v>
      </c>
      <c r="H1697" t="b">
        <v>1</v>
      </c>
      <c r="I1697">
        <v>8</v>
      </c>
      <c r="K1697" t="s">
        <v>11401</v>
      </c>
      <c r="M1697">
        <v>14</v>
      </c>
      <c r="N1697">
        <v>104</v>
      </c>
      <c r="O1697" t="s">
        <v>8000</v>
      </c>
      <c r="P1697">
        <v>0.323197342</v>
      </c>
    </row>
    <row r="1698" spans="1:16" ht="20.100000000000001" customHeight="1" x14ac:dyDescent="0.25">
      <c r="A1698">
        <v>2956</v>
      </c>
      <c r="B1698" t="s">
        <v>11402</v>
      </c>
      <c r="C1698" t="s">
        <v>11403</v>
      </c>
      <c r="D1698" s="1">
        <v>43455.669444444444</v>
      </c>
      <c r="E1698" t="s">
        <v>11404</v>
      </c>
      <c r="F1698" s="2" t="s">
        <v>11018</v>
      </c>
      <c r="G1698" t="s">
        <v>20</v>
      </c>
      <c r="H1698" t="b">
        <v>1</v>
      </c>
      <c r="I1698">
        <v>8</v>
      </c>
      <c r="K1698" t="s">
        <v>11405</v>
      </c>
      <c r="L1698" t="s">
        <v>11406</v>
      </c>
      <c r="M1698">
        <v>10</v>
      </c>
      <c r="N1698">
        <v>14</v>
      </c>
      <c r="O1698" t="s">
        <v>8000</v>
      </c>
      <c r="P1698">
        <v>0.323197342</v>
      </c>
    </row>
    <row r="1699" spans="1:16" ht="20.100000000000001" customHeight="1" x14ac:dyDescent="0.25">
      <c r="A1699">
        <v>2957</v>
      </c>
      <c r="B1699" t="s">
        <v>11407</v>
      </c>
      <c r="C1699" t="s">
        <v>11408</v>
      </c>
      <c r="D1699" s="1">
        <v>43455.668749999997</v>
      </c>
      <c r="E1699" t="s">
        <v>11409</v>
      </c>
      <c r="F1699" s="2" t="s">
        <v>11018</v>
      </c>
      <c r="G1699" t="s">
        <v>20</v>
      </c>
      <c r="H1699" t="b">
        <v>1</v>
      </c>
      <c r="I1699">
        <v>8</v>
      </c>
      <c r="M1699">
        <v>35</v>
      </c>
      <c r="N1699">
        <v>97</v>
      </c>
      <c r="O1699" t="s">
        <v>8000</v>
      </c>
      <c r="P1699">
        <v>0.323197342</v>
      </c>
    </row>
    <row r="1700" spans="1:16" ht="20.100000000000001" customHeight="1" x14ac:dyDescent="0.25">
      <c r="A1700">
        <v>2958</v>
      </c>
      <c r="B1700" t="s">
        <v>11410</v>
      </c>
      <c r="C1700" t="s">
        <v>11411</v>
      </c>
      <c r="D1700" s="1">
        <v>43455.647222222222</v>
      </c>
      <c r="E1700" t="s">
        <v>11412</v>
      </c>
      <c r="F1700" t="s">
        <v>11413</v>
      </c>
      <c r="G1700" t="s">
        <v>20</v>
      </c>
      <c r="H1700" t="b">
        <v>1</v>
      </c>
      <c r="I1700">
        <v>7218</v>
      </c>
      <c r="K1700" t="s">
        <v>11414</v>
      </c>
      <c r="L1700" s="2" t="s">
        <v>11415</v>
      </c>
      <c r="M1700">
        <v>798</v>
      </c>
      <c r="N1700">
        <v>4936</v>
      </c>
      <c r="O1700" t="s">
        <v>8000</v>
      </c>
      <c r="P1700">
        <v>0.13773985</v>
      </c>
    </row>
    <row r="1701" spans="1:16" ht="20.100000000000001" customHeight="1" x14ac:dyDescent="0.25">
      <c r="A1701">
        <v>2959</v>
      </c>
      <c r="B1701" t="s">
        <v>11416</v>
      </c>
      <c r="C1701" t="s">
        <v>11417</v>
      </c>
      <c r="D1701" s="1">
        <v>43455.623611111114</v>
      </c>
      <c r="E1701" t="s">
        <v>11418</v>
      </c>
      <c r="F1701" t="s">
        <v>11419</v>
      </c>
      <c r="G1701" t="s">
        <v>99</v>
      </c>
      <c r="H1701" t="b">
        <v>0</v>
      </c>
      <c r="I1701">
        <v>0</v>
      </c>
      <c r="K1701" t="s">
        <v>4897</v>
      </c>
      <c r="L1701" t="s">
        <v>11420</v>
      </c>
      <c r="M1701">
        <v>132</v>
      </c>
      <c r="N1701">
        <v>693</v>
      </c>
      <c r="O1701" t="s">
        <v>8000</v>
      </c>
      <c r="P1701">
        <v>0.23186264600000001</v>
      </c>
    </row>
    <row r="1702" spans="1:16" ht="20.100000000000001" customHeight="1" x14ac:dyDescent="0.25">
      <c r="A1702">
        <v>2960</v>
      </c>
      <c r="B1702" t="s">
        <v>11421</v>
      </c>
      <c r="C1702" t="s">
        <v>11422</v>
      </c>
      <c r="D1702" s="1">
        <v>43455.622916666667</v>
      </c>
      <c r="E1702" t="s">
        <v>11423</v>
      </c>
      <c r="F1702" s="2" t="s">
        <v>8427</v>
      </c>
      <c r="G1702" t="s">
        <v>20</v>
      </c>
      <c r="H1702" t="b">
        <v>1</v>
      </c>
      <c r="I1702">
        <v>36</v>
      </c>
      <c r="K1702" t="s">
        <v>11424</v>
      </c>
      <c r="M1702">
        <v>433</v>
      </c>
      <c r="N1702">
        <v>449</v>
      </c>
      <c r="O1702" t="s">
        <v>8000</v>
      </c>
      <c r="P1702">
        <v>0.19500000000000001</v>
      </c>
    </row>
    <row r="1703" spans="1:16" ht="20.100000000000001" customHeight="1" x14ac:dyDescent="0.25">
      <c r="A1703">
        <v>2961</v>
      </c>
      <c r="B1703" t="s">
        <v>11425</v>
      </c>
      <c r="C1703" t="s">
        <v>11426</v>
      </c>
      <c r="D1703" s="1">
        <v>43455.620833333334</v>
      </c>
      <c r="E1703" t="s">
        <v>11427</v>
      </c>
      <c r="F1703" t="s">
        <v>8649</v>
      </c>
      <c r="G1703" t="s">
        <v>62</v>
      </c>
      <c r="H1703" t="b">
        <v>1</v>
      </c>
      <c r="I1703">
        <v>80</v>
      </c>
      <c r="J1703" t="s">
        <v>8650</v>
      </c>
      <c r="M1703">
        <v>2</v>
      </c>
      <c r="N1703">
        <v>4</v>
      </c>
      <c r="O1703" t="s">
        <v>8000</v>
      </c>
      <c r="P1703">
        <v>0.15075567200000001</v>
      </c>
    </row>
    <row r="1704" spans="1:16" ht="20.100000000000001" customHeight="1" x14ac:dyDescent="0.25">
      <c r="A1704">
        <v>2962</v>
      </c>
      <c r="B1704" t="s">
        <v>11428</v>
      </c>
      <c r="C1704" t="s">
        <v>11429</v>
      </c>
      <c r="D1704" s="1">
        <v>43455.587500000001</v>
      </c>
      <c r="E1704" t="s">
        <v>11430</v>
      </c>
      <c r="F1704" t="s">
        <v>11247</v>
      </c>
      <c r="G1704" t="s">
        <v>20</v>
      </c>
      <c r="H1704" t="b">
        <v>1</v>
      </c>
      <c r="I1704">
        <v>42</v>
      </c>
      <c r="K1704" t="s">
        <v>11431</v>
      </c>
      <c r="M1704">
        <v>24</v>
      </c>
      <c r="N1704">
        <v>198</v>
      </c>
      <c r="O1704" t="s">
        <v>8000</v>
      </c>
      <c r="P1704">
        <v>0.109870053</v>
      </c>
    </row>
    <row r="1705" spans="1:16" ht="20.100000000000001" customHeight="1" x14ac:dyDescent="0.25">
      <c r="A1705">
        <v>2963</v>
      </c>
      <c r="B1705" t="s">
        <v>11432</v>
      </c>
      <c r="C1705" t="s">
        <v>11433</v>
      </c>
      <c r="D1705" s="1">
        <v>43455.584722222222</v>
      </c>
      <c r="E1705" t="s">
        <v>11434</v>
      </c>
      <c r="F1705" s="2" t="s">
        <v>8657</v>
      </c>
      <c r="G1705" t="s">
        <v>20</v>
      </c>
      <c r="H1705" t="b">
        <v>0</v>
      </c>
      <c r="I1705">
        <v>1</v>
      </c>
      <c r="K1705" t="s">
        <v>830</v>
      </c>
      <c r="L1705" t="s">
        <v>11435</v>
      </c>
      <c r="M1705">
        <v>7596</v>
      </c>
      <c r="N1705">
        <v>7996</v>
      </c>
      <c r="O1705" t="s">
        <v>8000</v>
      </c>
      <c r="P1705">
        <v>0.14341271799999999</v>
      </c>
    </row>
    <row r="1706" spans="1:16" ht="20.100000000000001" customHeight="1" x14ac:dyDescent="0.25">
      <c r="A1706">
        <v>2964</v>
      </c>
      <c r="B1706" t="s">
        <v>11436</v>
      </c>
      <c r="C1706" t="s">
        <v>11437</v>
      </c>
      <c r="D1706" s="1">
        <v>43455.572222222225</v>
      </c>
      <c r="E1706" t="s">
        <v>11438</v>
      </c>
      <c r="F1706" t="s">
        <v>11439</v>
      </c>
      <c r="G1706" t="s">
        <v>20</v>
      </c>
      <c r="H1706" t="b">
        <v>0</v>
      </c>
      <c r="I1706">
        <v>0</v>
      </c>
      <c r="K1706" t="s">
        <v>22</v>
      </c>
      <c r="L1706" s="2" t="s">
        <v>11440</v>
      </c>
      <c r="M1706">
        <v>3347</v>
      </c>
      <c r="N1706">
        <v>4834</v>
      </c>
      <c r="O1706" t="s">
        <v>8000</v>
      </c>
      <c r="P1706">
        <v>0.17746942299999999</v>
      </c>
    </row>
    <row r="1707" spans="1:16" ht="20.100000000000001" customHeight="1" x14ac:dyDescent="0.25">
      <c r="A1707">
        <v>2965</v>
      </c>
      <c r="B1707" t="s">
        <v>11441</v>
      </c>
      <c r="C1707" t="s">
        <v>11442</v>
      </c>
      <c r="D1707" s="1">
        <v>43455.552777777775</v>
      </c>
      <c r="E1707" t="s">
        <v>11443</v>
      </c>
      <c r="F1707" t="s">
        <v>11444</v>
      </c>
      <c r="G1707" t="s">
        <v>20</v>
      </c>
      <c r="H1707" t="b">
        <v>0</v>
      </c>
      <c r="I1707">
        <v>0</v>
      </c>
      <c r="K1707" t="s">
        <v>2119</v>
      </c>
      <c r="L1707" t="s">
        <v>11445</v>
      </c>
      <c r="M1707">
        <v>13</v>
      </c>
      <c r="N1707">
        <v>50</v>
      </c>
      <c r="O1707" t="s">
        <v>8000</v>
      </c>
      <c r="P1707">
        <v>5.6568541999999999E-2</v>
      </c>
    </row>
    <row r="1708" spans="1:16" ht="20.100000000000001" customHeight="1" x14ac:dyDescent="0.25">
      <c r="A1708">
        <v>2966</v>
      </c>
      <c r="B1708" t="s">
        <v>11446</v>
      </c>
      <c r="C1708" t="s">
        <v>11447</v>
      </c>
      <c r="D1708" s="1">
        <v>43455.533333333333</v>
      </c>
      <c r="E1708" t="s">
        <v>11448</v>
      </c>
      <c r="F1708" t="s">
        <v>11449</v>
      </c>
      <c r="G1708" t="s">
        <v>20</v>
      </c>
      <c r="H1708" t="b">
        <v>0</v>
      </c>
      <c r="I1708">
        <v>0</v>
      </c>
      <c r="K1708" t="s">
        <v>22</v>
      </c>
      <c r="L1708" t="s">
        <v>11450</v>
      </c>
      <c r="M1708">
        <v>85</v>
      </c>
      <c r="N1708">
        <v>58</v>
      </c>
      <c r="O1708" t="s">
        <v>8000</v>
      </c>
      <c r="P1708">
        <v>3.1497038999999998E-2</v>
      </c>
    </row>
    <row r="1709" spans="1:16" ht="20.100000000000001" customHeight="1" x14ac:dyDescent="0.25">
      <c r="A1709">
        <v>2967</v>
      </c>
      <c r="B1709" t="s">
        <v>11451</v>
      </c>
      <c r="C1709" t="s">
        <v>11452</v>
      </c>
      <c r="D1709" s="1">
        <v>43455.531944444447</v>
      </c>
      <c r="E1709" t="s">
        <v>11453</v>
      </c>
      <c r="F1709" t="s">
        <v>4282</v>
      </c>
      <c r="G1709" t="s">
        <v>20</v>
      </c>
      <c r="H1709" t="b">
        <v>1</v>
      </c>
      <c r="I1709">
        <v>20</v>
      </c>
      <c r="K1709" t="s">
        <v>5679</v>
      </c>
      <c r="L1709" t="s">
        <v>11454</v>
      </c>
      <c r="M1709">
        <v>61</v>
      </c>
      <c r="N1709">
        <v>113</v>
      </c>
      <c r="O1709" t="s">
        <v>8000</v>
      </c>
      <c r="P1709">
        <v>0.117086421</v>
      </c>
    </row>
    <row r="1710" spans="1:16" ht="20.100000000000001" customHeight="1" x14ac:dyDescent="0.25">
      <c r="A1710">
        <v>2968</v>
      </c>
      <c r="B1710" t="s">
        <v>11455</v>
      </c>
      <c r="C1710" t="s">
        <v>11456</v>
      </c>
      <c r="D1710" s="1">
        <v>43455.531944444447</v>
      </c>
      <c r="E1710" t="s">
        <v>11457</v>
      </c>
      <c r="F1710" t="s">
        <v>11413</v>
      </c>
      <c r="G1710" t="s">
        <v>20</v>
      </c>
      <c r="H1710" t="b">
        <v>1</v>
      </c>
      <c r="I1710">
        <v>7218</v>
      </c>
      <c r="M1710">
        <v>2</v>
      </c>
      <c r="N1710">
        <v>21</v>
      </c>
      <c r="O1710" t="s">
        <v>8000</v>
      </c>
      <c r="P1710">
        <v>0.13773985</v>
      </c>
    </row>
    <row r="1711" spans="1:16" ht="20.100000000000001" customHeight="1" x14ac:dyDescent="0.25">
      <c r="A1711">
        <v>2969</v>
      </c>
      <c r="B1711" t="s">
        <v>11458</v>
      </c>
      <c r="C1711" t="s">
        <v>11459</v>
      </c>
      <c r="D1711" s="1">
        <v>43455.51666666667</v>
      </c>
      <c r="E1711" t="s">
        <v>11460</v>
      </c>
      <c r="F1711" s="2" t="s">
        <v>11461</v>
      </c>
      <c r="G1711" t="s">
        <v>70</v>
      </c>
      <c r="H1711" t="b">
        <v>0</v>
      </c>
      <c r="I1711">
        <v>0</v>
      </c>
      <c r="J1711" t="s">
        <v>11462</v>
      </c>
      <c r="K1711" t="s">
        <v>2113</v>
      </c>
      <c r="L1711" s="2" t="s">
        <v>11463</v>
      </c>
      <c r="M1711">
        <v>0</v>
      </c>
      <c r="N1711">
        <v>7</v>
      </c>
      <c r="O1711" t="s">
        <v>8000</v>
      </c>
      <c r="P1711">
        <v>9.7014249999999996E-2</v>
      </c>
    </row>
    <row r="1712" spans="1:16" ht="20.100000000000001" customHeight="1" x14ac:dyDescent="0.25">
      <c r="A1712">
        <v>2972</v>
      </c>
      <c r="B1712" t="s">
        <v>11474</v>
      </c>
      <c r="C1712" t="s">
        <v>11475</v>
      </c>
      <c r="D1712" s="1">
        <v>43455.496527777781</v>
      </c>
      <c r="E1712" t="s">
        <v>11476</v>
      </c>
      <c r="F1712" s="2" t="s">
        <v>11477</v>
      </c>
      <c r="G1712" t="s">
        <v>20</v>
      </c>
      <c r="H1712" t="b">
        <v>1</v>
      </c>
      <c r="I1712">
        <v>1</v>
      </c>
      <c r="K1712" t="s">
        <v>2198</v>
      </c>
      <c r="L1712" s="2" t="s">
        <v>11478</v>
      </c>
      <c r="M1712">
        <v>61</v>
      </c>
      <c r="N1712">
        <v>475</v>
      </c>
      <c r="O1712" t="s">
        <v>8000</v>
      </c>
      <c r="P1712">
        <v>0.25240480500000001</v>
      </c>
    </row>
    <row r="1713" spans="1:16" ht="20.100000000000001" customHeight="1" x14ac:dyDescent="0.25">
      <c r="A1713">
        <v>2973</v>
      </c>
      <c r="B1713" t="s">
        <v>11479</v>
      </c>
      <c r="C1713" t="s">
        <v>11480</v>
      </c>
      <c r="D1713" s="1">
        <v>43455.487500000003</v>
      </c>
      <c r="E1713" t="s">
        <v>11481</v>
      </c>
      <c r="F1713" s="2" t="s">
        <v>11477</v>
      </c>
      <c r="G1713" t="s">
        <v>20</v>
      </c>
      <c r="H1713" t="b">
        <v>0</v>
      </c>
      <c r="I1713">
        <v>1</v>
      </c>
      <c r="K1713" t="s">
        <v>2198</v>
      </c>
      <c r="L1713" t="s">
        <v>11482</v>
      </c>
      <c r="M1713">
        <v>3026</v>
      </c>
      <c r="N1713">
        <v>111</v>
      </c>
      <c r="O1713" t="s">
        <v>8000</v>
      </c>
      <c r="P1713">
        <v>0.25240480500000001</v>
      </c>
    </row>
    <row r="1714" spans="1:16" ht="20.100000000000001" customHeight="1" x14ac:dyDescent="0.25">
      <c r="A1714">
        <v>2975</v>
      </c>
      <c r="B1714" t="s">
        <v>11487</v>
      </c>
      <c r="C1714" t="s">
        <v>11488</v>
      </c>
      <c r="D1714" s="1">
        <v>43454.668055555558</v>
      </c>
      <c r="E1714" t="s">
        <v>11489</v>
      </c>
      <c r="F1714" s="2" t="s">
        <v>8427</v>
      </c>
      <c r="G1714" t="s">
        <v>20</v>
      </c>
      <c r="H1714" t="b">
        <v>0</v>
      </c>
      <c r="I1714">
        <v>36</v>
      </c>
      <c r="K1714" t="s">
        <v>22</v>
      </c>
      <c r="L1714" t="s">
        <v>11490</v>
      </c>
      <c r="M1714">
        <v>3661</v>
      </c>
      <c r="N1714">
        <v>21</v>
      </c>
      <c r="O1714" t="s">
        <v>8000</v>
      </c>
      <c r="P1714">
        <v>0.19500000000000001</v>
      </c>
    </row>
    <row r="1715" spans="1:16" ht="20.100000000000001" customHeight="1" x14ac:dyDescent="0.25">
      <c r="A1715">
        <v>2976</v>
      </c>
      <c r="B1715" t="s">
        <v>11487</v>
      </c>
      <c r="C1715" t="s">
        <v>11491</v>
      </c>
      <c r="D1715" s="1">
        <v>43455.442361111112</v>
      </c>
      <c r="E1715" t="s">
        <v>11489</v>
      </c>
      <c r="F1715" s="2" t="s">
        <v>8427</v>
      </c>
      <c r="G1715" t="s">
        <v>20</v>
      </c>
      <c r="H1715" t="b">
        <v>1</v>
      </c>
      <c r="I1715">
        <v>36</v>
      </c>
      <c r="K1715" t="s">
        <v>22</v>
      </c>
      <c r="L1715" t="s">
        <v>11490</v>
      </c>
      <c r="M1715">
        <v>3661</v>
      </c>
      <c r="N1715">
        <v>21</v>
      </c>
      <c r="O1715" t="s">
        <v>8000</v>
      </c>
      <c r="P1715">
        <v>0.19500000000000001</v>
      </c>
    </row>
    <row r="1716" spans="1:16" ht="20.100000000000001" customHeight="1" x14ac:dyDescent="0.25">
      <c r="A1716">
        <v>2979</v>
      </c>
      <c r="B1716" t="s">
        <v>11502</v>
      </c>
      <c r="C1716" t="s">
        <v>11503</v>
      </c>
      <c r="D1716" s="1">
        <v>43455.425694444442</v>
      </c>
      <c r="E1716" t="s">
        <v>11504</v>
      </c>
      <c r="F1716" s="2" t="s">
        <v>8427</v>
      </c>
      <c r="G1716" t="s">
        <v>99</v>
      </c>
      <c r="H1716" t="b">
        <v>1</v>
      </c>
      <c r="I1716">
        <v>36</v>
      </c>
      <c r="K1716" t="s">
        <v>22</v>
      </c>
      <c r="L1716" t="s">
        <v>11505</v>
      </c>
      <c r="M1716">
        <v>1800</v>
      </c>
      <c r="N1716">
        <v>1367</v>
      </c>
      <c r="O1716" t="s">
        <v>8000</v>
      </c>
      <c r="P1716">
        <v>0.19500000000000001</v>
      </c>
    </row>
    <row r="1717" spans="1:16" ht="20.100000000000001" customHeight="1" x14ac:dyDescent="0.25">
      <c r="A1717">
        <v>2984</v>
      </c>
      <c r="B1717" t="s">
        <v>11522</v>
      </c>
      <c r="C1717" t="s">
        <v>11523</v>
      </c>
      <c r="D1717" s="1">
        <v>43455.379166666666</v>
      </c>
      <c r="E1717" t="s">
        <v>11524</v>
      </c>
      <c r="F1717" t="s">
        <v>11525</v>
      </c>
      <c r="G1717" t="s">
        <v>20</v>
      </c>
      <c r="H1717" t="b">
        <v>0</v>
      </c>
      <c r="I1717">
        <v>0</v>
      </c>
      <c r="K1717" t="s">
        <v>22</v>
      </c>
      <c r="L1717" t="s">
        <v>11526</v>
      </c>
      <c r="M1717">
        <v>38</v>
      </c>
      <c r="N1717">
        <v>115</v>
      </c>
      <c r="O1717" t="s">
        <v>8000</v>
      </c>
      <c r="P1717">
        <v>0.200594355</v>
      </c>
    </row>
    <row r="1718" spans="1:16" ht="20.100000000000001" customHeight="1" x14ac:dyDescent="0.25">
      <c r="A1718">
        <v>2985</v>
      </c>
      <c r="B1718" t="s">
        <v>11527</v>
      </c>
      <c r="C1718" t="s">
        <v>11528</v>
      </c>
      <c r="D1718" s="1">
        <v>43455.355555555558</v>
      </c>
      <c r="E1718" t="s">
        <v>11529</v>
      </c>
      <c r="F1718" t="s">
        <v>11530</v>
      </c>
      <c r="G1718" t="s">
        <v>99</v>
      </c>
      <c r="H1718" t="b">
        <v>1</v>
      </c>
      <c r="I1718">
        <v>2</v>
      </c>
      <c r="L1718" t="s">
        <v>11531</v>
      </c>
      <c r="M1718">
        <v>95</v>
      </c>
      <c r="N1718">
        <v>106</v>
      </c>
      <c r="O1718" t="s">
        <v>8000</v>
      </c>
      <c r="P1718">
        <v>6.2861855999999994E-2</v>
      </c>
    </row>
    <row r="1719" spans="1:16" ht="20.100000000000001" customHeight="1" x14ac:dyDescent="0.25">
      <c r="A1719">
        <v>2986</v>
      </c>
      <c r="B1719" t="s">
        <v>11532</v>
      </c>
      <c r="C1719" t="s">
        <v>11533</v>
      </c>
      <c r="D1719" s="1">
        <v>43455.34652777778</v>
      </c>
      <c r="E1719" t="s">
        <v>11534</v>
      </c>
      <c r="F1719" s="2" t="s">
        <v>11535</v>
      </c>
      <c r="G1719" t="s">
        <v>62</v>
      </c>
      <c r="H1719" t="b">
        <v>0</v>
      </c>
      <c r="I1719">
        <v>0</v>
      </c>
      <c r="J1719" t="s">
        <v>11536</v>
      </c>
      <c r="K1719" t="s">
        <v>11537</v>
      </c>
      <c r="L1719" t="s">
        <v>11538</v>
      </c>
      <c r="M1719">
        <v>462</v>
      </c>
      <c r="N1719">
        <v>226</v>
      </c>
      <c r="O1719" t="s">
        <v>8000</v>
      </c>
      <c r="P1719">
        <v>0.289138705</v>
      </c>
    </row>
    <row r="1720" spans="1:16" ht="20.100000000000001" customHeight="1" x14ac:dyDescent="0.25">
      <c r="A1720">
        <v>2987</v>
      </c>
      <c r="B1720" t="s">
        <v>11539</v>
      </c>
      <c r="C1720" t="s">
        <v>11540</v>
      </c>
      <c r="D1720" s="1">
        <v>43455.328472222223</v>
      </c>
      <c r="E1720" t="s">
        <v>11541</v>
      </c>
      <c r="F1720" s="2" t="s">
        <v>11018</v>
      </c>
      <c r="G1720" t="s">
        <v>20</v>
      </c>
      <c r="H1720" t="b">
        <v>0</v>
      </c>
      <c r="I1720">
        <v>8</v>
      </c>
      <c r="J1720" t="s">
        <v>9507</v>
      </c>
      <c r="K1720" t="s">
        <v>11542</v>
      </c>
      <c r="L1720" s="2" t="s">
        <v>11543</v>
      </c>
      <c r="M1720">
        <v>206</v>
      </c>
      <c r="N1720">
        <v>178</v>
      </c>
      <c r="O1720" t="s">
        <v>8000</v>
      </c>
      <c r="P1720">
        <v>0.323197342</v>
      </c>
    </row>
    <row r="1721" spans="1:16" ht="20.100000000000001" customHeight="1" x14ac:dyDescent="0.25">
      <c r="A1721">
        <v>2988</v>
      </c>
      <c r="B1721" t="s">
        <v>11544</v>
      </c>
      <c r="C1721" t="s">
        <v>11545</v>
      </c>
      <c r="D1721" s="1">
        <v>43455.324999999997</v>
      </c>
      <c r="E1721" t="s">
        <v>11546</v>
      </c>
      <c r="F1721" s="2" t="s">
        <v>11547</v>
      </c>
      <c r="G1721" t="s">
        <v>20</v>
      </c>
      <c r="H1721" t="b">
        <v>1</v>
      </c>
      <c r="I1721">
        <v>1</v>
      </c>
      <c r="K1721" t="s">
        <v>11548</v>
      </c>
      <c r="M1721">
        <v>21</v>
      </c>
      <c r="N1721">
        <v>54</v>
      </c>
      <c r="O1721" t="s">
        <v>8000</v>
      </c>
      <c r="P1721">
        <v>6.9504805000000003E-2</v>
      </c>
    </row>
    <row r="1722" spans="1:16" ht="20.100000000000001" customHeight="1" x14ac:dyDescent="0.25">
      <c r="A1722">
        <v>2989</v>
      </c>
      <c r="B1722" t="s">
        <v>11549</v>
      </c>
      <c r="C1722" t="s">
        <v>11550</v>
      </c>
      <c r="D1722" s="1">
        <v>43455.324305555558</v>
      </c>
      <c r="E1722" t="s">
        <v>11551</v>
      </c>
      <c r="F1722" s="2" t="s">
        <v>8427</v>
      </c>
      <c r="G1722" t="s">
        <v>62</v>
      </c>
      <c r="H1722" t="b">
        <v>1</v>
      </c>
      <c r="I1722">
        <v>36</v>
      </c>
      <c r="K1722" t="s">
        <v>2608</v>
      </c>
      <c r="L1722" s="2" t="s">
        <v>11552</v>
      </c>
      <c r="M1722">
        <v>6909</v>
      </c>
      <c r="N1722">
        <v>696</v>
      </c>
      <c r="O1722" t="s">
        <v>8000</v>
      </c>
      <c r="P1722">
        <v>0.19500000000000001</v>
      </c>
    </row>
    <row r="1723" spans="1:16" ht="20.100000000000001" customHeight="1" x14ac:dyDescent="0.25">
      <c r="A1723">
        <v>2992</v>
      </c>
      <c r="B1723" t="s">
        <v>11563</v>
      </c>
      <c r="C1723" t="s">
        <v>11564</v>
      </c>
      <c r="D1723" s="1">
        <v>43455.272916666669</v>
      </c>
      <c r="E1723" t="s">
        <v>11565</v>
      </c>
      <c r="F1723" s="2" t="s">
        <v>8427</v>
      </c>
      <c r="G1723" t="s">
        <v>62</v>
      </c>
      <c r="H1723" t="b">
        <v>1</v>
      </c>
      <c r="I1723">
        <v>36</v>
      </c>
      <c r="K1723" t="s">
        <v>22</v>
      </c>
      <c r="L1723" t="s">
        <v>11566</v>
      </c>
      <c r="M1723">
        <v>6296</v>
      </c>
      <c r="N1723">
        <v>3867</v>
      </c>
      <c r="O1723" t="s">
        <v>8000</v>
      </c>
      <c r="P1723">
        <v>0.19500000000000001</v>
      </c>
    </row>
    <row r="1724" spans="1:16" ht="20.100000000000001" customHeight="1" x14ac:dyDescent="0.25">
      <c r="A1724">
        <v>2993</v>
      </c>
      <c r="B1724" t="s">
        <v>11567</v>
      </c>
      <c r="C1724" t="s">
        <v>11568</v>
      </c>
      <c r="D1724" s="1">
        <v>43455.272916666669</v>
      </c>
      <c r="E1724" t="s">
        <v>11569</v>
      </c>
      <c r="F1724" s="2" t="s">
        <v>8427</v>
      </c>
      <c r="G1724" t="s">
        <v>99</v>
      </c>
      <c r="H1724" t="b">
        <v>1</v>
      </c>
      <c r="I1724">
        <v>36</v>
      </c>
      <c r="M1724">
        <v>4488</v>
      </c>
      <c r="N1724">
        <v>164</v>
      </c>
      <c r="O1724" t="s">
        <v>8000</v>
      </c>
      <c r="P1724">
        <v>0.19500000000000001</v>
      </c>
    </row>
    <row r="1725" spans="1:16" ht="20.100000000000001" customHeight="1" x14ac:dyDescent="0.25">
      <c r="A1725">
        <v>2994</v>
      </c>
      <c r="B1725" t="s">
        <v>11570</v>
      </c>
      <c r="C1725" t="s">
        <v>11571</v>
      </c>
      <c r="D1725" s="1">
        <v>43455.270833333336</v>
      </c>
      <c r="E1725" t="s">
        <v>11572</v>
      </c>
      <c r="F1725" s="2" t="s">
        <v>11573</v>
      </c>
      <c r="G1725" t="s">
        <v>20</v>
      </c>
      <c r="H1725" t="b">
        <v>0</v>
      </c>
      <c r="I1725">
        <v>0</v>
      </c>
      <c r="K1725" t="s">
        <v>1424</v>
      </c>
      <c r="L1725" t="s">
        <v>11574</v>
      </c>
      <c r="M1725">
        <v>2</v>
      </c>
      <c r="N1725">
        <v>41</v>
      </c>
      <c r="O1725" t="s">
        <v>8000</v>
      </c>
      <c r="P1725">
        <v>0.61101009299999998</v>
      </c>
    </row>
    <row r="1726" spans="1:16" ht="20.100000000000001" customHeight="1" x14ac:dyDescent="0.25">
      <c r="A1726">
        <v>2997</v>
      </c>
      <c r="B1726" t="s">
        <v>11585</v>
      </c>
      <c r="C1726" t="s">
        <v>11586</v>
      </c>
      <c r="D1726" s="1">
        <v>43455.261111111111</v>
      </c>
      <c r="E1726" t="s">
        <v>11587</v>
      </c>
      <c r="F1726" t="s">
        <v>8649</v>
      </c>
      <c r="G1726" t="s">
        <v>70</v>
      </c>
      <c r="H1726" t="b">
        <v>1</v>
      </c>
      <c r="I1726">
        <v>80</v>
      </c>
      <c r="J1726" t="s">
        <v>8650</v>
      </c>
      <c r="K1726" t="s">
        <v>1945</v>
      </c>
      <c r="L1726" t="s">
        <v>11588</v>
      </c>
      <c r="M1726">
        <v>183</v>
      </c>
      <c r="N1726">
        <v>257</v>
      </c>
      <c r="O1726" t="s">
        <v>8000</v>
      </c>
      <c r="P1726">
        <v>0.15075567200000001</v>
      </c>
    </row>
    <row r="1727" spans="1:16" ht="20.100000000000001" customHeight="1" x14ac:dyDescent="0.25">
      <c r="A1727">
        <v>2998</v>
      </c>
      <c r="B1727" t="s">
        <v>11589</v>
      </c>
      <c r="C1727" t="s">
        <v>11590</v>
      </c>
      <c r="D1727" s="1">
        <v>43455.261111111111</v>
      </c>
      <c r="E1727" t="s">
        <v>11591</v>
      </c>
      <c r="F1727" t="s">
        <v>8649</v>
      </c>
      <c r="G1727" t="s">
        <v>70</v>
      </c>
      <c r="H1727" t="b">
        <v>1</v>
      </c>
      <c r="I1727">
        <v>80</v>
      </c>
      <c r="J1727" t="s">
        <v>8650</v>
      </c>
      <c r="K1727" t="s">
        <v>6038</v>
      </c>
      <c r="L1727" t="s">
        <v>6007</v>
      </c>
      <c r="M1727">
        <v>239</v>
      </c>
      <c r="N1727">
        <v>341</v>
      </c>
      <c r="O1727" t="s">
        <v>8000</v>
      </c>
      <c r="P1727">
        <v>0.15075567200000001</v>
      </c>
    </row>
    <row r="1728" spans="1:16" ht="20.100000000000001" customHeight="1" x14ac:dyDescent="0.25">
      <c r="A1728">
        <v>2999</v>
      </c>
      <c r="B1728" t="s">
        <v>11592</v>
      </c>
      <c r="C1728" t="s">
        <v>11593</v>
      </c>
      <c r="D1728" s="1">
        <v>43455.260416666664</v>
      </c>
      <c r="E1728" t="s">
        <v>11594</v>
      </c>
      <c r="F1728" t="s">
        <v>8649</v>
      </c>
      <c r="G1728" t="s">
        <v>70</v>
      </c>
      <c r="H1728" t="b">
        <v>1</v>
      </c>
      <c r="I1728">
        <v>80</v>
      </c>
      <c r="J1728" t="s">
        <v>8650</v>
      </c>
      <c r="K1728" t="s">
        <v>344</v>
      </c>
      <c r="L1728" t="s">
        <v>11595</v>
      </c>
      <c r="M1728">
        <v>208</v>
      </c>
      <c r="N1728">
        <v>302</v>
      </c>
      <c r="O1728" t="s">
        <v>8000</v>
      </c>
      <c r="P1728">
        <v>0.15075567200000001</v>
      </c>
    </row>
    <row r="1729" spans="1:16" ht="20.100000000000001" customHeight="1" x14ac:dyDescent="0.25">
      <c r="A1729">
        <v>3000</v>
      </c>
      <c r="B1729" t="s">
        <v>11596</v>
      </c>
      <c r="C1729" t="s">
        <v>11597</v>
      </c>
      <c r="D1729" s="1">
        <v>43455.260416666664</v>
      </c>
      <c r="E1729" t="s">
        <v>11598</v>
      </c>
      <c r="F1729" t="s">
        <v>8649</v>
      </c>
      <c r="G1729" t="s">
        <v>70</v>
      </c>
      <c r="H1729" t="b">
        <v>1</v>
      </c>
      <c r="I1729">
        <v>80</v>
      </c>
      <c r="J1729" t="s">
        <v>8650</v>
      </c>
      <c r="K1729" t="s">
        <v>11599</v>
      </c>
      <c r="L1729" t="s">
        <v>11600</v>
      </c>
      <c r="M1729">
        <v>209</v>
      </c>
      <c r="N1729">
        <v>330</v>
      </c>
      <c r="O1729" t="s">
        <v>8000</v>
      </c>
      <c r="P1729">
        <v>0.15075567200000001</v>
      </c>
    </row>
    <row r="1730" spans="1:16" ht="20.100000000000001" customHeight="1" x14ac:dyDescent="0.25">
      <c r="A1730">
        <v>3001</v>
      </c>
      <c r="B1730" t="s">
        <v>11601</v>
      </c>
      <c r="C1730" t="s">
        <v>11602</v>
      </c>
      <c r="D1730" s="1">
        <v>43455.260416666664</v>
      </c>
      <c r="E1730" t="s">
        <v>11603</v>
      </c>
      <c r="F1730" t="s">
        <v>8649</v>
      </c>
      <c r="G1730" t="s">
        <v>70</v>
      </c>
      <c r="H1730" t="b">
        <v>1</v>
      </c>
      <c r="I1730">
        <v>80</v>
      </c>
      <c r="J1730" t="s">
        <v>8650</v>
      </c>
      <c r="K1730" t="s">
        <v>11604</v>
      </c>
      <c r="L1730" t="s">
        <v>11605</v>
      </c>
      <c r="M1730">
        <v>4459</v>
      </c>
      <c r="N1730">
        <v>2807</v>
      </c>
      <c r="O1730" t="s">
        <v>8000</v>
      </c>
      <c r="P1730">
        <v>0.15075567200000001</v>
      </c>
    </row>
    <row r="1731" spans="1:16" ht="20.100000000000001" customHeight="1" x14ac:dyDescent="0.25">
      <c r="A1731">
        <v>3002</v>
      </c>
      <c r="B1731" t="s">
        <v>11606</v>
      </c>
      <c r="C1731" t="s">
        <v>11607</v>
      </c>
      <c r="D1731" s="1">
        <v>43455.256249999999</v>
      </c>
      <c r="E1731" t="s">
        <v>11608</v>
      </c>
      <c r="F1731" s="2" t="s">
        <v>11609</v>
      </c>
      <c r="G1731" t="s">
        <v>62</v>
      </c>
      <c r="H1731" t="b">
        <v>1</v>
      </c>
      <c r="I1731">
        <v>20</v>
      </c>
      <c r="M1731">
        <v>0</v>
      </c>
      <c r="N1731">
        <v>2</v>
      </c>
      <c r="O1731" t="s">
        <v>8000</v>
      </c>
      <c r="P1731">
        <v>0.161787557</v>
      </c>
    </row>
    <row r="1732" spans="1:16" ht="20.100000000000001" customHeight="1" x14ac:dyDescent="0.25">
      <c r="A1732">
        <v>3003</v>
      </c>
      <c r="B1732" t="s">
        <v>11610</v>
      </c>
      <c r="C1732" t="s">
        <v>11611</v>
      </c>
      <c r="D1732" s="1">
        <v>43455.247916666667</v>
      </c>
      <c r="E1732" t="s">
        <v>11612</v>
      </c>
      <c r="F1732" s="2" t="s">
        <v>8427</v>
      </c>
      <c r="G1732" t="s">
        <v>99</v>
      </c>
      <c r="H1732" t="b">
        <v>1</v>
      </c>
      <c r="I1732">
        <v>36</v>
      </c>
      <c r="K1732" t="s">
        <v>22</v>
      </c>
      <c r="L1732" t="s">
        <v>11613</v>
      </c>
      <c r="M1732">
        <v>443</v>
      </c>
      <c r="N1732">
        <v>30</v>
      </c>
      <c r="O1732" t="s">
        <v>8000</v>
      </c>
      <c r="P1732">
        <v>0.19500000000000001</v>
      </c>
    </row>
    <row r="1733" spans="1:16" ht="20.100000000000001" customHeight="1" x14ac:dyDescent="0.25">
      <c r="A1733">
        <v>3004</v>
      </c>
      <c r="B1733" t="s">
        <v>11614</v>
      </c>
      <c r="C1733" t="s">
        <v>11615</v>
      </c>
      <c r="D1733" s="1">
        <v>43455.245833333334</v>
      </c>
      <c r="E1733" t="s">
        <v>11616</v>
      </c>
      <c r="F1733" t="s">
        <v>11617</v>
      </c>
      <c r="G1733" t="s">
        <v>20</v>
      </c>
      <c r="H1733" t="b">
        <v>0</v>
      </c>
      <c r="I1733">
        <v>1</v>
      </c>
      <c r="K1733" t="s">
        <v>11618</v>
      </c>
      <c r="L1733" t="s">
        <v>11619</v>
      </c>
      <c r="M1733">
        <v>2119</v>
      </c>
      <c r="N1733">
        <v>4386</v>
      </c>
      <c r="O1733" t="s">
        <v>8000</v>
      </c>
      <c r="P1733">
        <v>0.136746812</v>
      </c>
    </row>
    <row r="1734" spans="1:16" ht="20.100000000000001" customHeight="1" x14ac:dyDescent="0.25">
      <c r="A1734">
        <v>3005</v>
      </c>
      <c r="B1734" t="s">
        <v>11620</v>
      </c>
      <c r="C1734" t="s">
        <v>11621</v>
      </c>
      <c r="D1734" s="1">
        <v>43455.239583333336</v>
      </c>
      <c r="E1734" t="s">
        <v>11622</v>
      </c>
      <c r="F1734" t="s">
        <v>11623</v>
      </c>
      <c r="G1734" t="s">
        <v>20</v>
      </c>
      <c r="H1734" t="b">
        <v>0</v>
      </c>
      <c r="I1734">
        <v>0</v>
      </c>
      <c r="K1734" t="s">
        <v>1570</v>
      </c>
      <c r="L1734" t="s">
        <v>11624</v>
      </c>
      <c r="M1734">
        <v>303</v>
      </c>
      <c r="N1734">
        <v>551</v>
      </c>
      <c r="O1734" t="s">
        <v>8000</v>
      </c>
      <c r="P1734">
        <v>1.4560976E-2</v>
      </c>
    </row>
    <row r="1735" spans="1:16" ht="20.100000000000001" customHeight="1" x14ac:dyDescent="0.25">
      <c r="A1735">
        <v>3006</v>
      </c>
      <c r="B1735" t="s">
        <v>11625</v>
      </c>
      <c r="C1735" t="s">
        <v>11626</v>
      </c>
      <c r="D1735" s="1">
        <v>43455.23333333333</v>
      </c>
      <c r="E1735" t="s">
        <v>11627</v>
      </c>
      <c r="F1735" t="s">
        <v>11628</v>
      </c>
      <c r="G1735" t="s">
        <v>20</v>
      </c>
      <c r="H1735" t="b">
        <v>0</v>
      </c>
      <c r="I1735">
        <v>0</v>
      </c>
      <c r="K1735" t="s">
        <v>1489</v>
      </c>
      <c r="L1735" s="2" t="s">
        <v>11629</v>
      </c>
      <c r="M1735">
        <v>16</v>
      </c>
      <c r="N1735">
        <v>64</v>
      </c>
      <c r="O1735" t="s">
        <v>8000</v>
      </c>
      <c r="P1735">
        <v>9.0851711000000002E-2</v>
      </c>
    </row>
    <row r="1736" spans="1:16" ht="20.100000000000001" customHeight="1" x14ac:dyDescent="0.25">
      <c r="A1736">
        <v>3008</v>
      </c>
      <c r="B1736" t="s">
        <v>11634</v>
      </c>
      <c r="C1736" t="s">
        <v>11635</v>
      </c>
      <c r="D1736" s="1">
        <v>43455.231944444444</v>
      </c>
      <c r="E1736" t="s">
        <v>11636</v>
      </c>
      <c r="F1736" t="s">
        <v>11637</v>
      </c>
      <c r="G1736" t="s">
        <v>20</v>
      </c>
      <c r="H1736" t="b">
        <v>0</v>
      </c>
      <c r="I1736">
        <v>0</v>
      </c>
      <c r="K1736" t="s">
        <v>11638</v>
      </c>
      <c r="M1736">
        <v>3</v>
      </c>
      <c r="N1736">
        <v>19</v>
      </c>
      <c r="O1736" t="s">
        <v>8000</v>
      </c>
      <c r="P1736">
        <v>5.7353933000000003E-2</v>
      </c>
    </row>
    <row r="1737" spans="1:16" ht="20.100000000000001" customHeight="1" x14ac:dyDescent="0.25">
      <c r="A1737">
        <v>3009</v>
      </c>
      <c r="B1737" t="s">
        <v>11639</v>
      </c>
      <c r="C1737" t="s">
        <v>11640</v>
      </c>
      <c r="D1737" s="1">
        <v>43455.228472222225</v>
      </c>
      <c r="E1737" t="s">
        <v>11641</v>
      </c>
      <c r="F1737" t="s">
        <v>8649</v>
      </c>
      <c r="G1737" t="s">
        <v>20</v>
      </c>
      <c r="H1737" t="b">
        <v>1</v>
      </c>
      <c r="I1737">
        <v>80</v>
      </c>
      <c r="J1737" t="s">
        <v>8650</v>
      </c>
      <c r="M1737">
        <v>11</v>
      </c>
      <c r="N1737">
        <v>10</v>
      </c>
      <c r="O1737" t="s">
        <v>8000</v>
      </c>
      <c r="P1737">
        <v>0.15075567200000001</v>
      </c>
    </row>
    <row r="1738" spans="1:16" ht="20.100000000000001" customHeight="1" x14ac:dyDescent="0.25">
      <c r="A1738">
        <v>3010</v>
      </c>
      <c r="B1738" t="s">
        <v>11642</v>
      </c>
      <c r="C1738" t="s">
        <v>11643</v>
      </c>
      <c r="D1738" s="1">
        <v>43455.222916666666</v>
      </c>
      <c r="E1738" t="s">
        <v>11644</v>
      </c>
      <c r="F1738" t="s">
        <v>11247</v>
      </c>
      <c r="G1738" t="s">
        <v>62</v>
      </c>
      <c r="H1738" t="b">
        <v>1</v>
      </c>
      <c r="I1738">
        <v>42</v>
      </c>
      <c r="K1738" t="s">
        <v>11645</v>
      </c>
      <c r="L1738" t="s">
        <v>2373</v>
      </c>
      <c r="M1738">
        <v>63</v>
      </c>
      <c r="N1738">
        <v>101</v>
      </c>
      <c r="O1738" t="s">
        <v>8000</v>
      </c>
      <c r="P1738">
        <v>0.109870053</v>
      </c>
    </row>
    <row r="1739" spans="1:16" ht="20.100000000000001" customHeight="1" x14ac:dyDescent="0.25">
      <c r="A1739">
        <v>3012</v>
      </c>
      <c r="B1739" t="s">
        <v>11646</v>
      </c>
      <c r="C1739" t="s">
        <v>11651</v>
      </c>
      <c r="D1739" s="1">
        <v>43454.708333333336</v>
      </c>
      <c r="E1739" t="s">
        <v>11648</v>
      </c>
      <c r="F1739" t="s">
        <v>11652</v>
      </c>
      <c r="G1739" t="s">
        <v>99</v>
      </c>
      <c r="H1739" t="b">
        <v>0</v>
      </c>
      <c r="I1739">
        <v>0</v>
      </c>
      <c r="K1739" t="s">
        <v>413</v>
      </c>
      <c r="L1739" t="s">
        <v>11650</v>
      </c>
      <c r="M1739">
        <v>14</v>
      </c>
      <c r="N1739">
        <v>82</v>
      </c>
      <c r="O1739" t="s">
        <v>8000</v>
      </c>
      <c r="P1739">
        <v>0.26666666700000002</v>
      </c>
    </row>
    <row r="1740" spans="1:16" ht="20.100000000000001" customHeight="1" x14ac:dyDescent="0.25">
      <c r="A1740">
        <v>3013</v>
      </c>
      <c r="B1740" t="s">
        <v>11653</v>
      </c>
      <c r="C1740" t="s">
        <v>11654</v>
      </c>
      <c r="D1740" s="1">
        <v>43455.209722222222</v>
      </c>
      <c r="E1740" t="s">
        <v>11655</v>
      </c>
      <c r="F1740" s="2" t="s">
        <v>11656</v>
      </c>
      <c r="G1740" t="s">
        <v>20</v>
      </c>
      <c r="H1740" t="b">
        <v>0</v>
      </c>
      <c r="I1740">
        <v>0</v>
      </c>
      <c r="K1740" t="s">
        <v>6015</v>
      </c>
      <c r="L1740" s="2" t="s">
        <v>11657</v>
      </c>
      <c r="M1740">
        <v>2</v>
      </c>
      <c r="N1740">
        <v>36</v>
      </c>
      <c r="O1740" t="s">
        <v>8000</v>
      </c>
      <c r="P1740">
        <v>0.241235271</v>
      </c>
    </row>
    <row r="1741" spans="1:16" ht="20.100000000000001" customHeight="1" x14ac:dyDescent="0.25">
      <c r="A1741">
        <v>3015</v>
      </c>
      <c r="B1741" t="s">
        <v>2875</v>
      </c>
      <c r="C1741" t="s">
        <v>11664</v>
      </c>
      <c r="D1741" s="1">
        <v>43455.20208333333</v>
      </c>
      <c r="E1741" t="s">
        <v>2877</v>
      </c>
      <c r="F1741" t="s">
        <v>11247</v>
      </c>
      <c r="G1741" t="s">
        <v>62</v>
      </c>
      <c r="H1741" t="b">
        <v>1</v>
      </c>
      <c r="I1741">
        <v>42</v>
      </c>
      <c r="K1741" t="s">
        <v>1424</v>
      </c>
      <c r="M1741">
        <v>115</v>
      </c>
      <c r="N1741">
        <v>133</v>
      </c>
      <c r="O1741" t="s">
        <v>8000</v>
      </c>
      <c r="P1741">
        <v>0.109870053</v>
      </c>
    </row>
    <row r="1742" spans="1:16" ht="20.100000000000001" customHeight="1" x14ac:dyDescent="0.25">
      <c r="A1742">
        <v>3016</v>
      </c>
      <c r="B1742" t="s">
        <v>11665</v>
      </c>
      <c r="C1742" t="s">
        <v>11666</v>
      </c>
      <c r="D1742" s="1">
        <v>43455.199999999997</v>
      </c>
      <c r="E1742" t="s">
        <v>11667</v>
      </c>
      <c r="F1742" t="s">
        <v>4282</v>
      </c>
      <c r="G1742" t="s">
        <v>20</v>
      </c>
      <c r="H1742" t="b">
        <v>1</v>
      </c>
      <c r="I1742">
        <v>20</v>
      </c>
      <c r="K1742" t="s">
        <v>11668</v>
      </c>
      <c r="M1742">
        <v>132</v>
      </c>
      <c r="N1742">
        <v>358</v>
      </c>
      <c r="O1742" t="s">
        <v>8000</v>
      </c>
      <c r="P1742">
        <v>0.117086421</v>
      </c>
    </row>
    <row r="1743" spans="1:16" ht="20.100000000000001" customHeight="1" x14ac:dyDescent="0.25">
      <c r="A1743">
        <v>3017</v>
      </c>
      <c r="B1743" t="s">
        <v>11669</v>
      </c>
      <c r="C1743" t="s">
        <v>11670</v>
      </c>
      <c r="D1743" s="1">
        <v>43455.18472222222</v>
      </c>
      <c r="E1743" t="s">
        <v>11671</v>
      </c>
      <c r="F1743" s="2" t="s">
        <v>11672</v>
      </c>
      <c r="G1743" t="s">
        <v>20</v>
      </c>
      <c r="H1743" t="b">
        <v>0</v>
      </c>
      <c r="I1743">
        <v>0</v>
      </c>
      <c r="K1743" t="s">
        <v>830</v>
      </c>
      <c r="L1743" t="s">
        <v>11673</v>
      </c>
      <c r="M1743">
        <v>34</v>
      </c>
      <c r="N1743">
        <v>69</v>
      </c>
      <c r="O1743" t="s">
        <v>8000</v>
      </c>
      <c r="P1743">
        <v>0.30499714100000003</v>
      </c>
    </row>
    <row r="1744" spans="1:16" ht="20.100000000000001" customHeight="1" x14ac:dyDescent="0.25">
      <c r="A1744">
        <v>3018</v>
      </c>
      <c r="B1744" t="s">
        <v>11674</v>
      </c>
      <c r="C1744" t="s">
        <v>11675</v>
      </c>
      <c r="D1744" s="1">
        <v>43455.17291666667</v>
      </c>
      <c r="E1744" t="s">
        <v>11676</v>
      </c>
      <c r="F1744" t="s">
        <v>11677</v>
      </c>
      <c r="G1744" t="s">
        <v>99</v>
      </c>
      <c r="H1744" t="b">
        <v>0</v>
      </c>
      <c r="I1744">
        <v>0</v>
      </c>
      <c r="K1744" t="s">
        <v>22</v>
      </c>
      <c r="M1744">
        <v>19</v>
      </c>
      <c r="N1744">
        <v>58</v>
      </c>
      <c r="O1744" t="s">
        <v>8000</v>
      </c>
      <c r="P1744">
        <v>3.1964887999999997E-2</v>
      </c>
    </row>
    <row r="1745" spans="1:16" ht="20.100000000000001" customHeight="1" x14ac:dyDescent="0.25">
      <c r="A1745">
        <v>3019</v>
      </c>
      <c r="B1745" t="s">
        <v>11678</v>
      </c>
      <c r="C1745" t="s">
        <v>11679</v>
      </c>
      <c r="D1745" s="1">
        <v>43455.168749999997</v>
      </c>
      <c r="E1745" t="s">
        <v>11680</v>
      </c>
      <c r="F1745" s="2" t="s">
        <v>8427</v>
      </c>
      <c r="G1745" t="s">
        <v>20</v>
      </c>
      <c r="H1745" t="b">
        <v>1</v>
      </c>
      <c r="I1745">
        <v>36</v>
      </c>
      <c r="K1745" t="s">
        <v>11681</v>
      </c>
      <c r="L1745" s="2" t="s">
        <v>11682</v>
      </c>
      <c r="M1745">
        <v>985</v>
      </c>
      <c r="N1745">
        <v>1172</v>
      </c>
      <c r="O1745" t="s">
        <v>8000</v>
      </c>
      <c r="P1745">
        <v>0.19500000000000001</v>
      </c>
    </row>
    <row r="1746" spans="1:16" ht="20.100000000000001" customHeight="1" x14ac:dyDescent="0.25">
      <c r="A1746">
        <v>3020</v>
      </c>
      <c r="B1746" t="s">
        <v>11683</v>
      </c>
      <c r="C1746" t="s">
        <v>11684</v>
      </c>
      <c r="D1746" s="1">
        <v>43455.163888888892</v>
      </c>
      <c r="E1746" t="s">
        <v>11685</v>
      </c>
      <c r="F1746" t="s">
        <v>4282</v>
      </c>
      <c r="G1746" t="s">
        <v>20</v>
      </c>
      <c r="H1746" t="b">
        <v>1</v>
      </c>
      <c r="I1746">
        <v>20</v>
      </c>
      <c r="M1746">
        <v>21</v>
      </c>
      <c r="N1746">
        <v>7</v>
      </c>
      <c r="O1746" t="s">
        <v>8000</v>
      </c>
      <c r="P1746">
        <v>0.117086421</v>
      </c>
    </row>
    <row r="1747" spans="1:16" ht="20.100000000000001" customHeight="1" x14ac:dyDescent="0.25">
      <c r="A1747">
        <v>3021</v>
      </c>
      <c r="B1747" t="s">
        <v>11686</v>
      </c>
      <c r="C1747" t="s">
        <v>11687</v>
      </c>
      <c r="D1747" s="1">
        <v>43455.162499999999</v>
      </c>
      <c r="E1747" t="s">
        <v>11688</v>
      </c>
      <c r="F1747" s="2" t="s">
        <v>8427</v>
      </c>
      <c r="G1747" t="s">
        <v>20</v>
      </c>
      <c r="H1747" t="b">
        <v>1</v>
      </c>
      <c r="I1747">
        <v>36</v>
      </c>
      <c r="L1747" t="s">
        <v>11689</v>
      </c>
      <c r="M1747">
        <v>14</v>
      </c>
      <c r="N1747">
        <v>28</v>
      </c>
      <c r="O1747" t="s">
        <v>8000</v>
      </c>
      <c r="P1747">
        <v>0.19500000000000001</v>
      </c>
    </row>
    <row r="1748" spans="1:16" ht="20.100000000000001" customHeight="1" x14ac:dyDescent="0.25">
      <c r="A1748">
        <v>3026</v>
      </c>
      <c r="B1748" t="s">
        <v>11711</v>
      </c>
      <c r="C1748" t="s">
        <v>11712</v>
      </c>
      <c r="D1748" s="1">
        <v>43455.143750000003</v>
      </c>
      <c r="E1748" t="s">
        <v>11713</v>
      </c>
      <c r="F1748" t="s">
        <v>8359</v>
      </c>
      <c r="G1748" t="s">
        <v>20</v>
      </c>
      <c r="H1748" t="b">
        <v>1</v>
      </c>
      <c r="I1748">
        <v>56</v>
      </c>
      <c r="K1748">
        <v>123456</v>
      </c>
      <c r="L1748" t="s">
        <v>11714</v>
      </c>
      <c r="M1748">
        <v>0</v>
      </c>
      <c r="N1748">
        <v>23</v>
      </c>
      <c r="O1748" t="s">
        <v>8000</v>
      </c>
      <c r="P1748">
        <v>0.54224533200000002</v>
      </c>
    </row>
    <row r="1749" spans="1:16" ht="20.100000000000001" customHeight="1" x14ac:dyDescent="0.25">
      <c r="A1749">
        <v>3027</v>
      </c>
      <c r="B1749" t="s">
        <v>11715</v>
      </c>
      <c r="C1749" t="s">
        <v>11716</v>
      </c>
      <c r="D1749" s="1">
        <v>43455.138888888891</v>
      </c>
      <c r="E1749" t="s">
        <v>11717</v>
      </c>
      <c r="F1749" s="2" t="s">
        <v>8427</v>
      </c>
      <c r="G1749" t="s">
        <v>20</v>
      </c>
      <c r="H1749" t="b">
        <v>1</v>
      </c>
      <c r="I1749">
        <v>36</v>
      </c>
      <c r="K1749" t="s">
        <v>520</v>
      </c>
      <c r="L1749" s="2" t="s">
        <v>11718</v>
      </c>
      <c r="M1749">
        <v>174</v>
      </c>
      <c r="N1749">
        <v>218</v>
      </c>
      <c r="O1749" t="s">
        <v>8000</v>
      </c>
      <c r="P1749">
        <v>0.19500000000000001</v>
      </c>
    </row>
    <row r="1750" spans="1:16" ht="20.100000000000001" customHeight="1" x14ac:dyDescent="0.25">
      <c r="A1750">
        <v>3031</v>
      </c>
      <c r="B1750" t="s">
        <v>11733</v>
      </c>
      <c r="C1750" t="s">
        <v>11734</v>
      </c>
      <c r="D1750" s="1">
        <v>43455.119444444441</v>
      </c>
      <c r="E1750" t="s">
        <v>11735</v>
      </c>
      <c r="F1750" s="2" t="s">
        <v>8427</v>
      </c>
      <c r="G1750" t="s">
        <v>20</v>
      </c>
      <c r="H1750" t="b">
        <v>1</v>
      </c>
      <c r="I1750">
        <v>36</v>
      </c>
      <c r="L1750" t="s">
        <v>11736</v>
      </c>
      <c r="M1750">
        <v>1003</v>
      </c>
      <c r="N1750">
        <v>775</v>
      </c>
      <c r="O1750" t="s">
        <v>8000</v>
      </c>
      <c r="P1750">
        <v>0.19500000000000001</v>
      </c>
    </row>
    <row r="1751" spans="1:16" ht="20.100000000000001" customHeight="1" x14ac:dyDescent="0.25">
      <c r="A1751">
        <v>3032</v>
      </c>
      <c r="B1751" t="s">
        <v>11737</v>
      </c>
      <c r="C1751" t="s">
        <v>11738</v>
      </c>
      <c r="D1751" s="1">
        <v>43455.118055555555</v>
      </c>
      <c r="E1751" t="s">
        <v>11739</v>
      </c>
      <c r="F1751" s="2" t="s">
        <v>8427</v>
      </c>
      <c r="G1751" t="s">
        <v>20</v>
      </c>
      <c r="H1751" t="b">
        <v>1</v>
      </c>
      <c r="I1751">
        <v>36</v>
      </c>
      <c r="K1751" t="s">
        <v>2608</v>
      </c>
      <c r="L1751" t="s">
        <v>11740</v>
      </c>
      <c r="M1751">
        <v>107</v>
      </c>
      <c r="N1751">
        <v>317</v>
      </c>
      <c r="O1751" t="s">
        <v>8000</v>
      </c>
      <c r="P1751">
        <v>0.19500000000000001</v>
      </c>
    </row>
    <row r="1752" spans="1:16" ht="20.100000000000001" customHeight="1" x14ac:dyDescent="0.25">
      <c r="A1752">
        <v>3033</v>
      </c>
      <c r="B1752" t="s">
        <v>11741</v>
      </c>
      <c r="C1752" t="s">
        <v>11742</v>
      </c>
      <c r="D1752" s="1">
        <v>43455.115277777775</v>
      </c>
      <c r="E1752" t="s">
        <v>11743</v>
      </c>
      <c r="F1752" s="2" t="s">
        <v>11744</v>
      </c>
      <c r="G1752" t="s">
        <v>20</v>
      </c>
      <c r="H1752" t="b">
        <v>0</v>
      </c>
      <c r="I1752">
        <v>0</v>
      </c>
      <c r="K1752" t="s">
        <v>1505</v>
      </c>
      <c r="M1752">
        <v>80</v>
      </c>
      <c r="N1752">
        <v>569</v>
      </c>
      <c r="O1752" t="s">
        <v>8000</v>
      </c>
      <c r="P1752">
        <v>5.3881591E-2</v>
      </c>
    </row>
    <row r="1753" spans="1:16" ht="20.100000000000001" customHeight="1" x14ac:dyDescent="0.25">
      <c r="A1753">
        <v>3035</v>
      </c>
      <c r="B1753" t="s">
        <v>11751</v>
      </c>
      <c r="C1753" t="s">
        <v>11752</v>
      </c>
      <c r="D1753" s="1">
        <v>43455.11041666667</v>
      </c>
      <c r="E1753" t="s">
        <v>11753</v>
      </c>
      <c r="F1753" s="2" t="s">
        <v>8427</v>
      </c>
      <c r="G1753" t="s">
        <v>20</v>
      </c>
      <c r="H1753" t="b">
        <v>1</v>
      </c>
      <c r="I1753">
        <v>36</v>
      </c>
      <c r="K1753" t="s">
        <v>22</v>
      </c>
      <c r="L1753" s="2" t="s">
        <v>11754</v>
      </c>
      <c r="M1753">
        <v>22</v>
      </c>
      <c r="N1753">
        <v>140</v>
      </c>
      <c r="O1753" t="s">
        <v>8000</v>
      </c>
      <c r="P1753">
        <v>0.19500000000000001</v>
      </c>
    </row>
    <row r="1754" spans="1:16" ht="20.100000000000001" customHeight="1" x14ac:dyDescent="0.25">
      <c r="A1754">
        <v>3037</v>
      </c>
      <c r="B1754" t="s">
        <v>11758</v>
      </c>
      <c r="C1754" t="s">
        <v>11759</v>
      </c>
      <c r="D1754" s="1">
        <v>43455.101388888892</v>
      </c>
      <c r="E1754" t="s">
        <v>11760</v>
      </c>
      <c r="F1754" t="s">
        <v>4282</v>
      </c>
      <c r="G1754" t="s">
        <v>20</v>
      </c>
      <c r="H1754" t="b">
        <v>1</v>
      </c>
      <c r="I1754">
        <v>20</v>
      </c>
      <c r="K1754" t="s">
        <v>450</v>
      </c>
      <c r="L1754" t="s">
        <v>11761</v>
      </c>
      <c r="M1754">
        <v>319</v>
      </c>
      <c r="N1754">
        <v>2141</v>
      </c>
      <c r="O1754" t="s">
        <v>8000</v>
      </c>
      <c r="P1754">
        <v>0.117086421</v>
      </c>
    </row>
    <row r="1755" spans="1:16" ht="20.100000000000001" customHeight="1" x14ac:dyDescent="0.25">
      <c r="A1755">
        <v>3038</v>
      </c>
      <c r="B1755" t="s">
        <v>11762</v>
      </c>
      <c r="C1755" t="s">
        <v>11763</v>
      </c>
      <c r="D1755" s="1">
        <v>43455.086111111108</v>
      </c>
      <c r="E1755" t="s">
        <v>11764</v>
      </c>
      <c r="F1755" t="s">
        <v>4282</v>
      </c>
      <c r="G1755" t="s">
        <v>20</v>
      </c>
      <c r="H1755" t="b">
        <v>1</v>
      </c>
      <c r="I1755">
        <v>20</v>
      </c>
      <c r="K1755" t="s">
        <v>893</v>
      </c>
      <c r="L1755" s="2" t="s">
        <v>11765</v>
      </c>
      <c r="M1755">
        <v>10693</v>
      </c>
      <c r="N1755">
        <v>3645</v>
      </c>
      <c r="O1755" t="s">
        <v>8000</v>
      </c>
      <c r="P1755">
        <v>0.117086421</v>
      </c>
    </row>
    <row r="1756" spans="1:16" ht="20.100000000000001" customHeight="1" x14ac:dyDescent="0.25">
      <c r="A1756">
        <v>3039</v>
      </c>
      <c r="B1756" t="s">
        <v>4641</v>
      </c>
      <c r="C1756" t="s">
        <v>11766</v>
      </c>
      <c r="D1756" s="1">
        <v>43455.070833333331</v>
      </c>
      <c r="E1756" t="s">
        <v>4643</v>
      </c>
      <c r="F1756" t="s">
        <v>4282</v>
      </c>
      <c r="G1756" t="s">
        <v>20</v>
      </c>
      <c r="H1756" t="b">
        <v>1</v>
      </c>
      <c r="I1756">
        <v>20</v>
      </c>
      <c r="K1756" t="s">
        <v>4644</v>
      </c>
      <c r="L1756" t="s">
        <v>4645</v>
      </c>
      <c r="M1756">
        <v>13</v>
      </c>
      <c r="N1756">
        <v>14</v>
      </c>
      <c r="O1756" t="s">
        <v>8000</v>
      </c>
      <c r="P1756">
        <v>0.117086421</v>
      </c>
    </row>
    <row r="1757" spans="1:16" ht="20.100000000000001" customHeight="1" x14ac:dyDescent="0.25">
      <c r="A1757">
        <v>3040</v>
      </c>
      <c r="B1757" t="s">
        <v>11767</v>
      </c>
      <c r="C1757" t="s">
        <v>11768</v>
      </c>
      <c r="D1757" s="1">
        <v>43455.056944444441</v>
      </c>
      <c r="E1757" t="s">
        <v>11769</v>
      </c>
      <c r="F1757" t="s">
        <v>4282</v>
      </c>
      <c r="G1757" t="s">
        <v>20</v>
      </c>
      <c r="H1757" t="b">
        <v>1</v>
      </c>
      <c r="I1757">
        <v>20</v>
      </c>
      <c r="K1757" t="s">
        <v>5679</v>
      </c>
      <c r="L1757" t="s">
        <v>11770</v>
      </c>
      <c r="M1757">
        <v>24</v>
      </c>
      <c r="N1757">
        <v>144</v>
      </c>
      <c r="O1757" t="s">
        <v>8000</v>
      </c>
      <c r="P1757">
        <v>0.117086421</v>
      </c>
    </row>
    <row r="1758" spans="1:16" ht="20.100000000000001" customHeight="1" x14ac:dyDescent="0.25">
      <c r="A1758">
        <v>3041</v>
      </c>
      <c r="B1758" t="s">
        <v>4919</v>
      </c>
      <c r="C1758" t="s">
        <v>11771</v>
      </c>
      <c r="D1758" s="1">
        <v>43455.049305555556</v>
      </c>
      <c r="E1758" t="s">
        <v>4921</v>
      </c>
      <c r="F1758" t="s">
        <v>4282</v>
      </c>
      <c r="G1758" t="s">
        <v>20</v>
      </c>
      <c r="H1758" t="b">
        <v>1</v>
      </c>
      <c r="I1758">
        <v>20</v>
      </c>
      <c r="K1758" t="s">
        <v>231</v>
      </c>
      <c r="L1758" s="2" t="s">
        <v>4922</v>
      </c>
      <c r="M1758">
        <v>25336</v>
      </c>
      <c r="N1758">
        <v>7724</v>
      </c>
      <c r="O1758" t="s">
        <v>8000</v>
      </c>
      <c r="P1758">
        <v>0.117086421</v>
      </c>
    </row>
    <row r="1759" spans="1:16" ht="20.100000000000001" customHeight="1" x14ac:dyDescent="0.25">
      <c r="A1759">
        <v>3042</v>
      </c>
      <c r="B1759" t="s">
        <v>11772</v>
      </c>
      <c r="C1759" t="s">
        <v>11773</v>
      </c>
      <c r="D1759" s="1">
        <v>43454.991666666669</v>
      </c>
      <c r="E1759" t="s">
        <v>11774</v>
      </c>
      <c r="F1759" s="2" t="s">
        <v>11775</v>
      </c>
      <c r="G1759" t="s">
        <v>20</v>
      </c>
      <c r="H1759" t="b">
        <v>0</v>
      </c>
      <c r="I1759">
        <v>0</v>
      </c>
      <c r="K1759" t="s">
        <v>5714</v>
      </c>
      <c r="M1759">
        <v>61</v>
      </c>
      <c r="N1759">
        <v>241</v>
      </c>
      <c r="O1759" t="s">
        <v>8000</v>
      </c>
      <c r="P1759">
        <v>0.18183096500000001</v>
      </c>
    </row>
    <row r="1760" spans="1:16" ht="20.100000000000001" customHeight="1" x14ac:dyDescent="0.25">
      <c r="A1760">
        <v>3043</v>
      </c>
      <c r="B1760" t="s">
        <v>11776</v>
      </c>
      <c r="C1760" t="s">
        <v>11777</v>
      </c>
      <c r="D1760" s="1">
        <v>43454.904166666667</v>
      </c>
      <c r="E1760" t="s">
        <v>11778</v>
      </c>
      <c r="F1760" s="2" t="s">
        <v>11779</v>
      </c>
      <c r="G1760" t="s">
        <v>20</v>
      </c>
      <c r="H1760" t="b">
        <v>0</v>
      </c>
      <c r="I1760">
        <v>0</v>
      </c>
      <c r="K1760" t="s">
        <v>520</v>
      </c>
      <c r="L1760" t="s">
        <v>11780</v>
      </c>
      <c r="M1760">
        <v>0</v>
      </c>
      <c r="N1760">
        <v>115</v>
      </c>
      <c r="O1760" t="s">
        <v>8000</v>
      </c>
      <c r="P1760">
        <v>5.1066217999999997E-2</v>
      </c>
    </row>
    <row r="1761" spans="1:16" ht="20.100000000000001" customHeight="1" x14ac:dyDescent="0.25">
      <c r="A1761">
        <v>3044</v>
      </c>
      <c r="B1761" t="s">
        <v>11776</v>
      </c>
      <c r="C1761" t="s">
        <v>11781</v>
      </c>
      <c r="D1761" s="1">
        <v>43454.604166666664</v>
      </c>
      <c r="E1761" t="s">
        <v>11778</v>
      </c>
      <c r="F1761" t="s">
        <v>11782</v>
      </c>
      <c r="G1761" t="s">
        <v>20</v>
      </c>
      <c r="H1761" t="b">
        <v>0</v>
      </c>
      <c r="I1761">
        <v>0</v>
      </c>
      <c r="K1761" t="s">
        <v>520</v>
      </c>
      <c r="L1761" t="s">
        <v>11780</v>
      </c>
      <c r="M1761">
        <v>0</v>
      </c>
      <c r="N1761">
        <v>115</v>
      </c>
      <c r="O1761" t="s">
        <v>8000</v>
      </c>
      <c r="P1761">
        <v>0.10394022999999999</v>
      </c>
    </row>
    <row r="1762" spans="1:16" ht="20.100000000000001" customHeight="1" x14ac:dyDescent="0.25">
      <c r="A1762">
        <v>3045</v>
      </c>
      <c r="B1762" t="s">
        <v>4294</v>
      </c>
      <c r="C1762" t="s">
        <v>11783</v>
      </c>
      <c r="D1762" s="1">
        <v>43454.842361111114</v>
      </c>
      <c r="E1762" t="s">
        <v>4296</v>
      </c>
      <c r="F1762" t="s">
        <v>4282</v>
      </c>
      <c r="G1762" t="s">
        <v>20</v>
      </c>
      <c r="H1762" t="b">
        <v>1</v>
      </c>
      <c r="I1762">
        <v>20</v>
      </c>
      <c r="K1762" t="s">
        <v>231</v>
      </c>
      <c r="L1762" t="s">
        <v>4297</v>
      </c>
      <c r="M1762">
        <v>25323</v>
      </c>
      <c r="N1762">
        <v>1594</v>
      </c>
      <c r="O1762" t="s">
        <v>8000</v>
      </c>
      <c r="P1762">
        <v>0.117086421</v>
      </c>
    </row>
    <row r="1763" spans="1:16" ht="20.100000000000001" customHeight="1" x14ac:dyDescent="0.25">
      <c r="A1763">
        <v>3046</v>
      </c>
      <c r="B1763" t="s">
        <v>11784</v>
      </c>
      <c r="C1763" t="s">
        <v>11785</v>
      </c>
      <c r="D1763" s="1">
        <v>43454.826388888891</v>
      </c>
      <c r="E1763" t="s">
        <v>11786</v>
      </c>
      <c r="F1763" s="2" t="s">
        <v>8427</v>
      </c>
      <c r="G1763" t="s">
        <v>99</v>
      </c>
      <c r="H1763" t="b">
        <v>1</v>
      </c>
      <c r="I1763">
        <v>36</v>
      </c>
      <c r="K1763" t="s">
        <v>11787</v>
      </c>
      <c r="L1763" t="s">
        <v>11788</v>
      </c>
      <c r="M1763">
        <v>422</v>
      </c>
      <c r="N1763">
        <v>1082</v>
      </c>
      <c r="O1763" t="s">
        <v>8000</v>
      </c>
      <c r="P1763">
        <v>0.19500000000000001</v>
      </c>
    </row>
    <row r="1764" spans="1:16" ht="20.100000000000001" customHeight="1" x14ac:dyDescent="0.25">
      <c r="A1764">
        <v>3047</v>
      </c>
      <c r="B1764" t="s">
        <v>11789</v>
      </c>
      <c r="C1764" t="s">
        <v>11790</v>
      </c>
      <c r="D1764" s="1">
        <v>43454.825694444444</v>
      </c>
      <c r="E1764" t="s">
        <v>11791</v>
      </c>
      <c r="F1764" t="s">
        <v>11792</v>
      </c>
      <c r="G1764" t="s">
        <v>20</v>
      </c>
      <c r="H1764" t="b">
        <v>0</v>
      </c>
      <c r="I1764">
        <v>1</v>
      </c>
      <c r="K1764" t="s">
        <v>10155</v>
      </c>
      <c r="L1764" s="3">
        <v>36350</v>
      </c>
      <c r="M1764">
        <v>22</v>
      </c>
      <c r="N1764">
        <v>5</v>
      </c>
      <c r="O1764" t="s">
        <v>8000</v>
      </c>
      <c r="P1764">
        <v>3.2732683999999998E-2</v>
      </c>
    </row>
    <row r="1765" spans="1:16" ht="20.100000000000001" customHeight="1" x14ac:dyDescent="0.25">
      <c r="A1765">
        <v>3048</v>
      </c>
      <c r="B1765" t="s">
        <v>11789</v>
      </c>
      <c r="C1765" t="s">
        <v>11793</v>
      </c>
      <c r="D1765" s="1">
        <v>43454.825694444444</v>
      </c>
      <c r="E1765" t="s">
        <v>11791</v>
      </c>
      <c r="F1765" t="s">
        <v>11792</v>
      </c>
      <c r="G1765" t="s">
        <v>20</v>
      </c>
      <c r="H1765" t="b">
        <v>1</v>
      </c>
      <c r="I1765">
        <v>1</v>
      </c>
      <c r="K1765" t="s">
        <v>10155</v>
      </c>
      <c r="L1765" s="3">
        <v>36350</v>
      </c>
      <c r="M1765">
        <v>22</v>
      </c>
      <c r="N1765">
        <v>5</v>
      </c>
      <c r="O1765" t="s">
        <v>8000</v>
      </c>
      <c r="P1765">
        <v>3.2732683999999998E-2</v>
      </c>
    </row>
    <row r="1766" spans="1:16" ht="20.100000000000001" customHeight="1" x14ac:dyDescent="0.25">
      <c r="A1766">
        <v>3049</v>
      </c>
      <c r="B1766" t="s">
        <v>11794</v>
      </c>
      <c r="C1766" t="s">
        <v>11795</v>
      </c>
      <c r="D1766" s="1">
        <v>43454.813194444447</v>
      </c>
      <c r="E1766" t="s">
        <v>11796</v>
      </c>
      <c r="F1766" s="2" t="s">
        <v>8427</v>
      </c>
      <c r="G1766" t="s">
        <v>475</v>
      </c>
      <c r="H1766" t="b">
        <v>1</v>
      </c>
      <c r="I1766">
        <v>36</v>
      </c>
      <c r="L1766" t="s">
        <v>11797</v>
      </c>
      <c r="M1766">
        <v>319</v>
      </c>
      <c r="N1766">
        <v>1139</v>
      </c>
      <c r="O1766" t="s">
        <v>8000</v>
      </c>
      <c r="P1766">
        <v>0.19500000000000001</v>
      </c>
    </row>
    <row r="1767" spans="1:16" ht="20.100000000000001" customHeight="1" x14ac:dyDescent="0.25">
      <c r="A1767">
        <v>3050</v>
      </c>
      <c r="B1767" t="s">
        <v>11798</v>
      </c>
      <c r="C1767" t="s">
        <v>11799</v>
      </c>
      <c r="D1767" s="1">
        <v>43454.811111111114</v>
      </c>
      <c r="E1767" t="s">
        <v>11800</v>
      </c>
      <c r="F1767" s="2" t="s">
        <v>8427</v>
      </c>
      <c r="G1767" t="s">
        <v>20</v>
      </c>
      <c r="H1767" t="b">
        <v>1</v>
      </c>
      <c r="I1767">
        <v>36</v>
      </c>
      <c r="K1767" t="s">
        <v>367</v>
      </c>
      <c r="L1767" t="s">
        <v>11801</v>
      </c>
      <c r="M1767">
        <v>399</v>
      </c>
      <c r="N1767">
        <v>611</v>
      </c>
      <c r="O1767" t="s">
        <v>8000</v>
      </c>
      <c r="P1767">
        <v>0.19500000000000001</v>
      </c>
    </row>
    <row r="1768" spans="1:16" ht="20.100000000000001" customHeight="1" x14ac:dyDescent="0.25">
      <c r="A1768">
        <v>3051</v>
      </c>
      <c r="B1768" t="s">
        <v>4532</v>
      </c>
      <c r="C1768" t="s">
        <v>11802</v>
      </c>
      <c r="D1768" s="1">
        <v>43454.798611111109</v>
      </c>
      <c r="E1768" t="s">
        <v>4534</v>
      </c>
      <c r="F1768" t="s">
        <v>4282</v>
      </c>
      <c r="G1768" t="s">
        <v>20</v>
      </c>
      <c r="H1768" t="b">
        <v>1</v>
      </c>
      <c r="I1768">
        <v>20</v>
      </c>
      <c r="K1768" t="s">
        <v>4535</v>
      </c>
      <c r="L1768" s="2" t="s">
        <v>4536</v>
      </c>
      <c r="M1768">
        <v>5109</v>
      </c>
      <c r="N1768">
        <v>1001</v>
      </c>
      <c r="O1768" t="s">
        <v>8000</v>
      </c>
      <c r="P1768">
        <v>0.117086421</v>
      </c>
    </row>
    <row r="1769" spans="1:16" ht="20.100000000000001" customHeight="1" x14ac:dyDescent="0.25">
      <c r="A1769">
        <v>3052</v>
      </c>
      <c r="B1769" t="s">
        <v>11803</v>
      </c>
      <c r="C1769" t="s">
        <v>11804</v>
      </c>
      <c r="D1769" s="1">
        <v>43454.788194444445</v>
      </c>
      <c r="E1769" t="s">
        <v>11805</v>
      </c>
      <c r="F1769" t="s">
        <v>4282</v>
      </c>
      <c r="G1769" t="s">
        <v>562</v>
      </c>
      <c r="H1769" t="b">
        <v>1</v>
      </c>
      <c r="I1769">
        <v>20</v>
      </c>
      <c r="M1769">
        <v>6</v>
      </c>
      <c r="N1769">
        <v>23</v>
      </c>
      <c r="O1769" t="s">
        <v>8000</v>
      </c>
      <c r="P1769">
        <v>0.117086421</v>
      </c>
    </row>
    <row r="1770" spans="1:16" ht="20.100000000000001" customHeight="1" x14ac:dyDescent="0.25">
      <c r="A1770">
        <v>3053</v>
      </c>
      <c r="B1770" t="s">
        <v>11806</v>
      </c>
      <c r="C1770" t="s">
        <v>11807</v>
      </c>
      <c r="D1770" s="1">
        <v>43454.782638888886</v>
      </c>
      <c r="E1770" t="s">
        <v>11808</v>
      </c>
      <c r="F1770" t="s">
        <v>4282</v>
      </c>
      <c r="G1770" t="s">
        <v>11809</v>
      </c>
      <c r="H1770" t="b">
        <v>1</v>
      </c>
      <c r="I1770">
        <v>20</v>
      </c>
      <c r="K1770" t="s">
        <v>231</v>
      </c>
      <c r="L1770" t="s">
        <v>11810</v>
      </c>
      <c r="M1770">
        <v>27</v>
      </c>
      <c r="N1770">
        <v>21</v>
      </c>
      <c r="O1770" t="s">
        <v>8000</v>
      </c>
      <c r="P1770">
        <v>0.117086421</v>
      </c>
    </row>
    <row r="1771" spans="1:16" ht="20.100000000000001" customHeight="1" x14ac:dyDescent="0.25">
      <c r="A1771">
        <v>3054</v>
      </c>
      <c r="B1771" t="s">
        <v>11811</v>
      </c>
      <c r="C1771" t="s">
        <v>11812</v>
      </c>
      <c r="D1771" s="1">
        <v>43454.761111111111</v>
      </c>
      <c r="E1771" t="s">
        <v>11813</v>
      </c>
      <c r="F1771" t="s">
        <v>4282</v>
      </c>
      <c r="G1771" t="s">
        <v>20</v>
      </c>
      <c r="H1771" t="b">
        <v>1</v>
      </c>
      <c r="I1771">
        <v>20</v>
      </c>
      <c r="L1771" t="s">
        <v>11814</v>
      </c>
      <c r="M1771">
        <v>17</v>
      </c>
      <c r="N1771">
        <v>19</v>
      </c>
      <c r="O1771" t="s">
        <v>8000</v>
      </c>
      <c r="P1771">
        <v>0.117086421</v>
      </c>
    </row>
    <row r="1772" spans="1:16" ht="20.100000000000001" customHeight="1" x14ac:dyDescent="0.25">
      <c r="A1772">
        <v>3056</v>
      </c>
      <c r="B1772" t="s">
        <v>11820</v>
      </c>
      <c r="C1772" t="s">
        <v>11821</v>
      </c>
      <c r="D1772" s="1">
        <v>43454.730555555558</v>
      </c>
      <c r="E1772" t="s">
        <v>11822</v>
      </c>
      <c r="F1772" s="2" t="s">
        <v>8427</v>
      </c>
      <c r="G1772" t="s">
        <v>99</v>
      </c>
      <c r="H1772" t="b">
        <v>1</v>
      </c>
      <c r="I1772">
        <v>36</v>
      </c>
      <c r="K1772" t="s">
        <v>1505</v>
      </c>
      <c r="M1772">
        <v>43</v>
      </c>
      <c r="N1772">
        <v>119</v>
      </c>
      <c r="O1772" t="s">
        <v>8000</v>
      </c>
      <c r="P1772">
        <v>0.19500000000000001</v>
      </c>
    </row>
    <row r="1773" spans="1:16" ht="20.100000000000001" customHeight="1" x14ac:dyDescent="0.25">
      <c r="A1773">
        <v>3057</v>
      </c>
      <c r="B1773" t="s">
        <v>3930</v>
      </c>
      <c r="C1773" t="s">
        <v>11823</v>
      </c>
      <c r="D1773" s="1">
        <v>43454.727083333331</v>
      </c>
      <c r="E1773" t="s">
        <v>3932</v>
      </c>
      <c r="F1773" t="s">
        <v>4282</v>
      </c>
      <c r="G1773" t="s">
        <v>20</v>
      </c>
      <c r="H1773" t="b">
        <v>1</v>
      </c>
      <c r="I1773">
        <v>20</v>
      </c>
      <c r="K1773" t="s">
        <v>3933</v>
      </c>
      <c r="L1773" s="2" t="s">
        <v>3934</v>
      </c>
      <c r="M1773">
        <v>50458</v>
      </c>
      <c r="N1773">
        <v>35096</v>
      </c>
      <c r="O1773" t="s">
        <v>8000</v>
      </c>
      <c r="P1773">
        <v>0.117086421</v>
      </c>
    </row>
    <row r="1774" spans="1:16" ht="20.100000000000001" customHeight="1" x14ac:dyDescent="0.25">
      <c r="A1774">
        <v>3058</v>
      </c>
      <c r="B1774" t="s">
        <v>11824</v>
      </c>
      <c r="C1774" t="s">
        <v>11825</v>
      </c>
      <c r="D1774" s="1">
        <v>43454.726388888892</v>
      </c>
      <c r="E1774" t="s">
        <v>11826</v>
      </c>
      <c r="F1774" t="s">
        <v>11827</v>
      </c>
      <c r="G1774" t="s">
        <v>99</v>
      </c>
      <c r="H1774" t="b">
        <v>0</v>
      </c>
      <c r="I1774">
        <v>0</v>
      </c>
      <c r="K1774" t="s">
        <v>2608</v>
      </c>
      <c r="L1774" t="s">
        <v>11828</v>
      </c>
      <c r="M1774">
        <v>98</v>
      </c>
      <c r="N1774">
        <v>204</v>
      </c>
      <c r="O1774" t="s">
        <v>8000</v>
      </c>
      <c r="P1774">
        <v>0.160598093</v>
      </c>
    </row>
    <row r="1775" spans="1:16" ht="20.100000000000001" customHeight="1" x14ac:dyDescent="0.25">
      <c r="A1775">
        <v>3059</v>
      </c>
      <c r="B1775" t="s">
        <v>4941</v>
      </c>
      <c r="C1775" t="s">
        <v>11829</v>
      </c>
      <c r="D1775" s="1">
        <v>43454.725694444445</v>
      </c>
      <c r="E1775" t="s">
        <v>4943</v>
      </c>
      <c r="F1775" t="s">
        <v>4282</v>
      </c>
      <c r="G1775" t="s">
        <v>62</v>
      </c>
      <c r="H1775" t="b">
        <v>1</v>
      </c>
      <c r="I1775">
        <v>20</v>
      </c>
      <c r="L1775" t="s">
        <v>4944</v>
      </c>
      <c r="M1775">
        <v>81106</v>
      </c>
      <c r="N1775">
        <v>3807</v>
      </c>
      <c r="O1775" t="s">
        <v>8000</v>
      </c>
      <c r="P1775">
        <v>0.117086421</v>
      </c>
    </row>
    <row r="1776" spans="1:16" ht="20.100000000000001" customHeight="1" x14ac:dyDescent="0.25">
      <c r="A1776">
        <v>3060</v>
      </c>
      <c r="B1776" t="s">
        <v>11830</v>
      </c>
      <c r="C1776" t="s">
        <v>11831</v>
      </c>
      <c r="D1776" s="1">
        <v>43454.723611111112</v>
      </c>
      <c r="E1776" t="s">
        <v>11832</v>
      </c>
      <c r="F1776" s="2" t="s">
        <v>8427</v>
      </c>
      <c r="G1776" t="s">
        <v>20</v>
      </c>
      <c r="H1776" t="b">
        <v>1</v>
      </c>
      <c r="I1776">
        <v>36</v>
      </c>
      <c r="K1776" t="s">
        <v>3436</v>
      </c>
      <c r="L1776" t="s">
        <v>11833</v>
      </c>
      <c r="M1776">
        <v>817</v>
      </c>
      <c r="N1776">
        <v>533</v>
      </c>
      <c r="O1776" t="s">
        <v>8000</v>
      </c>
      <c r="P1776">
        <v>0.19500000000000001</v>
      </c>
    </row>
    <row r="1777" spans="1:16" ht="20.100000000000001" customHeight="1" x14ac:dyDescent="0.25">
      <c r="A1777">
        <v>3061</v>
      </c>
      <c r="B1777" t="s">
        <v>4662</v>
      </c>
      <c r="C1777" t="s">
        <v>11834</v>
      </c>
      <c r="D1777" s="1">
        <v>43454.722222222219</v>
      </c>
      <c r="E1777" t="s">
        <v>4664</v>
      </c>
      <c r="F1777" t="s">
        <v>4282</v>
      </c>
      <c r="G1777" t="s">
        <v>20</v>
      </c>
      <c r="H1777" t="b">
        <v>1</v>
      </c>
      <c r="I1777">
        <v>20</v>
      </c>
      <c r="K1777" t="s">
        <v>4665</v>
      </c>
      <c r="L1777" s="2" t="s">
        <v>4666</v>
      </c>
      <c r="M1777">
        <v>6919</v>
      </c>
      <c r="N1777">
        <v>952</v>
      </c>
      <c r="O1777" t="s">
        <v>8000</v>
      </c>
      <c r="P1777">
        <v>0.117086421</v>
      </c>
    </row>
    <row r="1778" spans="1:16" ht="20.100000000000001" customHeight="1" x14ac:dyDescent="0.25">
      <c r="A1778">
        <v>3063</v>
      </c>
      <c r="B1778" t="s">
        <v>11840</v>
      </c>
      <c r="C1778" t="s">
        <v>11841</v>
      </c>
      <c r="D1778" s="1">
        <v>43454.711111111108</v>
      </c>
      <c r="E1778" t="s">
        <v>11842</v>
      </c>
      <c r="F1778" s="2" t="s">
        <v>8427</v>
      </c>
      <c r="G1778" t="s">
        <v>20</v>
      </c>
      <c r="H1778" t="b">
        <v>1</v>
      </c>
      <c r="I1778">
        <v>36</v>
      </c>
      <c r="K1778" t="s">
        <v>22</v>
      </c>
      <c r="L1778" s="2" t="s">
        <v>11843</v>
      </c>
      <c r="M1778">
        <v>136412</v>
      </c>
      <c r="N1778">
        <v>1195</v>
      </c>
      <c r="O1778" t="s">
        <v>8000</v>
      </c>
      <c r="P1778">
        <v>0.19500000000000001</v>
      </c>
    </row>
    <row r="1779" spans="1:16" ht="20.100000000000001" customHeight="1" x14ac:dyDescent="0.25">
      <c r="A1779">
        <v>3064</v>
      </c>
      <c r="B1779" t="s">
        <v>11844</v>
      </c>
      <c r="C1779" t="s">
        <v>11845</v>
      </c>
      <c r="D1779" s="1">
        <v>43454.70416666667</v>
      </c>
      <c r="E1779" t="s">
        <v>11846</v>
      </c>
      <c r="F1779" s="2" t="s">
        <v>8427</v>
      </c>
      <c r="G1779" t="s">
        <v>20</v>
      </c>
      <c r="H1779" t="b">
        <v>1</v>
      </c>
      <c r="I1779">
        <v>36</v>
      </c>
      <c r="K1779" t="s">
        <v>893</v>
      </c>
      <c r="L1779" t="s">
        <v>11847</v>
      </c>
      <c r="M1779">
        <v>27</v>
      </c>
      <c r="N1779">
        <v>1104</v>
      </c>
      <c r="O1779" t="s">
        <v>8000</v>
      </c>
      <c r="P1779">
        <v>0.19500000000000001</v>
      </c>
    </row>
    <row r="1780" spans="1:16" ht="20.100000000000001" customHeight="1" x14ac:dyDescent="0.25">
      <c r="A1780">
        <v>3065</v>
      </c>
      <c r="B1780" t="s">
        <v>11848</v>
      </c>
      <c r="C1780" t="s">
        <v>11849</v>
      </c>
      <c r="D1780" s="1">
        <v>43454.702777777777</v>
      </c>
      <c r="E1780" t="s">
        <v>11850</v>
      </c>
      <c r="F1780" t="s">
        <v>11851</v>
      </c>
      <c r="G1780" t="s">
        <v>562</v>
      </c>
      <c r="H1780" t="b">
        <v>0</v>
      </c>
      <c r="I1780">
        <v>0</v>
      </c>
      <c r="K1780" t="s">
        <v>6827</v>
      </c>
      <c r="L1780" t="s">
        <v>11852</v>
      </c>
      <c r="M1780">
        <v>156</v>
      </c>
      <c r="N1780">
        <v>100</v>
      </c>
      <c r="O1780" t="s">
        <v>8000</v>
      </c>
      <c r="P1780">
        <v>7.9056942000000005E-2</v>
      </c>
    </row>
    <row r="1781" spans="1:16" ht="20.100000000000001" customHeight="1" x14ac:dyDescent="0.25">
      <c r="A1781">
        <v>3067</v>
      </c>
      <c r="B1781" t="s">
        <v>11858</v>
      </c>
      <c r="C1781" t="s">
        <v>11859</v>
      </c>
      <c r="D1781" s="1">
        <v>43454.6875</v>
      </c>
      <c r="E1781" t="s">
        <v>11860</v>
      </c>
      <c r="F1781" s="2" t="s">
        <v>8427</v>
      </c>
      <c r="G1781" t="s">
        <v>99</v>
      </c>
      <c r="H1781" t="b">
        <v>1</v>
      </c>
      <c r="I1781">
        <v>36</v>
      </c>
      <c r="L1781" t="s">
        <v>11861</v>
      </c>
      <c r="M1781">
        <v>921</v>
      </c>
      <c r="N1781">
        <v>24</v>
      </c>
      <c r="O1781" t="s">
        <v>8000</v>
      </c>
      <c r="P1781">
        <v>0.19500000000000001</v>
      </c>
    </row>
    <row r="1782" spans="1:16" ht="20.100000000000001" customHeight="1" x14ac:dyDescent="0.25">
      <c r="A1782">
        <v>3068</v>
      </c>
      <c r="B1782" t="s">
        <v>11862</v>
      </c>
      <c r="C1782" t="s">
        <v>11863</v>
      </c>
      <c r="D1782" s="1">
        <v>43454.6875</v>
      </c>
      <c r="E1782" t="s">
        <v>11864</v>
      </c>
      <c r="F1782" s="2" t="s">
        <v>8427</v>
      </c>
      <c r="G1782" t="s">
        <v>62</v>
      </c>
      <c r="H1782" t="b">
        <v>1</v>
      </c>
      <c r="I1782">
        <v>36</v>
      </c>
      <c r="K1782" t="s">
        <v>6885</v>
      </c>
      <c r="L1782" t="s">
        <v>11865</v>
      </c>
      <c r="M1782">
        <v>16602</v>
      </c>
      <c r="N1782">
        <v>1127</v>
      </c>
      <c r="O1782" t="s">
        <v>8000</v>
      </c>
      <c r="P1782">
        <v>0.19500000000000001</v>
      </c>
    </row>
    <row r="1783" spans="1:16" ht="20.100000000000001" customHeight="1" x14ac:dyDescent="0.25">
      <c r="A1783">
        <v>3069</v>
      </c>
      <c r="B1783" t="s">
        <v>11866</v>
      </c>
      <c r="C1783" t="s">
        <v>11867</v>
      </c>
      <c r="D1783" s="1">
        <v>43454.679861111108</v>
      </c>
      <c r="E1783" t="s">
        <v>11868</v>
      </c>
      <c r="F1783" t="s">
        <v>11869</v>
      </c>
      <c r="G1783" t="s">
        <v>20</v>
      </c>
      <c r="H1783" t="b">
        <v>0</v>
      </c>
      <c r="I1783">
        <v>0</v>
      </c>
      <c r="K1783" t="s">
        <v>11870</v>
      </c>
      <c r="L1783" t="s">
        <v>11871</v>
      </c>
      <c r="M1783">
        <v>10</v>
      </c>
      <c r="N1783">
        <v>34</v>
      </c>
      <c r="O1783" t="s">
        <v>8000</v>
      </c>
      <c r="P1783">
        <v>0.38711980600000001</v>
      </c>
    </row>
    <row r="1784" spans="1:16" ht="20.100000000000001" customHeight="1" x14ac:dyDescent="0.25">
      <c r="A1784">
        <v>3071</v>
      </c>
      <c r="B1784" t="s">
        <v>11878</v>
      </c>
      <c r="C1784" t="s">
        <v>11879</v>
      </c>
      <c r="D1784" s="1">
        <v>43454.663194444445</v>
      </c>
      <c r="E1784" t="s">
        <v>11880</v>
      </c>
      <c r="F1784" t="s">
        <v>11247</v>
      </c>
      <c r="G1784" t="s">
        <v>20</v>
      </c>
      <c r="H1784" t="b">
        <v>1</v>
      </c>
      <c r="I1784">
        <v>42</v>
      </c>
      <c r="M1784">
        <v>121</v>
      </c>
      <c r="N1784">
        <v>56</v>
      </c>
      <c r="O1784" t="s">
        <v>8000</v>
      </c>
      <c r="P1784">
        <v>0.109870053</v>
      </c>
    </row>
    <row r="1785" spans="1:16" ht="20.100000000000001" customHeight="1" x14ac:dyDescent="0.25">
      <c r="A1785">
        <v>3072</v>
      </c>
      <c r="B1785" t="s">
        <v>11881</v>
      </c>
      <c r="C1785" t="s">
        <v>11882</v>
      </c>
      <c r="D1785" s="1">
        <v>43454.65902777778</v>
      </c>
      <c r="E1785" t="s">
        <v>11883</v>
      </c>
      <c r="F1785" t="s">
        <v>11884</v>
      </c>
      <c r="G1785" t="s">
        <v>20</v>
      </c>
      <c r="H1785" t="b">
        <v>0</v>
      </c>
      <c r="I1785">
        <v>0</v>
      </c>
      <c r="K1785" t="s">
        <v>830</v>
      </c>
      <c r="M1785">
        <v>36</v>
      </c>
      <c r="N1785">
        <v>26</v>
      </c>
      <c r="O1785" t="s">
        <v>8000</v>
      </c>
      <c r="P1785">
        <v>3.2274861000000002E-2</v>
      </c>
    </row>
    <row r="1786" spans="1:16" ht="20.100000000000001" customHeight="1" x14ac:dyDescent="0.25">
      <c r="A1786">
        <v>3073</v>
      </c>
      <c r="B1786" t="s">
        <v>11885</v>
      </c>
      <c r="C1786" t="s">
        <v>11886</v>
      </c>
      <c r="D1786" s="1">
        <v>43454.642361111109</v>
      </c>
      <c r="E1786" t="s">
        <v>11887</v>
      </c>
      <c r="F1786" t="s">
        <v>11888</v>
      </c>
      <c r="G1786" t="s">
        <v>20</v>
      </c>
      <c r="H1786" t="b">
        <v>0</v>
      </c>
      <c r="I1786">
        <v>0</v>
      </c>
      <c r="K1786" t="s">
        <v>1131</v>
      </c>
      <c r="L1786" s="2" t="s">
        <v>11889</v>
      </c>
      <c r="M1786">
        <v>12</v>
      </c>
      <c r="N1786">
        <v>29</v>
      </c>
      <c r="O1786" t="s">
        <v>8000</v>
      </c>
      <c r="P1786">
        <v>9.4491117999999999E-2</v>
      </c>
    </row>
    <row r="1787" spans="1:16" ht="20.100000000000001" customHeight="1" x14ac:dyDescent="0.25">
      <c r="A1787">
        <v>3074</v>
      </c>
      <c r="B1787" t="s">
        <v>11890</v>
      </c>
      <c r="C1787" t="s">
        <v>11891</v>
      </c>
      <c r="D1787" s="1">
        <v>43454.609722222223</v>
      </c>
      <c r="E1787" t="s">
        <v>11892</v>
      </c>
      <c r="F1787" t="s">
        <v>11893</v>
      </c>
      <c r="G1787" t="s">
        <v>562</v>
      </c>
      <c r="H1787" t="b">
        <v>0</v>
      </c>
      <c r="I1787">
        <v>0</v>
      </c>
      <c r="K1787" t="s">
        <v>990</v>
      </c>
      <c r="L1787" t="s">
        <v>11894</v>
      </c>
      <c r="M1787">
        <v>2</v>
      </c>
      <c r="N1787">
        <v>27</v>
      </c>
      <c r="O1787" t="s">
        <v>8000</v>
      </c>
      <c r="P1787">
        <v>0.11</v>
      </c>
    </row>
    <row r="1788" spans="1:16" ht="20.100000000000001" customHeight="1" x14ac:dyDescent="0.25">
      <c r="A1788">
        <v>3075</v>
      </c>
      <c r="B1788" t="s">
        <v>11895</v>
      </c>
      <c r="C1788" t="s">
        <v>11896</v>
      </c>
      <c r="D1788" s="1">
        <v>43454.604166666664</v>
      </c>
      <c r="E1788" t="s">
        <v>11897</v>
      </c>
      <c r="F1788" t="s">
        <v>8649</v>
      </c>
      <c r="G1788" t="s">
        <v>20</v>
      </c>
      <c r="H1788" t="b">
        <v>1</v>
      </c>
      <c r="I1788">
        <v>80</v>
      </c>
      <c r="J1788" t="s">
        <v>8650</v>
      </c>
      <c r="K1788" t="s">
        <v>1570</v>
      </c>
      <c r="L1788" t="s">
        <v>11898</v>
      </c>
      <c r="M1788">
        <v>12</v>
      </c>
      <c r="N1788">
        <v>27</v>
      </c>
      <c r="O1788" t="s">
        <v>8000</v>
      </c>
      <c r="P1788">
        <v>0.15075567200000001</v>
      </c>
    </row>
    <row r="1789" spans="1:16" ht="20.100000000000001" customHeight="1" x14ac:dyDescent="0.25">
      <c r="A1789">
        <v>3079</v>
      </c>
      <c r="B1789" t="s">
        <v>11912</v>
      </c>
      <c r="C1789" t="s">
        <v>11913</v>
      </c>
      <c r="D1789" s="1">
        <v>43454.583333333336</v>
      </c>
      <c r="E1789" t="s">
        <v>11914</v>
      </c>
      <c r="F1789" t="s">
        <v>11915</v>
      </c>
      <c r="G1789" t="s">
        <v>112</v>
      </c>
      <c r="H1789" t="b">
        <v>0</v>
      </c>
      <c r="I1789">
        <v>0</v>
      </c>
      <c r="J1789" t="s">
        <v>11916</v>
      </c>
      <c r="K1789" t="s">
        <v>2045</v>
      </c>
      <c r="L1789" t="s">
        <v>11917</v>
      </c>
      <c r="M1789">
        <v>635556</v>
      </c>
      <c r="N1789">
        <v>223</v>
      </c>
      <c r="O1789" t="s">
        <v>8000</v>
      </c>
      <c r="P1789">
        <v>6.3960215000000001E-2</v>
      </c>
    </row>
    <row r="1790" spans="1:16" ht="20.100000000000001" customHeight="1" x14ac:dyDescent="0.25">
      <c r="A1790">
        <v>3080</v>
      </c>
      <c r="B1790" t="s">
        <v>11918</v>
      </c>
      <c r="C1790" t="s">
        <v>11919</v>
      </c>
      <c r="D1790" s="1">
        <v>43454.581944444442</v>
      </c>
      <c r="E1790" t="s">
        <v>11920</v>
      </c>
      <c r="F1790" s="2" t="s">
        <v>11921</v>
      </c>
      <c r="G1790" t="s">
        <v>562</v>
      </c>
      <c r="H1790" t="b">
        <v>0</v>
      </c>
      <c r="I1790">
        <v>0</v>
      </c>
      <c r="K1790" t="s">
        <v>11922</v>
      </c>
      <c r="L1790" t="s">
        <v>11923</v>
      </c>
      <c r="M1790">
        <v>9</v>
      </c>
      <c r="N1790">
        <v>106</v>
      </c>
      <c r="O1790" t="s">
        <v>8000</v>
      </c>
      <c r="P1790">
        <v>5.5470020000000002E-2</v>
      </c>
    </row>
    <row r="1791" spans="1:16" ht="20.100000000000001" customHeight="1" x14ac:dyDescent="0.25">
      <c r="A1791">
        <v>3081</v>
      </c>
      <c r="B1791" t="s">
        <v>11924</v>
      </c>
      <c r="C1791" t="s">
        <v>11925</v>
      </c>
      <c r="D1791" s="1">
        <v>43454.564583333333</v>
      </c>
      <c r="E1791" t="s">
        <v>11926</v>
      </c>
      <c r="F1791" s="2" t="s">
        <v>11927</v>
      </c>
      <c r="G1791" t="s">
        <v>99</v>
      </c>
      <c r="H1791" t="b">
        <v>0</v>
      </c>
      <c r="I1791">
        <v>0</v>
      </c>
      <c r="J1791" t="s">
        <v>11928</v>
      </c>
      <c r="K1791" t="s">
        <v>676</v>
      </c>
      <c r="L1791" t="s">
        <v>11929</v>
      </c>
      <c r="M1791">
        <v>444</v>
      </c>
      <c r="N1791">
        <v>335</v>
      </c>
      <c r="O1791" t="s">
        <v>8000</v>
      </c>
      <c r="P1791">
        <v>0.233333333</v>
      </c>
    </row>
    <row r="1792" spans="1:16" ht="20.100000000000001" customHeight="1" x14ac:dyDescent="0.25">
      <c r="A1792">
        <v>3082</v>
      </c>
      <c r="B1792" t="s">
        <v>11930</v>
      </c>
      <c r="C1792" t="s">
        <v>11931</v>
      </c>
      <c r="D1792" s="1">
        <v>43454.563194444447</v>
      </c>
      <c r="E1792" t="s">
        <v>11932</v>
      </c>
      <c r="F1792" t="s">
        <v>8649</v>
      </c>
      <c r="G1792" t="s">
        <v>20</v>
      </c>
      <c r="H1792" t="b">
        <v>1</v>
      </c>
      <c r="I1792">
        <v>80</v>
      </c>
      <c r="J1792" t="s">
        <v>8650</v>
      </c>
      <c r="K1792" t="s">
        <v>11933</v>
      </c>
      <c r="L1792" t="s">
        <v>11934</v>
      </c>
      <c r="M1792">
        <v>230</v>
      </c>
      <c r="N1792">
        <v>755</v>
      </c>
      <c r="O1792" t="s">
        <v>8000</v>
      </c>
      <c r="P1792">
        <v>0.15075567200000001</v>
      </c>
    </row>
    <row r="1793" spans="1:16" ht="20.100000000000001" customHeight="1" x14ac:dyDescent="0.25">
      <c r="A1793">
        <v>3083</v>
      </c>
      <c r="B1793" t="s">
        <v>11935</v>
      </c>
      <c r="C1793" t="s">
        <v>11936</v>
      </c>
      <c r="D1793" s="1">
        <v>43454.563194444447</v>
      </c>
      <c r="E1793" t="s">
        <v>11937</v>
      </c>
      <c r="F1793" t="s">
        <v>8649</v>
      </c>
      <c r="G1793" t="s">
        <v>70</v>
      </c>
      <c r="H1793" t="b">
        <v>1</v>
      </c>
      <c r="I1793">
        <v>80</v>
      </c>
      <c r="J1793" t="s">
        <v>8650</v>
      </c>
      <c r="K1793" t="s">
        <v>11938</v>
      </c>
      <c r="L1793" t="s">
        <v>11939</v>
      </c>
      <c r="M1793">
        <v>367</v>
      </c>
      <c r="N1793">
        <v>327</v>
      </c>
      <c r="O1793" t="s">
        <v>8000</v>
      </c>
      <c r="P1793">
        <v>0.15075567200000001</v>
      </c>
    </row>
    <row r="1794" spans="1:16" ht="20.100000000000001" customHeight="1" x14ac:dyDescent="0.25">
      <c r="A1794">
        <v>3084</v>
      </c>
      <c r="B1794" t="s">
        <v>11940</v>
      </c>
      <c r="C1794" t="s">
        <v>11941</v>
      </c>
      <c r="D1794" s="1">
        <v>43454.563194444447</v>
      </c>
      <c r="E1794" t="s">
        <v>11942</v>
      </c>
      <c r="F1794" t="s">
        <v>8649</v>
      </c>
      <c r="G1794" t="s">
        <v>70</v>
      </c>
      <c r="H1794" t="b">
        <v>1</v>
      </c>
      <c r="I1794">
        <v>80</v>
      </c>
      <c r="J1794" t="s">
        <v>8650</v>
      </c>
      <c r="K1794" t="s">
        <v>2045</v>
      </c>
      <c r="L1794" t="s">
        <v>11943</v>
      </c>
      <c r="M1794">
        <v>1565</v>
      </c>
      <c r="N1794">
        <v>2710</v>
      </c>
      <c r="O1794" t="s">
        <v>8000</v>
      </c>
      <c r="P1794">
        <v>0.15075567200000001</v>
      </c>
    </row>
    <row r="1795" spans="1:16" ht="20.100000000000001" customHeight="1" x14ac:dyDescent="0.25">
      <c r="A1795">
        <v>3085</v>
      </c>
      <c r="B1795" t="s">
        <v>11944</v>
      </c>
      <c r="C1795" t="s">
        <v>11945</v>
      </c>
      <c r="D1795" s="1">
        <v>43454.563194444447</v>
      </c>
      <c r="E1795" t="s">
        <v>11946</v>
      </c>
      <c r="F1795" t="s">
        <v>8649</v>
      </c>
      <c r="G1795" t="s">
        <v>70</v>
      </c>
      <c r="H1795" t="b">
        <v>1</v>
      </c>
      <c r="I1795">
        <v>80</v>
      </c>
      <c r="J1795" t="s">
        <v>8650</v>
      </c>
      <c r="K1795" t="s">
        <v>11947</v>
      </c>
      <c r="L1795" t="s">
        <v>11948</v>
      </c>
      <c r="M1795">
        <v>765</v>
      </c>
      <c r="N1795">
        <v>1627</v>
      </c>
      <c r="O1795" t="s">
        <v>8000</v>
      </c>
      <c r="P1795">
        <v>0.15075567200000001</v>
      </c>
    </row>
    <row r="1796" spans="1:16" ht="20.100000000000001" customHeight="1" x14ac:dyDescent="0.25">
      <c r="A1796">
        <v>3086</v>
      </c>
      <c r="B1796" t="s">
        <v>11949</v>
      </c>
      <c r="C1796" t="s">
        <v>11950</v>
      </c>
      <c r="D1796" s="1">
        <v>43454.5625</v>
      </c>
      <c r="E1796" t="s">
        <v>11951</v>
      </c>
      <c r="F1796" t="s">
        <v>8649</v>
      </c>
      <c r="G1796" t="s">
        <v>70</v>
      </c>
      <c r="H1796" t="b">
        <v>1</v>
      </c>
      <c r="I1796">
        <v>80</v>
      </c>
      <c r="J1796" t="s">
        <v>8650</v>
      </c>
      <c r="K1796" t="s">
        <v>22</v>
      </c>
      <c r="L1796" t="s">
        <v>11952</v>
      </c>
      <c r="M1796">
        <v>910</v>
      </c>
      <c r="N1796">
        <v>1559</v>
      </c>
      <c r="O1796" t="s">
        <v>8000</v>
      </c>
      <c r="P1796">
        <v>0.15075567200000001</v>
      </c>
    </row>
    <row r="1797" spans="1:16" ht="20.100000000000001" customHeight="1" x14ac:dyDescent="0.25">
      <c r="A1797">
        <v>3087</v>
      </c>
      <c r="B1797" t="s">
        <v>11953</v>
      </c>
      <c r="C1797" t="s">
        <v>11954</v>
      </c>
      <c r="D1797" s="1">
        <v>43454.5625</v>
      </c>
      <c r="E1797" t="s">
        <v>11955</v>
      </c>
      <c r="F1797" t="s">
        <v>8649</v>
      </c>
      <c r="G1797" t="s">
        <v>70</v>
      </c>
      <c r="H1797" t="b">
        <v>1</v>
      </c>
      <c r="I1797">
        <v>80</v>
      </c>
      <c r="J1797" t="s">
        <v>8650</v>
      </c>
      <c r="K1797" t="s">
        <v>8775</v>
      </c>
      <c r="L1797" t="s">
        <v>11956</v>
      </c>
      <c r="M1797">
        <v>6892</v>
      </c>
      <c r="N1797">
        <v>4129</v>
      </c>
      <c r="O1797" t="s">
        <v>8000</v>
      </c>
      <c r="P1797">
        <v>0.15075567200000001</v>
      </c>
    </row>
    <row r="1798" spans="1:16" ht="20.100000000000001" customHeight="1" x14ac:dyDescent="0.25">
      <c r="A1798">
        <v>3089</v>
      </c>
      <c r="B1798" t="s">
        <v>11957</v>
      </c>
      <c r="C1798" t="s">
        <v>11958</v>
      </c>
      <c r="D1798" s="1">
        <v>43454.546527777777</v>
      </c>
      <c r="E1798" t="s">
        <v>11959</v>
      </c>
      <c r="F1798" s="2" t="s">
        <v>11960</v>
      </c>
      <c r="G1798" t="s">
        <v>20</v>
      </c>
      <c r="H1798" t="b">
        <v>1</v>
      </c>
      <c r="I1798">
        <v>2</v>
      </c>
      <c r="K1798" t="s">
        <v>11961</v>
      </c>
      <c r="L1798" t="s">
        <v>11962</v>
      </c>
      <c r="M1798">
        <v>9</v>
      </c>
      <c r="N1798">
        <v>172</v>
      </c>
      <c r="O1798" t="s">
        <v>8000</v>
      </c>
      <c r="P1798">
        <v>0.213550344</v>
      </c>
    </row>
    <row r="1799" spans="1:16" ht="20.100000000000001" customHeight="1" x14ac:dyDescent="0.25">
      <c r="A1799">
        <v>3091</v>
      </c>
      <c r="B1799" t="s">
        <v>8356</v>
      </c>
      <c r="C1799" t="s">
        <v>8357</v>
      </c>
      <c r="D1799" s="1">
        <v>43457.536805555559</v>
      </c>
      <c r="E1799" t="s">
        <v>8358</v>
      </c>
      <c r="F1799" t="s">
        <v>8359</v>
      </c>
      <c r="G1799" t="s">
        <v>62</v>
      </c>
      <c r="H1799" t="b">
        <v>1</v>
      </c>
      <c r="I1799">
        <v>56</v>
      </c>
      <c r="M1799">
        <v>0</v>
      </c>
      <c r="N1799">
        <v>2</v>
      </c>
      <c r="O1799" t="s">
        <v>11963</v>
      </c>
      <c r="P1799">
        <v>0.54224533200000002</v>
      </c>
    </row>
    <row r="1800" spans="1:16" ht="20.100000000000001" customHeight="1" x14ac:dyDescent="0.25">
      <c r="A1800">
        <v>3092</v>
      </c>
      <c r="B1800" t="s">
        <v>11964</v>
      </c>
      <c r="C1800" t="s">
        <v>11965</v>
      </c>
      <c r="D1800" s="1">
        <v>43457.512499999997</v>
      </c>
      <c r="E1800" t="s">
        <v>11966</v>
      </c>
      <c r="F1800" s="2" t="s">
        <v>11967</v>
      </c>
      <c r="G1800" t="s">
        <v>20</v>
      </c>
      <c r="H1800" t="b">
        <v>1</v>
      </c>
      <c r="I1800">
        <v>25</v>
      </c>
      <c r="K1800" t="s">
        <v>11968</v>
      </c>
      <c r="L1800" t="s">
        <v>11969</v>
      </c>
      <c r="M1800">
        <v>210</v>
      </c>
      <c r="N1800">
        <v>784</v>
      </c>
      <c r="O1800" t="s">
        <v>11963</v>
      </c>
      <c r="P1800">
        <v>0.25520604499999999</v>
      </c>
    </row>
    <row r="1801" spans="1:16" ht="20.100000000000001" customHeight="1" x14ac:dyDescent="0.25">
      <c r="A1801">
        <v>3093</v>
      </c>
      <c r="B1801" t="s">
        <v>817</v>
      </c>
      <c r="C1801" t="s">
        <v>11970</v>
      </c>
      <c r="D1801" s="1">
        <v>43457.506249999999</v>
      </c>
      <c r="E1801" t="s">
        <v>819</v>
      </c>
      <c r="F1801" s="2" t="s">
        <v>11967</v>
      </c>
      <c r="G1801" t="s">
        <v>20</v>
      </c>
      <c r="H1801" t="b">
        <v>1</v>
      </c>
      <c r="I1801">
        <v>25</v>
      </c>
      <c r="K1801" t="s">
        <v>821</v>
      </c>
      <c r="L1801" t="s">
        <v>822</v>
      </c>
      <c r="M1801">
        <v>157</v>
      </c>
      <c r="N1801">
        <v>216</v>
      </c>
      <c r="O1801" t="s">
        <v>11963</v>
      </c>
      <c r="P1801">
        <v>0.25520604499999999</v>
      </c>
    </row>
    <row r="1802" spans="1:16" ht="20.100000000000001" customHeight="1" x14ac:dyDescent="0.25">
      <c r="A1802">
        <v>3094</v>
      </c>
      <c r="B1802" t="s">
        <v>11971</v>
      </c>
      <c r="C1802" t="s">
        <v>11972</v>
      </c>
      <c r="D1802" s="1">
        <v>43457.505555555559</v>
      </c>
      <c r="E1802" t="s">
        <v>11973</v>
      </c>
      <c r="F1802" s="2" t="s">
        <v>11967</v>
      </c>
      <c r="G1802" t="s">
        <v>20</v>
      </c>
      <c r="H1802" t="b">
        <v>1</v>
      </c>
      <c r="I1802">
        <v>25</v>
      </c>
      <c r="M1802">
        <v>240</v>
      </c>
      <c r="N1802">
        <v>509</v>
      </c>
      <c r="O1802" t="s">
        <v>11963</v>
      </c>
      <c r="P1802">
        <v>0.25520604499999999</v>
      </c>
    </row>
    <row r="1803" spans="1:16" ht="20.100000000000001" customHeight="1" x14ac:dyDescent="0.25">
      <c r="A1803">
        <v>3095</v>
      </c>
      <c r="B1803" t="s">
        <v>11974</v>
      </c>
      <c r="C1803" t="s">
        <v>11975</v>
      </c>
      <c r="D1803" s="1">
        <v>43457.49722222222</v>
      </c>
      <c r="E1803" t="s">
        <v>11976</v>
      </c>
      <c r="F1803" s="2" t="s">
        <v>11977</v>
      </c>
      <c r="G1803" t="s">
        <v>20</v>
      </c>
      <c r="H1803" t="b">
        <v>1</v>
      </c>
      <c r="I1803">
        <v>1</v>
      </c>
      <c r="K1803" t="s">
        <v>367</v>
      </c>
      <c r="L1803" t="s">
        <v>11978</v>
      </c>
      <c r="M1803">
        <v>148</v>
      </c>
      <c r="N1803">
        <v>23</v>
      </c>
      <c r="O1803" t="s">
        <v>11963</v>
      </c>
      <c r="P1803">
        <v>0.17515145200000001</v>
      </c>
    </row>
    <row r="1804" spans="1:16" ht="20.100000000000001" customHeight="1" x14ac:dyDescent="0.25">
      <c r="A1804">
        <v>3096</v>
      </c>
      <c r="B1804" t="s">
        <v>11974</v>
      </c>
      <c r="C1804" t="s">
        <v>11979</v>
      </c>
      <c r="D1804" s="1">
        <v>43456.679861111108</v>
      </c>
      <c r="E1804" t="s">
        <v>11976</v>
      </c>
      <c r="F1804" s="2" t="s">
        <v>11977</v>
      </c>
      <c r="G1804" t="s">
        <v>20</v>
      </c>
      <c r="H1804" t="b">
        <v>0</v>
      </c>
      <c r="I1804">
        <v>1</v>
      </c>
      <c r="J1804" t="s">
        <v>11980</v>
      </c>
      <c r="K1804" t="s">
        <v>367</v>
      </c>
      <c r="L1804" t="s">
        <v>11978</v>
      </c>
      <c r="M1804">
        <v>148</v>
      </c>
      <c r="N1804">
        <v>23</v>
      </c>
      <c r="O1804" t="s">
        <v>11963</v>
      </c>
      <c r="P1804">
        <v>0.17515145200000001</v>
      </c>
    </row>
    <row r="1805" spans="1:16" ht="20.100000000000001" customHeight="1" x14ac:dyDescent="0.25">
      <c r="A1805">
        <v>3097</v>
      </c>
      <c r="B1805" t="s">
        <v>11981</v>
      </c>
      <c r="C1805" t="s">
        <v>11982</v>
      </c>
      <c r="D1805" s="1">
        <v>43457.495833333334</v>
      </c>
      <c r="E1805" t="s">
        <v>11983</v>
      </c>
      <c r="F1805" t="s">
        <v>11984</v>
      </c>
      <c r="G1805" t="s">
        <v>62</v>
      </c>
      <c r="H1805" t="b">
        <v>1</v>
      </c>
      <c r="I1805">
        <v>2</v>
      </c>
      <c r="M1805">
        <v>153</v>
      </c>
      <c r="N1805">
        <v>84</v>
      </c>
      <c r="O1805" t="s">
        <v>11963</v>
      </c>
      <c r="P1805">
        <v>0.31321153099999999</v>
      </c>
    </row>
    <row r="1806" spans="1:16" ht="20.100000000000001" customHeight="1" x14ac:dyDescent="0.25">
      <c r="A1806">
        <v>3098</v>
      </c>
      <c r="B1806" t="s">
        <v>11985</v>
      </c>
      <c r="C1806" t="s">
        <v>11986</v>
      </c>
      <c r="D1806" s="1">
        <v>43457.479861111111</v>
      </c>
      <c r="E1806" t="s">
        <v>11987</v>
      </c>
      <c r="F1806" t="s">
        <v>11988</v>
      </c>
      <c r="G1806" t="s">
        <v>20</v>
      </c>
      <c r="H1806" t="b">
        <v>1</v>
      </c>
      <c r="I1806">
        <v>4</v>
      </c>
      <c r="K1806" t="s">
        <v>830</v>
      </c>
      <c r="M1806">
        <v>138</v>
      </c>
      <c r="N1806">
        <v>71</v>
      </c>
      <c r="O1806" t="s">
        <v>11963</v>
      </c>
      <c r="P1806">
        <v>0.34856850099999998</v>
      </c>
    </row>
    <row r="1807" spans="1:16" ht="20.100000000000001" customHeight="1" x14ac:dyDescent="0.25">
      <c r="A1807">
        <v>3099</v>
      </c>
      <c r="B1807" t="s">
        <v>11989</v>
      </c>
      <c r="C1807" t="s">
        <v>11990</v>
      </c>
      <c r="D1807" s="1">
        <v>43457.469444444447</v>
      </c>
      <c r="E1807" t="s">
        <v>11991</v>
      </c>
      <c r="F1807" t="s">
        <v>11992</v>
      </c>
      <c r="G1807" t="s">
        <v>99</v>
      </c>
      <c r="H1807" t="b">
        <v>1</v>
      </c>
      <c r="I1807">
        <v>1251</v>
      </c>
      <c r="K1807" t="s">
        <v>1140</v>
      </c>
      <c r="L1807" t="s">
        <v>11993</v>
      </c>
      <c r="M1807">
        <v>282</v>
      </c>
      <c r="N1807">
        <v>1329</v>
      </c>
      <c r="O1807" t="s">
        <v>11963</v>
      </c>
      <c r="P1807">
        <v>0.148173047</v>
      </c>
    </row>
    <row r="1808" spans="1:16" ht="20.100000000000001" customHeight="1" x14ac:dyDescent="0.25">
      <c r="A1808">
        <v>3100</v>
      </c>
      <c r="B1808" t="s">
        <v>11994</v>
      </c>
      <c r="C1808" t="s">
        <v>11995</v>
      </c>
      <c r="D1808" s="1">
        <v>43457.446527777778</v>
      </c>
      <c r="E1808" t="s">
        <v>11996</v>
      </c>
      <c r="F1808" t="s">
        <v>11997</v>
      </c>
      <c r="G1808" t="s">
        <v>20</v>
      </c>
      <c r="H1808" t="b">
        <v>1</v>
      </c>
      <c r="I1808">
        <v>9</v>
      </c>
      <c r="J1808" t="s">
        <v>11998</v>
      </c>
      <c r="K1808" t="s">
        <v>11999</v>
      </c>
      <c r="M1808">
        <v>16</v>
      </c>
      <c r="N1808">
        <v>62</v>
      </c>
      <c r="O1808" t="s">
        <v>11963</v>
      </c>
      <c r="P1808">
        <v>6.6029563999999999E-2</v>
      </c>
    </row>
    <row r="1809" spans="1:16" ht="20.100000000000001" customHeight="1" x14ac:dyDescent="0.25">
      <c r="A1809">
        <v>3102</v>
      </c>
      <c r="B1809" t="s">
        <v>12005</v>
      </c>
      <c r="C1809" t="s">
        <v>12006</v>
      </c>
      <c r="D1809" s="1">
        <v>43457.428472222222</v>
      </c>
      <c r="E1809" t="s">
        <v>12007</v>
      </c>
      <c r="F1809" t="s">
        <v>11992</v>
      </c>
      <c r="G1809" t="s">
        <v>20</v>
      </c>
      <c r="H1809" t="b">
        <v>1</v>
      </c>
      <c r="I1809">
        <v>1251</v>
      </c>
      <c r="K1809" t="s">
        <v>12008</v>
      </c>
      <c r="M1809">
        <v>50</v>
      </c>
      <c r="N1809">
        <v>747</v>
      </c>
      <c r="O1809" t="s">
        <v>11963</v>
      </c>
      <c r="P1809">
        <v>0.148173047</v>
      </c>
    </row>
    <row r="1810" spans="1:16" ht="20.100000000000001" customHeight="1" x14ac:dyDescent="0.25">
      <c r="A1810">
        <v>3103</v>
      </c>
      <c r="B1810" t="s">
        <v>12009</v>
      </c>
      <c r="C1810" t="s">
        <v>12010</v>
      </c>
      <c r="D1810" s="1">
        <v>43457.425694444442</v>
      </c>
      <c r="E1810" t="s">
        <v>12011</v>
      </c>
      <c r="F1810" s="2" t="s">
        <v>12012</v>
      </c>
      <c r="G1810" t="s">
        <v>20</v>
      </c>
      <c r="H1810" t="b">
        <v>1</v>
      </c>
      <c r="I1810">
        <v>10</v>
      </c>
      <c r="K1810" t="s">
        <v>12013</v>
      </c>
      <c r="L1810" s="2" t="s">
        <v>12014</v>
      </c>
      <c r="M1810">
        <v>2719</v>
      </c>
      <c r="N1810">
        <v>32</v>
      </c>
      <c r="O1810" t="s">
        <v>11963</v>
      </c>
      <c r="P1810">
        <v>4.4901325999999998E-2</v>
      </c>
    </row>
    <row r="1811" spans="1:16" ht="20.100000000000001" customHeight="1" x14ac:dyDescent="0.25">
      <c r="A1811">
        <v>3104</v>
      </c>
      <c r="B1811" t="s">
        <v>12015</v>
      </c>
      <c r="C1811" t="s">
        <v>12016</v>
      </c>
      <c r="D1811" s="1">
        <v>43457.424305555556</v>
      </c>
      <c r="E1811" t="s">
        <v>12017</v>
      </c>
      <c r="F1811" t="s">
        <v>11988</v>
      </c>
      <c r="G1811" t="s">
        <v>99</v>
      </c>
      <c r="H1811" t="b">
        <v>1</v>
      </c>
      <c r="I1811">
        <v>4</v>
      </c>
      <c r="K1811" t="s">
        <v>336</v>
      </c>
      <c r="M1811">
        <v>1154</v>
      </c>
      <c r="N1811">
        <v>51</v>
      </c>
      <c r="O1811" t="s">
        <v>11963</v>
      </c>
      <c r="P1811">
        <v>0.34856850099999998</v>
      </c>
    </row>
    <row r="1812" spans="1:16" ht="20.100000000000001" customHeight="1" x14ac:dyDescent="0.25">
      <c r="A1812">
        <v>3105</v>
      </c>
      <c r="B1812" t="s">
        <v>12018</v>
      </c>
      <c r="C1812" t="s">
        <v>12019</v>
      </c>
      <c r="D1812" s="1">
        <v>43457.418055555558</v>
      </c>
      <c r="E1812" t="s">
        <v>12020</v>
      </c>
      <c r="F1812" t="s">
        <v>11992</v>
      </c>
      <c r="G1812" t="s">
        <v>20</v>
      </c>
      <c r="H1812" t="b">
        <v>1</v>
      </c>
      <c r="I1812">
        <v>1251</v>
      </c>
      <c r="L1812" t="s">
        <v>12021</v>
      </c>
      <c r="M1812">
        <v>562</v>
      </c>
      <c r="N1812">
        <v>2246</v>
      </c>
      <c r="O1812" t="s">
        <v>11963</v>
      </c>
      <c r="P1812">
        <v>0.148173047</v>
      </c>
    </row>
    <row r="1813" spans="1:16" ht="20.100000000000001" customHeight="1" x14ac:dyDescent="0.25">
      <c r="A1813">
        <v>3106</v>
      </c>
      <c r="B1813" t="s">
        <v>12022</v>
      </c>
      <c r="C1813" t="s">
        <v>12023</v>
      </c>
      <c r="D1813" s="1">
        <v>43457.397916666669</v>
      </c>
      <c r="E1813" t="s">
        <v>12024</v>
      </c>
      <c r="F1813" t="s">
        <v>12025</v>
      </c>
      <c r="G1813" t="s">
        <v>20</v>
      </c>
      <c r="H1813" t="b">
        <v>1</v>
      </c>
      <c r="I1813">
        <v>2</v>
      </c>
      <c r="K1813" t="s">
        <v>12026</v>
      </c>
      <c r="L1813" s="2" t="s">
        <v>12027</v>
      </c>
      <c r="M1813">
        <v>845</v>
      </c>
      <c r="N1813">
        <v>852</v>
      </c>
      <c r="O1813" t="s">
        <v>11963</v>
      </c>
      <c r="P1813">
        <v>0.18211847</v>
      </c>
    </row>
    <row r="1814" spans="1:16" ht="20.100000000000001" customHeight="1" x14ac:dyDescent="0.25">
      <c r="A1814">
        <v>3107</v>
      </c>
      <c r="B1814" t="s">
        <v>12028</v>
      </c>
      <c r="C1814" t="s">
        <v>12029</v>
      </c>
      <c r="D1814" s="1">
        <v>43457.390277777777</v>
      </c>
      <c r="E1814" t="s">
        <v>12030</v>
      </c>
      <c r="F1814" t="s">
        <v>12031</v>
      </c>
      <c r="G1814" t="s">
        <v>20</v>
      </c>
      <c r="H1814" t="b">
        <v>1</v>
      </c>
      <c r="I1814">
        <v>9</v>
      </c>
      <c r="K1814" t="s">
        <v>231</v>
      </c>
      <c r="L1814" t="s">
        <v>12032</v>
      </c>
      <c r="M1814">
        <v>80</v>
      </c>
      <c r="N1814">
        <v>197</v>
      </c>
      <c r="O1814" t="s">
        <v>11963</v>
      </c>
      <c r="P1814">
        <v>9.3819070000000004E-2</v>
      </c>
    </row>
    <row r="1815" spans="1:16" ht="20.100000000000001" customHeight="1" x14ac:dyDescent="0.25">
      <c r="A1815">
        <v>3109</v>
      </c>
      <c r="B1815" t="s">
        <v>12039</v>
      </c>
      <c r="C1815" t="s">
        <v>12040</v>
      </c>
      <c r="D1815" s="1">
        <v>43457.388194444444</v>
      </c>
      <c r="E1815" t="s">
        <v>12041</v>
      </c>
      <c r="F1815" t="s">
        <v>12042</v>
      </c>
      <c r="G1815" t="s">
        <v>62</v>
      </c>
      <c r="H1815" t="b">
        <v>1</v>
      </c>
      <c r="I1815">
        <v>21</v>
      </c>
      <c r="K1815" t="s">
        <v>12043</v>
      </c>
      <c r="L1815" t="s">
        <v>12044</v>
      </c>
      <c r="M1815">
        <v>16</v>
      </c>
      <c r="N1815">
        <v>233</v>
      </c>
      <c r="O1815" t="s">
        <v>11963</v>
      </c>
      <c r="P1815">
        <v>0.37026205699999998</v>
      </c>
    </row>
    <row r="1816" spans="1:16" ht="20.100000000000001" customHeight="1" x14ac:dyDescent="0.25">
      <c r="A1816">
        <v>3110</v>
      </c>
      <c r="B1816" t="s">
        <v>12045</v>
      </c>
      <c r="C1816" t="s">
        <v>12046</v>
      </c>
      <c r="D1816" s="1">
        <v>43457.35833333333</v>
      </c>
      <c r="E1816" t="s">
        <v>12047</v>
      </c>
      <c r="F1816" t="s">
        <v>11992</v>
      </c>
      <c r="G1816" t="s">
        <v>20</v>
      </c>
      <c r="H1816" t="b">
        <v>1</v>
      </c>
      <c r="I1816">
        <v>1251</v>
      </c>
      <c r="M1816">
        <v>84</v>
      </c>
      <c r="N1816">
        <v>73</v>
      </c>
      <c r="O1816" t="s">
        <v>11963</v>
      </c>
      <c r="P1816">
        <v>0.148173047</v>
      </c>
    </row>
    <row r="1817" spans="1:16" ht="20.100000000000001" customHeight="1" x14ac:dyDescent="0.25">
      <c r="A1817">
        <v>3111</v>
      </c>
      <c r="B1817" t="s">
        <v>12048</v>
      </c>
      <c r="C1817" t="s">
        <v>12049</v>
      </c>
      <c r="D1817" s="1">
        <v>43457.315972222219</v>
      </c>
      <c r="E1817" t="s">
        <v>12050</v>
      </c>
      <c r="F1817" t="s">
        <v>12051</v>
      </c>
      <c r="G1817" t="s">
        <v>99</v>
      </c>
      <c r="H1817" t="b">
        <v>0</v>
      </c>
      <c r="I1817">
        <v>0</v>
      </c>
      <c r="K1817" t="s">
        <v>22</v>
      </c>
      <c r="M1817">
        <v>28</v>
      </c>
      <c r="N1817">
        <v>105</v>
      </c>
      <c r="O1817" t="s">
        <v>11963</v>
      </c>
      <c r="P1817">
        <v>8.4093412000000006E-2</v>
      </c>
    </row>
    <row r="1818" spans="1:16" ht="20.100000000000001" customHeight="1" x14ac:dyDescent="0.25">
      <c r="A1818">
        <v>3112</v>
      </c>
      <c r="B1818" t="s">
        <v>12052</v>
      </c>
      <c r="C1818" t="s">
        <v>12053</v>
      </c>
      <c r="D1818" s="1">
        <v>43457.309027777781</v>
      </c>
      <c r="E1818" t="s">
        <v>12054</v>
      </c>
      <c r="F1818" t="s">
        <v>12055</v>
      </c>
      <c r="G1818" t="s">
        <v>20</v>
      </c>
      <c r="H1818" t="b">
        <v>0</v>
      </c>
      <c r="I1818">
        <v>0</v>
      </c>
      <c r="K1818" t="s">
        <v>12056</v>
      </c>
      <c r="L1818" s="2" t="s">
        <v>12057</v>
      </c>
      <c r="M1818">
        <v>7</v>
      </c>
      <c r="N1818">
        <v>45</v>
      </c>
      <c r="O1818" t="s">
        <v>11963</v>
      </c>
      <c r="P1818">
        <v>0.11304159900000001</v>
      </c>
    </row>
    <row r="1819" spans="1:16" ht="20.100000000000001" customHeight="1" x14ac:dyDescent="0.25">
      <c r="A1819">
        <v>3113</v>
      </c>
      <c r="B1819" t="s">
        <v>1980</v>
      </c>
      <c r="C1819" t="s">
        <v>12058</v>
      </c>
      <c r="D1819" s="1">
        <v>43457.304166666669</v>
      </c>
      <c r="E1819" t="s">
        <v>1982</v>
      </c>
      <c r="F1819" s="2" t="s">
        <v>11967</v>
      </c>
      <c r="G1819" t="s">
        <v>20</v>
      </c>
      <c r="H1819" t="b">
        <v>1</v>
      </c>
      <c r="I1819">
        <v>25</v>
      </c>
      <c r="K1819" t="s">
        <v>1531</v>
      </c>
      <c r="L1819" t="s">
        <v>1983</v>
      </c>
      <c r="M1819">
        <v>969</v>
      </c>
      <c r="N1819">
        <v>377</v>
      </c>
      <c r="O1819" t="s">
        <v>11963</v>
      </c>
      <c r="P1819">
        <v>0.25520604499999999</v>
      </c>
    </row>
    <row r="1820" spans="1:16" ht="20.100000000000001" customHeight="1" x14ac:dyDescent="0.25">
      <c r="A1820">
        <v>3114</v>
      </c>
      <c r="B1820" t="s">
        <v>12059</v>
      </c>
      <c r="C1820" t="s">
        <v>12060</v>
      </c>
      <c r="D1820" s="1">
        <v>43457.3</v>
      </c>
      <c r="E1820" t="s">
        <v>12061</v>
      </c>
      <c r="F1820" t="s">
        <v>11988</v>
      </c>
      <c r="G1820" t="s">
        <v>20</v>
      </c>
      <c r="H1820" t="b">
        <v>1</v>
      </c>
      <c r="I1820">
        <v>4</v>
      </c>
      <c r="K1820" t="s">
        <v>231</v>
      </c>
      <c r="L1820" t="s">
        <v>12062</v>
      </c>
      <c r="M1820">
        <v>1327</v>
      </c>
      <c r="N1820">
        <v>264</v>
      </c>
      <c r="O1820" t="s">
        <v>11963</v>
      </c>
      <c r="P1820">
        <v>0.34856850099999998</v>
      </c>
    </row>
    <row r="1821" spans="1:16" ht="20.100000000000001" customHeight="1" x14ac:dyDescent="0.25">
      <c r="A1821">
        <v>3115</v>
      </c>
      <c r="B1821" t="s">
        <v>12063</v>
      </c>
      <c r="C1821" t="s">
        <v>12064</v>
      </c>
      <c r="D1821" s="1">
        <v>43457.298611111109</v>
      </c>
      <c r="E1821" t="s">
        <v>12065</v>
      </c>
      <c r="F1821" t="s">
        <v>12031</v>
      </c>
      <c r="G1821" t="s">
        <v>20</v>
      </c>
      <c r="H1821" t="b">
        <v>1</v>
      </c>
      <c r="I1821">
        <v>9</v>
      </c>
      <c r="K1821" t="s">
        <v>12066</v>
      </c>
      <c r="M1821">
        <v>34</v>
      </c>
      <c r="N1821">
        <v>81</v>
      </c>
      <c r="O1821" t="s">
        <v>11963</v>
      </c>
      <c r="P1821">
        <v>9.3819070000000004E-2</v>
      </c>
    </row>
    <row r="1822" spans="1:16" ht="20.100000000000001" customHeight="1" x14ac:dyDescent="0.25">
      <c r="A1822">
        <v>3116</v>
      </c>
      <c r="B1822" t="s">
        <v>12067</v>
      </c>
      <c r="C1822" t="s">
        <v>12068</v>
      </c>
      <c r="D1822" s="1">
        <v>43457.29583333333</v>
      </c>
      <c r="E1822" t="s">
        <v>12069</v>
      </c>
      <c r="F1822" t="s">
        <v>11997</v>
      </c>
      <c r="G1822" t="s">
        <v>20</v>
      </c>
      <c r="H1822" t="b">
        <v>1</v>
      </c>
      <c r="I1822">
        <v>9</v>
      </c>
      <c r="J1822" t="s">
        <v>11998</v>
      </c>
      <c r="K1822" t="s">
        <v>12070</v>
      </c>
      <c r="L1822" t="s">
        <v>12071</v>
      </c>
      <c r="M1822">
        <v>48</v>
      </c>
      <c r="N1822">
        <v>363</v>
      </c>
      <c r="O1822" t="s">
        <v>11963</v>
      </c>
      <c r="P1822">
        <v>6.6029563999999999E-2</v>
      </c>
    </row>
    <row r="1823" spans="1:16" ht="20.100000000000001" customHeight="1" x14ac:dyDescent="0.25">
      <c r="A1823">
        <v>3117</v>
      </c>
      <c r="B1823" t="s">
        <v>12072</v>
      </c>
      <c r="C1823" t="s">
        <v>12073</v>
      </c>
      <c r="D1823" s="1">
        <v>43457.295138888891</v>
      </c>
      <c r="E1823" t="s">
        <v>12074</v>
      </c>
      <c r="F1823" t="s">
        <v>11984</v>
      </c>
      <c r="G1823" t="s">
        <v>20</v>
      </c>
      <c r="H1823" t="b">
        <v>1</v>
      </c>
      <c r="I1823">
        <v>2</v>
      </c>
      <c r="L1823" t="s">
        <v>12075</v>
      </c>
      <c r="M1823">
        <v>92</v>
      </c>
      <c r="N1823">
        <v>275</v>
      </c>
      <c r="O1823" t="s">
        <v>11963</v>
      </c>
      <c r="P1823">
        <v>0.31321153099999999</v>
      </c>
    </row>
    <row r="1824" spans="1:16" ht="20.100000000000001" customHeight="1" x14ac:dyDescent="0.25">
      <c r="A1824">
        <v>3119</v>
      </c>
      <c r="B1824" t="s">
        <v>12081</v>
      </c>
      <c r="C1824" t="s">
        <v>12082</v>
      </c>
      <c r="D1824" s="1">
        <v>43457.291666666664</v>
      </c>
      <c r="E1824" t="s">
        <v>12083</v>
      </c>
      <c r="F1824" t="s">
        <v>11988</v>
      </c>
      <c r="G1824" t="s">
        <v>20</v>
      </c>
      <c r="H1824" t="b">
        <v>1</v>
      </c>
      <c r="I1824">
        <v>4</v>
      </c>
      <c r="K1824" t="s">
        <v>231</v>
      </c>
      <c r="L1824" t="s">
        <v>12084</v>
      </c>
      <c r="M1824">
        <v>92721</v>
      </c>
      <c r="N1824">
        <v>557</v>
      </c>
      <c r="O1824" t="s">
        <v>11963</v>
      </c>
      <c r="P1824">
        <v>0.34856850099999998</v>
      </c>
    </row>
    <row r="1825" spans="1:16" ht="20.100000000000001" customHeight="1" x14ac:dyDescent="0.25">
      <c r="A1825">
        <v>3120</v>
      </c>
      <c r="B1825" t="s">
        <v>12085</v>
      </c>
      <c r="C1825" t="s">
        <v>12086</v>
      </c>
      <c r="D1825" s="1">
        <v>43457.291666666664</v>
      </c>
      <c r="E1825" t="s">
        <v>12087</v>
      </c>
      <c r="F1825" t="s">
        <v>11992</v>
      </c>
      <c r="G1825" t="s">
        <v>20</v>
      </c>
      <c r="H1825" t="b">
        <v>1</v>
      </c>
      <c r="I1825">
        <v>1251</v>
      </c>
      <c r="K1825" t="s">
        <v>520</v>
      </c>
      <c r="M1825">
        <v>89</v>
      </c>
      <c r="N1825">
        <v>384</v>
      </c>
      <c r="O1825" t="s">
        <v>11963</v>
      </c>
      <c r="P1825">
        <v>0.148173047</v>
      </c>
    </row>
    <row r="1826" spans="1:16" ht="20.100000000000001" customHeight="1" x14ac:dyDescent="0.25">
      <c r="A1826">
        <v>3121</v>
      </c>
      <c r="B1826" t="s">
        <v>12088</v>
      </c>
      <c r="C1826" t="s">
        <v>12089</v>
      </c>
      <c r="D1826" s="1">
        <v>43457.289583333331</v>
      </c>
      <c r="E1826" t="s">
        <v>12090</v>
      </c>
      <c r="F1826" t="s">
        <v>11988</v>
      </c>
      <c r="G1826" t="s">
        <v>20</v>
      </c>
      <c r="H1826" t="b">
        <v>0</v>
      </c>
      <c r="I1826">
        <v>4</v>
      </c>
      <c r="J1826" t="s">
        <v>12091</v>
      </c>
      <c r="K1826" t="s">
        <v>4897</v>
      </c>
      <c r="L1826" t="s">
        <v>12092</v>
      </c>
      <c r="M1826">
        <v>157128</v>
      </c>
      <c r="N1826">
        <v>774</v>
      </c>
      <c r="O1826" t="s">
        <v>11963</v>
      </c>
      <c r="P1826">
        <v>0.34856850099999998</v>
      </c>
    </row>
    <row r="1827" spans="1:16" ht="20.100000000000001" customHeight="1" x14ac:dyDescent="0.25">
      <c r="A1827">
        <v>3122</v>
      </c>
      <c r="B1827" t="s">
        <v>12093</v>
      </c>
      <c r="C1827" t="s">
        <v>12094</v>
      </c>
      <c r="D1827" s="1">
        <v>43457.275694444441</v>
      </c>
      <c r="E1827" t="s">
        <v>12095</v>
      </c>
      <c r="F1827" t="s">
        <v>11997</v>
      </c>
      <c r="G1827" t="s">
        <v>20</v>
      </c>
      <c r="H1827" t="b">
        <v>1</v>
      </c>
      <c r="I1827">
        <v>9</v>
      </c>
      <c r="J1827" t="s">
        <v>11998</v>
      </c>
      <c r="K1827" t="s">
        <v>12096</v>
      </c>
      <c r="L1827" t="s">
        <v>12097</v>
      </c>
      <c r="M1827">
        <v>19</v>
      </c>
      <c r="N1827">
        <v>86</v>
      </c>
      <c r="O1827" t="s">
        <v>11963</v>
      </c>
      <c r="P1827">
        <v>6.6029563999999999E-2</v>
      </c>
    </row>
    <row r="1828" spans="1:16" ht="20.100000000000001" customHeight="1" x14ac:dyDescent="0.25">
      <c r="A1828">
        <v>3123</v>
      </c>
      <c r="B1828" t="s">
        <v>12098</v>
      </c>
      <c r="C1828" t="s">
        <v>12099</v>
      </c>
      <c r="D1828" s="1">
        <v>43457.271527777775</v>
      </c>
      <c r="E1828" t="s">
        <v>12100</v>
      </c>
      <c r="F1828" t="s">
        <v>11992</v>
      </c>
      <c r="G1828" t="s">
        <v>20</v>
      </c>
      <c r="H1828" t="b">
        <v>1</v>
      </c>
      <c r="I1828">
        <v>1251</v>
      </c>
      <c r="K1828" t="s">
        <v>9874</v>
      </c>
      <c r="L1828" t="s">
        <v>12101</v>
      </c>
      <c r="M1828">
        <v>1048</v>
      </c>
      <c r="N1828">
        <v>1160</v>
      </c>
      <c r="O1828" t="s">
        <v>11963</v>
      </c>
      <c r="P1828">
        <v>0.148173047</v>
      </c>
    </row>
    <row r="1829" spans="1:16" ht="20.100000000000001" customHeight="1" x14ac:dyDescent="0.25">
      <c r="A1829">
        <v>3124</v>
      </c>
      <c r="B1829" t="s">
        <v>12102</v>
      </c>
      <c r="C1829" t="s">
        <v>12103</v>
      </c>
      <c r="D1829" s="1">
        <v>43457.271527777775</v>
      </c>
      <c r="E1829" t="s">
        <v>12104</v>
      </c>
      <c r="F1829" t="s">
        <v>11992</v>
      </c>
      <c r="G1829" t="s">
        <v>20</v>
      </c>
      <c r="H1829" t="b">
        <v>1</v>
      </c>
      <c r="I1829">
        <v>1251</v>
      </c>
      <c r="L1829" t="s">
        <v>12105</v>
      </c>
      <c r="M1829">
        <v>175</v>
      </c>
      <c r="N1829">
        <v>256</v>
      </c>
      <c r="O1829" t="s">
        <v>11963</v>
      </c>
      <c r="P1829">
        <v>0.148173047</v>
      </c>
    </row>
    <row r="1830" spans="1:16" ht="20.100000000000001" customHeight="1" x14ac:dyDescent="0.25">
      <c r="A1830">
        <v>3125</v>
      </c>
      <c r="B1830" t="s">
        <v>1669</v>
      </c>
      <c r="C1830" t="s">
        <v>12106</v>
      </c>
      <c r="D1830" s="1">
        <v>43457.267361111109</v>
      </c>
      <c r="E1830" t="s">
        <v>1671</v>
      </c>
      <c r="F1830" t="s">
        <v>12042</v>
      </c>
      <c r="G1830" t="s">
        <v>20</v>
      </c>
      <c r="H1830" t="b">
        <v>1</v>
      </c>
      <c r="I1830">
        <v>21</v>
      </c>
      <c r="K1830" t="s">
        <v>1672</v>
      </c>
      <c r="L1830" t="s">
        <v>1673</v>
      </c>
      <c r="M1830">
        <v>217</v>
      </c>
      <c r="N1830">
        <v>60</v>
      </c>
      <c r="O1830" t="s">
        <v>11963</v>
      </c>
      <c r="P1830">
        <v>0.37026205699999998</v>
      </c>
    </row>
    <row r="1831" spans="1:16" ht="20.100000000000001" customHeight="1" x14ac:dyDescent="0.25">
      <c r="A1831">
        <v>3126</v>
      </c>
      <c r="B1831" t="s">
        <v>12107</v>
      </c>
      <c r="C1831" t="s">
        <v>12108</v>
      </c>
      <c r="D1831" s="1">
        <v>43457.244444444441</v>
      </c>
      <c r="E1831" t="s">
        <v>12109</v>
      </c>
      <c r="F1831" t="s">
        <v>11992</v>
      </c>
      <c r="G1831" t="s">
        <v>99</v>
      </c>
      <c r="H1831" t="b">
        <v>1</v>
      </c>
      <c r="I1831">
        <v>1251</v>
      </c>
      <c r="K1831" t="s">
        <v>12110</v>
      </c>
      <c r="L1831" t="s">
        <v>12111</v>
      </c>
      <c r="M1831">
        <v>72</v>
      </c>
      <c r="N1831">
        <v>148</v>
      </c>
      <c r="O1831" t="s">
        <v>11963</v>
      </c>
      <c r="P1831">
        <v>0.148173047</v>
      </c>
    </row>
    <row r="1832" spans="1:16" ht="20.100000000000001" customHeight="1" x14ac:dyDescent="0.25">
      <c r="A1832">
        <v>3127</v>
      </c>
      <c r="B1832" t="s">
        <v>10745</v>
      </c>
      <c r="C1832" t="s">
        <v>10746</v>
      </c>
      <c r="D1832" s="1">
        <v>43457.238194444442</v>
      </c>
      <c r="E1832" t="s">
        <v>10747</v>
      </c>
      <c r="F1832" t="s">
        <v>10748</v>
      </c>
      <c r="G1832" t="s">
        <v>20</v>
      </c>
      <c r="H1832" t="b">
        <v>0</v>
      </c>
      <c r="I1832">
        <v>0</v>
      </c>
      <c r="K1832" t="s">
        <v>22</v>
      </c>
      <c r="L1832" t="s">
        <v>10749</v>
      </c>
      <c r="M1832">
        <v>268</v>
      </c>
      <c r="N1832">
        <v>838</v>
      </c>
      <c r="O1832" t="s">
        <v>11963</v>
      </c>
      <c r="P1832">
        <v>0.14622073999999999</v>
      </c>
    </row>
    <row r="1833" spans="1:16" ht="20.100000000000001" customHeight="1" x14ac:dyDescent="0.25">
      <c r="A1833">
        <v>3128</v>
      </c>
      <c r="B1833" t="s">
        <v>12112</v>
      </c>
      <c r="C1833" t="s">
        <v>12113</v>
      </c>
      <c r="D1833" s="1">
        <v>43457.237500000003</v>
      </c>
      <c r="E1833" t="s">
        <v>12114</v>
      </c>
      <c r="F1833" t="s">
        <v>11992</v>
      </c>
      <c r="G1833" t="s">
        <v>20</v>
      </c>
      <c r="H1833" t="b">
        <v>1</v>
      </c>
      <c r="I1833">
        <v>1251</v>
      </c>
      <c r="K1833" t="s">
        <v>12115</v>
      </c>
      <c r="M1833">
        <v>329</v>
      </c>
      <c r="N1833">
        <v>151</v>
      </c>
      <c r="O1833" t="s">
        <v>11963</v>
      </c>
      <c r="P1833">
        <v>0.148173047</v>
      </c>
    </row>
    <row r="1834" spans="1:16" ht="20.100000000000001" customHeight="1" x14ac:dyDescent="0.25">
      <c r="A1834">
        <v>3129</v>
      </c>
      <c r="B1834" t="s">
        <v>12116</v>
      </c>
      <c r="C1834" t="s">
        <v>12117</v>
      </c>
      <c r="D1834" s="1">
        <v>43457.234027777777</v>
      </c>
      <c r="E1834" t="s">
        <v>12118</v>
      </c>
      <c r="F1834" t="s">
        <v>12119</v>
      </c>
      <c r="G1834" t="s">
        <v>20</v>
      </c>
      <c r="H1834" t="b">
        <v>0</v>
      </c>
      <c r="I1834">
        <v>0</v>
      </c>
      <c r="K1834" t="s">
        <v>1570</v>
      </c>
      <c r="L1834" t="s">
        <v>12120</v>
      </c>
      <c r="M1834">
        <v>1046</v>
      </c>
      <c r="N1834">
        <v>1228</v>
      </c>
      <c r="O1834" t="s">
        <v>11963</v>
      </c>
      <c r="P1834">
        <v>1.226071E-3</v>
      </c>
    </row>
    <row r="1835" spans="1:16" ht="20.100000000000001" customHeight="1" x14ac:dyDescent="0.25">
      <c r="A1835">
        <v>3130</v>
      </c>
      <c r="B1835" t="s">
        <v>12121</v>
      </c>
      <c r="C1835" t="s">
        <v>12122</v>
      </c>
      <c r="D1835" s="1">
        <v>43457.231944444444</v>
      </c>
      <c r="E1835" t="s">
        <v>12123</v>
      </c>
      <c r="F1835" t="s">
        <v>12042</v>
      </c>
      <c r="G1835" t="s">
        <v>20</v>
      </c>
      <c r="H1835" t="b">
        <v>1</v>
      </c>
      <c r="I1835">
        <v>21</v>
      </c>
      <c r="K1835" t="s">
        <v>12124</v>
      </c>
      <c r="M1835">
        <v>11</v>
      </c>
      <c r="N1835">
        <v>18</v>
      </c>
      <c r="O1835" t="s">
        <v>11963</v>
      </c>
      <c r="P1835">
        <v>0.37026205699999998</v>
      </c>
    </row>
    <row r="1836" spans="1:16" ht="20.100000000000001" customHeight="1" x14ac:dyDescent="0.25">
      <c r="A1836">
        <v>3131</v>
      </c>
      <c r="B1836" t="s">
        <v>12125</v>
      </c>
      <c r="C1836" t="s">
        <v>12126</v>
      </c>
      <c r="D1836" s="1">
        <v>43457.230555555558</v>
      </c>
      <c r="E1836" t="s">
        <v>12127</v>
      </c>
      <c r="F1836" t="s">
        <v>11992</v>
      </c>
      <c r="G1836" t="s">
        <v>20</v>
      </c>
      <c r="H1836" t="b">
        <v>1</v>
      </c>
      <c r="I1836">
        <v>1251</v>
      </c>
      <c r="K1836" t="s">
        <v>22</v>
      </c>
      <c r="L1836" t="s">
        <v>7512</v>
      </c>
      <c r="M1836">
        <v>80</v>
      </c>
      <c r="N1836">
        <v>142</v>
      </c>
      <c r="O1836" t="s">
        <v>11963</v>
      </c>
      <c r="P1836">
        <v>0.148173047</v>
      </c>
    </row>
    <row r="1837" spans="1:16" ht="20.100000000000001" customHeight="1" x14ac:dyDescent="0.25">
      <c r="A1837">
        <v>3132</v>
      </c>
      <c r="B1837" t="s">
        <v>12128</v>
      </c>
      <c r="C1837" t="s">
        <v>12129</v>
      </c>
      <c r="D1837" s="1">
        <v>43457.227083333331</v>
      </c>
      <c r="E1837" t="s">
        <v>12130</v>
      </c>
      <c r="F1837" t="s">
        <v>12031</v>
      </c>
      <c r="G1837" t="s">
        <v>20</v>
      </c>
      <c r="H1837" t="b">
        <v>1</v>
      </c>
      <c r="I1837">
        <v>9</v>
      </c>
      <c r="M1837">
        <v>11</v>
      </c>
      <c r="N1837">
        <v>15</v>
      </c>
      <c r="O1837" t="s">
        <v>11963</v>
      </c>
      <c r="P1837">
        <v>9.3819070000000004E-2</v>
      </c>
    </row>
    <row r="1838" spans="1:16" ht="20.100000000000001" customHeight="1" x14ac:dyDescent="0.25">
      <c r="A1838">
        <v>3133</v>
      </c>
      <c r="B1838" t="s">
        <v>12131</v>
      </c>
      <c r="C1838" t="s">
        <v>12132</v>
      </c>
      <c r="D1838" s="1">
        <v>43457.217361111114</v>
      </c>
      <c r="E1838" t="s">
        <v>12133</v>
      </c>
      <c r="F1838" t="s">
        <v>11992</v>
      </c>
      <c r="G1838" t="s">
        <v>99</v>
      </c>
      <c r="H1838" t="b">
        <v>1</v>
      </c>
      <c r="I1838">
        <v>1251</v>
      </c>
      <c r="M1838">
        <v>162</v>
      </c>
      <c r="N1838">
        <v>104</v>
      </c>
      <c r="O1838" t="s">
        <v>11963</v>
      </c>
      <c r="P1838">
        <v>0.148173047</v>
      </c>
    </row>
    <row r="1839" spans="1:16" ht="20.100000000000001" customHeight="1" x14ac:dyDescent="0.25">
      <c r="A1839">
        <v>3134</v>
      </c>
      <c r="B1839" t="s">
        <v>12134</v>
      </c>
      <c r="C1839" t="s">
        <v>12135</v>
      </c>
      <c r="D1839" s="1">
        <v>43457.217361111114</v>
      </c>
      <c r="E1839" t="s">
        <v>12136</v>
      </c>
      <c r="F1839" t="s">
        <v>12137</v>
      </c>
      <c r="G1839" t="s">
        <v>20</v>
      </c>
      <c r="H1839" t="b">
        <v>1</v>
      </c>
      <c r="I1839">
        <v>3</v>
      </c>
      <c r="K1839" t="s">
        <v>12138</v>
      </c>
      <c r="L1839" t="s">
        <v>12139</v>
      </c>
      <c r="M1839">
        <v>554</v>
      </c>
      <c r="N1839">
        <v>678</v>
      </c>
      <c r="O1839" t="s">
        <v>11963</v>
      </c>
      <c r="P1839">
        <v>9.4614116999999998E-2</v>
      </c>
    </row>
    <row r="1840" spans="1:16" ht="20.100000000000001" customHeight="1" x14ac:dyDescent="0.25">
      <c r="A1840">
        <v>3135</v>
      </c>
      <c r="B1840" t="s">
        <v>2348</v>
      </c>
      <c r="C1840" t="s">
        <v>12140</v>
      </c>
      <c r="D1840" s="1">
        <v>43457.213194444441</v>
      </c>
      <c r="E1840" t="s">
        <v>2350</v>
      </c>
      <c r="F1840" s="2" t="s">
        <v>12141</v>
      </c>
      <c r="G1840" t="s">
        <v>20</v>
      </c>
      <c r="H1840" t="b">
        <v>1</v>
      </c>
      <c r="I1840">
        <v>13</v>
      </c>
      <c r="K1840" t="s">
        <v>830</v>
      </c>
      <c r="L1840" t="s">
        <v>2352</v>
      </c>
      <c r="M1840">
        <v>830</v>
      </c>
      <c r="N1840">
        <v>799</v>
      </c>
      <c r="O1840" t="s">
        <v>11963</v>
      </c>
      <c r="P1840">
        <v>0.50030034999999995</v>
      </c>
    </row>
    <row r="1841" spans="1:16" ht="20.100000000000001" customHeight="1" x14ac:dyDescent="0.25">
      <c r="A1841">
        <v>3136</v>
      </c>
      <c r="B1841" t="s">
        <v>12142</v>
      </c>
      <c r="C1841" t="s">
        <v>12143</v>
      </c>
      <c r="D1841" s="1">
        <v>43457.207638888889</v>
      </c>
      <c r="E1841" t="s">
        <v>12144</v>
      </c>
      <c r="F1841" s="2" t="s">
        <v>12145</v>
      </c>
      <c r="G1841" t="s">
        <v>20</v>
      </c>
      <c r="H1841" t="b">
        <v>0</v>
      </c>
      <c r="I1841">
        <v>1</v>
      </c>
      <c r="J1841" t="s">
        <v>12146</v>
      </c>
      <c r="K1841" t="s">
        <v>1343</v>
      </c>
      <c r="L1841" s="2" t="s">
        <v>12147</v>
      </c>
      <c r="M1841">
        <v>2055</v>
      </c>
      <c r="N1841">
        <v>3736</v>
      </c>
      <c r="O1841" t="s">
        <v>11963</v>
      </c>
      <c r="P1841">
        <v>0.27869216400000002</v>
      </c>
    </row>
    <row r="1842" spans="1:16" ht="20.100000000000001" customHeight="1" x14ac:dyDescent="0.25">
      <c r="A1842">
        <v>3137</v>
      </c>
      <c r="B1842" t="s">
        <v>12148</v>
      </c>
      <c r="C1842" t="s">
        <v>12149</v>
      </c>
      <c r="D1842" s="1">
        <v>43457.199305555558</v>
      </c>
      <c r="E1842" t="s">
        <v>12150</v>
      </c>
      <c r="F1842" s="2" t="s">
        <v>12151</v>
      </c>
      <c r="G1842" t="s">
        <v>20</v>
      </c>
      <c r="H1842" t="b">
        <v>0</v>
      </c>
      <c r="I1842">
        <v>0</v>
      </c>
      <c r="K1842" t="s">
        <v>231</v>
      </c>
      <c r="L1842" t="s">
        <v>12152</v>
      </c>
      <c r="M1842">
        <v>301</v>
      </c>
      <c r="N1842">
        <v>313</v>
      </c>
      <c r="O1842" t="s">
        <v>11963</v>
      </c>
      <c r="P1842">
        <v>5.3999999999999999E-2</v>
      </c>
    </row>
    <row r="1843" spans="1:16" ht="20.100000000000001" customHeight="1" x14ac:dyDescent="0.25">
      <c r="A1843">
        <v>3138</v>
      </c>
      <c r="B1843" t="s">
        <v>12153</v>
      </c>
      <c r="C1843" t="s">
        <v>12154</v>
      </c>
      <c r="D1843" s="1">
        <v>43457.134027777778</v>
      </c>
      <c r="E1843" t="s">
        <v>12155</v>
      </c>
      <c r="F1843" t="s">
        <v>12031</v>
      </c>
      <c r="G1843" t="s">
        <v>20</v>
      </c>
      <c r="H1843" t="b">
        <v>1</v>
      </c>
      <c r="I1843">
        <v>9</v>
      </c>
      <c r="K1843" t="s">
        <v>231</v>
      </c>
      <c r="L1843" s="2" t="s">
        <v>12156</v>
      </c>
      <c r="M1843">
        <v>1093</v>
      </c>
      <c r="N1843">
        <v>1967</v>
      </c>
      <c r="O1843" t="s">
        <v>11963</v>
      </c>
      <c r="P1843">
        <v>9.3819070000000004E-2</v>
      </c>
    </row>
    <row r="1844" spans="1:16" ht="20.100000000000001" customHeight="1" x14ac:dyDescent="0.25">
      <c r="A1844">
        <v>3139</v>
      </c>
      <c r="B1844" t="s">
        <v>12153</v>
      </c>
      <c r="C1844" t="s">
        <v>12157</v>
      </c>
      <c r="D1844" s="1">
        <v>43457.138194444444</v>
      </c>
      <c r="E1844" t="s">
        <v>12155</v>
      </c>
      <c r="F1844" t="s">
        <v>12137</v>
      </c>
      <c r="G1844" t="s">
        <v>20</v>
      </c>
      <c r="H1844" t="b">
        <v>0</v>
      </c>
      <c r="I1844">
        <v>3</v>
      </c>
      <c r="J1844" t="s">
        <v>12158</v>
      </c>
      <c r="K1844" t="s">
        <v>231</v>
      </c>
      <c r="L1844" s="2" t="s">
        <v>12156</v>
      </c>
      <c r="M1844">
        <v>1093</v>
      </c>
      <c r="N1844">
        <v>1967</v>
      </c>
      <c r="O1844" t="s">
        <v>11963</v>
      </c>
      <c r="P1844">
        <v>9.4614116999999998E-2</v>
      </c>
    </row>
    <row r="1845" spans="1:16" ht="20.100000000000001" customHeight="1" x14ac:dyDescent="0.25">
      <c r="A1845">
        <v>3140</v>
      </c>
      <c r="B1845" t="s">
        <v>12153</v>
      </c>
      <c r="C1845" t="s">
        <v>12159</v>
      </c>
      <c r="D1845" s="1">
        <v>43457.160416666666</v>
      </c>
      <c r="E1845" t="s">
        <v>12155</v>
      </c>
      <c r="F1845" t="s">
        <v>12137</v>
      </c>
      <c r="G1845" t="s">
        <v>20</v>
      </c>
      <c r="H1845" t="b">
        <v>1</v>
      </c>
      <c r="I1845">
        <v>3</v>
      </c>
      <c r="K1845" t="s">
        <v>231</v>
      </c>
      <c r="L1845" s="2" t="s">
        <v>12156</v>
      </c>
      <c r="M1845">
        <v>1093</v>
      </c>
      <c r="N1845">
        <v>1967</v>
      </c>
      <c r="O1845" t="s">
        <v>11963</v>
      </c>
      <c r="P1845">
        <v>9.4614116999999998E-2</v>
      </c>
    </row>
    <row r="1846" spans="1:16" ht="20.100000000000001" customHeight="1" x14ac:dyDescent="0.25">
      <c r="A1846">
        <v>3141</v>
      </c>
      <c r="B1846" t="s">
        <v>12153</v>
      </c>
      <c r="C1846" t="s">
        <v>12160</v>
      </c>
      <c r="D1846" s="1">
        <v>43457.132638888892</v>
      </c>
      <c r="E1846" t="s">
        <v>12155</v>
      </c>
      <c r="F1846" t="s">
        <v>12031</v>
      </c>
      <c r="G1846" t="s">
        <v>20</v>
      </c>
      <c r="H1846" t="b">
        <v>0</v>
      </c>
      <c r="I1846">
        <v>9</v>
      </c>
      <c r="J1846" t="s">
        <v>12158</v>
      </c>
      <c r="K1846" t="s">
        <v>231</v>
      </c>
      <c r="L1846" s="2" t="s">
        <v>12156</v>
      </c>
      <c r="M1846">
        <v>1093</v>
      </c>
      <c r="N1846">
        <v>1967</v>
      </c>
      <c r="O1846" t="s">
        <v>11963</v>
      </c>
      <c r="P1846">
        <v>9.3819070000000004E-2</v>
      </c>
    </row>
    <row r="1847" spans="1:16" ht="20.100000000000001" customHeight="1" x14ac:dyDescent="0.25">
      <c r="A1847">
        <v>3142</v>
      </c>
      <c r="B1847" t="s">
        <v>12161</v>
      </c>
      <c r="C1847" t="s">
        <v>12162</v>
      </c>
      <c r="D1847" s="1">
        <v>43457.152083333334</v>
      </c>
      <c r="E1847" t="s">
        <v>12163</v>
      </c>
      <c r="F1847" t="s">
        <v>11992</v>
      </c>
      <c r="G1847" t="s">
        <v>20</v>
      </c>
      <c r="H1847" t="b">
        <v>1</v>
      </c>
      <c r="I1847">
        <v>1251</v>
      </c>
      <c r="L1847" s="2" t="s">
        <v>12164</v>
      </c>
      <c r="M1847">
        <v>93</v>
      </c>
      <c r="N1847">
        <v>227</v>
      </c>
      <c r="O1847" t="s">
        <v>11963</v>
      </c>
      <c r="P1847">
        <v>0.148173047</v>
      </c>
    </row>
    <row r="1848" spans="1:16" ht="20.100000000000001" customHeight="1" x14ac:dyDescent="0.25">
      <c r="A1848">
        <v>3143</v>
      </c>
      <c r="B1848" t="s">
        <v>12165</v>
      </c>
      <c r="C1848" t="s">
        <v>12166</v>
      </c>
      <c r="D1848" s="1">
        <v>43457.151388888888</v>
      </c>
      <c r="E1848" t="s">
        <v>12167</v>
      </c>
      <c r="F1848" t="s">
        <v>11992</v>
      </c>
      <c r="G1848" t="s">
        <v>20</v>
      </c>
      <c r="H1848" t="b">
        <v>1</v>
      </c>
      <c r="I1848">
        <v>1251</v>
      </c>
      <c r="K1848" t="s">
        <v>12168</v>
      </c>
      <c r="L1848" s="2" t="s">
        <v>12169</v>
      </c>
      <c r="M1848">
        <v>76</v>
      </c>
      <c r="N1848">
        <v>135</v>
      </c>
      <c r="O1848" t="s">
        <v>11963</v>
      </c>
      <c r="P1848">
        <v>0.148173047</v>
      </c>
    </row>
    <row r="1849" spans="1:16" ht="20.100000000000001" customHeight="1" x14ac:dyDescent="0.25">
      <c r="A1849">
        <v>3144</v>
      </c>
      <c r="B1849" t="s">
        <v>12170</v>
      </c>
      <c r="C1849" t="s">
        <v>12171</v>
      </c>
      <c r="D1849" s="1">
        <v>43457.149305555555</v>
      </c>
      <c r="E1849" t="s">
        <v>12172</v>
      </c>
      <c r="F1849" t="s">
        <v>11992</v>
      </c>
      <c r="G1849" t="s">
        <v>562</v>
      </c>
      <c r="H1849" t="b">
        <v>1</v>
      </c>
      <c r="I1849">
        <v>1251</v>
      </c>
      <c r="K1849" t="s">
        <v>12173</v>
      </c>
      <c r="L1849" s="2" t="s">
        <v>12174</v>
      </c>
      <c r="M1849">
        <v>1749</v>
      </c>
      <c r="N1849">
        <v>80</v>
      </c>
      <c r="O1849" t="s">
        <v>11963</v>
      </c>
      <c r="P1849">
        <v>0.148173047</v>
      </c>
    </row>
    <row r="1850" spans="1:16" ht="20.100000000000001" customHeight="1" x14ac:dyDescent="0.25">
      <c r="A1850">
        <v>3145</v>
      </c>
      <c r="B1850" t="s">
        <v>12175</v>
      </c>
      <c r="C1850" t="s">
        <v>12176</v>
      </c>
      <c r="D1850" s="1">
        <v>43457.147222222222</v>
      </c>
      <c r="E1850" t="s">
        <v>12177</v>
      </c>
      <c r="F1850" t="s">
        <v>12031</v>
      </c>
      <c r="G1850" t="s">
        <v>562</v>
      </c>
      <c r="H1850" t="b">
        <v>1</v>
      </c>
      <c r="I1850">
        <v>9</v>
      </c>
      <c r="M1850">
        <v>0</v>
      </c>
      <c r="N1850">
        <v>0</v>
      </c>
      <c r="O1850" t="s">
        <v>11963</v>
      </c>
      <c r="P1850">
        <v>9.3819070000000004E-2</v>
      </c>
    </row>
    <row r="1851" spans="1:16" ht="20.100000000000001" customHeight="1" x14ac:dyDescent="0.25">
      <c r="A1851">
        <v>3146</v>
      </c>
      <c r="B1851" t="s">
        <v>12178</v>
      </c>
      <c r="C1851" t="s">
        <v>12179</v>
      </c>
      <c r="D1851" s="1">
        <v>43457.143055555556</v>
      </c>
      <c r="E1851" t="s">
        <v>12180</v>
      </c>
      <c r="F1851" t="s">
        <v>12031</v>
      </c>
      <c r="G1851" t="s">
        <v>20</v>
      </c>
      <c r="H1851" t="b">
        <v>1</v>
      </c>
      <c r="I1851">
        <v>9</v>
      </c>
      <c r="K1851" t="s">
        <v>2119</v>
      </c>
      <c r="L1851" t="s">
        <v>12181</v>
      </c>
      <c r="M1851">
        <v>87</v>
      </c>
      <c r="N1851">
        <v>85</v>
      </c>
      <c r="O1851" t="s">
        <v>11963</v>
      </c>
      <c r="P1851">
        <v>9.3819070000000004E-2</v>
      </c>
    </row>
    <row r="1852" spans="1:16" ht="20.100000000000001" customHeight="1" x14ac:dyDescent="0.25">
      <c r="A1852">
        <v>3147</v>
      </c>
      <c r="B1852" t="s">
        <v>12182</v>
      </c>
      <c r="C1852" t="s">
        <v>12183</v>
      </c>
      <c r="D1852" s="1">
        <v>43457.136111111111</v>
      </c>
      <c r="E1852" t="s">
        <v>12184</v>
      </c>
      <c r="F1852" t="s">
        <v>12031</v>
      </c>
      <c r="G1852" t="s">
        <v>20</v>
      </c>
      <c r="H1852" t="b">
        <v>1</v>
      </c>
      <c r="I1852">
        <v>9</v>
      </c>
      <c r="K1852" t="s">
        <v>12185</v>
      </c>
      <c r="L1852" t="s">
        <v>12186</v>
      </c>
      <c r="M1852">
        <v>169</v>
      </c>
      <c r="N1852">
        <v>1076</v>
      </c>
      <c r="O1852" t="s">
        <v>11963</v>
      </c>
      <c r="P1852">
        <v>9.3819070000000004E-2</v>
      </c>
    </row>
    <row r="1853" spans="1:16" ht="20.100000000000001" customHeight="1" x14ac:dyDescent="0.25">
      <c r="A1853">
        <v>3149</v>
      </c>
      <c r="B1853" t="s">
        <v>12189</v>
      </c>
      <c r="C1853" t="s">
        <v>12190</v>
      </c>
      <c r="D1853" s="1">
        <v>43457.135416666664</v>
      </c>
      <c r="E1853" t="s">
        <v>12191</v>
      </c>
      <c r="F1853" t="s">
        <v>12031</v>
      </c>
      <c r="G1853" t="s">
        <v>20</v>
      </c>
      <c r="H1853" t="b">
        <v>1</v>
      </c>
      <c r="I1853">
        <v>9</v>
      </c>
      <c r="M1853">
        <v>13</v>
      </c>
      <c r="N1853">
        <v>62</v>
      </c>
      <c r="O1853" t="s">
        <v>11963</v>
      </c>
      <c r="P1853">
        <v>9.3819070000000004E-2</v>
      </c>
    </row>
    <row r="1854" spans="1:16" ht="20.100000000000001" customHeight="1" x14ac:dyDescent="0.25">
      <c r="A1854">
        <v>3150</v>
      </c>
      <c r="B1854" t="s">
        <v>12192</v>
      </c>
      <c r="C1854" t="s">
        <v>12193</v>
      </c>
      <c r="D1854" s="1">
        <v>43457.129166666666</v>
      </c>
      <c r="E1854" t="s">
        <v>12194</v>
      </c>
      <c r="F1854" t="s">
        <v>11984</v>
      </c>
      <c r="G1854" t="s">
        <v>62</v>
      </c>
      <c r="H1854" t="b">
        <v>0</v>
      </c>
      <c r="I1854">
        <v>2</v>
      </c>
      <c r="K1854" t="s">
        <v>450</v>
      </c>
      <c r="L1854" t="s">
        <v>12195</v>
      </c>
      <c r="M1854">
        <v>1632</v>
      </c>
      <c r="N1854">
        <v>4974</v>
      </c>
      <c r="O1854" t="s">
        <v>11963</v>
      </c>
      <c r="P1854">
        <v>0.31321153099999999</v>
      </c>
    </row>
    <row r="1855" spans="1:16" ht="20.100000000000001" customHeight="1" x14ac:dyDescent="0.25">
      <c r="A1855">
        <v>3151</v>
      </c>
      <c r="B1855" t="s">
        <v>12196</v>
      </c>
      <c r="C1855" t="s">
        <v>12197</v>
      </c>
      <c r="D1855" s="1">
        <v>43457.126388888886</v>
      </c>
      <c r="E1855" t="s">
        <v>12198</v>
      </c>
      <c r="F1855" t="s">
        <v>12199</v>
      </c>
      <c r="G1855" t="s">
        <v>20</v>
      </c>
      <c r="H1855" t="b">
        <v>1</v>
      </c>
      <c r="I1855">
        <v>34</v>
      </c>
      <c r="J1855" t="s">
        <v>22</v>
      </c>
      <c r="M1855">
        <v>20</v>
      </c>
      <c r="N1855">
        <v>36</v>
      </c>
      <c r="O1855" t="s">
        <v>11963</v>
      </c>
      <c r="P1855">
        <v>0.245161237</v>
      </c>
    </row>
    <row r="1856" spans="1:16" ht="20.100000000000001" customHeight="1" x14ac:dyDescent="0.25">
      <c r="A1856">
        <v>3152</v>
      </c>
      <c r="B1856" t="s">
        <v>12200</v>
      </c>
      <c r="C1856" t="s">
        <v>12201</v>
      </c>
      <c r="D1856" s="1">
        <v>43457.120833333334</v>
      </c>
      <c r="E1856" t="s">
        <v>12202</v>
      </c>
      <c r="F1856" t="s">
        <v>11997</v>
      </c>
      <c r="G1856" t="s">
        <v>20</v>
      </c>
      <c r="H1856" t="b">
        <v>1</v>
      </c>
      <c r="I1856">
        <v>9</v>
      </c>
      <c r="J1856" t="s">
        <v>11998</v>
      </c>
      <c r="K1856" t="s">
        <v>12096</v>
      </c>
      <c r="M1856">
        <v>12</v>
      </c>
      <c r="N1856">
        <v>21</v>
      </c>
      <c r="O1856" t="s">
        <v>11963</v>
      </c>
      <c r="P1856">
        <v>6.6029563999999999E-2</v>
      </c>
    </row>
    <row r="1857" spans="1:16" ht="20.100000000000001" customHeight="1" x14ac:dyDescent="0.25">
      <c r="A1857">
        <v>3153</v>
      </c>
      <c r="B1857" t="s">
        <v>12203</v>
      </c>
      <c r="C1857" t="s">
        <v>12204</v>
      </c>
      <c r="D1857" s="1">
        <v>43457.095138888886</v>
      </c>
      <c r="E1857" t="s">
        <v>12205</v>
      </c>
      <c r="F1857" s="2" t="s">
        <v>12206</v>
      </c>
      <c r="G1857" t="s">
        <v>20</v>
      </c>
      <c r="H1857" t="b">
        <v>1</v>
      </c>
      <c r="I1857">
        <v>17</v>
      </c>
      <c r="J1857" t="s">
        <v>12207</v>
      </c>
      <c r="K1857" t="s">
        <v>7235</v>
      </c>
      <c r="L1857" t="s">
        <v>12208</v>
      </c>
      <c r="M1857">
        <v>7167</v>
      </c>
      <c r="N1857">
        <v>1977</v>
      </c>
      <c r="O1857" t="s">
        <v>11963</v>
      </c>
      <c r="P1857">
        <v>0.137595525</v>
      </c>
    </row>
    <row r="1858" spans="1:16" ht="20.100000000000001" customHeight="1" x14ac:dyDescent="0.25">
      <c r="A1858">
        <v>3154</v>
      </c>
      <c r="B1858" t="s">
        <v>12203</v>
      </c>
      <c r="C1858" t="s">
        <v>12209</v>
      </c>
      <c r="D1858" s="1">
        <v>43457.107638888891</v>
      </c>
      <c r="E1858" t="s">
        <v>12205</v>
      </c>
      <c r="F1858" t="s">
        <v>11992</v>
      </c>
      <c r="G1858" t="s">
        <v>20</v>
      </c>
      <c r="H1858" t="b">
        <v>1</v>
      </c>
      <c r="I1858">
        <v>1251</v>
      </c>
      <c r="K1858" t="s">
        <v>7235</v>
      </c>
      <c r="L1858" t="s">
        <v>12208</v>
      </c>
      <c r="M1858">
        <v>7167</v>
      </c>
      <c r="N1858">
        <v>1977</v>
      </c>
      <c r="O1858" t="s">
        <v>11963</v>
      </c>
      <c r="P1858">
        <v>0.148173047</v>
      </c>
    </row>
    <row r="1859" spans="1:16" ht="20.100000000000001" customHeight="1" x14ac:dyDescent="0.25">
      <c r="A1859">
        <v>3155</v>
      </c>
      <c r="B1859" t="s">
        <v>12210</v>
      </c>
      <c r="C1859" t="s">
        <v>12211</v>
      </c>
      <c r="D1859" s="1">
        <v>43457.088194444441</v>
      </c>
      <c r="E1859" t="s">
        <v>12212</v>
      </c>
      <c r="F1859" t="s">
        <v>11992</v>
      </c>
      <c r="G1859" t="s">
        <v>20</v>
      </c>
      <c r="H1859" t="b">
        <v>1</v>
      </c>
      <c r="I1859">
        <v>1251</v>
      </c>
      <c r="K1859" t="s">
        <v>12213</v>
      </c>
      <c r="L1859" t="s">
        <v>12214</v>
      </c>
      <c r="M1859">
        <v>416</v>
      </c>
      <c r="N1859">
        <v>863</v>
      </c>
      <c r="O1859" t="s">
        <v>11963</v>
      </c>
      <c r="P1859">
        <v>0.148173047</v>
      </c>
    </row>
    <row r="1860" spans="1:16" ht="20.100000000000001" customHeight="1" x14ac:dyDescent="0.25">
      <c r="A1860">
        <v>3156</v>
      </c>
      <c r="B1860" t="s">
        <v>12215</v>
      </c>
      <c r="C1860" t="s">
        <v>12216</v>
      </c>
      <c r="D1860" s="1">
        <v>43457.078472222223</v>
      </c>
      <c r="E1860" t="s">
        <v>12217</v>
      </c>
      <c r="F1860" t="s">
        <v>11992</v>
      </c>
      <c r="G1860" t="s">
        <v>20</v>
      </c>
      <c r="H1860" t="b">
        <v>1</v>
      </c>
      <c r="I1860">
        <v>1251</v>
      </c>
      <c r="K1860" t="s">
        <v>3893</v>
      </c>
      <c r="M1860">
        <v>211</v>
      </c>
      <c r="N1860">
        <v>290</v>
      </c>
      <c r="O1860" t="s">
        <v>11963</v>
      </c>
      <c r="P1860">
        <v>0.148173047</v>
      </c>
    </row>
    <row r="1861" spans="1:16" ht="20.100000000000001" customHeight="1" x14ac:dyDescent="0.25">
      <c r="A1861">
        <v>3157</v>
      </c>
      <c r="B1861" t="s">
        <v>12218</v>
      </c>
      <c r="C1861" t="s">
        <v>12219</v>
      </c>
      <c r="D1861" s="1">
        <v>43457.075694444444</v>
      </c>
      <c r="E1861" t="s">
        <v>12220</v>
      </c>
      <c r="F1861" t="s">
        <v>11992</v>
      </c>
      <c r="G1861" t="s">
        <v>20</v>
      </c>
      <c r="H1861" t="b">
        <v>1</v>
      </c>
      <c r="I1861">
        <v>1251</v>
      </c>
      <c r="K1861" t="s">
        <v>12221</v>
      </c>
      <c r="L1861" t="s">
        <v>12222</v>
      </c>
      <c r="M1861">
        <v>506</v>
      </c>
      <c r="N1861">
        <v>273</v>
      </c>
      <c r="O1861" t="s">
        <v>11963</v>
      </c>
      <c r="P1861">
        <v>0.148173047</v>
      </c>
    </row>
    <row r="1862" spans="1:16" ht="20.100000000000001" customHeight="1" x14ac:dyDescent="0.25">
      <c r="A1862">
        <v>3158</v>
      </c>
      <c r="B1862" t="s">
        <v>12223</v>
      </c>
      <c r="C1862" t="s">
        <v>12224</v>
      </c>
      <c r="D1862" s="1">
        <v>43457.073611111111</v>
      </c>
      <c r="E1862" t="s">
        <v>12225</v>
      </c>
      <c r="F1862" t="s">
        <v>11992</v>
      </c>
      <c r="G1862" t="s">
        <v>20</v>
      </c>
      <c r="H1862" t="b">
        <v>1</v>
      </c>
      <c r="I1862">
        <v>1251</v>
      </c>
      <c r="K1862" t="s">
        <v>3050</v>
      </c>
      <c r="L1862" t="s">
        <v>12226</v>
      </c>
      <c r="M1862">
        <v>807</v>
      </c>
      <c r="N1862">
        <v>627</v>
      </c>
      <c r="O1862" t="s">
        <v>11963</v>
      </c>
      <c r="P1862">
        <v>0.148173047</v>
      </c>
    </row>
    <row r="1863" spans="1:16" ht="20.100000000000001" customHeight="1" x14ac:dyDescent="0.25">
      <c r="A1863">
        <v>3159</v>
      </c>
      <c r="B1863" t="s">
        <v>12227</v>
      </c>
      <c r="C1863" t="s">
        <v>12228</v>
      </c>
      <c r="D1863" s="1">
        <v>43457.070138888892</v>
      </c>
      <c r="E1863" t="s">
        <v>12229</v>
      </c>
      <c r="F1863" t="s">
        <v>11992</v>
      </c>
      <c r="G1863" t="s">
        <v>20</v>
      </c>
      <c r="H1863" t="b">
        <v>1</v>
      </c>
      <c r="I1863">
        <v>1251</v>
      </c>
      <c r="K1863" t="s">
        <v>22</v>
      </c>
      <c r="L1863" s="2" t="s">
        <v>12230</v>
      </c>
      <c r="M1863">
        <v>208</v>
      </c>
      <c r="N1863">
        <v>1531</v>
      </c>
      <c r="O1863" t="s">
        <v>11963</v>
      </c>
      <c r="P1863">
        <v>0.148173047</v>
      </c>
    </row>
    <row r="1864" spans="1:16" ht="20.100000000000001" customHeight="1" x14ac:dyDescent="0.25">
      <c r="A1864">
        <v>3160</v>
      </c>
      <c r="B1864" t="s">
        <v>12231</v>
      </c>
      <c r="C1864" t="s">
        <v>12232</v>
      </c>
      <c r="D1864" s="1">
        <v>43457.055555555555</v>
      </c>
      <c r="E1864" t="s">
        <v>12233</v>
      </c>
      <c r="F1864" t="s">
        <v>11992</v>
      </c>
      <c r="G1864" t="s">
        <v>20</v>
      </c>
      <c r="H1864" t="b">
        <v>1</v>
      </c>
      <c r="I1864">
        <v>1251</v>
      </c>
      <c r="K1864" t="s">
        <v>22</v>
      </c>
      <c r="L1864" s="2" t="s">
        <v>12234</v>
      </c>
      <c r="M1864">
        <v>214</v>
      </c>
      <c r="N1864">
        <v>185</v>
      </c>
      <c r="O1864" t="s">
        <v>11963</v>
      </c>
      <c r="P1864">
        <v>0.148173047</v>
      </c>
    </row>
    <row r="1865" spans="1:16" ht="20.100000000000001" customHeight="1" x14ac:dyDescent="0.25">
      <c r="A1865">
        <v>3161</v>
      </c>
      <c r="B1865" t="s">
        <v>2878</v>
      </c>
      <c r="C1865" t="s">
        <v>12235</v>
      </c>
      <c r="D1865" s="1">
        <v>43457.004861111112</v>
      </c>
      <c r="E1865" t="s">
        <v>2880</v>
      </c>
      <c r="F1865" s="2" t="s">
        <v>12236</v>
      </c>
      <c r="G1865" t="s">
        <v>20</v>
      </c>
      <c r="H1865" t="b">
        <v>1</v>
      </c>
      <c r="I1865">
        <v>10</v>
      </c>
      <c r="K1865" t="s">
        <v>2881</v>
      </c>
      <c r="L1865" t="s">
        <v>2882</v>
      </c>
      <c r="M1865">
        <v>13566</v>
      </c>
      <c r="N1865">
        <v>9475</v>
      </c>
      <c r="O1865" t="s">
        <v>11963</v>
      </c>
      <c r="P1865">
        <v>0.24845119099999999</v>
      </c>
    </row>
    <row r="1866" spans="1:16" ht="20.100000000000001" customHeight="1" x14ac:dyDescent="0.25">
      <c r="A1866">
        <v>3162</v>
      </c>
      <c r="B1866" t="s">
        <v>1098</v>
      </c>
      <c r="C1866" t="s">
        <v>12237</v>
      </c>
      <c r="D1866" s="1">
        <v>43456.961805555555</v>
      </c>
      <c r="E1866" t="s">
        <v>1100</v>
      </c>
      <c r="F1866" t="s">
        <v>11992</v>
      </c>
      <c r="G1866" t="s">
        <v>20</v>
      </c>
      <c r="H1866" t="b">
        <v>1</v>
      </c>
      <c r="I1866">
        <v>1251</v>
      </c>
      <c r="L1866" t="s">
        <v>1101</v>
      </c>
      <c r="M1866">
        <v>471</v>
      </c>
      <c r="N1866">
        <v>3514</v>
      </c>
      <c r="O1866" t="s">
        <v>11963</v>
      </c>
      <c r="P1866">
        <v>0.148173047</v>
      </c>
    </row>
    <row r="1867" spans="1:16" ht="20.100000000000001" customHeight="1" x14ac:dyDescent="0.25">
      <c r="A1867">
        <v>3163</v>
      </c>
      <c r="B1867" t="s">
        <v>12238</v>
      </c>
      <c r="C1867" t="s">
        <v>12239</v>
      </c>
      <c r="D1867" s="1">
        <v>43456.898611111108</v>
      </c>
      <c r="E1867" t="s">
        <v>12240</v>
      </c>
      <c r="F1867" t="s">
        <v>11992</v>
      </c>
      <c r="G1867" t="s">
        <v>99</v>
      </c>
      <c r="H1867" t="b">
        <v>1</v>
      </c>
      <c r="I1867">
        <v>1251</v>
      </c>
      <c r="L1867" t="s">
        <v>12241</v>
      </c>
      <c r="M1867">
        <v>174</v>
      </c>
      <c r="N1867">
        <v>236</v>
      </c>
      <c r="O1867" t="s">
        <v>11963</v>
      </c>
      <c r="P1867">
        <v>0.148173047</v>
      </c>
    </row>
    <row r="1868" spans="1:16" ht="20.100000000000001" customHeight="1" x14ac:dyDescent="0.25">
      <c r="A1868">
        <v>3164</v>
      </c>
      <c r="B1868" t="s">
        <v>12242</v>
      </c>
      <c r="C1868" t="s">
        <v>12243</v>
      </c>
      <c r="D1868" s="1">
        <v>43456.87777777778</v>
      </c>
      <c r="E1868" t="s">
        <v>12244</v>
      </c>
      <c r="F1868" t="s">
        <v>11992</v>
      </c>
      <c r="G1868" t="s">
        <v>20</v>
      </c>
      <c r="H1868" t="b">
        <v>1</v>
      </c>
      <c r="I1868">
        <v>1251</v>
      </c>
      <c r="L1868" s="2" t="s">
        <v>12245</v>
      </c>
      <c r="M1868">
        <v>255</v>
      </c>
      <c r="N1868">
        <v>1052</v>
      </c>
      <c r="O1868" t="s">
        <v>11963</v>
      </c>
      <c r="P1868">
        <v>0.148173047</v>
      </c>
    </row>
    <row r="1869" spans="1:16" ht="20.100000000000001" customHeight="1" x14ac:dyDescent="0.25">
      <c r="A1869">
        <v>3165</v>
      </c>
      <c r="B1869" t="s">
        <v>12246</v>
      </c>
      <c r="C1869" t="s">
        <v>12247</v>
      </c>
      <c r="D1869" s="1">
        <v>43456.838194444441</v>
      </c>
      <c r="E1869" t="s">
        <v>12248</v>
      </c>
      <c r="F1869" t="s">
        <v>11992</v>
      </c>
      <c r="G1869" t="s">
        <v>20</v>
      </c>
      <c r="H1869" t="b">
        <v>1</v>
      </c>
      <c r="I1869">
        <v>1251</v>
      </c>
      <c r="K1869" t="s">
        <v>22</v>
      </c>
      <c r="L1869" t="s">
        <v>12249</v>
      </c>
      <c r="M1869">
        <v>552</v>
      </c>
      <c r="N1869">
        <v>296</v>
      </c>
      <c r="O1869" t="s">
        <v>11963</v>
      </c>
      <c r="P1869">
        <v>0.148173047</v>
      </c>
    </row>
    <row r="1870" spans="1:16" ht="20.100000000000001" customHeight="1" x14ac:dyDescent="0.25">
      <c r="A1870">
        <v>3166</v>
      </c>
      <c r="B1870" t="s">
        <v>12250</v>
      </c>
      <c r="C1870" t="s">
        <v>12251</v>
      </c>
      <c r="D1870" s="1">
        <v>43456.836111111108</v>
      </c>
      <c r="E1870" t="s">
        <v>12252</v>
      </c>
      <c r="F1870" t="s">
        <v>11992</v>
      </c>
      <c r="G1870" t="s">
        <v>99</v>
      </c>
      <c r="H1870" t="b">
        <v>1</v>
      </c>
      <c r="I1870">
        <v>1251</v>
      </c>
      <c r="K1870" t="s">
        <v>9354</v>
      </c>
      <c r="M1870">
        <v>16</v>
      </c>
      <c r="N1870">
        <v>34</v>
      </c>
      <c r="O1870" t="s">
        <v>11963</v>
      </c>
      <c r="P1870">
        <v>0.148173047</v>
      </c>
    </row>
    <row r="1871" spans="1:16" ht="20.100000000000001" customHeight="1" x14ac:dyDescent="0.25">
      <c r="A1871">
        <v>3167</v>
      </c>
      <c r="B1871" t="s">
        <v>12253</v>
      </c>
      <c r="C1871" t="s">
        <v>12254</v>
      </c>
      <c r="D1871" s="1">
        <v>43456.835416666669</v>
      </c>
      <c r="E1871" t="s">
        <v>12255</v>
      </c>
      <c r="F1871" t="s">
        <v>11992</v>
      </c>
      <c r="G1871" t="s">
        <v>20</v>
      </c>
      <c r="H1871" t="b">
        <v>1</v>
      </c>
      <c r="I1871">
        <v>1251</v>
      </c>
      <c r="K1871" t="s">
        <v>830</v>
      </c>
      <c r="M1871">
        <v>103</v>
      </c>
      <c r="N1871">
        <v>113</v>
      </c>
      <c r="O1871" t="s">
        <v>11963</v>
      </c>
      <c r="P1871">
        <v>0.148173047</v>
      </c>
    </row>
    <row r="1872" spans="1:16" ht="20.100000000000001" customHeight="1" x14ac:dyDescent="0.25">
      <c r="A1872">
        <v>3168</v>
      </c>
      <c r="B1872" t="s">
        <v>12256</v>
      </c>
      <c r="C1872" t="s">
        <v>12257</v>
      </c>
      <c r="D1872" s="1">
        <v>43456.820833333331</v>
      </c>
      <c r="E1872" t="s">
        <v>12258</v>
      </c>
      <c r="F1872" t="s">
        <v>11992</v>
      </c>
      <c r="G1872" t="s">
        <v>99</v>
      </c>
      <c r="H1872" t="b">
        <v>1</v>
      </c>
      <c r="I1872">
        <v>1251</v>
      </c>
      <c r="M1872">
        <v>99</v>
      </c>
      <c r="N1872">
        <v>469</v>
      </c>
      <c r="O1872" t="s">
        <v>11963</v>
      </c>
      <c r="P1872">
        <v>0.148173047</v>
      </c>
    </row>
    <row r="1873" spans="1:16" ht="20.100000000000001" customHeight="1" x14ac:dyDescent="0.25">
      <c r="A1873">
        <v>3169</v>
      </c>
      <c r="B1873" t="s">
        <v>12259</v>
      </c>
      <c r="C1873" t="s">
        <v>12260</v>
      </c>
      <c r="D1873" s="1">
        <v>43456.815972222219</v>
      </c>
      <c r="E1873" t="s">
        <v>12261</v>
      </c>
      <c r="F1873" t="s">
        <v>11992</v>
      </c>
      <c r="G1873" t="s">
        <v>99</v>
      </c>
      <c r="H1873" t="b">
        <v>1</v>
      </c>
      <c r="I1873">
        <v>1251</v>
      </c>
      <c r="M1873">
        <v>42</v>
      </c>
      <c r="N1873">
        <v>76</v>
      </c>
      <c r="O1873" t="s">
        <v>11963</v>
      </c>
      <c r="P1873">
        <v>0.148173047</v>
      </c>
    </row>
    <row r="1874" spans="1:16" ht="20.100000000000001" customHeight="1" x14ac:dyDescent="0.25">
      <c r="A1874">
        <v>3170</v>
      </c>
      <c r="B1874" t="s">
        <v>12262</v>
      </c>
      <c r="C1874" t="s">
        <v>12263</v>
      </c>
      <c r="D1874" s="1">
        <v>43456.806250000001</v>
      </c>
      <c r="E1874" t="s">
        <v>12264</v>
      </c>
      <c r="F1874" t="s">
        <v>12042</v>
      </c>
      <c r="G1874" t="s">
        <v>99</v>
      </c>
      <c r="H1874" t="b">
        <v>1</v>
      </c>
      <c r="I1874">
        <v>21</v>
      </c>
      <c r="K1874" t="s">
        <v>830</v>
      </c>
      <c r="L1874" t="s">
        <v>12265</v>
      </c>
      <c r="M1874">
        <v>293</v>
      </c>
      <c r="N1874">
        <v>400</v>
      </c>
      <c r="O1874" t="s">
        <v>11963</v>
      </c>
      <c r="P1874">
        <v>0.37026205699999998</v>
      </c>
    </row>
    <row r="1875" spans="1:16" ht="20.100000000000001" customHeight="1" x14ac:dyDescent="0.25">
      <c r="A1875">
        <v>3171</v>
      </c>
      <c r="B1875" t="s">
        <v>12266</v>
      </c>
      <c r="C1875" t="s">
        <v>12267</v>
      </c>
      <c r="D1875" s="1">
        <v>43456.801388888889</v>
      </c>
      <c r="E1875" t="s">
        <v>12268</v>
      </c>
      <c r="F1875" t="s">
        <v>11992</v>
      </c>
      <c r="G1875" t="s">
        <v>20</v>
      </c>
      <c r="H1875" t="b">
        <v>1</v>
      </c>
      <c r="I1875">
        <v>1251</v>
      </c>
      <c r="M1875">
        <v>134</v>
      </c>
      <c r="N1875">
        <v>298</v>
      </c>
      <c r="O1875" t="s">
        <v>11963</v>
      </c>
      <c r="P1875">
        <v>0.148173047</v>
      </c>
    </row>
    <row r="1876" spans="1:16" ht="20.100000000000001" customHeight="1" x14ac:dyDescent="0.25">
      <c r="A1876">
        <v>3172</v>
      </c>
      <c r="B1876" t="s">
        <v>12269</v>
      </c>
      <c r="C1876" t="s">
        <v>12270</v>
      </c>
      <c r="D1876" s="1">
        <v>43456.800000000003</v>
      </c>
      <c r="E1876" t="s">
        <v>12271</v>
      </c>
      <c r="F1876" t="s">
        <v>11992</v>
      </c>
      <c r="G1876" t="s">
        <v>20</v>
      </c>
      <c r="H1876" t="b">
        <v>1</v>
      </c>
      <c r="I1876">
        <v>1251</v>
      </c>
      <c r="M1876">
        <v>115</v>
      </c>
      <c r="N1876">
        <v>125</v>
      </c>
      <c r="O1876" t="s">
        <v>11963</v>
      </c>
      <c r="P1876">
        <v>0.148173047</v>
      </c>
    </row>
    <row r="1877" spans="1:16" ht="20.100000000000001" customHeight="1" x14ac:dyDescent="0.25">
      <c r="A1877">
        <v>3173</v>
      </c>
      <c r="B1877" t="s">
        <v>12272</v>
      </c>
      <c r="C1877" t="s">
        <v>12273</v>
      </c>
      <c r="D1877" s="1">
        <v>43456.799305555556</v>
      </c>
      <c r="E1877" t="s">
        <v>12274</v>
      </c>
      <c r="F1877" t="s">
        <v>11992</v>
      </c>
      <c r="G1877" t="s">
        <v>20</v>
      </c>
      <c r="H1877" t="b">
        <v>1</v>
      </c>
      <c r="I1877">
        <v>1251</v>
      </c>
      <c r="L1877" s="2" t="s">
        <v>12275</v>
      </c>
      <c r="M1877">
        <v>145</v>
      </c>
      <c r="N1877">
        <v>297</v>
      </c>
      <c r="O1877" t="s">
        <v>11963</v>
      </c>
      <c r="P1877">
        <v>0.148173047</v>
      </c>
    </row>
    <row r="1878" spans="1:16" ht="20.100000000000001" customHeight="1" x14ac:dyDescent="0.25">
      <c r="A1878">
        <v>3174</v>
      </c>
      <c r="B1878" t="s">
        <v>1452</v>
      </c>
      <c r="C1878" t="s">
        <v>12276</v>
      </c>
      <c r="D1878" s="1">
        <v>43456.788888888892</v>
      </c>
      <c r="E1878" t="s">
        <v>1454</v>
      </c>
      <c r="F1878" t="s">
        <v>11992</v>
      </c>
      <c r="G1878" t="s">
        <v>99</v>
      </c>
      <c r="H1878" t="b">
        <v>1</v>
      </c>
      <c r="I1878">
        <v>1251</v>
      </c>
      <c r="K1878" t="s">
        <v>1455</v>
      </c>
      <c r="L1878" t="s">
        <v>1456</v>
      </c>
      <c r="M1878">
        <v>258</v>
      </c>
      <c r="N1878">
        <v>365</v>
      </c>
      <c r="O1878" t="s">
        <v>11963</v>
      </c>
      <c r="P1878">
        <v>0.148173047</v>
      </c>
    </row>
    <row r="1879" spans="1:16" ht="20.100000000000001" customHeight="1" x14ac:dyDescent="0.25">
      <c r="A1879">
        <v>3175</v>
      </c>
      <c r="B1879" t="s">
        <v>12277</v>
      </c>
      <c r="C1879" t="s">
        <v>12278</v>
      </c>
      <c r="D1879" s="1">
        <v>43456.786111111112</v>
      </c>
      <c r="E1879" t="s">
        <v>12279</v>
      </c>
      <c r="F1879" t="s">
        <v>11992</v>
      </c>
      <c r="G1879" t="s">
        <v>20</v>
      </c>
      <c r="H1879" t="b">
        <v>1</v>
      </c>
      <c r="I1879">
        <v>1251</v>
      </c>
      <c r="K1879" t="s">
        <v>909</v>
      </c>
      <c r="L1879" s="2" t="s">
        <v>12280</v>
      </c>
      <c r="M1879">
        <v>515</v>
      </c>
      <c r="N1879">
        <v>472</v>
      </c>
      <c r="O1879" t="s">
        <v>11963</v>
      </c>
      <c r="P1879">
        <v>0.148173047</v>
      </c>
    </row>
    <row r="1880" spans="1:16" ht="20.100000000000001" customHeight="1" x14ac:dyDescent="0.25">
      <c r="A1880">
        <v>3176</v>
      </c>
      <c r="B1880" t="s">
        <v>12281</v>
      </c>
      <c r="C1880" t="s">
        <v>12282</v>
      </c>
      <c r="D1880" s="1">
        <v>43456.78402777778</v>
      </c>
      <c r="E1880" t="s">
        <v>12283</v>
      </c>
      <c r="F1880" t="s">
        <v>11992</v>
      </c>
      <c r="G1880" t="s">
        <v>62</v>
      </c>
      <c r="H1880" t="b">
        <v>1</v>
      </c>
      <c r="I1880">
        <v>1251</v>
      </c>
      <c r="L1880" s="2" t="s">
        <v>12284</v>
      </c>
      <c r="M1880">
        <v>1178</v>
      </c>
      <c r="N1880">
        <v>1517</v>
      </c>
      <c r="O1880" t="s">
        <v>11963</v>
      </c>
      <c r="P1880">
        <v>0.148173047</v>
      </c>
    </row>
    <row r="1881" spans="1:16" ht="20.100000000000001" customHeight="1" x14ac:dyDescent="0.25">
      <c r="A1881">
        <v>3177</v>
      </c>
      <c r="B1881" t="s">
        <v>12285</v>
      </c>
      <c r="C1881" t="s">
        <v>12286</v>
      </c>
      <c r="D1881" s="1">
        <v>43456.781944444447</v>
      </c>
      <c r="E1881" t="s">
        <v>12287</v>
      </c>
      <c r="F1881" t="s">
        <v>11992</v>
      </c>
      <c r="G1881" t="s">
        <v>20</v>
      </c>
      <c r="H1881" t="b">
        <v>1</v>
      </c>
      <c r="I1881">
        <v>1251</v>
      </c>
      <c r="K1881" t="s">
        <v>893</v>
      </c>
      <c r="L1881" t="s">
        <v>12288</v>
      </c>
      <c r="M1881">
        <v>97</v>
      </c>
      <c r="N1881">
        <v>515</v>
      </c>
      <c r="O1881" t="s">
        <v>11963</v>
      </c>
      <c r="P1881">
        <v>0.148173047</v>
      </c>
    </row>
    <row r="1882" spans="1:16" ht="20.100000000000001" customHeight="1" x14ac:dyDescent="0.25">
      <c r="A1882">
        <v>3178</v>
      </c>
      <c r="B1882" t="s">
        <v>12289</v>
      </c>
      <c r="C1882" t="s">
        <v>12290</v>
      </c>
      <c r="D1882" s="1">
        <v>43456.780555555553</v>
      </c>
      <c r="E1882" t="s">
        <v>12291</v>
      </c>
      <c r="F1882" t="s">
        <v>11992</v>
      </c>
      <c r="G1882" t="s">
        <v>99</v>
      </c>
      <c r="H1882" t="b">
        <v>1</v>
      </c>
      <c r="I1882">
        <v>1251</v>
      </c>
      <c r="L1882" t="s">
        <v>12292</v>
      </c>
      <c r="M1882">
        <v>156</v>
      </c>
      <c r="N1882">
        <v>423</v>
      </c>
      <c r="O1882" t="s">
        <v>11963</v>
      </c>
      <c r="P1882">
        <v>0.148173047</v>
      </c>
    </row>
    <row r="1883" spans="1:16" ht="20.100000000000001" customHeight="1" x14ac:dyDescent="0.25">
      <c r="A1883">
        <v>3179</v>
      </c>
      <c r="B1883" t="s">
        <v>12293</v>
      </c>
      <c r="C1883" t="s">
        <v>12294</v>
      </c>
      <c r="D1883" s="1">
        <v>43456.779861111114</v>
      </c>
      <c r="E1883" t="s">
        <v>12295</v>
      </c>
      <c r="F1883" t="s">
        <v>11992</v>
      </c>
      <c r="G1883" t="s">
        <v>20</v>
      </c>
      <c r="H1883" t="b">
        <v>1</v>
      </c>
      <c r="I1883">
        <v>1251</v>
      </c>
      <c r="K1883" t="s">
        <v>12296</v>
      </c>
      <c r="L1883" t="s">
        <v>12297</v>
      </c>
      <c r="M1883">
        <v>1122</v>
      </c>
      <c r="N1883">
        <v>643</v>
      </c>
      <c r="O1883" t="s">
        <v>11963</v>
      </c>
      <c r="P1883">
        <v>0.148173047</v>
      </c>
    </row>
    <row r="1884" spans="1:16" ht="20.100000000000001" customHeight="1" x14ac:dyDescent="0.25">
      <c r="A1884">
        <v>3180</v>
      </c>
      <c r="B1884" t="s">
        <v>12298</v>
      </c>
      <c r="C1884" t="s">
        <v>12299</v>
      </c>
      <c r="D1884" s="1">
        <v>43456.779166666667</v>
      </c>
      <c r="E1884" t="s">
        <v>12300</v>
      </c>
      <c r="F1884" t="s">
        <v>11992</v>
      </c>
      <c r="G1884" t="s">
        <v>20</v>
      </c>
      <c r="H1884" t="b">
        <v>1</v>
      </c>
      <c r="I1884">
        <v>1251</v>
      </c>
      <c r="K1884" t="s">
        <v>12301</v>
      </c>
      <c r="L1884" s="2" t="s">
        <v>12302</v>
      </c>
      <c r="M1884">
        <v>2153</v>
      </c>
      <c r="N1884">
        <v>3830</v>
      </c>
      <c r="O1884" t="s">
        <v>11963</v>
      </c>
      <c r="P1884">
        <v>0.148173047</v>
      </c>
    </row>
    <row r="1885" spans="1:16" ht="20.100000000000001" customHeight="1" x14ac:dyDescent="0.25">
      <c r="A1885">
        <v>3181</v>
      </c>
      <c r="B1885" t="s">
        <v>12298</v>
      </c>
      <c r="C1885" t="s">
        <v>12303</v>
      </c>
      <c r="D1885" s="1">
        <v>43456.161111111112</v>
      </c>
      <c r="E1885" t="s">
        <v>12300</v>
      </c>
      <c r="F1885" t="s">
        <v>11992</v>
      </c>
      <c r="G1885" t="s">
        <v>20</v>
      </c>
      <c r="H1885" t="b">
        <v>1</v>
      </c>
      <c r="I1885">
        <v>1251</v>
      </c>
      <c r="K1885" t="s">
        <v>12301</v>
      </c>
      <c r="L1885" s="2" t="s">
        <v>12302</v>
      </c>
      <c r="M1885">
        <v>2153</v>
      </c>
      <c r="N1885">
        <v>3830</v>
      </c>
      <c r="O1885" t="s">
        <v>11963</v>
      </c>
      <c r="P1885">
        <v>0.148173047</v>
      </c>
    </row>
    <row r="1886" spans="1:16" ht="20.100000000000001" customHeight="1" x14ac:dyDescent="0.25">
      <c r="A1886">
        <v>3182</v>
      </c>
      <c r="B1886" t="s">
        <v>12304</v>
      </c>
      <c r="C1886" t="s">
        <v>12305</v>
      </c>
      <c r="D1886" s="1">
        <v>43456.775694444441</v>
      </c>
      <c r="E1886" t="s">
        <v>12306</v>
      </c>
      <c r="F1886" t="s">
        <v>12307</v>
      </c>
      <c r="G1886" t="s">
        <v>20</v>
      </c>
      <c r="H1886" t="b">
        <v>1</v>
      </c>
      <c r="I1886">
        <v>1</v>
      </c>
      <c r="K1886" t="s">
        <v>12308</v>
      </c>
      <c r="L1886" t="s">
        <v>12309</v>
      </c>
      <c r="M1886">
        <v>2</v>
      </c>
      <c r="N1886">
        <v>40</v>
      </c>
      <c r="O1886" t="s">
        <v>11963</v>
      </c>
      <c r="P1886">
        <v>0.180277564</v>
      </c>
    </row>
    <row r="1887" spans="1:16" ht="20.100000000000001" customHeight="1" x14ac:dyDescent="0.25">
      <c r="A1887">
        <v>3183</v>
      </c>
      <c r="B1887" t="s">
        <v>12310</v>
      </c>
      <c r="C1887" t="s">
        <v>12311</v>
      </c>
      <c r="D1887" s="1">
        <v>43456.761805555558</v>
      </c>
      <c r="E1887" t="s">
        <v>12312</v>
      </c>
      <c r="F1887" t="s">
        <v>11992</v>
      </c>
      <c r="G1887" t="s">
        <v>20</v>
      </c>
      <c r="H1887" t="b">
        <v>1</v>
      </c>
      <c r="I1887">
        <v>1251</v>
      </c>
      <c r="K1887" t="s">
        <v>361</v>
      </c>
      <c r="L1887" t="s">
        <v>12313</v>
      </c>
      <c r="M1887">
        <v>834</v>
      </c>
      <c r="N1887">
        <v>356</v>
      </c>
      <c r="O1887" t="s">
        <v>11963</v>
      </c>
      <c r="P1887">
        <v>0.148173047</v>
      </c>
    </row>
    <row r="1888" spans="1:16" ht="20.100000000000001" customHeight="1" x14ac:dyDescent="0.25">
      <c r="A1888">
        <v>3184</v>
      </c>
      <c r="B1888" t="s">
        <v>12314</v>
      </c>
      <c r="C1888" t="s">
        <v>12315</v>
      </c>
      <c r="D1888" s="1">
        <v>43456.747916666667</v>
      </c>
      <c r="E1888" t="s">
        <v>12316</v>
      </c>
      <c r="F1888" t="s">
        <v>12317</v>
      </c>
      <c r="G1888" t="s">
        <v>20</v>
      </c>
      <c r="H1888" t="b">
        <v>1</v>
      </c>
      <c r="I1888">
        <v>6</v>
      </c>
      <c r="J1888" t="s">
        <v>12318</v>
      </c>
      <c r="K1888" t="s">
        <v>22</v>
      </c>
      <c r="L1888" t="s">
        <v>12319</v>
      </c>
      <c r="M1888">
        <v>71</v>
      </c>
      <c r="N1888">
        <v>48</v>
      </c>
      <c r="O1888" t="s">
        <v>11963</v>
      </c>
      <c r="P1888">
        <v>0.450104483</v>
      </c>
    </row>
    <row r="1889" spans="1:16" ht="20.100000000000001" customHeight="1" x14ac:dyDescent="0.25">
      <c r="A1889">
        <v>3185</v>
      </c>
      <c r="B1889" t="s">
        <v>12320</v>
      </c>
      <c r="C1889" t="s">
        <v>12321</v>
      </c>
      <c r="D1889" s="1">
        <v>43456.745138888888</v>
      </c>
      <c r="E1889" t="s">
        <v>12322</v>
      </c>
      <c r="F1889" t="s">
        <v>11992</v>
      </c>
      <c r="G1889" t="s">
        <v>20</v>
      </c>
      <c r="H1889" t="b">
        <v>1</v>
      </c>
      <c r="I1889">
        <v>1251</v>
      </c>
      <c r="L1889" t="s">
        <v>12323</v>
      </c>
      <c r="M1889">
        <v>521</v>
      </c>
      <c r="N1889">
        <v>33</v>
      </c>
      <c r="O1889" t="s">
        <v>11963</v>
      </c>
      <c r="P1889">
        <v>0.148173047</v>
      </c>
    </row>
    <row r="1890" spans="1:16" ht="20.100000000000001" customHeight="1" x14ac:dyDescent="0.25">
      <c r="A1890">
        <v>3187</v>
      </c>
      <c r="B1890" t="s">
        <v>12325</v>
      </c>
      <c r="C1890" t="s">
        <v>12326</v>
      </c>
      <c r="D1890" s="1">
        <v>43456.739583333336</v>
      </c>
      <c r="E1890" t="s">
        <v>12327</v>
      </c>
      <c r="F1890" t="s">
        <v>11992</v>
      </c>
      <c r="G1890" t="s">
        <v>20</v>
      </c>
      <c r="H1890" t="b">
        <v>1</v>
      </c>
      <c r="I1890">
        <v>1251</v>
      </c>
      <c r="K1890" t="s">
        <v>3436</v>
      </c>
      <c r="M1890">
        <v>62</v>
      </c>
      <c r="N1890">
        <v>105</v>
      </c>
      <c r="O1890" t="s">
        <v>11963</v>
      </c>
      <c r="P1890">
        <v>0.148173047</v>
      </c>
    </row>
    <row r="1891" spans="1:16" ht="20.100000000000001" customHeight="1" x14ac:dyDescent="0.25">
      <c r="A1891">
        <v>3188</v>
      </c>
      <c r="B1891" t="s">
        <v>12328</v>
      </c>
      <c r="C1891" t="s">
        <v>12329</v>
      </c>
      <c r="D1891" s="1">
        <v>43456.734027777777</v>
      </c>
      <c r="E1891" t="s">
        <v>12330</v>
      </c>
      <c r="F1891" t="s">
        <v>11997</v>
      </c>
      <c r="G1891" t="s">
        <v>20</v>
      </c>
      <c r="H1891" t="b">
        <v>1</v>
      </c>
      <c r="I1891">
        <v>9</v>
      </c>
      <c r="J1891" t="s">
        <v>11998</v>
      </c>
      <c r="K1891" t="s">
        <v>12331</v>
      </c>
      <c r="L1891" t="s">
        <v>12332</v>
      </c>
      <c r="M1891">
        <v>14</v>
      </c>
      <c r="N1891">
        <v>562</v>
      </c>
      <c r="O1891" t="s">
        <v>11963</v>
      </c>
      <c r="P1891">
        <v>6.6029563999999999E-2</v>
      </c>
    </row>
    <row r="1892" spans="1:16" ht="20.100000000000001" customHeight="1" x14ac:dyDescent="0.25">
      <c r="A1892">
        <v>3189</v>
      </c>
      <c r="B1892" t="s">
        <v>12333</v>
      </c>
      <c r="C1892" t="s">
        <v>12334</v>
      </c>
      <c r="D1892" s="1">
        <v>43456.731249999997</v>
      </c>
      <c r="E1892" t="s">
        <v>12335</v>
      </c>
      <c r="F1892" t="s">
        <v>11992</v>
      </c>
      <c r="G1892" t="s">
        <v>99</v>
      </c>
      <c r="H1892" t="b">
        <v>1</v>
      </c>
      <c r="I1892">
        <v>1251</v>
      </c>
      <c r="M1892">
        <v>68</v>
      </c>
      <c r="N1892">
        <v>316</v>
      </c>
      <c r="O1892" t="s">
        <v>11963</v>
      </c>
      <c r="P1892">
        <v>0.148173047</v>
      </c>
    </row>
    <row r="1893" spans="1:16" ht="20.100000000000001" customHeight="1" x14ac:dyDescent="0.25">
      <c r="A1893">
        <v>3190</v>
      </c>
      <c r="B1893" t="s">
        <v>12336</v>
      </c>
      <c r="C1893" t="s">
        <v>12337</v>
      </c>
      <c r="D1893" s="1">
        <v>43456.729166666664</v>
      </c>
      <c r="E1893" t="s">
        <v>12338</v>
      </c>
      <c r="F1893" t="s">
        <v>12339</v>
      </c>
      <c r="G1893" t="s">
        <v>20</v>
      </c>
      <c r="H1893" t="b">
        <v>0</v>
      </c>
      <c r="I1893">
        <v>0</v>
      </c>
      <c r="K1893" t="s">
        <v>10206</v>
      </c>
      <c r="L1893" t="s">
        <v>12340</v>
      </c>
      <c r="M1893">
        <v>98</v>
      </c>
      <c r="N1893">
        <v>182</v>
      </c>
      <c r="O1893" t="s">
        <v>11963</v>
      </c>
      <c r="P1893">
        <v>0.45569783400000002</v>
      </c>
    </row>
    <row r="1894" spans="1:16" ht="20.100000000000001" customHeight="1" x14ac:dyDescent="0.25">
      <c r="A1894">
        <v>3191</v>
      </c>
      <c r="B1894" t="s">
        <v>12336</v>
      </c>
      <c r="C1894" t="s">
        <v>12341</v>
      </c>
      <c r="D1894" s="1">
        <v>43456.181250000001</v>
      </c>
      <c r="E1894" t="s">
        <v>12338</v>
      </c>
      <c r="F1894" t="s">
        <v>11992</v>
      </c>
      <c r="G1894" t="s">
        <v>20</v>
      </c>
      <c r="H1894" t="b">
        <v>1</v>
      </c>
      <c r="I1894">
        <v>1251</v>
      </c>
      <c r="K1894" t="s">
        <v>10206</v>
      </c>
      <c r="L1894" t="s">
        <v>12340</v>
      </c>
      <c r="M1894">
        <v>98</v>
      </c>
      <c r="N1894">
        <v>182</v>
      </c>
      <c r="O1894" t="s">
        <v>11963</v>
      </c>
      <c r="P1894">
        <v>0.148173047</v>
      </c>
    </row>
    <row r="1895" spans="1:16" ht="20.100000000000001" customHeight="1" x14ac:dyDescent="0.25">
      <c r="A1895">
        <v>3192</v>
      </c>
      <c r="B1895" t="s">
        <v>12342</v>
      </c>
      <c r="C1895" t="s">
        <v>12343</v>
      </c>
      <c r="D1895" s="1">
        <v>43456.727083333331</v>
      </c>
      <c r="E1895" t="s">
        <v>12344</v>
      </c>
      <c r="F1895" t="s">
        <v>11992</v>
      </c>
      <c r="G1895" t="s">
        <v>20</v>
      </c>
      <c r="H1895" t="b">
        <v>1</v>
      </c>
      <c r="I1895">
        <v>1251</v>
      </c>
      <c r="K1895" t="s">
        <v>830</v>
      </c>
      <c r="L1895" t="s">
        <v>12345</v>
      </c>
      <c r="M1895">
        <v>291</v>
      </c>
      <c r="N1895">
        <v>410</v>
      </c>
      <c r="O1895" t="s">
        <v>11963</v>
      </c>
      <c r="P1895">
        <v>0.148173047</v>
      </c>
    </row>
    <row r="1896" spans="1:16" ht="20.100000000000001" customHeight="1" x14ac:dyDescent="0.25">
      <c r="A1896">
        <v>3193</v>
      </c>
      <c r="B1896" t="s">
        <v>12346</v>
      </c>
      <c r="C1896" t="s">
        <v>12347</v>
      </c>
      <c r="D1896" s="1">
        <v>43456.715277777781</v>
      </c>
      <c r="E1896" t="s">
        <v>12348</v>
      </c>
      <c r="F1896" t="s">
        <v>11992</v>
      </c>
      <c r="G1896" t="s">
        <v>62</v>
      </c>
      <c r="H1896" t="b">
        <v>1</v>
      </c>
      <c r="I1896">
        <v>1251</v>
      </c>
      <c r="K1896" t="s">
        <v>12349</v>
      </c>
      <c r="L1896" t="s">
        <v>12350</v>
      </c>
      <c r="M1896">
        <v>682</v>
      </c>
      <c r="N1896">
        <v>2565</v>
      </c>
      <c r="O1896" t="s">
        <v>11963</v>
      </c>
      <c r="P1896">
        <v>0.148173047</v>
      </c>
    </row>
    <row r="1897" spans="1:16" ht="20.100000000000001" customHeight="1" x14ac:dyDescent="0.25">
      <c r="A1897">
        <v>3194</v>
      </c>
      <c r="B1897" t="s">
        <v>12351</v>
      </c>
      <c r="C1897" t="s">
        <v>12352</v>
      </c>
      <c r="D1897" s="1">
        <v>43456.715277777781</v>
      </c>
      <c r="E1897" t="s">
        <v>12353</v>
      </c>
      <c r="F1897" t="s">
        <v>11992</v>
      </c>
      <c r="G1897" t="s">
        <v>20</v>
      </c>
      <c r="H1897" t="b">
        <v>1</v>
      </c>
      <c r="I1897">
        <v>1251</v>
      </c>
      <c r="K1897" t="s">
        <v>3423</v>
      </c>
      <c r="L1897" t="s">
        <v>12354</v>
      </c>
      <c r="M1897">
        <v>74</v>
      </c>
      <c r="N1897">
        <v>339</v>
      </c>
      <c r="O1897" t="s">
        <v>11963</v>
      </c>
      <c r="P1897">
        <v>0.148173047</v>
      </c>
    </row>
    <row r="1898" spans="1:16" ht="20.100000000000001" customHeight="1" x14ac:dyDescent="0.25">
      <c r="A1898">
        <v>3195</v>
      </c>
      <c r="B1898" t="s">
        <v>1254</v>
      </c>
      <c r="C1898" t="s">
        <v>12355</v>
      </c>
      <c r="D1898" s="1">
        <v>43456.713194444441</v>
      </c>
      <c r="E1898" t="s">
        <v>1256</v>
      </c>
      <c r="F1898" t="s">
        <v>11992</v>
      </c>
      <c r="G1898" t="s">
        <v>20</v>
      </c>
      <c r="H1898" t="b">
        <v>1</v>
      </c>
      <c r="I1898">
        <v>1251</v>
      </c>
      <c r="M1898">
        <v>212</v>
      </c>
      <c r="N1898">
        <v>129</v>
      </c>
      <c r="O1898" t="s">
        <v>11963</v>
      </c>
      <c r="P1898">
        <v>0.148173047</v>
      </c>
    </row>
    <row r="1899" spans="1:16" ht="20.100000000000001" customHeight="1" x14ac:dyDescent="0.25">
      <c r="A1899">
        <v>3196</v>
      </c>
      <c r="B1899" t="s">
        <v>12356</v>
      </c>
      <c r="C1899" t="s">
        <v>12357</v>
      </c>
      <c r="D1899" s="1">
        <v>43456.711111111108</v>
      </c>
      <c r="E1899" t="s">
        <v>12358</v>
      </c>
      <c r="F1899" t="s">
        <v>11992</v>
      </c>
      <c r="G1899" t="s">
        <v>20</v>
      </c>
      <c r="H1899" t="b">
        <v>1</v>
      </c>
      <c r="I1899">
        <v>1251</v>
      </c>
      <c r="K1899" t="s">
        <v>3893</v>
      </c>
      <c r="L1899" t="s">
        <v>12359</v>
      </c>
      <c r="M1899">
        <v>190</v>
      </c>
      <c r="N1899">
        <v>295</v>
      </c>
      <c r="O1899" t="s">
        <v>11963</v>
      </c>
      <c r="P1899">
        <v>0.148173047</v>
      </c>
    </row>
    <row r="1900" spans="1:16" ht="20.100000000000001" customHeight="1" x14ac:dyDescent="0.25">
      <c r="A1900">
        <v>3197</v>
      </c>
      <c r="B1900" t="s">
        <v>12360</v>
      </c>
      <c r="C1900" t="s">
        <v>12361</v>
      </c>
      <c r="D1900" s="1">
        <v>43456.707638888889</v>
      </c>
      <c r="E1900" t="s">
        <v>12362</v>
      </c>
      <c r="F1900" t="s">
        <v>11997</v>
      </c>
      <c r="G1900" t="s">
        <v>20</v>
      </c>
      <c r="H1900" t="b">
        <v>1</v>
      </c>
      <c r="I1900">
        <v>9</v>
      </c>
      <c r="J1900" t="s">
        <v>11998</v>
      </c>
      <c r="K1900" t="s">
        <v>12363</v>
      </c>
      <c r="L1900" t="s">
        <v>12364</v>
      </c>
      <c r="M1900">
        <v>32</v>
      </c>
      <c r="N1900">
        <v>236</v>
      </c>
      <c r="O1900" t="s">
        <v>11963</v>
      </c>
      <c r="P1900">
        <v>6.6029563999999999E-2</v>
      </c>
    </row>
    <row r="1901" spans="1:16" ht="20.100000000000001" customHeight="1" x14ac:dyDescent="0.25">
      <c r="A1901">
        <v>3198</v>
      </c>
      <c r="B1901" t="s">
        <v>12365</v>
      </c>
      <c r="C1901" t="s">
        <v>12366</v>
      </c>
      <c r="D1901" s="1">
        <v>43456.707638888889</v>
      </c>
      <c r="E1901" t="s">
        <v>12367</v>
      </c>
      <c r="F1901" t="s">
        <v>11992</v>
      </c>
      <c r="G1901" t="s">
        <v>20</v>
      </c>
      <c r="H1901" t="b">
        <v>1</v>
      </c>
      <c r="I1901">
        <v>1251</v>
      </c>
      <c r="M1901">
        <v>66</v>
      </c>
      <c r="N1901">
        <v>278</v>
      </c>
      <c r="O1901" t="s">
        <v>11963</v>
      </c>
      <c r="P1901">
        <v>0.148173047</v>
      </c>
    </row>
    <row r="1902" spans="1:16" ht="20.100000000000001" customHeight="1" x14ac:dyDescent="0.25">
      <c r="A1902">
        <v>3199</v>
      </c>
      <c r="B1902" t="s">
        <v>12368</v>
      </c>
      <c r="C1902" t="s">
        <v>12369</v>
      </c>
      <c r="D1902" s="1">
        <v>43456.706944444442</v>
      </c>
      <c r="E1902" t="s">
        <v>12370</v>
      </c>
      <c r="F1902" t="s">
        <v>11992</v>
      </c>
      <c r="G1902" t="s">
        <v>562</v>
      </c>
      <c r="H1902" t="b">
        <v>1</v>
      </c>
      <c r="I1902">
        <v>1251</v>
      </c>
      <c r="M1902">
        <v>9</v>
      </c>
      <c r="N1902">
        <v>106</v>
      </c>
      <c r="O1902" t="s">
        <v>11963</v>
      </c>
      <c r="P1902">
        <v>0.148173047</v>
      </c>
    </row>
    <row r="1903" spans="1:16" ht="20.100000000000001" customHeight="1" x14ac:dyDescent="0.25">
      <c r="A1903">
        <v>3200</v>
      </c>
      <c r="B1903" t="s">
        <v>12371</v>
      </c>
      <c r="C1903" t="s">
        <v>12372</v>
      </c>
      <c r="D1903" s="1">
        <v>43456.697916666664</v>
      </c>
      <c r="E1903" t="s">
        <v>12373</v>
      </c>
      <c r="F1903" t="s">
        <v>12307</v>
      </c>
      <c r="G1903" t="s">
        <v>562</v>
      </c>
      <c r="H1903" t="b">
        <v>0</v>
      </c>
      <c r="I1903">
        <v>1</v>
      </c>
      <c r="K1903" t="s">
        <v>12374</v>
      </c>
      <c r="L1903" t="s">
        <v>12375</v>
      </c>
      <c r="M1903">
        <v>39</v>
      </c>
      <c r="N1903">
        <v>25</v>
      </c>
      <c r="O1903" t="s">
        <v>11963</v>
      </c>
      <c r="P1903">
        <v>0.180277564</v>
      </c>
    </row>
    <row r="1904" spans="1:16" ht="20.100000000000001" customHeight="1" x14ac:dyDescent="0.25">
      <c r="A1904">
        <v>3201</v>
      </c>
      <c r="B1904" t="s">
        <v>12376</v>
      </c>
      <c r="C1904" t="s">
        <v>12377</v>
      </c>
      <c r="D1904" s="1">
        <v>43456.691666666666</v>
      </c>
      <c r="E1904" t="s">
        <v>12378</v>
      </c>
      <c r="F1904" t="s">
        <v>12379</v>
      </c>
      <c r="G1904" t="s">
        <v>62</v>
      </c>
      <c r="H1904" t="b">
        <v>0</v>
      </c>
      <c r="I1904">
        <v>0</v>
      </c>
      <c r="K1904" t="s">
        <v>194</v>
      </c>
      <c r="L1904" t="s">
        <v>12380</v>
      </c>
      <c r="M1904">
        <v>12</v>
      </c>
      <c r="N1904">
        <v>39</v>
      </c>
      <c r="O1904" t="s">
        <v>11963</v>
      </c>
      <c r="P1904">
        <v>0.109141031</v>
      </c>
    </row>
    <row r="1905" spans="1:16" ht="20.100000000000001" customHeight="1" x14ac:dyDescent="0.25">
      <c r="A1905">
        <v>3202</v>
      </c>
      <c r="B1905" t="s">
        <v>12381</v>
      </c>
      <c r="C1905" t="s">
        <v>12382</v>
      </c>
      <c r="D1905" s="1">
        <v>43456.688888888886</v>
      </c>
      <c r="E1905" t="s">
        <v>12383</v>
      </c>
      <c r="F1905" t="s">
        <v>11992</v>
      </c>
      <c r="G1905" t="s">
        <v>20</v>
      </c>
      <c r="H1905" t="b">
        <v>1</v>
      </c>
      <c r="I1905">
        <v>1251</v>
      </c>
      <c r="K1905" t="s">
        <v>921</v>
      </c>
      <c r="L1905" t="s">
        <v>12384</v>
      </c>
      <c r="M1905">
        <v>118</v>
      </c>
      <c r="N1905">
        <v>184</v>
      </c>
      <c r="O1905" t="s">
        <v>11963</v>
      </c>
      <c r="P1905">
        <v>0.148173047</v>
      </c>
    </row>
    <row r="1906" spans="1:16" ht="20.100000000000001" customHeight="1" x14ac:dyDescent="0.25">
      <c r="A1906">
        <v>3203</v>
      </c>
      <c r="B1906" t="s">
        <v>12385</v>
      </c>
      <c r="C1906" t="s">
        <v>12386</v>
      </c>
      <c r="D1906" s="1">
        <v>43456.686111111114</v>
      </c>
      <c r="E1906" t="s">
        <v>12387</v>
      </c>
      <c r="F1906" t="s">
        <v>11992</v>
      </c>
      <c r="G1906" t="s">
        <v>99</v>
      </c>
      <c r="H1906" t="b">
        <v>1</v>
      </c>
      <c r="I1906">
        <v>1251</v>
      </c>
      <c r="K1906" t="s">
        <v>3543</v>
      </c>
      <c r="L1906" t="s">
        <v>12388</v>
      </c>
      <c r="M1906">
        <v>168</v>
      </c>
      <c r="N1906">
        <v>323</v>
      </c>
      <c r="O1906" t="s">
        <v>11963</v>
      </c>
      <c r="P1906">
        <v>0.148173047</v>
      </c>
    </row>
    <row r="1907" spans="1:16" ht="20.100000000000001" customHeight="1" x14ac:dyDescent="0.25">
      <c r="A1907">
        <v>3204</v>
      </c>
      <c r="B1907" t="s">
        <v>2220</v>
      </c>
      <c r="C1907" t="s">
        <v>12389</v>
      </c>
      <c r="D1907" s="1">
        <v>43456.683333333334</v>
      </c>
      <c r="E1907" t="s">
        <v>2222</v>
      </c>
      <c r="F1907" t="s">
        <v>12042</v>
      </c>
      <c r="G1907" t="s">
        <v>20</v>
      </c>
      <c r="H1907" t="b">
        <v>1</v>
      </c>
      <c r="I1907">
        <v>21</v>
      </c>
      <c r="K1907" t="s">
        <v>22</v>
      </c>
      <c r="L1907" t="s">
        <v>2223</v>
      </c>
      <c r="M1907">
        <v>467</v>
      </c>
      <c r="N1907">
        <v>2538</v>
      </c>
      <c r="O1907" t="s">
        <v>11963</v>
      </c>
      <c r="P1907">
        <v>0.37026205699999998</v>
      </c>
    </row>
    <row r="1908" spans="1:16" ht="20.100000000000001" customHeight="1" x14ac:dyDescent="0.25">
      <c r="A1908">
        <v>3205</v>
      </c>
      <c r="B1908" t="s">
        <v>12390</v>
      </c>
      <c r="C1908" t="s">
        <v>12391</v>
      </c>
      <c r="D1908" s="1">
        <v>43456.683333333334</v>
      </c>
      <c r="E1908" t="s">
        <v>12392</v>
      </c>
      <c r="F1908" t="s">
        <v>11992</v>
      </c>
      <c r="G1908" t="s">
        <v>99</v>
      </c>
      <c r="H1908" t="b">
        <v>1</v>
      </c>
      <c r="I1908">
        <v>1251</v>
      </c>
      <c r="L1908" t="s">
        <v>12393</v>
      </c>
      <c r="M1908">
        <v>7</v>
      </c>
      <c r="N1908">
        <v>55</v>
      </c>
      <c r="O1908" t="s">
        <v>11963</v>
      </c>
      <c r="P1908">
        <v>0.148173047</v>
      </c>
    </row>
    <row r="1909" spans="1:16" ht="20.100000000000001" customHeight="1" x14ac:dyDescent="0.25">
      <c r="A1909">
        <v>3206</v>
      </c>
      <c r="B1909" t="s">
        <v>12394</v>
      </c>
      <c r="C1909" t="s">
        <v>12395</v>
      </c>
      <c r="D1909" s="1">
        <v>43456.673611111109</v>
      </c>
      <c r="E1909" t="s">
        <v>12396</v>
      </c>
      <c r="F1909" t="s">
        <v>11992</v>
      </c>
      <c r="G1909" t="s">
        <v>99</v>
      </c>
      <c r="H1909" t="b">
        <v>1</v>
      </c>
      <c r="I1909">
        <v>1251</v>
      </c>
      <c r="K1909" t="s">
        <v>12397</v>
      </c>
      <c r="L1909" t="s">
        <v>12398</v>
      </c>
      <c r="M1909">
        <v>933</v>
      </c>
      <c r="N1909">
        <v>1046</v>
      </c>
      <c r="O1909" t="s">
        <v>11963</v>
      </c>
      <c r="P1909">
        <v>0.148173047</v>
      </c>
    </row>
    <row r="1910" spans="1:16" ht="20.100000000000001" customHeight="1" x14ac:dyDescent="0.25">
      <c r="A1910">
        <v>3207</v>
      </c>
      <c r="B1910" t="s">
        <v>12399</v>
      </c>
      <c r="C1910" t="s">
        <v>12400</v>
      </c>
      <c r="D1910" s="1">
        <v>43456.672222222223</v>
      </c>
      <c r="E1910" t="s">
        <v>12401</v>
      </c>
      <c r="F1910" t="s">
        <v>11992</v>
      </c>
      <c r="G1910" t="s">
        <v>20</v>
      </c>
      <c r="H1910" t="b">
        <v>1</v>
      </c>
      <c r="I1910">
        <v>1251</v>
      </c>
      <c r="K1910" t="s">
        <v>22</v>
      </c>
      <c r="M1910">
        <v>43</v>
      </c>
      <c r="N1910">
        <v>384</v>
      </c>
      <c r="O1910" t="s">
        <v>11963</v>
      </c>
      <c r="P1910">
        <v>0.148173047</v>
      </c>
    </row>
    <row r="1911" spans="1:16" ht="20.100000000000001" customHeight="1" x14ac:dyDescent="0.25">
      <c r="A1911">
        <v>3208</v>
      </c>
      <c r="B1911" t="s">
        <v>12402</v>
      </c>
      <c r="C1911" t="s">
        <v>12403</v>
      </c>
      <c r="D1911" s="1">
        <v>43456.669444444444</v>
      </c>
      <c r="E1911" t="s">
        <v>12404</v>
      </c>
      <c r="F1911" t="s">
        <v>11992</v>
      </c>
      <c r="G1911" t="s">
        <v>20</v>
      </c>
      <c r="H1911" t="b">
        <v>1</v>
      </c>
      <c r="I1911">
        <v>1251</v>
      </c>
      <c r="K1911" t="s">
        <v>12405</v>
      </c>
      <c r="L1911" s="2" t="s">
        <v>12406</v>
      </c>
      <c r="M1911">
        <v>255</v>
      </c>
      <c r="N1911">
        <v>44</v>
      </c>
      <c r="O1911" t="s">
        <v>11963</v>
      </c>
      <c r="P1911">
        <v>0.148173047</v>
      </c>
    </row>
    <row r="1912" spans="1:16" ht="20.100000000000001" customHeight="1" x14ac:dyDescent="0.25">
      <c r="A1912">
        <v>3209</v>
      </c>
      <c r="B1912" t="s">
        <v>12407</v>
      </c>
      <c r="C1912" t="s">
        <v>12408</v>
      </c>
      <c r="D1912" s="1">
        <v>43456.663194444445</v>
      </c>
      <c r="E1912" t="s">
        <v>12409</v>
      </c>
      <c r="F1912" t="s">
        <v>11992</v>
      </c>
      <c r="G1912" t="s">
        <v>562</v>
      </c>
      <c r="H1912" t="b">
        <v>1</v>
      </c>
      <c r="I1912">
        <v>1251</v>
      </c>
      <c r="K1912" t="s">
        <v>22</v>
      </c>
      <c r="L1912" t="s">
        <v>12410</v>
      </c>
      <c r="M1912">
        <v>18</v>
      </c>
      <c r="N1912">
        <v>86</v>
      </c>
      <c r="O1912" t="s">
        <v>11963</v>
      </c>
      <c r="P1912">
        <v>0.148173047</v>
      </c>
    </row>
    <row r="1913" spans="1:16" ht="20.100000000000001" customHeight="1" x14ac:dyDescent="0.25">
      <c r="A1913">
        <v>3210</v>
      </c>
      <c r="B1913" t="s">
        <v>9838</v>
      </c>
      <c r="C1913" t="s">
        <v>12411</v>
      </c>
      <c r="D1913" s="1">
        <v>43456.663194444445</v>
      </c>
      <c r="E1913" t="s">
        <v>9840</v>
      </c>
      <c r="F1913" t="s">
        <v>11992</v>
      </c>
      <c r="G1913" t="s">
        <v>20</v>
      </c>
      <c r="H1913" t="b">
        <v>1</v>
      </c>
      <c r="I1913">
        <v>1251</v>
      </c>
      <c r="L1913" t="s">
        <v>9841</v>
      </c>
      <c r="M1913">
        <v>73</v>
      </c>
      <c r="N1913">
        <v>1051</v>
      </c>
      <c r="O1913" t="s">
        <v>11963</v>
      </c>
      <c r="P1913">
        <v>0.148173047</v>
      </c>
    </row>
    <row r="1914" spans="1:16" ht="20.100000000000001" customHeight="1" x14ac:dyDescent="0.25">
      <c r="A1914">
        <v>3211</v>
      </c>
      <c r="B1914" t="s">
        <v>12412</v>
      </c>
      <c r="C1914" t="s">
        <v>12413</v>
      </c>
      <c r="D1914" s="1">
        <v>43456.663194444445</v>
      </c>
      <c r="E1914" t="s">
        <v>12414</v>
      </c>
      <c r="F1914" t="s">
        <v>11992</v>
      </c>
      <c r="G1914" t="s">
        <v>20</v>
      </c>
      <c r="H1914" t="b">
        <v>1</v>
      </c>
      <c r="I1914">
        <v>1251</v>
      </c>
      <c r="K1914" t="s">
        <v>12415</v>
      </c>
      <c r="L1914" t="s">
        <v>12416</v>
      </c>
      <c r="M1914">
        <v>375</v>
      </c>
      <c r="N1914">
        <v>1941</v>
      </c>
      <c r="O1914" t="s">
        <v>11963</v>
      </c>
      <c r="P1914">
        <v>0.148173047</v>
      </c>
    </row>
    <row r="1915" spans="1:16" ht="20.100000000000001" customHeight="1" x14ac:dyDescent="0.25">
      <c r="A1915">
        <v>3212</v>
      </c>
      <c r="B1915" t="s">
        <v>12417</v>
      </c>
      <c r="C1915" t="s">
        <v>12418</v>
      </c>
      <c r="D1915" s="1">
        <v>43456.662499999999</v>
      </c>
      <c r="E1915" t="s">
        <v>12419</v>
      </c>
      <c r="F1915" t="s">
        <v>11992</v>
      </c>
      <c r="G1915" t="s">
        <v>20</v>
      </c>
      <c r="H1915" t="b">
        <v>1</v>
      </c>
      <c r="I1915">
        <v>1251</v>
      </c>
      <c r="L1915" t="s">
        <v>12420</v>
      </c>
      <c r="M1915">
        <v>148</v>
      </c>
      <c r="N1915">
        <v>282</v>
      </c>
      <c r="O1915" t="s">
        <v>11963</v>
      </c>
      <c r="P1915">
        <v>0.148173047</v>
      </c>
    </row>
    <row r="1916" spans="1:16" ht="20.100000000000001" customHeight="1" x14ac:dyDescent="0.25">
      <c r="A1916">
        <v>3215</v>
      </c>
      <c r="B1916" t="s">
        <v>12432</v>
      </c>
      <c r="C1916" t="s">
        <v>12433</v>
      </c>
      <c r="D1916" s="1">
        <v>43456.656944444447</v>
      </c>
      <c r="E1916" t="s">
        <v>12434</v>
      </c>
      <c r="F1916" t="s">
        <v>11997</v>
      </c>
      <c r="G1916" t="s">
        <v>20</v>
      </c>
      <c r="H1916" t="b">
        <v>1</v>
      </c>
      <c r="I1916">
        <v>9</v>
      </c>
      <c r="J1916" t="s">
        <v>11998</v>
      </c>
      <c r="K1916" t="s">
        <v>12435</v>
      </c>
      <c r="M1916">
        <v>95</v>
      </c>
      <c r="N1916">
        <v>424</v>
      </c>
      <c r="O1916" t="s">
        <v>11963</v>
      </c>
      <c r="P1916">
        <v>6.6029563999999999E-2</v>
      </c>
    </row>
    <row r="1917" spans="1:16" ht="20.100000000000001" customHeight="1" x14ac:dyDescent="0.25">
      <c r="A1917">
        <v>3216</v>
      </c>
      <c r="B1917" t="s">
        <v>12436</v>
      </c>
      <c r="C1917" t="s">
        <v>12437</v>
      </c>
      <c r="D1917" s="1">
        <v>43456.655555555553</v>
      </c>
      <c r="E1917" t="s">
        <v>12438</v>
      </c>
      <c r="F1917" t="s">
        <v>11992</v>
      </c>
      <c r="G1917" t="s">
        <v>562</v>
      </c>
      <c r="H1917" t="b">
        <v>1</v>
      </c>
      <c r="I1917">
        <v>1251</v>
      </c>
      <c r="K1917" t="s">
        <v>22</v>
      </c>
      <c r="L1917" t="s">
        <v>12439</v>
      </c>
      <c r="M1917">
        <v>141</v>
      </c>
      <c r="N1917">
        <v>253</v>
      </c>
      <c r="O1917" t="s">
        <v>11963</v>
      </c>
      <c r="P1917">
        <v>0.148173047</v>
      </c>
    </row>
    <row r="1918" spans="1:16" ht="20.100000000000001" customHeight="1" x14ac:dyDescent="0.25">
      <c r="A1918">
        <v>3217</v>
      </c>
      <c r="B1918" t="s">
        <v>12440</v>
      </c>
      <c r="C1918" t="s">
        <v>12441</v>
      </c>
      <c r="D1918" s="1">
        <v>43456.654861111114</v>
      </c>
      <c r="E1918" t="s">
        <v>12442</v>
      </c>
      <c r="F1918" t="s">
        <v>11992</v>
      </c>
      <c r="G1918" t="s">
        <v>20</v>
      </c>
      <c r="H1918" t="b">
        <v>1</v>
      </c>
      <c r="I1918">
        <v>1251</v>
      </c>
      <c r="K1918" t="s">
        <v>12443</v>
      </c>
      <c r="L1918" t="s">
        <v>12444</v>
      </c>
      <c r="M1918">
        <v>732</v>
      </c>
      <c r="N1918">
        <v>182</v>
      </c>
      <c r="O1918" t="s">
        <v>11963</v>
      </c>
      <c r="P1918">
        <v>0.148173047</v>
      </c>
    </row>
    <row r="1919" spans="1:16" ht="20.100000000000001" customHeight="1" x14ac:dyDescent="0.25">
      <c r="A1919">
        <v>3218</v>
      </c>
      <c r="B1919" t="s">
        <v>12445</v>
      </c>
      <c r="C1919" t="s">
        <v>12446</v>
      </c>
      <c r="D1919" s="1">
        <v>43456.647916666669</v>
      </c>
      <c r="E1919" t="s">
        <v>12447</v>
      </c>
      <c r="F1919" t="s">
        <v>11992</v>
      </c>
      <c r="G1919" t="s">
        <v>562</v>
      </c>
      <c r="H1919" t="b">
        <v>1</v>
      </c>
      <c r="I1919">
        <v>1251</v>
      </c>
      <c r="K1919" t="s">
        <v>22</v>
      </c>
      <c r="L1919" t="s">
        <v>12448</v>
      </c>
      <c r="M1919">
        <v>196</v>
      </c>
      <c r="N1919">
        <v>48</v>
      </c>
      <c r="O1919" t="s">
        <v>11963</v>
      </c>
      <c r="P1919">
        <v>0.148173047</v>
      </c>
    </row>
    <row r="1920" spans="1:16" ht="20.100000000000001" customHeight="1" x14ac:dyDescent="0.25">
      <c r="A1920">
        <v>3219</v>
      </c>
      <c r="B1920" t="s">
        <v>12449</v>
      </c>
      <c r="C1920" t="s">
        <v>12450</v>
      </c>
      <c r="D1920" s="1">
        <v>43456.643055555556</v>
      </c>
      <c r="E1920" t="s">
        <v>12451</v>
      </c>
      <c r="F1920" t="s">
        <v>11992</v>
      </c>
      <c r="G1920" t="s">
        <v>99</v>
      </c>
      <c r="H1920" t="b">
        <v>1</v>
      </c>
      <c r="I1920">
        <v>1251</v>
      </c>
      <c r="L1920" t="s">
        <v>12452</v>
      </c>
      <c r="M1920">
        <v>89</v>
      </c>
      <c r="N1920">
        <v>727</v>
      </c>
      <c r="O1920" t="s">
        <v>11963</v>
      </c>
      <c r="P1920">
        <v>0.148173047</v>
      </c>
    </row>
    <row r="1921" spans="1:16" ht="20.100000000000001" customHeight="1" x14ac:dyDescent="0.25">
      <c r="A1921">
        <v>3220</v>
      </c>
      <c r="B1921" t="s">
        <v>12453</v>
      </c>
      <c r="C1921" t="s">
        <v>12454</v>
      </c>
      <c r="D1921" s="1">
        <v>43456.643055555556</v>
      </c>
      <c r="E1921" t="s">
        <v>12455</v>
      </c>
      <c r="F1921" t="s">
        <v>11992</v>
      </c>
      <c r="G1921" t="s">
        <v>99</v>
      </c>
      <c r="H1921" t="b">
        <v>1</v>
      </c>
      <c r="I1921">
        <v>1251</v>
      </c>
      <c r="K1921" t="s">
        <v>2608</v>
      </c>
      <c r="L1921" t="s">
        <v>12456</v>
      </c>
      <c r="M1921">
        <v>104</v>
      </c>
      <c r="N1921">
        <v>217</v>
      </c>
      <c r="O1921" t="s">
        <v>11963</v>
      </c>
      <c r="P1921">
        <v>0.148173047</v>
      </c>
    </row>
    <row r="1922" spans="1:16" ht="20.100000000000001" customHeight="1" x14ac:dyDescent="0.25">
      <c r="A1922">
        <v>3221</v>
      </c>
      <c r="B1922" t="s">
        <v>12457</v>
      </c>
      <c r="C1922" t="s">
        <v>12458</v>
      </c>
      <c r="D1922" s="1">
        <v>43456.63958333333</v>
      </c>
      <c r="E1922" t="s">
        <v>12459</v>
      </c>
      <c r="F1922" t="s">
        <v>11992</v>
      </c>
      <c r="G1922" t="s">
        <v>20</v>
      </c>
      <c r="H1922" t="b">
        <v>1</v>
      </c>
      <c r="I1922">
        <v>1251</v>
      </c>
      <c r="K1922" t="s">
        <v>12460</v>
      </c>
      <c r="L1922" t="s">
        <v>12461</v>
      </c>
      <c r="M1922">
        <v>1014</v>
      </c>
      <c r="N1922">
        <v>1617</v>
      </c>
      <c r="O1922" t="s">
        <v>11963</v>
      </c>
      <c r="P1922">
        <v>0.148173047</v>
      </c>
    </row>
    <row r="1923" spans="1:16" ht="20.100000000000001" customHeight="1" x14ac:dyDescent="0.25">
      <c r="A1923">
        <v>3222</v>
      </c>
      <c r="B1923" t="s">
        <v>12462</v>
      </c>
      <c r="C1923" t="s">
        <v>12463</v>
      </c>
      <c r="D1923" s="1">
        <v>43456.638888888891</v>
      </c>
      <c r="E1923" t="s">
        <v>12464</v>
      </c>
      <c r="F1923" t="s">
        <v>11992</v>
      </c>
      <c r="G1923" t="s">
        <v>20</v>
      </c>
      <c r="H1923" t="b">
        <v>1</v>
      </c>
      <c r="I1923">
        <v>1251</v>
      </c>
      <c r="M1923">
        <v>80</v>
      </c>
      <c r="N1923">
        <v>111</v>
      </c>
      <c r="O1923" t="s">
        <v>11963</v>
      </c>
      <c r="P1923">
        <v>0.148173047</v>
      </c>
    </row>
    <row r="1924" spans="1:16" ht="20.100000000000001" customHeight="1" x14ac:dyDescent="0.25">
      <c r="A1924">
        <v>3223</v>
      </c>
      <c r="B1924" t="s">
        <v>12465</v>
      </c>
      <c r="C1924" t="s">
        <v>12466</v>
      </c>
      <c r="D1924" s="1">
        <v>43456.636111111111</v>
      </c>
      <c r="E1924" t="s">
        <v>12467</v>
      </c>
      <c r="F1924" t="s">
        <v>11992</v>
      </c>
      <c r="G1924" t="s">
        <v>562</v>
      </c>
      <c r="H1924" t="b">
        <v>1</v>
      </c>
      <c r="I1924">
        <v>1251</v>
      </c>
      <c r="K1924" t="s">
        <v>22</v>
      </c>
      <c r="L1924" t="s">
        <v>12468</v>
      </c>
      <c r="M1924">
        <v>380</v>
      </c>
      <c r="N1924">
        <v>807</v>
      </c>
      <c r="O1924" t="s">
        <v>11963</v>
      </c>
      <c r="P1924">
        <v>0.148173047</v>
      </c>
    </row>
    <row r="1925" spans="1:16" ht="20.100000000000001" customHeight="1" x14ac:dyDescent="0.25">
      <c r="A1925">
        <v>3224</v>
      </c>
      <c r="B1925" t="s">
        <v>12469</v>
      </c>
      <c r="C1925" t="s">
        <v>12470</v>
      </c>
      <c r="D1925" s="1">
        <v>43456.634027777778</v>
      </c>
      <c r="E1925" t="s">
        <v>12471</v>
      </c>
      <c r="F1925" t="s">
        <v>11992</v>
      </c>
      <c r="G1925" t="s">
        <v>20</v>
      </c>
      <c r="H1925" t="b">
        <v>1</v>
      </c>
      <c r="I1925">
        <v>1251</v>
      </c>
      <c r="M1925">
        <v>12</v>
      </c>
      <c r="N1925">
        <v>90</v>
      </c>
      <c r="O1925" t="s">
        <v>11963</v>
      </c>
      <c r="P1925">
        <v>0.148173047</v>
      </c>
    </row>
    <row r="1926" spans="1:16" ht="20.100000000000001" customHeight="1" x14ac:dyDescent="0.25">
      <c r="A1926">
        <v>3225</v>
      </c>
      <c r="B1926" t="s">
        <v>12472</v>
      </c>
      <c r="C1926" t="s">
        <v>12473</v>
      </c>
      <c r="D1926" s="1">
        <v>43456.632638888892</v>
      </c>
      <c r="E1926" t="s">
        <v>12474</v>
      </c>
      <c r="F1926" t="s">
        <v>11992</v>
      </c>
      <c r="G1926" t="s">
        <v>20</v>
      </c>
      <c r="H1926" t="b">
        <v>1</v>
      </c>
      <c r="I1926">
        <v>1251</v>
      </c>
      <c r="M1926">
        <v>162</v>
      </c>
      <c r="N1926">
        <v>449</v>
      </c>
      <c r="O1926" t="s">
        <v>11963</v>
      </c>
      <c r="P1926">
        <v>0.148173047</v>
      </c>
    </row>
    <row r="1927" spans="1:16" ht="20.100000000000001" customHeight="1" x14ac:dyDescent="0.25">
      <c r="A1927">
        <v>3226</v>
      </c>
      <c r="B1927" t="s">
        <v>12475</v>
      </c>
      <c r="C1927" t="s">
        <v>12476</v>
      </c>
      <c r="D1927" s="1">
        <v>43456.631944444445</v>
      </c>
      <c r="E1927" t="s">
        <v>12477</v>
      </c>
      <c r="F1927" t="s">
        <v>11992</v>
      </c>
      <c r="G1927" t="s">
        <v>20</v>
      </c>
      <c r="H1927" t="b">
        <v>1</v>
      </c>
      <c r="I1927">
        <v>1251</v>
      </c>
      <c r="L1927" t="s">
        <v>12478</v>
      </c>
      <c r="M1927">
        <v>2285</v>
      </c>
      <c r="N1927">
        <v>3755</v>
      </c>
      <c r="O1927" t="s">
        <v>11963</v>
      </c>
      <c r="P1927">
        <v>0.148173047</v>
      </c>
    </row>
    <row r="1928" spans="1:16" ht="20.100000000000001" customHeight="1" x14ac:dyDescent="0.25">
      <c r="A1928">
        <v>3227</v>
      </c>
      <c r="B1928" t="s">
        <v>12479</v>
      </c>
      <c r="C1928" t="s">
        <v>12480</v>
      </c>
      <c r="D1928" s="1">
        <v>43456.631249999999</v>
      </c>
      <c r="E1928" t="s">
        <v>12481</v>
      </c>
      <c r="F1928" t="s">
        <v>11992</v>
      </c>
      <c r="G1928" t="s">
        <v>20</v>
      </c>
      <c r="H1928" t="b">
        <v>1</v>
      </c>
      <c r="I1928">
        <v>1251</v>
      </c>
      <c r="K1928" t="s">
        <v>2045</v>
      </c>
      <c r="L1928" s="2" t="s">
        <v>12482</v>
      </c>
      <c r="M1928">
        <v>610</v>
      </c>
      <c r="N1928">
        <v>1841</v>
      </c>
      <c r="O1928" t="s">
        <v>11963</v>
      </c>
      <c r="P1928">
        <v>0.148173047</v>
      </c>
    </row>
    <row r="1929" spans="1:16" ht="20.100000000000001" customHeight="1" x14ac:dyDescent="0.25">
      <c r="A1929">
        <v>3228</v>
      </c>
      <c r="B1929" t="s">
        <v>12483</v>
      </c>
      <c r="C1929" t="s">
        <v>12484</v>
      </c>
      <c r="D1929" s="1">
        <v>43456.629166666666</v>
      </c>
      <c r="E1929" t="s">
        <v>12485</v>
      </c>
      <c r="F1929" t="s">
        <v>11992</v>
      </c>
      <c r="G1929" t="s">
        <v>20</v>
      </c>
      <c r="H1929" t="b">
        <v>1</v>
      </c>
      <c r="I1929">
        <v>1251</v>
      </c>
      <c r="K1929" t="s">
        <v>12486</v>
      </c>
      <c r="L1929" t="s">
        <v>12487</v>
      </c>
      <c r="M1929">
        <v>4</v>
      </c>
      <c r="N1929">
        <v>27</v>
      </c>
      <c r="O1929" t="s">
        <v>11963</v>
      </c>
      <c r="P1929">
        <v>0.148173047</v>
      </c>
    </row>
    <row r="1930" spans="1:16" ht="20.100000000000001" customHeight="1" x14ac:dyDescent="0.25">
      <c r="A1930">
        <v>3229</v>
      </c>
      <c r="B1930" t="s">
        <v>12488</v>
      </c>
      <c r="C1930" t="s">
        <v>12489</v>
      </c>
      <c r="D1930" s="1">
        <v>43456.628472222219</v>
      </c>
      <c r="E1930" t="s">
        <v>12490</v>
      </c>
      <c r="F1930" t="s">
        <v>11992</v>
      </c>
      <c r="G1930" t="s">
        <v>20</v>
      </c>
      <c r="H1930" t="b">
        <v>1</v>
      </c>
      <c r="I1930">
        <v>1251</v>
      </c>
      <c r="K1930" t="s">
        <v>2405</v>
      </c>
      <c r="L1930" s="2" t="s">
        <v>12491</v>
      </c>
      <c r="M1930">
        <v>426</v>
      </c>
      <c r="N1930">
        <v>783</v>
      </c>
      <c r="O1930" t="s">
        <v>11963</v>
      </c>
      <c r="P1930">
        <v>0.148173047</v>
      </c>
    </row>
    <row r="1931" spans="1:16" ht="20.100000000000001" customHeight="1" x14ac:dyDescent="0.25">
      <c r="A1931">
        <v>3230</v>
      </c>
      <c r="B1931" t="s">
        <v>12492</v>
      </c>
      <c r="C1931" t="s">
        <v>12493</v>
      </c>
      <c r="D1931" s="1">
        <v>43456.623611111114</v>
      </c>
      <c r="E1931" t="s">
        <v>12494</v>
      </c>
      <c r="F1931" t="s">
        <v>11992</v>
      </c>
      <c r="G1931" t="s">
        <v>99</v>
      </c>
      <c r="H1931" t="b">
        <v>1</v>
      </c>
      <c r="I1931">
        <v>1251</v>
      </c>
      <c r="L1931" t="s">
        <v>12495</v>
      </c>
      <c r="M1931">
        <v>534</v>
      </c>
      <c r="N1931">
        <v>183</v>
      </c>
      <c r="O1931" t="s">
        <v>11963</v>
      </c>
      <c r="P1931">
        <v>0.148173047</v>
      </c>
    </row>
    <row r="1932" spans="1:16" ht="20.100000000000001" customHeight="1" x14ac:dyDescent="0.25">
      <c r="A1932">
        <v>3231</v>
      </c>
      <c r="B1932" t="s">
        <v>12496</v>
      </c>
      <c r="C1932" t="s">
        <v>12497</v>
      </c>
      <c r="D1932" s="1">
        <v>43456.623611111114</v>
      </c>
      <c r="E1932" t="s">
        <v>12498</v>
      </c>
      <c r="F1932" t="s">
        <v>11992</v>
      </c>
      <c r="G1932" t="s">
        <v>20</v>
      </c>
      <c r="H1932" t="b">
        <v>1</v>
      </c>
      <c r="I1932">
        <v>1251</v>
      </c>
      <c r="K1932" t="s">
        <v>2608</v>
      </c>
      <c r="L1932" t="s">
        <v>12499</v>
      </c>
      <c r="M1932">
        <v>47</v>
      </c>
      <c r="N1932">
        <v>140</v>
      </c>
      <c r="O1932" t="s">
        <v>11963</v>
      </c>
      <c r="P1932">
        <v>0.148173047</v>
      </c>
    </row>
    <row r="1933" spans="1:16" ht="20.100000000000001" customHeight="1" x14ac:dyDescent="0.25">
      <c r="A1933">
        <v>3232</v>
      </c>
      <c r="B1933" t="s">
        <v>12500</v>
      </c>
      <c r="C1933" t="s">
        <v>12501</v>
      </c>
      <c r="D1933" s="1">
        <v>43456.62222222222</v>
      </c>
      <c r="E1933" t="s">
        <v>12502</v>
      </c>
      <c r="F1933" t="s">
        <v>11992</v>
      </c>
      <c r="G1933" t="s">
        <v>20</v>
      </c>
      <c r="H1933" t="b">
        <v>1</v>
      </c>
      <c r="I1933">
        <v>1251</v>
      </c>
      <c r="K1933" t="s">
        <v>520</v>
      </c>
      <c r="L1933" t="s">
        <v>12503</v>
      </c>
      <c r="M1933">
        <v>121</v>
      </c>
      <c r="N1933">
        <v>1562</v>
      </c>
      <c r="O1933" t="s">
        <v>11963</v>
      </c>
      <c r="P1933">
        <v>0.148173047</v>
      </c>
    </row>
    <row r="1934" spans="1:16" ht="20.100000000000001" customHeight="1" x14ac:dyDescent="0.25">
      <c r="A1934">
        <v>3233</v>
      </c>
      <c r="B1934" t="s">
        <v>12504</v>
      </c>
      <c r="C1934" t="s">
        <v>12505</v>
      </c>
      <c r="D1934" s="1">
        <v>43456.620833333334</v>
      </c>
      <c r="E1934" t="s">
        <v>12506</v>
      </c>
      <c r="F1934" t="s">
        <v>11992</v>
      </c>
      <c r="G1934" t="s">
        <v>20</v>
      </c>
      <c r="H1934" t="b">
        <v>1</v>
      </c>
      <c r="I1934">
        <v>1251</v>
      </c>
      <c r="L1934" t="s">
        <v>12507</v>
      </c>
      <c r="M1934">
        <v>43</v>
      </c>
      <c r="N1934">
        <v>147</v>
      </c>
      <c r="O1934" t="s">
        <v>11963</v>
      </c>
      <c r="P1934">
        <v>0.148173047</v>
      </c>
    </row>
    <row r="1935" spans="1:16" ht="20.100000000000001" customHeight="1" x14ac:dyDescent="0.25">
      <c r="A1935">
        <v>3234</v>
      </c>
      <c r="B1935" t="s">
        <v>12508</v>
      </c>
      <c r="C1935" t="s">
        <v>12509</v>
      </c>
      <c r="D1935" s="1">
        <v>43456.620138888888</v>
      </c>
      <c r="E1935" t="s">
        <v>12510</v>
      </c>
      <c r="F1935" t="s">
        <v>11992</v>
      </c>
      <c r="G1935" t="s">
        <v>562</v>
      </c>
      <c r="H1935" t="b">
        <v>1</v>
      </c>
      <c r="I1935">
        <v>1251</v>
      </c>
      <c r="M1935">
        <v>6</v>
      </c>
      <c r="N1935">
        <v>2</v>
      </c>
      <c r="O1935" t="s">
        <v>11963</v>
      </c>
      <c r="P1935">
        <v>0.148173047</v>
      </c>
    </row>
    <row r="1936" spans="1:16" ht="20.100000000000001" customHeight="1" x14ac:dyDescent="0.25">
      <c r="A1936">
        <v>3235</v>
      </c>
      <c r="B1936" t="s">
        <v>12511</v>
      </c>
      <c r="C1936" t="s">
        <v>12512</v>
      </c>
      <c r="D1936" s="1">
        <v>43456.619444444441</v>
      </c>
      <c r="E1936" t="s">
        <v>12513</v>
      </c>
      <c r="F1936" t="s">
        <v>11997</v>
      </c>
      <c r="G1936" t="s">
        <v>20</v>
      </c>
      <c r="H1936" t="b">
        <v>1</v>
      </c>
      <c r="I1936">
        <v>9</v>
      </c>
      <c r="J1936" t="s">
        <v>11998</v>
      </c>
      <c r="K1936" t="s">
        <v>12096</v>
      </c>
      <c r="L1936" t="s">
        <v>12514</v>
      </c>
      <c r="M1936">
        <v>47</v>
      </c>
      <c r="N1936">
        <v>126</v>
      </c>
      <c r="O1936" t="s">
        <v>11963</v>
      </c>
      <c r="P1936">
        <v>6.6029563999999999E-2</v>
      </c>
    </row>
    <row r="1937" spans="1:16" ht="20.100000000000001" customHeight="1" x14ac:dyDescent="0.25">
      <c r="A1937">
        <v>3236</v>
      </c>
      <c r="B1937" t="s">
        <v>12515</v>
      </c>
      <c r="C1937" t="s">
        <v>12516</v>
      </c>
      <c r="D1937" s="1">
        <v>43456.619444444441</v>
      </c>
      <c r="E1937" t="s">
        <v>12517</v>
      </c>
      <c r="F1937" t="s">
        <v>11992</v>
      </c>
      <c r="G1937" t="s">
        <v>20</v>
      </c>
      <c r="H1937" t="b">
        <v>1</v>
      </c>
      <c r="I1937">
        <v>1251</v>
      </c>
      <c r="K1937" t="s">
        <v>12518</v>
      </c>
      <c r="M1937">
        <v>168</v>
      </c>
      <c r="N1937">
        <v>86</v>
      </c>
      <c r="O1937" t="s">
        <v>11963</v>
      </c>
      <c r="P1937">
        <v>0.148173047</v>
      </c>
    </row>
    <row r="1938" spans="1:16" ht="20.100000000000001" customHeight="1" x14ac:dyDescent="0.25">
      <c r="A1938">
        <v>3237</v>
      </c>
      <c r="B1938" t="s">
        <v>12519</v>
      </c>
      <c r="C1938" t="s">
        <v>12520</v>
      </c>
      <c r="D1938" s="1">
        <v>43456.619444444441</v>
      </c>
      <c r="E1938" t="s">
        <v>12521</v>
      </c>
      <c r="F1938" t="s">
        <v>11992</v>
      </c>
      <c r="G1938" t="s">
        <v>20</v>
      </c>
      <c r="H1938" t="b">
        <v>1</v>
      </c>
      <c r="I1938">
        <v>1251</v>
      </c>
      <c r="K1938" t="s">
        <v>1591</v>
      </c>
      <c r="L1938" t="s">
        <v>12522</v>
      </c>
      <c r="M1938">
        <v>198</v>
      </c>
      <c r="N1938">
        <v>260</v>
      </c>
      <c r="O1938" t="s">
        <v>11963</v>
      </c>
      <c r="P1938">
        <v>0.148173047</v>
      </c>
    </row>
    <row r="1939" spans="1:16" ht="20.100000000000001" customHeight="1" x14ac:dyDescent="0.25">
      <c r="A1939">
        <v>3238</v>
      </c>
      <c r="B1939" t="s">
        <v>10323</v>
      </c>
      <c r="C1939" t="s">
        <v>12523</v>
      </c>
      <c r="D1939" s="1">
        <v>43456.618750000001</v>
      </c>
      <c r="E1939" t="s">
        <v>10325</v>
      </c>
      <c r="F1939" t="s">
        <v>11992</v>
      </c>
      <c r="G1939" t="s">
        <v>20</v>
      </c>
      <c r="H1939" t="b">
        <v>1</v>
      </c>
      <c r="I1939">
        <v>1251</v>
      </c>
      <c r="K1939" t="s">
        <v>10326</v>
      </c>
      <c r="M1939">
        <v>469</v>
      </c>
      <c r="N1939">
        <v>535</v>
      </c>
      <c r="O1939" t="s">
        <v>11963</v>
      </c>
      <c r="P1939">
        <v>0.148173047</v>
      </c>
    </row>
    <row r="1940" spans="1:16" ht="20.100000000000001" customHeight="1" x14ac:dyDescent="0.25">
      <c r="A1940">
        <v>3240</v>
      </c>
      <c r="B1940" t="s">
        <v>12529</v>
      </c>
      <c r="C1940" t="s">
        <v>12530</v>
      </c>
      <c r="D1940" s="1">
        <v>43456.613888888889</v>
      </c>
      <c r="E1940" t="s">
        <v>12531</v>
      </c>
      <c r="F1940" t="s">
        <v>11992</v>
      </c>
      <c r="G1940" t="s">
        <v>20</v>
      </c>
      <c r="H1940" t="b">
        <v>1</v>
      </c>
      <c r="I1940">
        <v>1251</v>
      </c>
      <c r="K1940" t="s">
        <v>3050</v>
      </c>
      <c r="L1940" s="2" t="s">
        <v>12532</v>
      </c>
      <c r="M1940">
        <v>391</v>
      </c>
      <c r="N1940">
        <v>242</v>
      </c>
      <c r="O1940" t="s">
        <v>11963</v>
      </c>
      <c r="P1940">
        <v>0.148173047</v>
      </c>
    </row>
    <row r="1941" spans="1:16" ht="20.100000000000001" customHeight="1" x14ac:dyDescent="0.25">
      <c r="A1941">
        <v>3241</v>
      </c>
      <c r="B1941" t="s">
        <v>3394</v>
      </c>
      <c r="C1941" t="s">
        <v>12533</v>
      </c>
      <c r="D1941" s="1">
        <v>43456.611805555556</v>
      </c>
      <c r="E1941" t="s">
        <v>3396</v>
      </c>
      <c r="F1941" t="s">
        <v>11992</v>
      </c>
      <c r="G1941" t="s">
        <v>62</v>
      </c>
      <c r="H1941" t="b">
        <v>1</v>
      </c>
      <c r="I1941">
        <v>1251</v>
      </c>
      <c r="K1941" t="s">
        <v>520</v>
      </c>
      <c r="M1941">
        <v>236</v>
      </c>
      <c r="N1941">
        <v>1128</v>
      </c>
      <c r="O1941" t="s">
        <v>11963</v>
      </c>
      <c r="P1941">
        <v>0.148173047</v>
      </c>
    </row>
    <row r="1942" spans="1:16" ht="20.100000000000001" customHeight="1" x14ac:dyDescent="0.25">
      <c r="A1942">
        <v>3242</v>
      </c>
      <c r="B1942" t="s">
        <v>12534</v>
      </c>
      <c r="C1942" t="s">
        <v>12535</v>
      </c>
      <c r="D1942" s="1">
        <v>43456.606944444444</v>
      </c>
      <c r="E1942" t="s">
        <v>12536</v>
      </c>
      <c r="F1942" t="s">
        <v>11992</v>
      </c>
      <c r="G1942" t="s">
        <v>20</v>
      </c>
      <c r="H1942" t="b">
        <v>1</v>
      </c>
      <c r="I1942">
        <v>1251</v>
      </c>
      <c r="M1942">
        <v>140</v>
      </c>
      <c r="N1942">
        <v>296</v>
      </c>
      <c r="O1942" t="s">
        <v>11963</v>
      </c>
      <c r="P1942">
        <v>0.148173047</v>
      </c>
    </row>
    <row r="1943" spans="1:16" ht="20.100000000000001" customHeight="1" x14ac:dyDescent="0.25">
      <c r="A1943">
        <v>3243</v>
      </c>
      <c r="B1943" t="s">
        <v>12537</v>
      </c>
      <c r="C1943" t="s">
        <v>12538</v>
      </c>
      <c r="D1943" s="1">
        <v>43456.606944444444</v>
      </c>
      <c r="E1943" t="s">
        <v>12539</v>
      </c>
      <c r="F1943" t="s">
        <v>11992</v>
      </c>
      <c r="G1943" t="s">
        <v>20</v>
      </c>
      <c r="H1943" t="b">
        <v>1</v>
      </c>
      <c r="I1943">
        <v>1251</v>
      </c>
      <c r="M1943">
        <v>290</v>
      </c>
      <c r="N1943">
        <v>194</v>
      </c>
      <c r="O1943" t="s">
        <v>11963</v>
      </c>
      <c r="P1943">
        <v>0.148173047</v>
      </c>
    </row>
    <row r="1944" spans="1:16" ht="20.100000000000001" customHeight="1" x14ac:dyDescent="0.25">
      <c r="A1944">
        <v>3244</v>
      </c>
      <c r="B1944" t="s">
        <v>12540</v>
      </c>
      <c r="C1944" t="s">
        <v>12541</v>
      </c>
      <c r="D1944" s="1">
        <v>43456.606249999997</v>
      </c>
      <c r="E1944" t="s">
        <v>12542</v>
      </c>
      <c r="F1944" t="s">
        <v>11992</v>
      </c>
      <c r="G1944" t="s">
        <v>20</v>
      </c>
      <c r="H1944" t="b">
        <v>1</v>
      </c>
      <c r="I1944">
        <v>1251</v>
      </c>
      <c r="M1944">
        <v>10</v>
      </c>
      <c r="N1944">
        <v>93</v>
      </c>
      <c r="O1944" t="s">
        <v>11963</v>
      </c>
      <c r="P1944">
        <v>0.148173047</v>
      </c>
    </row>
    <row r="1945" spans="1:16" ht="20.100000000000001" customHeight="1" x14ac:dyDescent="0.25">
      <c r="A1945">
        <v>3245</v>
      </c>
      <c r="B1945" t="s">
        <v>12543</v>
      </c>
      <c r="C1945" t="s">
        <v>12544</v>
      </c>
      <c r="D1945" s="1">
        <v>43456.605555555558</v>
      </c>
      <c r="E1945" t="s">
        <v>12545</v>
      </c>
      <c r="F1945" t="s">
        <v>11992</v>
      </c>
      <c r="G1945" t="s">
        <v>562</v>
      </c>
      <c r="H1945" t="b">
        <v>1</v>
      </c>
      <c r="I1945">
        <v>1251</v>
      </c>
      <c r="K1945" t="s">
        <v>816</v>
      </c>
      <c r="L1945" t="s">
        <v>12546</v>
      </c>
      <c r="M1945">
        <v>63</v>
      </c>
      <c r="N1945">
        <v>172</v>
      </c>
      <c r="O1945" t="s">
        <v>11963</v>
      </c>
      <c r="P1945">
        <v>0.148173047</v>
      </c>
    </row>
    <row r="1946" spans="1:16" ht="20.100000000000001" customHeight="1" x14ac:dyDescent="0.25">
      <c r="A1946">
        <v>3246</v>
      </c>
      <c r="B1946" t="s">
        <v>12547</v>
      </c>
      <c r="C1946" t="s">
        <v>12548</v>
      </c>
      <c r="D1946" s="1">
        <v>43456.603472222225</v>
      </c>
      <c r="E1946" t="s">
        <v>12549</v>
      </c>
      <c r="F1946" t="s">
        <v>11992</v>
      </c>
      <c r="G1946" t="s">
        <v>99</v>
      </c>
      <c r="H1946" t="b">
        <v>1</v>
      </c>
      <c r="I1946">
        <v>1251</v>
      </c>
      <c r="K1946" t="s">
        <v>1064</v>
      </c>
      <c r="M1946">
        <v>193</v>
      </c>
      <c r="N1946">
        <v>88</v>
      </c>
      <c r="O1946" t="s">
        <v>11963</v>
      </c>
      <c r="P1946">
        <v>0.148173047</v>
      </c>
    </row>
    <row r="1947" spans="1:16" ht="20.100000000000001" customHeight="1" x14ac:dyDescent="0.25">
      <c r="A1947">
        <v>3247</v>
      </c>
      <c r="B1947" t="s">
        <v>12550</v>
      </c>
      <c r="C1947" t="s">
        <v>12551</v>
      </c>
      <c r="D1947" s="1">
        <v>43456.602083333331</v>
      </c>
      <c r="E1947" t="s">
        <v>12552</v>
      </c>
      <c r="F1947" t="s">
        <v>11992</v>
      </c>
      <c r="G1947" t="s">
        <v>20</v>
      </c>
      <c r="H1947" t="b">
        <v>1</v>
      </c>
      <c r="I1947">
        <v>1251</v>
      </c>
      <c r="M1947">
        <v>370</v>
      </c>
      <c r="N1947">
        <v>46</v>
      </c>
      <c r="O1947" t="s">
        <v>11963</v>
      </c>
      <c r="P1947">
        <v>0.148173047</v>
      </c>
    </row>
    <row r="1948" spans="1:16" ht="20.100000000000001" customHeight="1" x14ac:dyDescent="0.25">
      <c r="A1948">
        <v>3248</v>
      </c>
      <c r="B1948" t="s">
        <v>8194</v>
      </c>
      <c r="C1948" t="s">
        <v>12553</v>
      </c>
      <c r="D1948" s="1">
        <v>43456.601388888892</v>
      </c>
      <c r="E1948" t="s">
        <v>8196</v>
      </c>
      <c r="F1948" t="s">
        <v>11992</v>
      </c>
      <c r="G1948" t="s">
        <v>20</v>
      </c>
      <c r="H1948" t="b">
        <v>1</v>
      </c>
      <c r="I1948">
        <v>1251</v>
      </c>
      <c r="K1948" t="s">
        <v>3543</v>
      </c>
      <c r="L1948" t="s">
        <v>8197</v>
      </c>
      <c r="M1948">
        <v>260</v>
      </c>
      <c r="N1948">
        <v>134</v>
      </c>
      <c r="O1948" t="s">
        <v>11963</v>
      </c>
      <c r="P1948">
        <v>0.148173047</v>
      </c>
    </row>
    <row r="1949" spans="1:16" ht="20.100000000000001" customHeight="1" x14ac:dyDescent="0.25">
      <c r="A1949">
        <v>3249</v>
      </c>
      <c r="B1949" t="s">
        <v>12554</v>
      </c>
      <c r="C1949" t="s">
        <v>12555</v>
      </c>
      <c r="D1949" s="1">
        <v>43456.601388888892</v>
      </c>
      <c r="E1949" t="s">
        <v>12556</v>
      </c>
      <c r="F1949" t="s">
        <v>11992</v>
      </c>
      <c r="G1949" t="s">
        <v>20</v>
      </c>
      <c r="H1949" t="b">
        <v>1</v>
      </c>
      <c r="I1949">
        <v>1251</v>
      </c>
      <c r="K1949" t="s">
        <v>1444</v>
      </c>
      <c r="L1949" s="2" t="s">
        <v>12557</v>
      </c>
      <c r="M1949">
        <v>665</v>
      </c>
      <c r="N1949">
        <v>229</v>
      </c>
      <c r="O1949" t="s">
        <v>11963</v>
      </c>
      <c r="P1949">
        <v>0.148173047</v>
      </c>
    </row>
    <row r="1950" spans="1:16" ht="20.100000000000001" customHeight="1" x14ac:dyDescent="0.25">
      <c r="A1950">
        <v>3250</v>
      </c>
      <c r="B1950" t="s">
        <v>12558</v>
      </c>
      <c r="C1950" t="s">
        <v>12559</v>
      </c>
      <c r="D1950" s="1">
        <v>43456.595833333333</v>
      </c>
      <c r="E1950" t="s">
        <v>12560</v>
      </c>
      <c r="F1950" t="s">
        <v>11992</v>
      </c>
      <c r="G1950" t="s">
        <v>20</v>
      </c>
      <c r="H1950" t="b">
        <v>1</v>
      </c>
      <c r="I1950">
        <v>1251</v>
      </c>
      <c r="L1950" t="s">
        <v>12561</v>
      </c>
      <c r="M1950">
        <v>276</v>
      </c>
      <c r="N1950">
        <v>735</v>
      </c>
      <c r="O1950" t="s">
        <v>11963</v>
      </c>
      <c r="P1950">
        <v>0.148173047</v>
      </c>
    </row>
    <row r="1951" spans="1:16" ht="20.100000000000001" customHeight="1" x14ac:dyDescent="0.25">
      <c r="A1951">
        <v>3251</v>
      </c>
      <c r="B1951" t="s">
        <v>12562</v>
      </c>
      <c r="C1951" t="s">
        <v>12563</v>
      </c>
      <c r="D1951" s="1">
        <v>43456.592361111114</v>
      </c>
      <c r="E1951" t="s">
        <v>12564</v>
      </c>
      <c r="F1951" t="s">
        <v>11992</v>
      </c>
      <c r="G1951" t="s">
        <v>20</v>
      </c>
      <c r="H1951" t="b">
        <v>1</v>
      </c>
      <c r="I1951">
        <v>1251</v>
      </c>
      <c r="K1951" t="s">
        <v>1424</v>
      </c>
      <c r="L1951" t="s">
        <v>12565</v>
      </c>
      <c r="M1951">
        <v>68</v>
      </c>
      <c r="N1951">
        <v>71</v>
      </c>
      <c r="O1951" t="s">
        <v>11963</v>
      </c>
      <c r="P1951">
        <v>0.148173047</v>
      </c>
    </row>
    <row r="1952" spans="1:16" ht="20.100000000000001" customHeight="1" x14ac:dyDescent="0.25">
      <c r="A1952">
        <v>3252</v>
      </c>
      <c r="B1952" t="s">
        <v>12566</v>
      </c>
      <c r="C1952" t="s">
        <v>12567</v>
      </c>
      <c r="D1952" s="1">
        <v>43456.590277777781</v>
      </c>
      <c r="E1952" t="s">
        <v>12568</v>
      </c>
      <c r="F1952" t="s">
        <v>11992</v>
      </c>
      <c r="G1952" t="s">
        <v>99</v>
      </c>
      <c r="H1952" t="b">
        <v>1</v>
      </c>
      <c r="I1952">
        <v>1251</v>
      </c>
      <c r="M1952">
        <v>443</v>
      </c>
      <c r="N1952">
        <v>16</v>
      </c>
      <c r="O1952" t="s">
        <v>11963</v>
      </c>
      <c r="P1952">
        <v>0.148173047</v>
      </c>
    </row>
    <row r="1953" spans="1:16" ht="20.100000000000001" customHeight="1" x14ac:dyDescent="0.25">
      <c r="A1953">
        <v>3253</v>
      </c>
      <c r="B1953" t="s">
        <v>12569</v>
      </c>
      <c r="C1953" t="s">
        <v>12570</v>
      </c>
      <c r="D1953" s="1">
        <v>43456.590277777781</v>
      </c>
      <c r="E1953" t="s">
        <v>12571</v>
      </c>
      <c r="F1953" t="s">
        <v>11992</v>
      </c>
      <c r="G1953" t="s">
        <v>20</v>
      </c>
      <c r="H1953" t="b">
        <v>1</v>
      </c>
      <c r="I1953">
        <v>1251</v>
      </c>
      <c r="K1953" t="s">
        <v>2568</v>
      </c>
      <c r="M1953">
        <v>36</v>
      </c>
      <c r="N1953">
        <v>214</v>
      </c>
      <c r="O1953" t="s">
        <v>11963</v>
      </c>
      <c r="P1953">
        <v>0.148173047</v>
      </c>
    </row>
    <row r="1954" spans="1:16" ht="20.100000000000001" customHeight="1" x14ac:dyDescent="0.25">
      <c r="A1954">
        <v>3254</v>
      </c>
      <c r="B1954" t="s">
        <v>12572</v>
      </c>
      <c r="C1954" t="s">
        <v>12573</v>
      </c>
      <c r="D1954" s="1">
        <v>43456.589583333334</v>
      </c>
      <c r="E1954" t="s">
        <v>12574</v>
      </c>
      <c r="F1954" t="s">
        <v>11992</v>
      </c>
      <c r="G1954" t="s">
        <v>62</v>
      </c>
      <c r="H1954" t="b">
        <v>1</v>
      </c>
      <c r="I1954">
        <v>1251</v>
      </c>
      <c r="L1954" t="s">
        <v>12575</v>
      </c>
      <c r="M1954">
        <v>530</v>
      </c>
      <c r="N1954">
        <v>72</v>
      </c>
      <c r="O1954" t="s">
        <v>11963</v>
      </c>
      <c r="P1954">
        <v>0.148173047</v>
      </c>
    </row>
    <row r="1955" spans="1:16" ht="20.100000000000001" customHeight="1" x14ac:dyDescent="0.25">
      <c r="A1955">
        <v>3255</v>
      </c>
      <c r="B1955" t="s">
        <v>12576</v>
      </c>
      <c r="C1955" t="s">
        <v>12577</v>
      </c>
      <c r="D1955" s="1">
        <v>43456.588888888888</v>
      </c>
      <c r="E1955" t="s">
        <v>12578</v>
      </c>
      <c r="F1955" t="s">
        <v>11992</v>
      </c>
      <c r="G1955" t="s">
        <v>562</v>
      </c>
      <c r="H1955" t="b">
        <v>1</v>
      </c>
      <c r="I1955">
        <v>1251</v>
      </c>
      <c r="L1955" t="s">
        <v>8479</v>
      </c>
      <c r="M1955">
        <v>77</v>
      </c>
      <c r="N1955">
        <v>59</v>
      </c>
      <c r="O1955" t="s">
        <v>11963</v>
      </c>
      <c r="P1955">
        <v>0.148173047</v>
      </c>
    </row>
    <row r="1956" spans="1:16" ht="20.100000000000001" customHeight="1" x14ac:dyDescent="0.25">
      <c r="A1956">
        <v>3256</v>
      </c>
      <c r="B1956" t="s">
        <v>12579</v>
      </c>
      <c r="C1956" t="s">
        <v>12580</v>
      </c>
      <c r="D1956" s="1">
        <v>43456.581944444442</v>
      </c>
      <c r="E1956" t="s">
        <v>12581</v>
      </c>
      <c r="F1956" t="s">
        <v>11992</v>
      </c>
      <c r="G1956" t="s">
        <v>20</v>
      </c>
      <c r="H1956" t="b">
        <v>1</v>
      </c>
      <c r="I1956">
        <v>1251</v>
      </c>
      <c r="K1956" t="s">
        <v>856</v>
      </c>
      <c r="L1956" t="s">
        <v>12582</v>
      </c>
      <c r="M1956">
        <v>2981</v>
      </c>
      <c r="N1956">
        <v>493</v>
      </c>
      <c r="O1956" t="s">
        <v>11963</v>
      </c>
      <c r="P1956">
        <v>0.148173047</v>
      </c>
    </row>
    <row r="1957" spans="1:16" ht="20.100000000000001" customHeight="1" x14ac:dyDescent="0.25">
      <c r="A1957">
        <v>3257</v>
      </c>
      <c r="B1957" t="s">
        <v>12583</v>
      </c>
      <c r="C1957" t="s">
        <v>12584</v>
      </c>
      <c r="D1957" s="1">
        <v>43456.581250000003</v>
      </c>
      <c r="E1957" t="s">
        <v>12585</v>
      </c>
      <c r="F1957" t="s">
        <v>11997</v>
      </c>
      <c r="G1957" t="s">
        <v>20</v>
      </c>
      <c r="H1957" t="b">
        <v>1</v>
      </c>
      <c r="I1957">
        <v>9</v>
      </c>
      <c r="J1957" t="s">
        <v>11998</v>
      </c>
      <c r="K1957" t="s">
        <v>22</v>
      </c>
      <c r="L1957" t="s">
        <v>12586</v>
      </c>
      <c r="M1957">
        <v>5</v>
      </c>
      <c r="N1957">
        <v>3</v>
      </c>
      <c r="O1957" t="s">
        <v>11963</v>
      </c>
      <c r="P1957">
        <v>6.6029563999999999E-2</v>
      </c>
    </row>
    <row r="1958" spans="1:16" ht="20.100000000000001" customHeight="1" x14ac:dyDescent="0.25">
      <c r="A1958">
        <v>3258</v>
      </c>
      <c r="B1958" t="s">
        <v>12587</v>
      </c>
      <c r="C1958" t="s">
        <v>12588</v>
      </c>
      <c r="D1958" s="1">
        <v>43456.579861111109</v>
      </c>
      <c r="E1958" t="s">
        <v>12589</v>
      </c>
      <c r="F1958" t="s">
        <v>11992</v>
      </c>
      <c r="G1958" t="s">
        <v>20</v>
      </c>
      <c r="H1958" t="b">
        <v>1</v>
      </c>
      <c r="I1958">
        <v>1251</v>
      </c>
      <c r="K1958" t="s">
        <v>3893</v>
      </c>
      <c r="L1958" t="s">
        <v>12590</v>
      </c>
      <c r="M1958">
        <v>73</v>
      </c>
      <c r="N1958">
        <v>171</v>
      </c>
      <c r="O1958" t="s">
        <v>11963</v>
      </c>
      <c r="P1958">
        <v>0.148173047</v>
      </c>
    </row>
    <row r="1959" spans="1:16" ht="20.100000000000001" customHeight="1" x14ac:dyDescent="0.25">
      <c r="A1959">
        <v>3259</v>
      </c>
      <c r="B1959" t="s">
        <v>12591</v>
      </c>
      <c r="C1959" t="s">
        <v>12592</v>
      </c>
      <c r="D1959" s="1">
        <v>43456.578472222223</v>
      </c>
      <c r="E1959" t="s">
        <v>12593</v>
      </c>
      <c r="F1959" t="s">
        <v>11992</v>
      </c>
      <c r="G1959" t="s">
        <v>562</v>
      </c>
      <c r="H1959" t="b">
        <v>1</v>
      </c>
      <c r="I1959">
        <v>1251</v>
      </c>
      <c r="K1959" t="s">
        <v>2144</v>
      </c>
      <c r="M1959">
        <v>22</v>
      </c>
      <c r="N1959">
        <v>26</v>
      </c>
      <c r="O1959" t="s">
        <v>11963</v>
      </c>
      <c r="P1959">
        <v>0.148173047</v>
      </c>
    </row>
    <row r="1960" spans="1:16" ht="20.100000000000001" customHeight="1" x14ac:dyDescent="0.25">
      <c r="A1960">
        <v>3260</v>
      </c>
      <c r="B1960" t="s">
        <v>12594</v>
      </c>
      <c r="C1960" t="s">
        <v>12595</v>
      </c>
      <c r="D1960" s="1">
        <v>43456.578472222223</v>
      </c>
      <c r="E1960" t="s">
        <v>12596</v>
      </c>
      <c r="F1960" t="s">
        <v>11992</v>
      </c>
      <c r="G1960" t="s">
        <v>562</v>
      </c>
      <c r="H1960" t="b">
        <v>1</v>
      </c>
      <c r="I1960">
        <v>1251</v>
      </c>
      <c r="M1960">
        <v>94</v>
      </c>
      <c r="N1960">
        <v>102</v>
      </c>
      <c r="O1960" t="s">
        <v>11963</v>
      </c>
      <c r="P1960">
        <v>0.148173047</v>
      </c>
    </row>
    <row r="1961" spans="1:16" ht="20.100000000000001" customHeight="1" x14ac:dyDescent="0.25">
      <c r="A1961">
        <v>3261</v>
      </c>
      <c r="B1961" t="s">
        <v>12597</v>
      </c>
      <c r="C1961" t="s">
        <v>12598</v>
      </c>
      <c r="D1961" s="1">
        <v>43456.575694444444</v>
      </c>
      <c r="E1961" t="s">
        <v>12599</v>
      </c>
      <c r="F1961" t="s">
        <v>12600</v>
      </c>
      <c r="G1961" t="s">
        <v>20</v>
      </c>
      <c r="H1961" t="b">
        <v>0</v>
      </c>
      <c r="I1961">
        <v>0</v>
      </c>
      <c r="K1961" t="s">
        <v>575</v>
      </c>
      <c r="M1961">
        <v>23</v>
      </c>
      <c r="N1961">
        <v>86</v>
      </c>
      <c r="O1961" t="s">
        <v>11963</v>
      </c>
      <c r="P1961">
        <v>0.33907805299999999</v>
      </c>
    </row>
    <row r="1962" spans="1:16" ht="20.100000000000001" customHeight="1" x14ac:dyDescent="0.25">
      <c r="A1962">
        <v>3262</v>
      </c>
      <c r="B1962" t="s">
        <v>12601</v>
      </c>
      <c r="C1962" t="s">
        <v>12602</v>
      </c>
      <c r="D1962" s="1">
        <v>43456.575694444444</v>
      </c>
      <c r="E1962" t="s">
        <v>12603</v>
      </c>
      <c r="F1962" t="s">
        <v>11992</v>
      </c>
      <c r="G1962" t="s">
        <v>20</v>
      </c>
      <c r="H1962" t="b">
        <v>1</v>
      </c>
      <c r="I1962">
        <v>1251</v>
      </c>
      <c r="M1962">
        <v>18</v>
      </c>
      <c r="N1962">
        <v>192</v>
      </c>
      <c r="O1962" t="s">
        <v>11963</v>
      </c>
      <c r="P1962">
        <v>0.148173047</v>
      </c>
    </row>
    <row r="1963" spans="1:16" ht="20.100000000000001" customHeight="1" x14ac:dyDescent="0.25">
      <c r="A1963">
        <v>3263</v>
      </c>
      <c r="B1963" t="s">
        <v>8469</v>
      </c>
      <c r="C1963" t="s">
        <v>12604</v>
      </c>
      <c r="D1963" s="1">
        <v>43456.573611111111</v>
      </c>
      <c r="E1963" t="s">
        <v>8471</v>
      </c>
      <c r="F1963" t="s">
        <v>11992</v>
      </c>
      <c r="G1963" t="s">
        <v>20</v>
      </c>
      <c r="H1963" t="b">
        <v>1</v>
      </c>
      <c r="I1963">
        <v>1251</v>
      </c>
      <c r="K1963" t="s">
        <v>22</v>
      </c>
      <c r="M1963">
        <v>52</v>
      </c>
      <c r="N1963">
        <v>158</v>
      </c>
      <c r="O1963" t="s">
        <v>11963</v>
      </c>
      <c r="P1963">
        <v>0.148173047</v>
      </c>
    </row>
    <row r="1964" spans="1:16" ht="20.100000000000001" customHeight="1" x14ac:dyDescent="0.25">
      <c r="A1964">
        <v>3264</v>
      </c>
      <c r="B1964" t="s">
        <v>12605</v>
      </c>
      <c r="C1964" t="s">
        <v>12606</v>
      </c>
      <c r="D1964" s="1">
        <v>43456.572222222225</v>
      </c>
      <c r="E1964" t="s">
        <v>12607</v>
      </c>
      <c r="F1964" t="s">
        <v>11992</v>
      </c>
      <c r="G1964" t="s">
        <v>20</v>
      </c>
      <c r="H1964" t="b">
        <v>1</v>
      </c>
      <c r="I1964">
        <v>1251</v>
      </c>
      <c r="K1964" t="s">
        <v>830</v>
      </c>
      <c r="L1964" s="2" t="s">
        <v>12608</v>
      </c>
      <c r="M1964">
        <v>164</v>
      </c>
      <c r="N1964">
        <v>190</v>
      </c>
      <c r="O1964" t="s">
        <v>11963</v>
      </c>
      <c r="P1964">
        <v>0.148173047</v>
      </c>
    </row>
    <row r="1965" spans="1:16" ht="20.100000000000001" customHeight="1" x14ac:dyDescent="0.25">
      <c r="A1965">
        <v>3265</v>
      </c>
      <c r="B1965" t="s">
        <v>9793</v>
      </c>
      <c r="C1965" t="s">
        <v>12609</v>
      </c>
      <c r="D1965" s="1">
        <v>43456.568749999999</v>
      </c>
      <c r="E1965" t="s">
        <v>9795</v>
      </c>
      <c r="F1965" t="s">
        <v>11992</v>
      </c>
      <c r="G1965" t="s">
        <v>20</v>
      </c>
      <c r="H1965" t="b">
        <v>1</v>
      </c>
      <c r="I1965">
        <v>1251</v>
      </c>
      <c r="K1965" t="s">
        <v>72</v>
      </c>
      <c r="L1965" t="s">
        <v>9796</v>
      </c>
      <c r="M1965">
        <v>31</v>
      </c>
      <c r="N1965">
        <v>41</v>
      </c>
      <c r="O1965" t="s">
        <v>11963</v>
      </c>
      <c r="P1965">
        <v>0.148173047</v>
      </c>
    </row>
    <row r="1966" spans="1:16" ht="20.100000000000001" customHeight="1" x14ac:dyDescent="0.25">
      <c r="A1966">
        <v>3266</v>
      </c>
      <c r="B1966" t="s">
        <v>12610</v>
      </c>
      <c r="C1966" t="s">
        <v>12611</v>
      </c>
      <c r="D1966" s="1">
        <v>43456.568749999999</v>
      </c>
      <c r="E1966" t="s">
        <v>12612</v>
      </c>
      <c r="F1966" t="s">
        <v>11992</v>
      </c>
      <c r="G1966" t="s">
        <v>20</v>
      </c>
      <c r="H1966" t="b">
        <v>1</v>
      </c>
      <c r="I1966">
        <v>1251</v>
      </c>
      <c r="M1966">
        <v>35</v>
      </c>
      <c r="N1966">
        <v>5</v>
      </c>
      <c r="O1966" t="s">
        <v>11963</v>
      </c>
      <c r="P1966">
        <v>0.148173047</v>
      </c>
    </row>
    <row r="1967" spans="1:16" ht="20.100000000000001" customHeight="1" x14ac:dyDescent="0.25">
      <c r="A1967">
        <v>3267</v>
      </c>
      <c r="B1967" t="s">
        <v>12613</v>
      </c>
      <c r="C1967" t="s">
        <v>12614</v>
      </c>
      <c r="D1967" s="1">
        <v>43456.568749999999</v>
      </c>
      <c r="E1967" t="s">
        <v>12615</v>
      </c>
      <c r="F1967" t="s">
        <v>11992</v>
      </c>
      <c r="G1967" t="s">
        <v>20</v>
      </c>
      <c r="H1967" t="b">
        <v>1</v>
      </c>
      <c r="I1967">
        <v>1251</v>
      </c>
      <c r="M1967">
        <v>177</v>
      </c>
      <c r="N1967">
        <v>289</v>
      </c>
      <c r="O1967" t="s">
        <v>11963</v>
      </c>
      <c r="P1967">
        <v>0.148173047</v>
      </c>
    </row>
    <row r="1968" spans="1:16" ht="20.100000000000001" customHeight="1" x14ac:dyDescent="0.25">
      <c r="A1968">
        <v>3268</v>
      </c>
      <c r="B1968" t="s">
        <v>12616</v>
      </c>
      <c r="C1968" t="s">
        <v>12617</v>
      </c>
      <c r="D1968" s="1">
        <v>43456.566666666666</v>
      </c>
      <c r="E1968" t="s">
        <v>12618</v>
      </c>
      <c r="F1968" t="s">
        <v>11992</v>
      </c>
      <c r="G1968" t="s">
        <v>20</v>
      </c>
      <c r="H1968" t="b">
        <v>1</v>
      </c>
      <c r="I1968">
        <v>1251</v>
      </c>
      <c r="K1968" t="s">
        <v>194</v>
      </c>
      <c r="L1968" t="s">
        <v>12619</v>
      </c>
      <c r="M1968">
        <v>13</v>
      </c>
      <c r="N1968">
        <v>150</v>
      </c>
      <c r="O1968" t="s">
        <v>11963</v>
      </c>
      <c r="P1968">
        <v>0.148173047</v>
      </c>
    </row>
    <row r="1969" spans="1:16" ht="20.100000000000001" customHeight="1" x14ac:dyDescent="0.25">
      <c r="A1969">
        <v>3269</v>
      </c>
      <c r="B1969" t="s">
        <v>8753</v>
      </c>
      <c r="C1969" t="s">
        <v>12620</v>
      </c>
      <c r="D1969" s="1">
        <v>43456.564583333333</v>
      </c>
      <c r="E1969" t="s">
        <v>8755</v>
      </c>
      <c r="F1969" t="s">
        <v>11992</v>
      </c>
      <c r="G1969" t="s">
        <v>99</v>
      </c>
      <c r="H1969" t="b">
        <v>1</v>
      </c>
      <c r="I1969">
        <v>1251</v>
      </c>
      <c r="L1969" t="s">
        <v>8756</v>
      </c>
      <c r="M1969">
        <v>3085</v>
      </c>
      <c r="N1969">
        <v>1962</v>
      </c>
      <c r="O1969" t="s">
        <v>11963</v>
      </c>
      <c r="P1969">
        <v>0.148173047</v>
      </c>
    </row>
    <row r="1970" spans="1:16" ht="20.100000000000001" customHeight="1" x14ac:dyDescent="0.25">
      <c r="A1970">
        <v>3270</v>
      </c>
      <c r="B1970" t="s">
        <v>12621</v>
      </c>
      <c r="C1970" t="s">
        <v>12622</v>
      </c>
      <c r="D1970" s="1">
        <v>43456.563888888886</v>
      </c>
      <c r="E1970" t="s">
        <v>12623</v>
      </c>
      <c r="F1970" t="s">
        <v>11997</v>
      </c>
      <c r="G1970" t="s">
        <v>99</v>
      </c>
      <c r="H1970" t="b">
        <v>0</v>
      </c>
      <c r="I1970">
        <v>9</v>
      </c>
      <c r="J1970" t="s">
        <v>12624</v>
      </c>
      <c r="K1970" t="s">
        <v>12625</v>
      </c>
      <c r="L1970" s="2" t="s">
        <v>12626</v>
      </c>
      <c r="M1970">
        <v>256</v>
      </c>
      <c r="N1970">
        <v>172</v>
      </c>
      <c r="O1970" t="s">
        <v>11963</v>
      </c>
      <c r="P1970">
        <v>6.6029563999999999E-2</v>
      </c>
    </row>
    <row r="1971" spans="1:16" ht="20.100000000000001" customHeight="1" x14ac:dyDescent="0.25">
      <c r="A1971">
        <v>3271</v>
      </c>
      <c r="B1971" t="s">
        <v>12627</v>
      </c>
      <c r="C1971" t="s">
        <v>12628</v>
      </c>
      <c r="D1971" s="1">
        <v>43456.563888888886</v>
      </c>
      <c r="E1971" t="s">
        <v>12629</v>
      </c>
      <c r="F1971" t="s">
        <v>11992</v>
      </c>
      <c r="G1971" t="s">
        <v>20</v>
      </c>
      <c r="H1971" t="b">
        <v>1</v>
      </c>
      <c r="I1971">
        <v>1251</v>
      </c>
      <c r="K1971" t="s">
        <v>12630</v>
      </c>
      <c r="L1971" t="s">
        <v>12631</v>
      </c>
      <c r="M1971">
        <v>2752</v>
      </c>
      <c r="N1971">
        <v>2629</v>
      </c>
      <c r="O1971" t="s">
        <v>11963</v>
      </c>
      <c r="P1971">
        <v>0.148173047</v>
      </c>
    </row>
    <row r="1972" spans="1:16" ht="20.100000000000001" customHeight="1" x14ac:dyDescent="0.25">
      <c r="A1972">
        <v>3272</v>
      </c>
      <c r="B1972" t="s">
        <v>12632</v>
      </c>
      <c r="C1972" t="s">
        <v>12633</v>
      </c>
      <c r="D1972" s="1">
        <v>43456.561805555553</v>
      </c>
      <c r="E1972" t="s">
        <v>12634</v>
      </c>
      <c r="F1972" t="s">
        <v>11992</v>
      </c>
      <c r="G1972" t="s">
        <v>62</v>
      </c>
      <c r="H1972" t="b">
        <v>1</v>
      </c>
      <c r="I1972">
        <v>1251</v>
      </c>
      <c r="K1972" t="s">
        <v>361</v>
      </c>
      <c r="L1972" t="s">
        <v>12635</v>
      </c>
      <c r="M1972">
        <v>118</v>
      </c>
      <c r="N1972">
        <v>240</v>
      </c>
      <c r="O1972" t="s">
        <v>11963</v>
      </c>
      <c r="P1972">
        <v>0.148173047</v>
      </c>
    </row>
    <row r="1973" spans="1:16" ht="20.100000000000001" customHeight="1" x14ac:dyDescent="0.25">
      <c r="A1973">
        <v>3273</v>
      </c>
      <c r="B1973" t="s">
        <v>12636</v>
      </c>
      <c r="C1973" t="s">
        <v>12637</v>
      </c>
      <c r="D1973" s="1">
        <v>43456.560416666667</v>
      </c>
      <c r="E1973" t="s">
        <v>12638</v>
      </c>
      <c r="F1973" t="s">
        <v>11992</v>
      </c>
      <c r="G1973" t="s">
        <v>20</v>
      </c>
      <c r="H1973" t="b">
        <v>1</v>
      </c>
      <c r="I1973">
        <v>1251</v>
      </c>
      <c r="K1973" t="s">
        <v>3301</v>
      </c>
      <c r="L1973" t="s">
        <v>12639</v>
      </c>
      <c r="M1973">
        <v>38</v>
      </c>
      <c r="N1973">
        <v>108</v>
      </c>
      <c r="O1973" t="s">
        <v>11963</v>
      </c>
      <c r="P1973">
        <v>0.148173047</v>
      </c>
    </row>
    <row r="1974" spans="1:16" ht="20.100000000000001" customHeight="1" x14ac:dyDescent="0.25">
      <c r="A1974">
        <v>3274</v>
      </c>
      <c r="B1974" t="s">
        <v>12640</v>
      </c>
      <c r="C1974" t="s">
        <v>12641</v>
      </c>
      <c r="D1974" s="1">
        <v>43456.560416666667</v>
      </c>
      <c r="E1974" t="s">
        <v>12642</v>
      </c>
      <c r="F1974" t="s">
        <v>11992</v>
      </c>
      <c r="G1974" t="s">
        <v>20</v>
      </c>
      <c r="H1974" t="b">
        <v>1</v>
      </c>
      <c r="I1974">
        <v>1251</v>
      </c>
      <c r="K1974" t="s">
        <v>830</v>
      </c>
      <c r="L1974" t="s">
        <v>12643</v>
      </c>
      <c r="M1974">
        <v>72</v>
      </c>
      <c r="N1974">
        <v>214</v>
      </c>
      <c r="O1974" t="s">
        <v>11963</v>
      </c>
      <c r="P1974">
        <v>0.148173047</v>
      </c>
    </row>
    <row r="1975" spans="1:16" ht="20.100000000000001" customHeight="1" x14ac:dyDescent="0.25">
      <c r="A1975">
        <v>3275</v>
      </c>
      <c r="B1975" t="s">
        <v>12644</v>
      </c>
      <c r="C1975" t="s">
        <v>12645</v>
      </c>
      <c r="D1975" s="1">
        <v>43456.560416666667</v>
      </c>
      <c r="E1975" t="s">
        <v>12646</v>
      </c>
      <c r="F1975" t="s">
        <v>11992</v>
      </c>
      <c r="G1975" t="s">
        <v>20</v>
      </c>
      <c r="H1975" t="b">
        <v>1</v>
      </c>
      <c r="I1975">
        <v>1251</v>
      </c>
      <c r="M1975">
        <v>15</v>
      </c>
      <c r="N1975">
        <v>54</v>
      </c>
      <c r="O1975" t="s">
        <v>11963</v>
      </c>
      <c r="P1975">
        <v>0.148173047</v>
      </c>
    </row>
    <row r="1976" spans="1:16" ht="20.100000000000001" customHeight="1" x14ac:dyDescent="0.25">
      <c r="A1976">
        <v>3276</v>
      </c>
      <c r="B1976" t="s">
        <v>12647</v>
      </c>
      <c r="C1976" t="s">
        <v>12648</v>
      </c>
      <c r="D1976" s="1">
        <v>43456.559027777781</v>
      </c>
      <c r="E1976" t="s">
        <v>12649</v>
      </c>
      <c r="F1976" t="s">
        <v>11992</v>
      </c>
      <c r="G1976" t="s">
        <v>20</v>
      </c>
      <c r="H1976" t="b">
        <v>1</v>
      </c>
      <c r="I1976">
        <v>1251</v>
      </c>
      <c r="L1976" s="2" t="s">
        <v>12650</v>
      </c>
      <c r="M1976">
        <v>261</v>
      </c>
      <c r="N1976">
        <v>404</v>
      </c>
      <c r="O1976" t="s">
        <v>11963</v>
      </c>
      <c r="P1976">
        <v>0.148173047</v>
      </c>
    </row>
    <row r="1977" spans="1:16" ht="20.100000000000001" customHeight="1" x14ac:dyDescent="0.25">
      <c r="A1977">
        <v>3277</v>
      </c>
      <c r="B1977" t="s">
        <v>12651</v>
      </c>
      <c r="C1977" t="s">
        <v>12652</v>
      </c>
      <c r="D1977" s="1">
        <v>43456.552083333336</v>
      </c>
      <c r="E1977" t="s">
        <v>12653</v>
      </c>
      <c r="F1977" t="s">
        <v>12042</v>
      </c>
      <c r="G1977" t="s">
        <v>20</v>
      </c>
      <c r="H1977" t="b">
        <v>1</v>
      </c>
      <c r="I1977">
        <v>21</v>
      </c>
      <c r="K1977" t="s">
        <v>12654</v>
      </c>
      <c r="L1977" t="s">
        <v>12655</v>
      </c>
      <c r="M1977">
        <v>235</v>
      </c>
      <c r="N1977">
        <v>999</v>
      </c>
      <c r="O1977" t="s">
        <v>11963</v>
      </c>
      <c r="P1977">
        <v>0.37026205699999998</v>
      </c>
    </row>
    <row r="1978" spans="1:16" ht="20.100000000000001" customHeight="1" x14ac:dyDescent="0.25">
      <c r="A1978">
        <v>3278</v>
      </c>
      <c r="B1978" t="s">
        <v>12656</v>
      </c>
      <c r="C1978" t="s">
        <v>12657</v>
      </c>
      <c r="D1978" s="1">
        <v>43456.551388888889</v>
      </c>
      <c r="E1978" t="s">
        <v>12658</v>
      </c>
      <c r="F1978" t="s">
        <v>11992</v>
      </c>
      <c r="G1978" t="s">
        <v>20</v>
      </c>
      <c r="H1978" t="b">
        <v>1</v>
      </c>
      <c r="I1978">
        <v>1251</v>
      </c>
      <c r="K1978" t="s">
        <v>830</v>
      </c>
      <c r="M1978">
        <v>273</v>
      </c>
      <c r="N1978">
        <v>2110</v>
      </c>
      <c r="O1978" t="s">
        <v>11963</v>
      </c>
      <c r="P1978">
        <v>0.148173047</v>
      </c>
    </row>
    <row r="1979" spans="1:16" ht="20.100000000000001" customHeight="1" x14ac:dyDescent="0.25">
      <c r="A1979">
        <v>3279</v>
      </c>
      <c r="B1979" t="s">
        <v>12659</v>
      </c>
      <c r="C1979" t="s">
        <v>12660</v>
      </c>
      <c r="D1979" s="1">
        <v>43456.549305555556</v>
      </c>
      <c r="E1979" t="s">
        <v>12661</v>
      </c>
      <c r="F1979" t="s">
        <v>11992</v>
      </c>
      <c r="G1979" t="s">
        <v>20</v>
      </c>
      <c r="H1979" t="b">
        <v>1</v>
      </c>
      <c r="I1979">
        <v>1251</v>
      </c>
      <c r="K1979" t="s">
        <v>520</v>
      </c>
      <c r="L1979" t="s">
        <v>12662</v>
      </c>
      <c r="M1979">
        <v>42</v>
      </c>
      <c r="N1979">
        <v>148</v>
      </c>
      <c r="O1979" t="s">
        <v>11963</v>
      </c>
      <c r="P1979">
        <v>0.148173047</v>
      </c>
    </row>
    <row r="1980" spans="1:16" ht="20.100000000000001" customHeight="1" x14ac:dyDescent="0.25">
      <c r="A1980">
        <v>3280</v>
      </c>
      <c r="B1980" t="s">
        <v>12663</v>
      </c>
      <c r="C1980" t="s">
        <v>12664</v>
      </c>
      <c r="D1980" s="1">
        <v>43456.547222222223</v>
      </c>
      <c r="E1980" t="s">
        <v>12665</v>
      </c>
      <c r="F1980" t="s">
        <v>11992</v>
      </c>
      <c r="G1980" t="s">
        <v>99</v>
      </c>
      <c r="H1980" t="b">
        <v>1</v>
      </c>
      <c r="I1980">
        <v>1251</v>
      </c>
      <c r="K1980" t="s">
        <v>194</v>
      </c>
      <c r="L1980" t="s">
        <v>12666</v>
      </c>
      <c r="M1980">
        <v>181</v>
      </c>
      <c r="N1980">
        <v>248</v>
      </c>
      <c r="O1980" t="s">
        <v>11963</v>
      </c>
      <c r="P1980">
        <v>0.148173047</v>
      </c>
    </row>
    <row r="1981" spans="1:16" ht="20.100000000000001" customHeight="1" x14ac:dyDescent="0.25">
      <c r="A1981">
        <v>3281</v>
      </c>
      <c r="B1981" t="s">
        <v>12667</v>
      </c>
      <c r="C1981" t="s">
        <v>12668</v>
      </c>
      <c r="D1981" s="1">
        <v>43456.547222222223</v>
      </c>
      <c r="E1981" t="s">
        <v>12669</v>
      </c>
      <c r="F1981" t="s">
        <v>11992</v>
      </c>
      <c r="G1981" t="s">
        <v>99</v>
      </c>
      <c r="H1981" t="b">
        <v>1</v>
      </c>
      <c r="I1981">
        <v>1251</v>
      </c>
      <c r="L1981" t="s">
        <v>12670</v>
      </c>
      <c r="M1981">
        <v>99</v>
      </c>
      <c r="N1981">
        <v>202</v>
      </c>
      <c r="O1981" t="s">
        <v>11963</v>
      </c>
      <c r="P1981">
        <v>0.148173047</v>
      </c>
    </row>
    <row r="1982" spans="1:16" ht="20.100000000000001" customHeight="1" x14ac:dyDescent="0.25">
      <c r="A1982">
        <v>3282</v>
      </c>
      <c r="B1982" t="s">
        <v>12671</v>
      </c>
      <c r="C1982" t="s">
        <v>12672</v>
      </c>
      <c r="D1982" s="1">
        <v>43456.547222222223</v>
      </c>
      <c r="E1982" t="s">
        <v>12673</v>
      </c>
      <c r="F1982" t="s">
        <v>12042</v>
      </c>
      <c r="G1982" t="s">
        <v>20</v>
      </c>
      <c r="H1982" t="b">
        <v>1</v>
      </c>
      <c r="I1982">
        <v>21</v>
      </c>
      <c r="K1982" t="s">
        <v>12674</v>
      </c>
      <c r="M1982">
        <v>170</v>
      </c>
      <c r="N1982">
        <v>426</v>
      </c>
      <c r="O1982" t="s">
        <v>11963</v>
      </c>
      <c r="P1982">
        <v>0.37026205699999998</v>
      </c>
    </row>
    <row r="1983" spans="1:16" ht="20.100000000000001" customHeight="1" x14ac:dyDescent="0.25">
      <c r="A1983">
        <v>3283</v>
      </c>
      <c r="B1983" t="s">
        <v>9916</v>
      </c>
      <c r="C1983" t="s">
        <v>12675</v>
      </c>
      <c r="D1983" s="1">
        <v>43456.547222222223</v>
      </c>
      <c r="E1983" t="s">
        <v>9918</v>
      </c>
      <c r="F1983" t="s">
        <v>11992</v>
      </c>
      <c r="G1983" t="s">
        <v>99</v>
      </c>
      <c r="H1983" t="b">
        <v>1</v>
      </c>
      <c r="I1983">
        <v>1251</v>
      </c>
      <c r="K1983" t="s">
        <v>1505</v>
      </c>
      <c r="L1983" t="s">
        <v>9919</v>
      </c>
      <c r="M1983">
        <v>279</v>
      </c>
      <c r="N1983">
        <v>815</v>
      </c>
      <c r="O1983" t="s">
        <v>11963</v>
      </c>
      <c r="P1983">
        <v>0.148173047</v>
      </c>
    </row>
    <row r="1984" spans="1:16" ht="20.100000000000001" customHeight="1" x14ac:dyDescent="0.25">
      <c r="A1984">
        <v>3284</v>
      </c>
      <c r="B1984" t="s">
        <v>12676</v>
      </c>
      <c r="C1984" t="s">
        <v>12677</v>
      </c>
      <c r="D1984" s="1">
        <v>43456.546527777777</v>
      </c>
      <c r="E1984" t="s">
        <v>12678</v>
      </c>
      <c r="F1984" t="s">
        <v>11992</v>
      </c>
      <c r="G1984" t="s">
        <v>20</v>
      </c>
      <c r="H1984" t="b">
        <v>1</v>
      </c>
      <c r="I1984">
        <v>1251</v>
      </c>
      <c r="K1984" t="s">
        <v>8793</v>
      </c>
      <c r="L1984" s="2" t="s">
        <v>12679</v>
      </c>
      <c r="M1984">
        <v>81</v>
      </c>
      <c r="N1984">
        <v>180</v>
      </c>
      <c r="O1984" t="s">
        <v>11963</v>
      </c>
      <c r="P1984">
        <v>0.148173047</v>
      </c>
    </row>
    <row r="1985" spans="1:16" ht="20.100000000000001" customHeight="1" x14ac:dyDescent="0.25">
      <c r="A1985">
        <v>3285</v>
      </c>
      <c r="B1985" t="s">
        <v>12680</v>
      </c>
      <c r="C1985" t="s">
        <v>12681</v>
      </c>
      <c r="D1985" s="1">
        <v>43456.544444444444</v>
      </c>
      <c r="E1985" t="s">
        <v>12682</v>
      </c>
      <c r="F1985" t="s">
        <v>11992</v>
      </c>
      <c r="G1985" t="s">
        <v>99</v>
      </c>
      <c r="H1985" t="b">
        <v>1</v>
      </c>
      <c r="I1985">
        <v>1251</v>
      </c>
      <c r="K1985" t="s">
        <v>8069</v>
      </c>
      <c r="L1985" t="s">
        <v>12683</v>
      </c>
      <c r="M1985">
        <v>285</v>
      </c>
      <c r="N1985">
        <v>388</v>
      </c>
      <c r="O1985" t="s">
        <v>11963</v>
      </c>
      <c r="P1985">
        <v>0.148173047</v>
      </c>
    </row>
    <row r="1986" spans="1:16" ht="20.100000000000001" customHeight="1" x14ac:dyDescent="0.25">
      <c r="A1986">
        <v>3286</v>
      </c>
      <c r="B1986" t="s">
        <v>12684</v>
      </c>
      <c r="C1986" t="s">
        <v>12685</v>
      </c>
      <c r="D1986" s="1">
        <v>43456.541666666664</v>
      </c>
      <c r="E1986" t="s">
        <v>12686</v>
      </c>
      <c r="F1986" t="s">
        <v>11992</v>
      </c>
      <c r="G1986" t="s">
        <v>20</v>
      </c>
      <c r="H1986" t="b">
        <v>1</v>
      </c>
      <c r="I1986">
        <v>1251</v>
      </c>
      <c r="M1986">
        <v>33</v>
      </c>
      <c r="N1986">
        <v>74</v>
      </c>
      <c r="O1986" t="s">
        <v>11963</v>
      </c>
      <c r="P1986">
        <v>0.148173047</v>
      </c>
    </row>
    <row r="1987" spans="1:16" ht="20.100000000000001" customHeight="1" x14ac:dyDescent="0.25">
      <c r="A1987">
        <v>3287</v>
      </c>
      <c r="B1987" t="s">
        <v>12687</v>
      </c>
      <c r="C1987" t="s">
        <v>12688</v>
      </c>
      <c r="D1987" s="1">
        <v>43456.540972222225</v>
      </c>
      <c r="E1987" t="s">
        <v>12689</v>
      </c>
      <c r="F1987" t="s">
        <v>11992</v>
      </c>
      <c r="G1987" t="s">
        <v>20</v>
      </c>
      <c r="H1987" t="b">
        <v>1</v>
      </c>
      <c r="I1987">
        <v>1251</v>
      </c>
      <c r="K1987" t="s">
        <v>22</v>
      </c>
      <c r="L1987" t="s">
        <v>12690</v>
      </c>
      <c r="M1987">
        <v>81</v>
      </c>
      <c r="N1987">
        <v>74</v>
      </c>
      <c r="O1987" t="s">
        <v>11963</v>
      </c>
      <c r="P1987">
        <v>0.148173047</v>
      </c>
    </row>
    <row r="1988" spans="1:16" ht="20.100000000000001" customHeight="1" x14ac:dyDescent="0.25">
      <c r="A1988">
        <v>3288</v>
      </c>
      <c r="B1988" t="s">
        <v>12691</v>
      </c>
      <c r="C1988" t="s">
        <v>12692</v>
      </c>
      <c r="D1988" s="1">
        <v>43456.539583333331</v>
      </c>
      <c r="E1988" t="s">
        <v>12693</v>
      </c>
      <c r="F1988" t="s">
        <v>11992</v>
      </c>
      <c r="G1988" t="s">
        <v>20</v>
      </c>
      <c r="H1988" t="b">
        <v>1</v>
      </c>
      <c r="I1988">
        <v>1251</v>
      </c>
      <c r="M1988">
        <v>228</v>
      </c>
      <c r="N1988">
        <v>399</v>
      </c>
      <c r="O1988" t="s">
        <v>11963</v>
      </c>
      <c r="P1988">
        <v>0.148173047</v>
      </c>
    </row>
    <row r="1989" spans="1:16" ht="20.100000000000001" customHeight="1" x14ac:dyDescent="0.25">
      <c r="A1989">
        <v>3289</v>
      </c>
      <c r="B1989" t="s">
        <v>1086</v>
      </c>
      <c r="C1989" t="s">
        <v>12694</v>
      </c>
      <c r="D1989" s="1">
        <v>43456.538888888892</v>
      </c>
      <c r="E1989" t="s">
        <v>1088</v>
      </c>
      <c r="F1989" t="s">
        <v>11992</v>
      </c>
      <c r="G1989" t="s">
        <v>20</v>
      </c>
      <c r="H1989" t="b">
        <v>1</v>
      </c>
      <c r="I1989">
        <v>1251</v>
      </c>
      <c r="K1989" t="s">
        <v>22</v>
      </c>
      <c r="L1989" t="s">
        <v>1089</v>
      </c>
      <c r="M1989">
        <v>251</v>
      </c>
      <c r="N1989">
        <v>1023</v>
      </c>
      <c r="O1989" t="s">
        <v>11963</v>
      </c>
      <c r="P1989">
        <v>0.148173047</v>
      </c>
    </row>
    <row r="1990" spans="1:16" ht="20.100000000000001" customHeight="1" x14ac:dyDescent="0.25">
      <c r="A1990">
        <v>3291</v>
      </c>
      <c r="B1990" t="s">
        <v>12696</v>
      </c>
      <c r="C1990" t="s">
        <v>12697</v>
      </c>
      <c r="D1990" s="1">
        <v>43456.534722222219</v>
      </c>
      <c r="E1990" t="s">
        <v>12698</v>
      </c>
      <c r="F1990" t="s">
        <v>11992</v>
      </c>
      <c r="G1990" t="s">
        <v>20</v>
      </c>
      <c r="H1990" t="b">
        <v>1</v>
      </c>
      <c r="I1990">
        <v>1251</v>
      </c>
      <c r="K1990" t="s">
        <v>12699</v>
      </c>
      <c r="M1990">
        <v>110</v>
      </c>
      <c r="N1990">
        <v>122</v>
      </c>
      <c r="O1990" t="s">
        <v>11963</v>
      </c>
      <c r="P1990">
        <v>0.148173047</v>
      </c>
    </row>
    <row r="1991" spans="1:16" ht="20.100000000000001" customHeight="1" x14ac:dyDescent="0.25">
      <c r="A1991">
        <v>3292</v>
      </c>
      <c r="B1991" t="s">
        <v>12700</v>
      </c>
      <c r="C1991" t="s">
        <v>12701</v>
      </c>
      <c r="D1991" s="1">
        <v>43456.534722222219</v>
      </c>
      <c r="E1991" t="s">
        <v>12702</v>
      </c>
      <c r="F1991" t="s">
        <v>11992</v>
      </c>
      <c r="G1991" t="s">
        <v>562</v>
      </c>
      <c r="H1991" t="b">
        <v>1</v>
      </c>
      <c r="I1991">
        <v>1251</v>
      </c>
      <c r="K1991" t="s">
        <v>12703</v>
      </c>
      <c r="M1991">
        <v>123</v>
      </c>
      <c r="N1991">
        <v>114</v>
      </c>
      <c r="O1991" t="s">
        <v>11963</v>
      </c>
      <c r="P1991">
        <v>0.148173047</v>
      </c>
    </row>
    <row r="1992" spans="1:16" ht="20.100000000000001" customHeight="1" x14ac:dyDescent="0.25">
      <c r="A1992">
        <v>3293</v>
      </c>
      <c r="B1992" t="s">
        <v>12704</v>
      </c>
      <c r="C1992" t="s">
        <v>12705</v>
      </c>
      <c r="D1992" s="1">
        <v>43456.53402777778</v>
      </c>
      <c r="E1992" t="s">
        <v>12706</v>
      </c>
      <c r="F1992" t="s">
        <v>11992</v>
      </c>
      <c r="G1992" t="s">
        <v>99</v>
      </c>
      <c r="H1992" t="b">
        <v>1</v>
      </c>
      <c r="I1992">
        <v>1251</v>
      </c>
      <c r="K1992" t="s">
        <v>12707</v>
      </c>
      <c r="M1992">
        <v>387</v>
      </c>
      <c r="N1992">
        <v>436</v>
      </c>
      <c r="O1992" t="s">
        <v>11963</v>
      </c>
      <c r="P1992">
        <v>0.148173047</v>
      </c>
    </row>
    <row r="1993" spans="1:16" ht="20.100000000000001" customHeight="1" x14ac:dyDescent="0.25">
      <c r="A1993">
        <v>3294</v>
      </c>
      <c r="B1993" t="s">
        <v>12708</v>
      </c>
      <c r="C1993" t="s">
        <v>12709</v>
      </c>
      <c r="D1993" s="1">
        <v>43456.53402777778</v>
      </c>
      <c r="E1993" t="s">
        <v>12710</v>
      </c>
      <c r="F1993" s="2" t="s">
        <v>12206</v>
      </c>
      <c r="G1993" t="s">
        <v>562</v>
      </c>
      <c r="H1993" t="b">
        <v>1</v>
      </c>
      <c r="I1993">
        <v>17</v>
      </c>
      <c r="J1993" t="s">
        <v>12207</v>
      </c>
      <c r="K1993" t="s">
        <v>64</v>
      </c>
      <c r="M1993">
        <v>164</v>
      </c>
      <c r="N1993">
        <v>125</v>
      </c>
      <c r="O1993" t="s">
        <v>11963</v>
      </c>
      <c r="P1993">
        <v>0.137595525</v>
      </c>
    </row>
    <row r="1994" spans="1:16" ht="20.100000000000001" customHeight="1" x14ac:dyDescent="0.25">
      <c r="A1994">
        <v>3295</v>
      </c>
      <c r="B1994" t="s">
        <v>12711</v>
      </c>
      <c r="C1994" t="s">
        <v>12712</v>
      </c>
      <c r="D1994" s="1">
        <v>43456.533333333333</v>
      </c>
      <c r="E1994" t="s">
        <v>12713</v>
      </c>
      <c r="F1994" t="s">
        <v>11992</v>
      </c>
      <c r="G1994" t="s">
        <v>20</v>
      </c>
      <c r="H1994" t="b">
        <v>1</v>
      </c>
      <c r="I1994">
        <v>1251</v>
      </c>
      <c r="L1994" t="s">
        <v>12714</v>
      </c>
      <c r="M1994">
        <v>4</v>
      </c>
      <c r="N1994">
        <v>91</v>
      </c>
      <c r="O1994" t="s">
        <v>11963</v>
      </c>
      <c r="P1994">
        <v>0.148173047</v>
      </c>
    </row>
    <row r="1995" spans="1:16" ht="20.100000000000001" customHeight="1" x14ac:dyDescent="0.25">
      <c r="A1995">
        <v>3296</v>
      </c>
      <c r="B1995" t="s">
        <v>2475</v>
      </c>
      <c r="C1995" t="s">
        <v>12715</v>
      </c>
      <c r="D1995" s="1">
        <v>43456.531944444447</v>
      </c>
      <c r="E1995" t="s">
        <v>2477</v>
      </c>
      <c r="F1995" t="s">
        <v>11992</v>
      </c>
      <c r="G1995" t="s">
        <v>99</v>
      </c>
      <c r="H1995" t="b">
        <v>1</v>
      </c>
      <c r="I1995">
        <v>1251</v>
      </c>
      <c r="L1995" t="s">
        <v>2478</v>
      </c>
      <c r="M1995">
        <v>145</v>
      </c>
      <c r="N1995">
        <v>53</v>
      </c>
      <c r="O1995" t="s">
        <v>11963</v>
      </c>
      <c r="P1995">
        <v>0.148173047</v>
      </c>
    </row>
    <row r="1996" spans="1:16" ht="20.100000000000001" customHeight="1" x14ac:dyDescent="0.25">
      <c r="A1996">
        <v>3297</v>
      </c>
      <c r="B1996" t="s">
        <v>8145</v>
      </c>
      <c r="C1996" t="s">
        <v>12716</v>
      </c>
      <c r="D1996" s="1">
        <v>43456.527777777781</v>
      </c>
      <c r="E1996" t="s">
        <v>8147</v>
      </c>
      <c r="F1996" t="s">
        <v>11992</v>
      </c>
      <c r="G1996" t="s">
        <v>20</v>
      </c>
      <c r="H1996" t="b">
        <v>1</v>
      </c>
      <c r="I1996">
        <v>1251</v>
      </c>
      <c r="K1996" t="s">
        <v>450</v>
      </c>
      <c r="M1996">
        <v>73</v>
      </c>
      <c r="N1996">
        <v>98</v>
      </c>
      <c r="O1996" t="s">
        <v>11963</v>
      </c>
      <c r="P1996">
        <v>0.148173047</v>
      </c>
    </row>
    <row r="1997" spans="1:16" ht="20.100000000000001" customHeight="1" x14ac:dyDescent="0.25">
      <c r="A1997">
        <v>3298</v>
      </c>
      <c r="B1997" t="s">
        <v>12717</v>
      </c>
      <c r="C1997" t="s">
        <v>12718</v>
      </c>
      <c r="D1997" s="1">
        <v>43456.527777777781</v>
      </c>
      <c r="E1997" t="s">
        <v>12719</v>
      </c>
      <c r="F1997" t="s">
        <v>11992</v>
      </c>
      <c r="G1997" t="s">
        <v>20</v>
      </c>
      <c r="H1997" t="b">
        <v>1</v>
      </c>
      <c r="I1997">
        <v>1251</v>
      </c>
      <c r="M1997">
        <v>93</v>
      </c>
      <c r="N1997">
        <v>412</v>
      </c>
      <c r="O1997" t="s">
        <v>11963</v>
      </c>
      <c r="P1997">
        <v>0.148173047</v>
      </c>
    </row>
    <row r="1998" spans="1:16" ht="20.100000000000001" customHeight="1" x14ac:dyDescent="0.25">
      <c r="A1998">
        <v>3299</v>
      </c>
      <c r="B1998" t="s">
        <v>12720</v>
      </c>
      <c r="C1998" t="s">
        <v>12721</v>
      </c>
      <c r="D1998" s="1">
        <v>43456.522916666669</v>
      </c>
      <c r="E1998" t="s">
        <v>12722</v>
      </c>
      <c r="F1998" t="s">
        <v>11992</v>
      </c>
      <c r="G1998" t="s">
        <v>20</v>
      </c>
      <c r="H1998" t="b">
        <v>1</v>
      </c>
      <c r="I1998">
        <v>1251</v>
      </c>
      <c r="M1998">
        <v>18</v>
      </c>
      <c r="N1998">
        <v>151</v>
      </c>
      <c r="O1998" t="s">
        <v>11963</v>
      </c>
      <c r="P1998">
        <v>0.148173047</v>
      </c>
    </row>
    <row r="1999" spans="1:16" ht="20.100000000000001" customHeight="1" x14ac:dyDescent="0.25">
      <c r="A1999">
        <v>3300</v>
      </c>
      <c r="B1999" t="s">
        <v>12723</v>
      </c>
      <c r="C1999" t="s">
        <v>12724</v>
      </c>
      <c r="D1999" s="1">
        <v>43456.51666666667</v>
      </c>
      <c r="E1999" t="s">
        <v>12725</v>
      </c>
      <c r="F1999" t="s">
        <v>12042</v>
      </c>
      <c r="G1999" t="s">
        <v>20</v>
      </c>
      <c r="H1999" t="b">
        <v>1</v>
      </c>
      <c r="I1999">
        <v>21</v>
      </c>
      <c r="K1999" t="s">
        <v>367</v>
      </c>
      <c r="L1999" t="s">
        <v>12726</v>
      </c>
      <c r="M1999">
        <v>374</v>
      </c>
      <c r="N1999">
        <v>519</v>
      </c>
      <c r="O1999" t="s">
        <v>11963</v>
      </c>
      <c r="P1999">
        <v>0.37026205699999998</v>
      </c>
    </row>
    <row r="2000" spans="1:16" ht="20.100000000000001" customHeight="1" x14ac:dyDescent="0.25">
      <c r="A2000">
        <v>3301</v>
      </c>
      <c r="B2000" t="s">
        <v>12727</v>
      </c>
      <c r="C2000" t="s">
        <v>12728</v>
      </c>
      <c r="D2000" s="1">
        <v>43456.51666666667</v>
      </c>
      <c r="E2000" t="s">
        <v>12729</v>
      </c>
      <c r="F2000" t="s">
        <v>11992</v>
      </c>
      <c r="G2000" t="s">
        <v>20</v>
      </c>
      <c r="H2000" t="b">
        <v>1</v>
      </c>
      <c r="I2000">
        <v>1251</v>
      </c>
      <c r="K2000" t="s">
        <v>12730</v>
      </c>
      <c r="L2000" t="s">
        <v>12731</v>
      </c>
      <c r="M2000">
        <v>29</v>
      </c>
      <c r="N2000">
        <v>113</v>
      </c>
      <c r="O2000" t="s">
        <v>11963</v>
      </c>
      <c r="P2000">
        <v>0.148173047</v>
      </c>
    </row>
    <row r="2001" spans="1:16" ht="20.100000000000001" customHeight="1" x14ac:dyDescent="0.25">
      <c r="A2001">
        <v>3302</v>
      </c>
      <c r="B2001" t="s">
        <v>12732</v>
      </c>
      <c r="C2001" t="s">
        <v>12733</v>
      </c>
      <c r="D2001" s="1">
        <v>43456.515277777777</v>
      </c>
      <c r="E2001" t="s">
        <v>12734</v>
      </c>
      <c r="F2001" t="s">
        <v>11992</v>
      </c>
      <c r="G2001" t="s">
        <v>20</v>
      </c>
      <c r="H2001" t="b">
        <v>1</v>
      </c>
      <c r="I2001">
        <v>1251</v>
      </c>
      <c r="K2001" t="s">
        <v>12735</v>
      </c>
      <c r="L2001" t="s">
        <v>12736</v>
      </c>
      <c r="M2001">
        <v>7945</v>
      </c>
      <c r="N2001">
        <v>5680</v>
      </c>
      <c r="O2001" t="s">
        <v>11963</v>
      </c>
      <c r="P2001">
        <v>0.148173047</v>
      </c>
    </row>
    <row r="2002" spans="1:16" ht="20.100000000000001" customHeight="1" x14ac:dyDescent="0.25">
      <c r="A2002">
        <v>3303</v>
      </c>
      <c r="B2002" t="s">
        <v>12737</v>
      </c>
      <c r="C2002" t="s">
        <v>12738</v>
      </c>
      <c r="D2002" s="1">
        <v>43456.513888888891</v>
      </c>
      <c r="E2002" t="s">
        <v>12739</v>
      </c>
      <c r="F2002" t="s">
        <v>11992</v>
      </c>
      <c r="G2002" t="s">
        <v>20</v>
      </c>
      <c r="H2002" t="b">
        <v>1</v>
      </c>
      <c r="I2002">
        <v>1251</v>
      </c>
      <c r="K2002" t="s">
        <v>231</v>
      </c>
      <c r="L2002" t="s">
        <v>12740</v>
      </c>
      <c r="M2002">
        <v>129</v>
      </c>
      <c r="N2002">
        <v>137</v>
      </c>
      <c r="O2002" t="s">
        <v>11963</v>
      </c>
      <c r="P2002">
        <v>0.148173047</v>
      </c>
    </row>
    <row r="2003" spans="1:16" ht="20.100000000000001" customHeight="1" x14ac:dyDescent="0.25">
      <c r="A2003">
        <v>3304</v>
      </c>
      <c r="B2003" t="s">
        <v>12741</v>
      </c>
      <c r="C2003" t="s">
        <v>12742</v>
      </c>
      <c r="D2003" s="1">
        <v>43456.511805555558</v>
      </c>
      <c r="E2003" t="s">
        <v>12743</v>
      </c>
      <c r="F2003" t="s">
        <v>12744</v>
      </c>
      <c r="G2003" t="s">
        <v>62</v>
      </c>
      <c r="H2003" t="b">
        <v>0</v>
      </c>
      <c r="I2003">
        <v>0</v>
      </c>
      <c r="K2003" t="s">
        <v>12745</v>
      </c>
      <c r="L2003" s="2" t="s">
        <v>12746</v>
      </c>
      <c r="M2003">
        <v>155</v>
      </c>
      <c r="N2003">
        <v>76</v>
      </c>
      <c r="O2003" t="s">
        <v>11963</v>
      </c>
      <c r="P2003">
        <v>0.23725798000000001</v>
      </c>
    </row>
    <row r="2004" spans="1:16" ht="20.100000000000001" customHeight="1" x14ac:dyDescent="0.25">
      <c r="A2004">
        <v>3305</v>
      </c>
      <c r="B2004" t="s">
        <v>12747</v>
      </c>
      <c r="C2004" t="s">
        <v>12748</v>
      </c>
      <c r="D2004" s="1">
        <v>43456.509722222225</v>
      </c>
      <c r="E2004" t="s">
        <v>12749</v>
      </c>
      <c r="F2004" t="s">
        <v>12750</v>
      </c>
      <c r="G2004" t="s">
        <v>99</v>
      </c>
      <c r="H2004" t="b">
        <v>0</v>
      </c>
      <c r="I2004">
        <v>0</v>
      </c>
      <c r="K2004" t="s">
        <v>231</v>
      </c>
      <c r="L2004" t="s">
        <v>12751</v>
      </c>
      <c r="M2004">
        <v>19</v>
      </c>
      <c r="N2004">
        <v>200</v>
      </c>
      <c r="O2004" t="s">
        <v>11963</v>
      </c>
      <c r="P2004">
        <v>0.106904497</v>
      </c>
    </row>
    <row r="2005" spans="1:16" ht="20.100000000000001" customHeight="1" x14ac:dyDescent="0.25">
      <c r="A2005">
        <v>3306</v>
      </c>
      <c r="B2005" t="s">
        <v>12752</v>
      </c>
      <c r="C2005" t="s">
        <v>12753</v>
      </c>
      <c r="D2005" s="1">
        <v>43456.509027777778</v>
      </c>
      <c r="E2005" t="s">
        <v>12754</v>
      </c>
      <c r="F2005" t="s">
        <v>11992</v>
      </c>
      <c r="G2005" t="s">
        <v>20</v>
      </c>
      <c r="H2005" t="b">
        <v>1</v>
      </c>
      <c r="I2005">
        <v>1251</v>
      </c>
      <c r="K2005" t="s">
        <v>1604</v>
      </c>
      <c r="M2005">
        <v>86</v>
      </c>
      <c r="N2005">
        <v>436</v>
      </c>
      <c r="O2005" t="s">
        <v>11963</v>
      </c>
      <c r="P2005">
        <v>0.148173047</v>
      </c>
    </row>
    <row r="2006" spans="1:16" ht="20.100000000000001" customHeight="1" x14ac:dyDescent="0.25">
      <c r="A2006">
        <v>3307</v>
      </c>
      <c r="B2006" t="s">
        <v>12755</v>
      </c>
      <c r="C2006" t="s">
        <v>12756</v>
      </c>
      <c r="D2006" s="1">
        <v>43456.509027777778</v>
      </c>
      <c r="E2006" t="s">
        <v>12757</v>
      </c>
      <c r="F2006" t="s">
        <v>11992</v>
      </c>
      <c r="G2006" t="s">
        <v>99</v>
      </c>
      <c r="H2006" t="b">
        <v>1</v>
      </c>
      <c r="I2006">
        <v>1251</v>
      </c>
      <c r="K2006" t="s">
        <v>12758</v>
      </c>
      <c r="L2006" t="s">
        <v>12759</v>
      </c>
      <c r="M2006">
        <v>117</v>
      </c>
      <c r="N2006">
        <v>286</v>
      </c>
      <c r="O2006" t="s">
        <v>11963</v>
      </c>
      <c r="P2006">
        <v>0.148173047</v>
      </c>
    </row>
    <row r="2007" spans="1:16" ht="20.100000000000001" customHeight="1" x14ac:dyDescent="0.25">
      <c r="A2007">
        <v>3308</v>
      </c>
      <c r="B2007" t="s">
        <v>12760</v>
      </c>
      <c r="C2007" t="s">
        <v>12761</v>
      </c>
      <c r="D2007" s="1">
        <v>43456.509027777778</v>
      </c>
      <c r="E2007" t="s">
        <v>12762</v>
      </c>
      <c r="F2007" t="s">
        <v>11992</v>
      </c>
      <c r="G2007" t="s">
        <v>99</v>
      </c>
      <c r="H2007" t="b">
        <v>1</v>
      </c>
      <c r="I2007">
        <v>1251</v>
      </c>
      <c r="M2007">
        <v>6</v>
      </c>
      <c r="N2007">
        <v>162</v>
      </c>
      <c r="O2007" t="s">
        <v>11963</v>
      </c>
      <c r="P2007">
        <v>0.148173047</v>
      </c>
    </row>
    <row r="2008" spans="1:16" ht="20.100000000000001" customHeight="1" x14ac:dyDescent="0.25">
      <c r="A2008">
        <v>3309</v>
      </c>
      <c r="B2008" t="s">
        <v>12763</v>
      </c>
      <c r="C2008" t="s">
        <v>12764</v>
      </c>
      <c r="D2008" s="1">
        <v>43456.509027777778</v>
      </c>
      <c r="E2008" t="s">
        <v>12765</v>
      </c>
      <c r="F2008" s="2" t="s">
        <v>12012</v>
      </c>
      <c r="G2008" t="s">
        <v>20</v>
      </c>
      <c r="H2008" t="b">
        <v>1</v>
      </c>
      <c r="I2008">
        <v>10</v>
      </c>
      <c r="M2008">
        <v>113</v>
      </c>
      <c r="N2008">
        <v>53</v>
      </c>
      <c r="O2008" t="s">
        <v>11963</v>
      </c>
      <c r="P2008">
        <v>4.4901325999999998E-2</v>
      </c>
    </row>
    <row r="2009" spans="1:16" ht="20.100000000000001" customHeight="1" x14ac:dyDescent="0.25">
      <c r="A2009">
        <v>3310</v>
      </c>
      <c r="B2009" t="s">
        <v>12766</v>
      </c>
      <c r="C2009" t="s">
        <v>12767</v>
      </c>
      <c r="D2009" s="1">
        <v>43456.508333333331</v>
      </c>
      <c r="E2009" t="s">
        <v>12768</v>
      </c>
      <c r="F2009" t="s">
        <v>11992</v>
      </c>
      <c r="G2009" t="s">
        <v>20</v>
      </c>
      <c r="H2009" t="b">
        <v>1</v>
      </c>
      <c r="I2009">
        <v>1251</v>
      </c>
      <c r="K2009" t="s">
        <v>12769</v>
      </c>
      <c r="L2009" s="2" t="s">
        <v>12770</v>
      </c>
      <c r="M2009">
        <v>4091</v>
      </c>
      <c r="N2009">
        <v>163</v>
      </c>
      <c r="O2009" t="s">
        <v>11963</v>
      </c>
      <c r="P2009">
        <v>0.148173047</v>
      </c>
    </row>
    <row r="2010" spans="1:16" ht="20.100000000000001" customHeight="1" x14ac:dyDescent="0.25">
      <c r="A2010">
        <v>3311</v>
      </c>
      <c r="B2010" t="s">
        <v>12771</v>
      </c>
      <c r="C2010" t="s">
        <v>12772</v>
      </c>
      <c r="D2010" s="1">
        <v>43456.507638888892</v>
      </c>
      <c r="E2010" t="s">
        <v>12773</v>
      </c>
      <c r="F2010" t="s">
        <v>11992</v>
      </c>
      <c r="G2010" t="s">
        <v>20</v>
      </c>
      <c r="H2010" t="b">
        <v>1</v>
      </c>
      <c r="I2010">
        <v>1251</v>
      </c>
      <c r="K2010" t="s">
        <v>12774</v>
      </c>
      <c r="L2010" t="s">
        <v>12775</v>
      </c>
      <c r="M2010">
        <v>11210</v>
      </c>
      <c r="N2010">
        <v>5308</v>
      </c>
      <c r="O2010" t="s">
        <v>11963</v>
      </c>
      <c r="P2010">
        <v>0.148173047</v>
      </c>
    </row>
    <row r="2011" spans="1:16" ht="20.100000000000001" customHeight="1" x14ac:dyDescent="0.25">
      <c r="A2011">
        <v>3312</v>
      </c>
      <c r="B2011" t="s">
        <v>12776</v>
      </c>
      <c r="C2011" t="s">
        <v>12777</v>
      </c>
      <c r="D2011" s="1">
        <v>43456.503472222219</v>
      </c>
      <c r="E2011" t="s">
        <v>12778</v>
      </c>
      <c r="F2011" t="s">
        <v>11992</v>
      </c>
      <c r="G2011" t="s">
        <v>20</v>
      </c>
      <c r="H2011" t="b">
        <v>1</v>
      </c>
      <c r="I2011">
        <v>1251</v>
      </c>
      <c r="K2011" t="s">
        <v>3543</v>
      </c>
      <c r="L2011" t="s">
        <v>12779</v>
      </c>
      <c r="M2011">
        <v>235</v>
      </c>
      <c r="N2011">
        <v>811</v>
      </c>
      <c r="O2011" t="s">
        <v>11963</v>
      </c>
      <c r="P2011">
        <v>0.148173047</v>
      </c>
    </row>
    <row r="2012" spans="1:16" ht="20.100000000000001" customHeight="1" x14ac:dyDescent="0.25">
      <c r="A2012">
        <v>3313</v>
      </c>
      <c r="B2012" t="s">
        <v>12780</v>
      </c>
      <c r="C2012" t="s">
        <v>12781</v>
      </c>
      <c r="D2012" s="1">
        <v>43456.498611111114</v>
      </c>
      <c r="E2012" t="s">
        <v>12782</v>
      </c>
      <c r="F2012" t="s">
        <v>11992</v>
      </c>
      <c r="G2012" t="s">
        <v>99</v>
      </c>
      <c r="H2012" t="b">
        <v>1</v>
      </c>
      <c r="I2012">
        <v>1251</v>
      </c>
      <c r="L2012" t="s">
        <v>12783</v>
      </c>
      <c r="M2012">
        <v>58</v>
      </c>
      <c r="N2012">
        <v>501</v>
      </c>
      <c r="O2012" t="s">
        <v>11963</v>
      </c>
      <c r="P2012">
        <v>0.148173047</v>
      </c>
    </row>
    <row r="2013" spans="1:16" ht="20.100000000000001" customHeight="1" x14ac:dyDescent="0.25">
      <c r="A2013">
        <v>3314</v>
      </c>
      <c r="B2013" t="s">
        <v>12784</v>
      </c>
      <c r="C2013" t="s">
        <v>12785</v>
      </c>
      <c r="D2013" s="1">
        <v>43456.49722222222</v>
      </c>
      <c r="E2013" t="s">
        <v>12786</v>
      </c>
      <c r="F2013" t="s">
        <v>11992</v>
      </c>
      <c r="G2013" t="s">
        <v>562</v>
      </c>
      <c r="H2013" t="b">
        <v>1</v>
      </c>
      <c r="I2013">
        <v>1251</v>
      </c>
      <c r="M2013">
        <v>134</v>
      </c>
      <c r="N2013">
        <v>955</v>
      </c>
      <c r="O2013" t="s">
        <v>11963</v>
      </c>
      <c r="P2013">
        <v>0.148173047</v>
      </c>
    </row>
    <row r="2014" spans="1:16" ht="20.100000000000001" customHeight="1" x14ac:dyDescent="0.25">
      <c r="A2014">
        <v>3315</v>
      </c>
      <c r="B2014" t="s">
        <v>12787</v>
      </c>
      <c r="C2014" t="s">
        <v>12788</v>
      </c>
      <c r="D2014" s="1">
        <v>43456.495138888888</v>
      </c>
      <c r="E2014" t="s">
        <v>12789</v>
      </c>
      <c r="F2014" t="s">
        <v>11992</v>
      </c>
      <c r="G2014" t="s">
        <v>562</v>
      </c>
      <c r="H2014" t="b">
        <v>1</v>
      </c>
      <c r="I2014">
        <v>1251</v>
      </c>
      <c r="M2014">
        <v>80</v>
      </c>
      <c r="N2014">
        <v>68</v>
      </c>
      <c r="O2014" t="s">
        <v>11963</v>
      </c>
      <c r="P2014">
        <v>0.148173047</v>
      </c>
    </row>
    <row r="2015" spans="1:16" ht="20.100000000000001" customHeight="1" x14ac:dyDescent="0.25">
      <c r="A2015">
        <v>3316</v>
      </c>
      <c r="B2015" t="s">
        <v>12790</v>
      </c>
      <c r="C2015" t="s">
        <v>12791</v>
      </c>
      <c r="D2015" s="1">
        <v>43456.494444444441</v>
      </c>
      <c r="E2015" t="s">
        <v>12792</v>
      </c>
      <c r="F2015" t="s">
        <v>11992</v>
      </c>
      <c r="G2015" t="s">
        <v>62</v>
      </c>
      <c r="H2015" t="b">
        <v>1</v>
      </c>
      <c r="I2015">
        <v>1251</v>
      </c>
      <c r="K2015" t="s">
        <v>2045</v>
      </c>
      <c r="L2015" t="s">
        <v>12793</v>
      </c>
      <c r="M2015">
        <v>774</v>
      </c>
      <c r="N2015">
        <v>2002</v>
      </c>
      <c r="O2015" t="s">
        <v>11963</v>
      </c>
      <c r="P2015">
        <v>0.148173047</v>
      </c>
    </row>
    <row r="2016" spans="1:16" ht="20.100000000000001" customHeight="1" x14ac:dyDescent="0.25">
      <c r="A2016">
        <v>3317</v>
      </c>
      <c r="B2016" t="s">
        <v>12794</v>
      </c>
      <c r="C2016" t="s">
        <v>12795</v>
      </c>
      <c r="D2016" s="1">
        <v>43456.494444444441</v>
      </c>
      <c r="E2016" t="s">
        <v>12796</v>
      </c>
      <c r="F2016" t="s">
        <v>11992</v>
      </c>
      <c r="G2016" t="s">
        <v>562</v>
      </c>
      <c r="H2016" t="b">
        <v>1</v>
      </c>
      <c r="I2016">
        <v>1251</v>
      </c>
      <c r="M2016">
        <v>446</v>
      </c>
      <c r="N2016">
        <v>513</v>
      </c>
      <c r="O2016" t="s">
        <v>11963</v>
      </c>
      <c r="P2016">
        <v>0.148173047</v>
      </c>
    </row>
    <row r="2017" spans="1:16" ht="20.100000000000001" customHeight="1" x14ac:dyDescent="0.25">
      <c r="A2017">
        <v>3318</v>
      </c>
      <c r="B2017" t="s">
        <v>12797</v>
      </c>
      <c r="C2017" t="s">
        <v>12798</v>
      </c>
      <c r="D2017" s="1">
        <v>43456.493750000001</v>
      </c>
      <c r="E2017" t="s">
        <v>12799</v>
      </c>
      <c r="F2017" t="s">
        <v>12042</v>
      </c>
      <c r="G2017" t="s">
        <v>20</v>
      </c>
      <c r="H2017" t="b">
        <v>1</v>
      </c>
      <c r="I2017">
        <v>21</v>
      </c>
      <c r="K2017" t="s">
        <v>231</v>
      </c>
      <c r="L2017" s="2" t="s">
        <v>12800</v>
      </c>
      <c r="M2017">
        <v>12198</v>
      </c>
      <c r="N2017">
        <v>4159</v>
      </c>
      <c r="O2017" t="s">
        <v>11963</v>
      </c>
      <c r="P2017">
        <v>0.37026205699999998</v>
      </c>
    </row>
    <row r="2018" spans="1:16" ht="20.100000000000001" customHeight="1" x14ac:dyDescent="0.25">
      <c r="A2018">
        <v>3319</v>
      </c>
      <c r="B2018" t="s">
        <v>12801</v>
      </c>
      <c r="C2018" t="s">
        <v>12802</v>
      </c>
      <c r="D2018" s="1">
        <v>43456.489583333336</v>
      </c>
      <c r="E2018" t="s">
        <v>12803</v>
      </c>
      <c r="F2018" t="s">
        <v>11992</v>
      </c>
      <c r="G2018" t="s">
        <v>20</v>
      </c>
      <c r="H2018" t="b">
        <v>1</v>
      </c>
      <c r="I2018">
        <v>1251</v>
      </c>
      <c r="K2018" t="s">
        <v>450</v>
      </c>
      <c r="M2018">
        <v>30</v>
      </c>
      <c r="N2018">
        <v>93</v>
      </c>
      <c r="O2018" t="s">
        <v>11963</v>
      </c>
      <c r="P2018">
        <v>0.148173047</v>
      </c>
    </row>
    <row r="2019" spans="1:16" ht="20.100000000000001" customHeight="1" x14ac:dyDescent="0.25">
      <c r="A2019">
        <v>3320</v>
      </c>
      <c r="B2019" t="s">
        <v>12804</v>
      </c>
      <c r="C2019" t="s">
        <v>12805</v>
      </c>
      <c r="D2019" s="1">
        <v>43456.489583333336</v>
      </c>
      <c r="E2019" t="s">
        <v>12806</v>
      </c>
      <c r="F2019" t="s">
        <v>11992</v>
      </c>
      <c r="G2019" t="s">
        <v>20</v>
      </c>
      <c r="H2019" t="b">
        <v>1</v>
      </c>
      <c r="I2019">
        <v>1251</v>
      </c>
      <c r="M2019">
        <v>13</v>
      </c>
      <c r="N2019">
        <v>496</v>
      </c>
      <c r="O2019" t="s">
        <v>11963</v>
      </c>
      <c r="P2019">
        <v>0.148173047</v>
      </c>
    </row>
    <row r="2020" spans="1:16" ht="20.100000000000001" customHeight="1" x14ac:dyDescent="0.25">
      <c r="A2020">
        <v>3321</v>
      </c>
      <c r="B2020" t="s">
        <v>12807</v>
      </c>
      <c r="C2020" t="s">
        <v>12808</v>
      </c>
      <c r="D2020" s="1">
        <v>43456.489583333336</v>
      </c>
      <c r="E2020" t="s">
        <v>12809</v>
      </c>
      <c r="F2020" t="s">
        <v>11992</v>
      </c>
      <c r="G2020" t="s">
        <v>20</v>
      </c>
      <c r="H2020" t="b">
        <v>1</v>
      </c>
      <c r="I2020">
        <v>1251</v>
      </c>
      <c r="K2020" t="s">
        <v>8078</v>
      </c>
      <c r="L2020" s="2" t="s">
        <v>12810</v>
      </c>
      <c r="M2020">
        <v>375</v>
      </c>
      <c r="N2020">
        <v>1527</v>
      </c>
      <c r="O2020" t="s">
        <v>11963</v>
      </c>
      <c r="P2020">
        <v>0.148173047</v>
      </c>
    </row>
    <row r="2021" spans="1:16" ht="20.100000000000001" customHeight="1" x14ac:dyDescent="0.25">
      <c r="A2021">
        <v>3322</v>
      </c>
      <c r="B2021" t="s">
        <v>12811</v>
      </c>
      <c r="C2021" t="s">
        <v>12812</v>
      </c>
      <c r="D2021" s="1">
        <v>43456.488194444442</v>
      </c>
      <c r="E2021" t="s">
        <v>12813</v>
      </c>
      <c r="F2021" t="s">
        <v>11992</v>
      </c>
      <c r="G2021" t="s">
        <v>20</v>
      </c>
      <c r="H2021" t="b">
        <v>1</v>
      </c>
      <c r="I2021">
        <v>1251</v>
      </c>
      <c r="M2021">
        <v>31</v>
      </c>
      <c r="N2021">
        <v>45</v>
      </c>
      <c r="O2021" t="s">
        <v>11963</v>
      </c>
      <c r="P2021">
        <v>0.148173047</v>
      </c>
    </row>
    <row r="2022" spans="1:16" ht="20.100000000000001" customHeight="1" x14ac:dyDescent="0.25">
      <c r="A2022">
        <v>3324</v>
      </c>
      <c r="B2022" t="s">
        <v>12816</v>
      </c>
      <c r="C2022" t="s">
        <v>12817</v>
      </c>
      <c r="D2022" s="1">
        <v>43456.486805555556</v>
      </c>
      <c r="E2022" t="s">
        <v>12818</v>
      </c>
      <c r="F2022" t="s">
        <v>11992</v>
      </c>
      <c r="G2022" t="s">
        <v>20</v>
      </c>
      <c r="H2022" t="b">
        <v>1</v>
      </c>
      <c r="I2022">
        <v>1251</v>
      </c>
      <c r="K2022" t="s">
        <v>12819</v>
      </c>
      <c r="L2022" t="s">
        <v>12820</v>
      </c>
      <c r="M2022">
        <v>61</v>
      </c>
      <c r="N2022">
        <v>51</v>
      </c>
      <c r="O2022" t="s">
        <v>11963</v>
      </c>
      <c r="P2022">
        <v>0.148173047</v>
      </c>
    </row>
    <row r="2023" spans="1:16" ht="20.100000000000001" customHeight="1" x14ac:dyDescent="0.25">
      <c r="A2023">
        <v>3325</v>
      </c>
      <c r="B2023" t="s">
        <v>12821</v>
      </c>
      <c r="C2023" t="s">
        <v>12822</v>
      </c>
      <c r="D2023" s="1">
        <v>43456.486805555556</v>
      </c>
      <c r="E2023" t="s">
        <v>12823</v>
      </c>
      <c r="F2023" t="s">
        <v>12042</v>
      </c>
      <c r="G2023" t="s">
        <v>20</v>
      </c>
      <c r="H2023" t="b">
        <v>1</v>
      </c>
      <c r="I2023">
        <v>21</v>
      </c>
      <c r="K2023" t="s">
        <v>231</v>
      </c>
      <c r="L2023" t="s">
        <v>12824</v>
      </c>
      <c r="M2023">
        <v>552</v>
      </c>
      <c r="N2023">
        <v>85</v>
      </c>
      <c r="O2023" t="s">
        <v>11963</v>
      </c>
      <c r="P2023">
        <v>0.37026205699999998</v>
      </c>
    </row>
    <row r="2024" spans="1:16" ht="20.100000000000001" customHeight="1" x14ac:dyDescent="0.25">
      <c r="A2024">
        <v>3326</v>
      </c>
      <c r="B2024" t="s">
        <v>12825</v>
      </c>
      <c r="C2024" t="s">
        <v>12826</v>
      </c>
      <c r="D2024" s="1">
        <v>43456.486111111109</v>
      </c>
      <c r="E2024" t="s">
        <v>12827</v>
      </c>
      <c r="F2024" t="s">
        <v>11992</v>
      </c>
      <c r="G2024" t="s">
        <v>20</v>
      </c>
      <c r="H2024" t="b">
        <v>1</v>
      </c>
      <c r="I2024">
        <v>1251</v>
      </c>
      <c r="M2024">
        <v>29</v>
      </c>
      <c r="N2024">
        <v>466</v>
      </c>
      <c r="O2024" t="s">
        <v>11963</v>
      </c>
      <c r="P2024">
        <v>0.148173047</v>
      </c>
    </row>
    <row r="2025" spans="1:16" ht="20.100000000000001" customHeight="1" x14ac:dyDescent="0.25">
      <c r="A2025">
        <v>3327</v>
      </c>
      <c r="B2025" t="s">
        <v>12828</v>
      </c>
      <c r="C2025" t="s">
        <v>12829</v>
      </c>
      <c r="D2025" s="1">
        <v>43456.48541666667</v>
      </c>
      <c r="E2025" t="s">
        <v>12830</v>
      </c>
      <c r="F2025" t="s">
        <v>12831</v>
      </c>
      <c r="G2025" t="s">
        <v>20</v>
      </c>
      <c r="H2025" t="b">
        <v>1</v>
      </c>
      <c r="I2025">
        <v>25</v>
      </c>
      <c r="K2025" t="s">
        <v>2096</v>
      </c>
      <c r="M2025">
        <v>151</v>
      </c>
      <c r="N2025">
        <v>464</v>
      </c>
      <c r="O2025" t="s">
        <v>11963</v>
      </c>
      <c r="P2025">
        <v>0.21875</v>
      </c>
    </row>
    <row r="2026" spans="1:16" ht="20.100000000000001" customHeight="1" x14ac:dyDescent="0.25">
      <c r="A2026">
        <v>3328</v>
      </c>
      <c r="B2026" t="s">
        <v>12832</v>
      </c>
      <c r="C2026" t="s">
        <v>12833</v>
      </c>
      <c r="D2026" s="1">
        <v>43456.484027777777</v>
      </c>
      <c r="E2026" t="s">
        <v>12834</v>
      </c>
      <c r="F2026" t="s">
        <v>11992</v>
      </c>
      <c r="G2026" t="s">
        <v>20</v>
      </c>
      <c r="H2026" t="b">
        <v>1</v>
      </c>
      <c r="I2026">
        <v>1251</v>
      </c>
      <c r="K2026" t="s">
        <v>12835</v>
      </c>
      <c r="L2026" t="s">
        <v>12836</v>
      </c>
      <c r="M2026">
        <v>166</v>
      </c>
      <c r="N2026">
        <v>269</v>
      </c>
      <c r="O2026" t="s">
        <v>11963</v>
      </c>
      <c r="P2026">
        <v>0.148173047</v>
      </c>
    </row>
    <row r="2027" spans="1:16" ht="20.100000000000001" customHeight="1" x14ac:dyDescent="0.25">
      <c r="A2027">
        <v>3331</v>
      </c>
      <c r="B2027" t="s">
        <v>12846</v>
      </c>
      <c r="C2027" t="s">
        <v>12847</v>
      </c>
      <c r="D2027" s="1">
        <v>43456.481944444444</v>
      </c>
      <c r="E2027" t="s">
        <v>12848</v>
      </c>
      <c r="F2027" t="s">
        <v>11992</v>
      </c>
      <c r="G2027" t="s">
        <v>20</v>
      </c>
      <c r="H2027" t="b">
        <v>1</v>
      </c>
      <c r="I2027">
        <v>1251</v>
      </c>
      <c r="K2027" t="s">
        <v>12849</v>
      </c>
      <c r="L2027" t="s">
        <v>12850</v>
      </c>
      <c r="M2027">
        <v>317</v>
      </c>
      <c r="N2027">
        <v>754</v>
      </c>
      <c r="O2027" t="s">
        <v>11963</v>
      </c>
      <c r="P2027">
        <v>0.148173047</v>
      </c>
    </row>
    <row r="2028" spans="1:16" ht="20.100000000000001" customHeight="1" x14ac:dyDescent="0.25">
      <c r="A2028">
        <v>3332</v>
      </c>
      <c r="B2028" t="s">
        <v>12851</v>
      </c>
      <c r="C2028" t="s">
        <v>12852</v>
      </c>
      <c r="D2028" s="1">
        <v>43456.481249999997</v>
      </c>
      <c r="E2028" t="s">
        <v>12853</v>
      </c>
      <c r="F2028" t="s">
        <v>11992</v>
      </c>
      <c r="G2028" t="s">
        <v>20</v>
      </c>
      <c r="H2028" t="b">
        <v>1</v>
      </c>
      <c r="I2028">
        <v>1251</v>
      </c>
      <c r="K2028" t="s">
        <v>12854</v>
      </c>
      <c r="L2028" t="s">
        <v>12855</v>
      </c>
      <c r="M2028">
        <v>409</v>
      </c>
      <c r="N2028">
        <v>1665</v>
      </c>
      <c r="O2028" t="s">
        <v>11963</v>
      </c>
      <c r="P2028">
        <v>0.148173047</v>
      </c>
    </row>
    <row r="2029" spans="1:16" ht="20.100000000000001" customHeight="1" x14ac:dyDescent="0.25">
      <c r="A2029">
        <v>3333</v>
      </c>
      <c r="B2029" t="s">
        <v>12856</v>
      </c>
      <c r="C2029" t="s">
        <v>12857</v>
      </c>
      <c r="D2029" s="1">
        <v>43456.480555555558</v>
      </c>
      <c r="E2029" t="s">
        <v>12858</v>
      </c>
      <c r="F2029" t="s">
        <v>11992</v>
      </c>
      <c r="G2029" t="s">
        <v>20</v>
      </c>
      <c r="H2029" t="b">
        <v>1</v>
      </c>
      <c r="I2029">
        <v>1251</v>
      </c>
      <c r="K2029" t="s">
        <v>22</v>
      </c>
      <c r="L2029" s="2" t="s">
        <v>12859</v>
      </c>
      <c r="M2029">
        <v>154</v>
      </c>
      <c r="N2029">
        <v>277</v>
      </c>
      <c r="O2029" t="s">
        <v>11963</v>
      </c>
      <c r="P2029">
        <v>0.148173047</v>
      </c>
    </row>
    <row r="2030" spans="1:16" ht="20.100000000000001" customHeight="1" x14ac:dyDescent="0.25">
      <c r="A2030">
        <v>3335</v>
      </c>
      <c r="B2030" t="s">
        <v>12864</v>
      </c>
      <c r="C2030" t="s">
        <v>12865</v>
      </c>
      <c r="D2030" s="1">
        <v>43456.479166666664</v>
      </c>
      <c r="E2030" t="s">
        <v>12866</v>
      </c>
      <c r="F2030" t="s">
        <v>11992</v>
      </c>
      <c r="G2030" t="s">
        <v>99</v>
      </c>
      <c r="H2030" t="b">
        <v>1</v>
      </c>
      <c r="I2030">
        <v>1251</v>
      </c>
      <c r="K2030" t="s">
        <v>367</v>
      </c>
      <c r="L2030" t="s">
        <v>12867</v>
      </c>
      <c r="M2030">
        <v>314</v>
      </c>
      <c r="N2030">
        <v>562</v>
      </c>
      <c r="O2030" t="s">
        <v>11963</v>
      </c>
      <c r="P2030">
        <v>0.148173047</v>
      </c>
    </row>
    <row r="2031" spans="1:16" ht="20.100000000000001" customHeight="1" x14ac:dyDescent="0.25">
      <c r="A2031">
        <v>3336</v>
      </c>
      <c r="B2031" t="s">
        <v>12868</v>
      </c>
      <c r="C2031" t="s">
        <v>12869</v>
      </c>
      <c r="D2031" s="1">
        <v>43456.477777777778</v>
      </c>
      <c r="E2031" t="s">
        <v>12870</v>
      </c>
      <c r="F2031" t="s">
        <v>11992</v>
      </c>
      <c r="G2031" t="s">
        <v>20</v>
      </c>
      <c r="H2031" t="b">
        <v>1</v>
      </c>
      <c r="I2031">
        <v>1251</v>
      </c>
      <c r="M2031">
        <v>107</v>
      </c>
      <c r="N2031">
        <v>91</v>
      </c>
      <c r="O2031" t="s">
        <v>11963</v>
      </c>
      <c r="P2031">
        <v>0.148173047</v>
      </c>
    </row>
    <row r="2032" spans="1:16" ht="20.100000000000001" customHeight="1" x14ac:dyDescent="0.25">
      <c r="A2032">
        <v>3337</v>
      </c>
      <c r="B2032" t="s">
        <v>12871</v>
      </c>
      <c r="C2032" t="s">
        <v>12872</v>
      </c>
      <c r="D2032" s="1">
        <v>43456.477083333331</v>
      </c>
      <c r="E2032" t="s">
        <v>12873</v>
      </c>
      <c r="F2032" t="s">
        <v>11992</v>
      </c>
      <c r="G2032" t="s">
        <v>20</v>
      </c>
      <c r="H2032" t="b">
        <v>1</v>
      </c>
      <c r="I2032">
        <v>1251</v>
      </c>
      <c r="K2032" t="s">
        <v>361</v>
      </c>
      <c r="L2032" t="s">
        <v>12874</v>
      </c>
      <c r="M2032">
        <v>672</v>
      </c>
      <c r="N2032">
        <v>897</v>
      </c>
      <c r="O2032" t="s">
        <v>11963</v>
      </c>
      <c r="P2032">
        <v>0.148173047</v>
      </c>
    </row>
    <row r="2033" spans="1:16" ht="20.100000000000001" customHeight="1" x14ac:dyDescent="0.25">
      <c r="A2033">
        <v>3338</v>
      </c>
      <c r="B2033" t="s">
        <v>12875</v>
      </c>
      <c r="C2033" t="s">
        <v>12876</v>
      </c>
      <c r="D2033" s="1">
        <v>43456.476388888892</v>
      </c>
      <c r="E2033" t="s">
        <v>12877</v>
      </c>
      <c r="F2033" t="s">
        <v>11992</v>
      </c>
      <c r="G2033" t="s">
        <v>99</v>
      </c>
      <c r="H2033" t="b">
        <v>1</v>
      </c>
      <c r="I2033">
        <v>1251</v>
      </c>
      <c r="M2033">
        <v>102</v>
      </c>
      <c r="N2033">
        <v>126</v>
      </c>
      <c r="O2033" t="s">
        <v>11963</v>
      </c>
      <c r="P2033">
        <v>0.148173047</v>
      </c>
    </row>
    <row r="2034" spans="1:16" ht="20.100000000000001" customHeight="1" x14ac:dyDescent="0.25">
      <c r="A2034">
        <v>3339</v>
      </c>
      <c r="B2034" t="s">
        <v>12878</v>
      </c>
      <c r="C2034" t="s">
        <v>12879</v>
      </c>
      <c r="D2034" s="1">
        <v>43456.475694444445</v>
      </c>
      <c r="E2034" t="s">
        <v>12880</v>
      </c>
      <c r="F2034" t="s">
        <v>11992</v>
      </c>
      <c r="G2034" t="s">
        <v>20</v>
      </c>
      <c r="H2034" t="b">
        <v>1</v>
      </c>
      <c r="I2034">
        <v>1251</v>
      </c>
      <c r="L2034" t="s">
        <v>12881</v>
      </c>
      <c r="M2034">
        <v>562</v>
      </c>
      <c r="N2034">
        <v>1098</v>
      </c>
      <c r="O2034" t="s">
        <v>11963</v>
      </c>
      <c r="P2034">
        <v>0.148173047</v>
      </c>
    </row>
    <row r="2035" spans="1:16" ht="20.100000000000001" customHeight="1" x14ac:dyDescent="0.25">
      <c r="A2035">
        <v>3340</v>
      </c>
      <c r="B2035" t="s">
        <v>12882</v>
      </c>
      <c r="C2035" t="s">
        <v>12883</v>
      </c>
      <c r="D2035" s="1">
        <v>43456.474999999999</v>
      </c>
      <c r="E2035" t="s">
        <v>12884</v>
      </c>
      <c r="F2035" t="s">
        <v>11992</v>
      </c>
      <c r="G2035" t="s">
        <v>20</v>
      </c>
      <c r="H2035" t="b">
        <v>1</v>
      </c>
      <c r="I2035">
        <v>1251</v>
      </c>
      <c r="K2035" t="s">
        <v>6202</v>
      </c>
      <c r="L2035" t="s">
        <v>12885</v>
      </c>
      <c r="M2035">
        <v>842</v>
      </c>
      <c r="N2035">
        <v>3309</v>
      </c>
      <c r="O2035" t="s">
        <v>11963</v>
      </c>
      <c r="P2035">
        <v>0.148173047</v>
      </c>
    </row>
    <row r="2036" spans="1:16" ht="20.100000000000001" customHeight="1" x14ac:dyDescent="0.25">
      <c r="A2036">
        <v>3341</v>
      </c>
      <c r="B2036" t="s">
        <v>12886</v>
      </c>
      <c r="C2036" t="s">
        <v>12887</v>
      </c>
      <c r="D2036" s="1">
        <v>43456.473611111112</v>
      </c>
      <c r="E2036" t="s">
        <v>12888</v>
      </c>
      <c r="F2036" t="s">
        <v>11992</v>
      </c>
      <c r="G2036" t="s">
        <v>62</v>
      </c>
      <c r="H2036" t="b">
        <v>1</v>
      </c>
      <c r="I2036">
        <v>1251</v>
      </c>
      <c r="K2036" t="s">
        <v>8363</v>
      </c>
      <c r="L2036" t="s">
        <v>12889</v>
      </c>
      <c r="M2036">
        <v>30</v>
      </c>
      <c r="N2036">
        <v>632</v>
      </c>
      <c r="O2036" t="s">
        <v>11963</v>
      </c>
      <c r="P2036">
        <v>0.148173047</v>
      </c>
    </row>
    <row r="2037" spans="1:16" ht="20.100000000000001" customHeight="1" x14ac:dyDescent="0.25">
      <c r="A2037">
        <v>3342</v>
      </c>
      <c r="B2037" t="s">
        <v>12890</v>
      </c>
      <c r="C2037" t="s">
        <v>12891</v>
      </c>
      <c r="D2037" s="1">
        <v>43456.47152777778</v>
      </c>
      <c r="E2037" t="s">
        <v>12892</v>
      </c>
      <c r="F2037" t="s">
        <v>11992</v>
      </c>
      <c r="G2037" t="s">
        <v>20</v>
      </c>
      <c r="H2037" t="b">
        <v>1</v>
      </c>
      <c r="I2037">
        <v>1251</v>
      </c>
      <c r="L2037" t="s">
        <v>12893</v>
      </c>
      <c r="M2037">
        <v>47</v>
      </c>
      <c r="N2037">
        <v>273</v>
      </c>
      <c r="O2037" t="s">
        <v>11963</v>
      </c>
      <c r="P2037">
        <v>0.148173047</v>
      </c>
    </row>
    <row r="2038" spans="1:16" ht="20.100000000000001" customHeight="1" x14ac:dyDescent="0.25">
      <c r="A2038">
        <v>3343</v>
      </c>
      <c r="B2038" t="s">
        <v>12894</v>
      </c>
      <c r="C2038" t="s">
        <v>12895</v>
      </c>
      <c r="D2038" s="1">
        <v>43456.470138888886</v>
      </c>
      <c r="E2038" t="s">
        <v>12896</v>
      </c>
      <c r="F2038" t="s">
        <v>11992</v>
      </c>
      <c r="G2038" t="s">
        <v>20</v>
      </c>
      <c r="H2038" t="b">
        <v>1</v>
      </c>
      <c r="I2038">
        <v>1251</v>
      </c>
      <c r="K2038" t="s">
        <v>1424</v>
      </c>
      <c r="L2038" s="2" t="s">
        <v>12897</v>
      </c>
      <c r="M2038">
        <v>6853</v>
      </c>
      <c r="N2038">
        <v>1043</v>
      </c>
      <c r="O2038" t="s">
        <v>11963</v>
      </c>
      <c r="P2038">
        <v>0.148173047</v>
      </c>
    </row>
    <row r="2039" spans="1:16" ht="20.100000000000001" customHeight="1" x14ac:dyDescent="0.25">
      <c r="A2039">
        <v>3344</v>
      </c>
      <c r="B2039" t="s">
        <v>12898</v>
      </c>
      <c r="C2039" t="s">
        <v>12899</v>
      </c>
      <c r="D2039" s="1">
        <v>43456.470138888886</v>
      </c>
      <c r="E2039" t="s">
        <v>12900</v>
      </c>
      <c r="F2039" t="s">
        <v>11992</v>
      </c>
      <c r="G2039" t="s">
        <v>20</v>
      </c>
      <c r="H2039" t="b">
        <v>1</v>
      </c>
      <c r="I2039">
        <v>1251</v>
      </c>
      <c r="K2039" t="s">
        <v>12901</v>
      </c>
      <c r="L2039" s="2" t="s">
        <v>12902</v>
      </c>
      <c r="M2039">
        <v>4920</v>
      </c>
      <c r="N2039">
        <v>2990</v>
      </c>
      <c r="O2039" t="s">
        <v>11963</v>
      </c>
      <c r="P2039">
        <v>0.148173047</v>
      </c>
    </row>
    <row r="2040" spans="1:16" ht="20.100000000000001" customHeight="1" x14ac:dyDescent="0.25">
      <c r="A2040">
        <v>3345</v>
      </c>
      <c r="B2040" t="s">
        <v>12903</v>
      </c>
      <c r="C2040" t="s">
        <v>12904</v>
      </c>
      <c r="D2040" s="1">
        <v>43456.469444444447</v>
      </c>
      <c r="E2040" t="s">
        <v>12905</v>
      </c>
      <c r="F2040" t="s">
        <v>11992</v>
      </c>
      <c r="G2040" t="s">
        <v>62</v>
      </c>
      <c r="H2040" t="b">
        <v>1</v>
      </c>
      <c r="I2040">
        <v>1251</v>
      </c>
      <c r="L2040" t="s">
        <v>12906</v>
      </c>
      <c r="M2040">
        <v>550</v>
      </c>
      <c r="N2040">
        <v>2252</v>
      </c>
      <c r="O2040" t="s">
        <v>11963</v>
      </c>
      <c r="P2040">
        <v>0.148173047</v>
      </c>
    </row>
    <row r="2041" spans="1:16" ht="20.100000000000001" customHeight="1" x14ac:dyDescent="0.25">
      <c r="A2041">
        <v>3346</v>
      </c>
      <c r="B2041" t="s">
        <v>12907</v>
      </c>
      <c r="C2041" t="s">
        <v>12908</v>
      </c>
      <c r="D2041" s="1">
        <v>43456.469444444447</v>
      </c>
      <c r="E2041" t="s">
        <v>12909</v>
      </c>
      <c r="F2041" t="s">
        <v>11992</v>
      </c>
      <c r="G2041" t="s">
        <v>20</v>
      </c>
      <c r="H2041" t="b">
        <v>1</v>
      </c>
      <c r="I2041">
        <v>1251</v>
      </c>
      <c r="K2041" t="s">
        <v>4514</v>
      </c>
      <c r="M2041">
        <v>161</v>
      </c>
      <c r="N2041">
        <v>878</v>
      </c>
      <c r="O2041" t="s">
        <v>11963</v>
      </c>
      <c r="P2041">
        <v>0.148173047</v>
      </c>
    </row>
    <row r="2042" spans="1:16" ht="20.100000000000001" customHeight="1" x14ac:dyDescent="0.25">
      <c r="A2042">
        <v>3347</v>
      </c>
      <c r="B2042" t="s">
        <v>12910</v>
      </c>
      <c r="C2042" t="s">
        <v>12911</v>
      </c>
      <c r="D2042" s="1">
        <v>43456.469444444447</v>
      </c>
      <c r="E2042" t="s">
        <v>12912</v>
      </c>
      <c r="F2042" t="s">
        <v>11992</v>
      </c>
      <c r="G2042" t="s">
        <v>20</v>
      </c>
      <c r="H2042" t="b">
        <v>1</v>
      </c>
      <c r="I2042">
        <v>1251</v>
      </c>
      <c r="M2042">
        <v>145</v>
      </c>
      <c r="N2042">
        <v>213</v>
      </c>
      <c r="O2042" t="s">
        <v>11963</v>
      </c>
      <c r="P2042">
        <v>0.148173047</v>
      </c>
    </row>
    <row r="2043" spans="1:16" ht="20.100000000000001" customHeight="1" x14ac:dyDescent="0.25">
      <c r="A2043">
        <v>3348</v>
      </c>
      <c r="B2043" t="s">
        <v>12913</v>
      </c>
      <c r="C2043" t="s">
        <v>12914</v>
      </c>
      <c r="D2043" s="1">
        <v>43456.467361111114</v>
      </c>
      <c r="E2043" t="s">
        <v>12915</v>
      </c>
      <c r="F2043" t="s">
        <v>11992</v>
      </c>
      <c r="G2043" t="s">
        <v>20</v>
      </c>
      <c r="H2043" t="b">
        <v>1</v>
      </c>
      <c r="I2043">
        <v>1251</v>
      </c>
      <c r="K2043" t="s">
        <v>2113</v>
      </c>
      <c r="L2043" t="s">
        <v>12916</v>
      </c>
      <c r="M2043">
        <v>291</v>
      </c>
      <c r="N2043">
        <v>626</v>
      </c>
      <c r="O2043" t="s">
        <v>11963</v>
      </c>
      <c r="P2043">
        <v>0.148173047</v>
      </c>
    </row>
    <row r="2044" spans="1:16" ht="20.100000000000001" customHeight="1" x14ac:dyDescent="0.25">
      <c r="A2044">
        <v>3349</v>
      </c>
      <c r="B2044" t="s">
        <v>12917</v>
      </c>
      <c r="C2044" t="s">
        <v>12918</v>
      </c>
      <c r="D2044" s="1">
        <v>43456.466666666667</v>
      </c>
      <c r="E2044" t="s">
        <v>12919</v>
      </c>
      <c r="F2044" t="s">
        <v>11992</v>
      </c>
      <c r="G2044" t="s">
        <v>99</v>
      </c>
      <c r="H2044" t="b">
        <v>1</v>
      </c>
      <c r="I2044">
        <v>1251</v>
      </c>
      <c r="K2044" t="s">
        <v>289</v>
      </c>
      <c r="L2044" t="s">
        <v>12920</v>
      </c>
      <c r="M2044">
        <v>114</v>
      </c>
      <c r="N2044">
        <v>103</v>
      </c>
      <c r="O2044" t="s">
        <v>11963</v>
      </c>
      <c r="P2044">
        <v>0.148173047</v>
      </c>
    </row>
    <row r="2045" spans="1:16" ht="20.100000000000001" customHeight="1" x14ac:dyDescent="0.25">
      <c r="A2045">
        <v>3350</v>
      </c>
      <c r="B2045" t="s">
        <v>12921</v>
      </c>
      <c r="C2045" t="s">
        <v>12922</v>
      </c>
      <c r="D2045" s="1">
        <v>43456.466666666667</v>
      </c>
      <c r="E2045" t="s">
        <v>12923</v>
      </c>
      <c r="F2045" t="s">
        <v>11992</v>
      </c>
      <c r="G2045" t="s">
        <v>20</v>
      </c>
      <c r="H2045" t="b">
        <v>1</v>
      </c>
      <c r="I2045">
        <v>1251</v>
      </c>
      <c r="L2045" t="s">
        <v>12924</v>
      </c>
      <c r="M2045">
        <v>11715</v>
      </c>
      <c r="N2045">
        <v>1044</v>
      </c>
      <c r="O2045" t="s">
        <v>11963</v>
      </c>
      <c r="P2045">
        <v>0.148173047</v>
      </c>
    </row>
    <row r="2046" spans="1:16" ht="20.100000000000001" customHeight="1" x14ac:dyDescent="0.25">
      <c r="A2046">
        <v>3351</v>
      </c>
      <c r="B2046" t="s">
        <v>8845</v>
      </c>
      <c r="C2046" t="s">
        <v>12925</v>
      </c>
      <c r="D2046" s="1">
        <v>43456.46597222222</v>
      </c>
      <c r="E2046" t="s">
        <v>8847</v>
      </c>
      <c r="F2046" t="s">
        <v>11992</v>
      </c>
      <c r="G2046" t="s">
        <v>99</v>
      </c>
      <c r="H2046" t="b">
        <v>1</v>
      </c>
      <c r="I2046">
        <v>1251</v>
      </c>
      <c r="K2046" t="s">
        <v>830</v>
      </c>
      <c r="L2046" t="s">
        <v>8848</v>
      </c>
      <c r="M2046">
        <v>1180</v>
      </c>
      <c r="N2046">
        <v>4029</v>
      </c>
      <c r="O2046" t="s">
        <v>11963</v>
      </c>
      <c r="P2046">
        <v>0.148173047</v>
      </c>
    </row>
    <row r="2047" spans="1:16" ht="20.100000000000001" customHeight="1" x14ac:dyDescent="0.25">
      <c r="A2047">
        <v>3352</v>
      </c>
      <c r="B2047" t="s">
        <v>12926</v>
      </c>
      <c r="C2047" t="s">
        <v>12927</v>
      </c>
      <c r="D2047" s="1">
        <v>43456.46597222222</v>
      </c>
      <c r="E2047" t="s">
        <v>12928</v>
      </c>
      <c r="F2047" t="s">
        <v>11992</v>
      </c>
      <c r="G2047" t="s">
        <v>20</v>
      </c>
      <c r="H2047" t="b">
        <v>1</v>
      </c>
      <c r="I2047">
        <v>1251</v>
      </c>
      <c r="K2047" t="s">
        <v>1662</v>
      </c>
      <c r="L2047" t="s">
        <v>12929</v>
      </c>
      <c r="M2047">
        <v>51</v>
      </c>
      <c r="N2047">
        <v>99</v>
      </c>
      <c r="O2047" t="s">
        <v>11963</v>
      </c>
      <c r="P2047">
        <v>0.148173047</v>
      </c>
    </row>
    <row r="2048" spans="1:16" ht="20.100000000000001" customHeight="1" x14ac:dyDescent="0.25">
      <c r="A2048">
        <v>3353</v>
      </c>
      <c r="B2048" t="s">
        <v>12930</v>
      </c>
      <c r="C2048" t="s">
        <v>12931</v>
      </c>
      <c r="D2048" s="1">
        <v>43456.465277777781</v>
      </c>
      <c r="E2048" t="s">
        <v>12932</v>
      </c>
      <c r="F2048" t="s">
        <v>11992</v>
      </c>
      <c r="G2048" t="s">
        <v>20</v>
      </c>
      <c r="H2048" t="b">
        <v>1</v>
      </c>
      <c r="I2048">
        <v>1251</v>
      </c>
      <c r="K2048" t="s">
        <v>12933</v>
      </c>
      <c r="M2048">
        <v>111</v>
      </c>
      <c r="N2048">
        <v>700</v>
      </c>
      <c r="O2048" t="s">
        <v>11963</v>
      </c>
      <c r="P2048">
        <v>0.148173047</v>
      </c>
    </row>
    <row r="2049" spans="1:16" ht="20.100000000000001" customHeight="1" x14ac:dyDescent="0.25">
      <c r="A2049">
        <v>3354</v>
      </c>
      <c r="B2049" t="s">
        <v>12934</v>
      </c>
      <c r="C2049" t="s">
        <v>12935</v>
      </c>
      <c r="D2049" s="1">
        <v>43456.463888888888</v>
      </c>
      <c r="E2049" t="s">
        <v>12936</v>
      </c>
      <c r="F2049" t="s">
        <v>11992</v>
      </c>
      <c r="G2049" t="s">
        <v>20</v>
      </c>
      <c r="H2049" t="b">
        <v>1</v>
      </c>
      <c r="I2049">
        <v>1251</v>
      </c>
      <c r="K2049" t="s">
        <v>12937</v>
      </c>
      <c r="L2049" s="2" t="s">
        <v>12938</v>
      </c>
      <c r="M2049">
        <v>839</v>
      </c>
      <c r="N2049">
        <v>554</v>
      </c>
      <c r="O2049" t="s">
        <v>11963</v>
      </c>
      <c r="P2049">
        <v>0.148173047</v>
      </c>
    </row>
    <row r="2050" spans="1:16" ht="20.100000000000001" customHeight="1" x14ac:dyDescent="0.25">
      <c r="A2050">
        <v>3355</v>
      </c>
      <c r="B2050" t="s">
        <v>12939</v>
      </c>
      <c r="C2050" t="s">
        <v>12940</v>
      </c>
      <c r="D2050" s="1">
        <v>43456.463888888888</v>
      </c>
      <c r="E2050" t="s">
        <v>12941</v>
      </c>
      <c r="F2050" t="s">
        <v>11992</v>
      </c>
      <c r="G2050" t="s">
        <v>562</v>
      </c>
      <c r="H2050" t="b">
        <v>1</v>
      </c>
      <c r="I2050">
        <v>1251</v>
      </c>
      <c r="L2050" t="s">
        <v>12942</v>
      </c>
      <c r="M2050">
        <v>272</v>
      </c>
      <c r="N2050">
        <v>1435</v>
      </c>
      <c r="O2050" t="s">
        <v>11963</v>
      </c>
      <c r="P2050">
        <v>0.148173047</v>
      </c>
    </row>
    <row r="2051" spans="1:16" ht="20.100000000000001" customHeight="1" x14ac:dyDescent="0.25">
      <c r="A2051">
        <v>3356</v>
      </c>
      <c r="B2051" t="s">
        <v>12943</v>
      </c>
      <c r="C2051" t="s">
        <v>12944</v>
      </c>
      <c r="D2051" s="1">
        <v>43456.463888888888</v>
      </c>
      <c r="E2051" t="s">
        <v>12945</v>
      </c>
      <c r="F2051" t="s">
        <v>11992</v>
      </c>
      <c r="G2051" t="s">
        <v>20</v>
      </c>
      <c r="H2051" t="b">
        <v>1</v>
      </c>
      <c r="I2051">
        <v>1251</v>
      </c>
      <c r="K2051" t="s">
        <v>3436</v>
      </c>
      <c r="L2051" t="s">
        <v>12946</v>
      </c>
      <c r="M2051">
        <v>235</v>
      </c>
      <c r="N2051">
        <v>617</v>
      </c>
      <c r="O2051" t="s">
        <v>11963</v>
      </c>
      <c r="P2051">
        <v>0.148173047</v>
      </c>
    </row>
    <row r="2052" spans="1:16" ht="20.100000000000001" customHeight="1" x14ac:dyDescent="0.25">
      <c r="A2052">
        <v>3357</v>
      </c>
      <c r="B2052" t="s">
        <v>12947</v>
      </c>
      <c r="C2052" t="s">
        <v>12948</v>
      </c>
      <c r="D2052" s="1">
        <v>43456.462500000001</v>
      </c>
      <c r="E2052" t="s">
        <v>12949</v>
      </c>
      <c r="F2052" t="s">
        <v>11992</v>
      </c>
      <c r="G2052" t="s">
        <v>99</v>
      </c>
      <c r="H2052" t="b">
        <v>1</v>
      </c>
      <c r="I2052">
        <v>1251</v>
      </c>
      <c r="K2052" t="s">
        <v>22</v>
      </c>
      <c r="L2052" t="s">
        <v>12950</v>
      </c>
      <c r="M2052">
        <v>299</v>
      </c>
      <c r="N2052">
        <v>399</v>
      </c>
      <c r="O2052" t="s">
        <v>11963</v>
      </c>
      <c r="P2052">
        <v>0.148173047</v>
      </c>
    </row>
    <row r="2053" spans="1:16" ht="20.100000000000001" customHeight="1" x14ac:dyDescent="0.25">
      <c r="A2053">
        <v>3358</v>
      </c>
      <c r="B2053" t="s">
        <v>10138</v>
      </c>
      <c r="C2053" t="s">
        <v>12951</v>
      </c>
      <c r="D2053" s="1">
        <v>43456.461111111108</v>
      </c>
      <c r="E2053" t="s">
        <v>10140</v>
      </c>
      <c r="F2053" t="s">
        <v>12042</v>
      </c>
      <c r="G2053" t="s">
        <v>20</v>
      </c>
      <c r="H2053" t="b">
        <v>1</v>
      </c>
      <c r="I2053">
        <v>21</v>
      </c>
      <c r="K2053" t="s">
        <v>1105</v>
      </c>
      <c r="L2053" t="s">
        <v>10141</v>
      </c>
      <c r="M2053">
        <v>446</v>
      </c>
      <c r="N2053">
        <v>447</v>
      </c>
      <c r="O2053" t="s">
        <v>11963</v>
      </c>
      <c r="P2053">
        <v>0.37026205699999998</v>
      </c>
    </row>
    <row r="2054" spans="1:16" ht="20.100000000000001" customHeight="1" x14ac:dyDescent="0.25">
      <c r="A2054">
        <v>3359</v>
      </c>
      <c r="B2054" t="s">
        <v>12952</v>
      </c>
      <c r="C2054" t="s">
        <v>12953</v>
      </c>
      <c r="D2054" s="1">
        <v>43456.460416666669</v>
      </c>
      <c r="E2054" t="s">
        <v>12954</v>
      </c>
      <c r="F2054" t="s">
        <v>11992</v>
      </c>
      <c r="G2054" t="s">
        <v>562</v>
      </c>
      <c r="H2054" t="b">
        <v>1</v>
      </c>
      <c r="I2054">
        <v>1251</v>
      </c>
      <c r="K2054" t="s">
        <v>3301</v>
      </c>
      <c r="L2054" t="s">
        <v>12955</v>
      </c>
      <c r="M2054">
        <v>176</v>
      </c>
      <c r="N2054">
        <v>691</v>
      </c>
      <c r="O2054" t="s">
        <v>11963</v>
      </c>
      <c r="P2054">
        <v>0.148173047</v>
      </c>
    </row>
    <row r="2055" spans="1:16" ht="20.100000000000001" customHeight="1" x14ac:dyDescent="0.25">
      <c r="A2055">
        <v>3360</v>
      </c>
      <c r="B2055" t="s">
        <v>12956</v>
      </c>
      <c r="C2055" t="s">
        <v>12957</v>
      </c>
      <c r="D2055" s="1">
        <v>43456.457638888889</v>
      </c>
      <c r="E2055" t="s">
        <v>12958</v>
      </c>
      <c r="F2055" t="s">
        <v>11992</v>
      </c>
      <c r="G2055" t="s">
        <v>20</v>
      </c>
      <c r="H2055" t="b">
        <v>1</v>
      </c>
      <c r="I2055">
        <v>1251</v>
      </c>
      <c r="K2055" t="s">
        <v>22</v>
      </c>
      <c r="L2055" t="s">
        <v>12959</v>
      </c>
      <c r="M2055">
        <v>113</v>
      </c>
      <c r="N2055">
        <v>674</v>
      </c>
      <c r="O2055" t="s">
        <v>11963</v>
      </c>
      <c r="P2055">
        <v>0.148173047</v>
      </c>
    </row>
    <row r="2056" spans="1:16" ht="20.100000000000001" customHeight="1" x14ac:dyDescent="0.25">
      <c r="A2056">
        <v>3361</v>
      </c>
      <c r="B2056" t="s">
        <v>12960</v>
      </c>
      <c r="C2056" t="s">
        <v>12961</v>
      </c>
      <c r="D2056" s="1">
        <v>43456.457638888889</v>
      </c>
      <c r="E2056" t="s">
        <v>12962</v>
      </c>
      <c r="F2056" t="s">
        <v>11992</v>
      </c>
      <c r="G2056" t="s">
        <v>62</v>
      </c>
      <c r="H2056" t="b">
        <v>1</v>
      </c>
      <c r="I2056">
        <v>1251</v>
      </c>
      <c r="L2056" t="s">
        <v>12963</v>
      </c>
      <c r="M2056">
        <v>11904</v>
      </c>
      <c r="N2056">
        <v>5603</v>
      </c>
      <c r="O2056" t="s">
        <v>11963</v>
      </c>
      <c r="P2056">
        <v>0.148173047</v>
      </c>
    </row>
    <row r="2057" spans="1:16" ht="20.100000000000001" customHeight="1" x14ac:dyDescent="0.25">
      <c r="A2057">
        <v>3362</v>
      </c>
      <c r="B2057" t="s">
        <v>12964</v>
      </c>
      <c r="C2057" t="s">
        <v>12965</v>
      </c>
      <c r="D2057" s="1">
        <v>43456.456944444442</v>
      </c>
      <c r="E2057" t="s">
        <v>12966</v>
      </c>
      <c r="F2057" t="s">
        <v>11992</v>
      </c>
      <c r="G2057" t="s">
        <v>20</v>
      </c>
      <c r="H2057" t="b">
        <v>1</v>
      </c>
      <c r="I2057">
        <v>1251</v>
      </c>
      <c r="K2057" t="s">
        <v>2045</v>
      </c>
      <c r="L2057" t="s">
        <v>12967</v>
      </c>
      <c r="M2057">
        <v>2554</v>
      </c>
      <c r="N2057">
        <v>1521</v>
      </c>
      <c r="O2057" t="s">
        <v>11963</v>
      </c>
      <c r="P2057">
        <v>0.148173047</v>
      </c>
    </row>
    <row r="2058" spans="1:16" ht="20.100000000000001" customHeight="1" x14ac:dyDescent="0.25">
      <c r="A2058">
        <v>3363</v>
      </c>
      <c r="B2058" t="s">
        <v>12968</v>
      </c>
      <c r="C2058" t="s">
        <v>12969</v>
      </c>
      <c r="D2058" s="1">
        <v>43456.454861111109</v>
      </c>
      <c r="E2058" t="s">
        <v>12970</v>
      </c>
      <c r="F2058" t="s">
        <v>11992</v>
      </c>
      <c r="G2058" t="s">
        <v>20</v>
      </c>
      <c r="H2058" t="b">
        <v>1</v>
      </c>
      <c r="I2058">
        <v>1251</v>
      </c>
      <c r="L2058" t="s">
        <v>12971</v>
      </c>
      <c r="M2058">
        <v>29</v>
      </c>
      <c r="N2058">
        <v>141</v>
      </c>
      <c r="O2058" t="s">
        <v>11963</v>
      </c>
      <c r="P2058">
        <v>0.148173047</v>
      </c>
    </row>
    <row r="2059" spans="1:16" ht="20.100000000000001" customHeight="1" x14ac:dyDescent="0.25">
      <c r="A2059">
        <v>3364</v>
      </c>
      <c r="B2059" t="s">
        <v>3814</v>
      </c>
      <c r="C2059" t="s">
        <v>12972</v>
      </c>
      <c r="D2059" s="1">
        <v>43456.452777777777</v>
      </c>
      <c r="E2059" t="s">
        <v>3816</v>
      </c>
      <c r="F2059" t="s">
        <v>11992</v>
      </c>
      <c r="G2059" t="s">
        <v>20</v>
      </c>
      <c r="H2059" t="b">
        <v>1</v>
      </c>
      <c r="I2059">
        <v>1251</v>
      </c>
      <c r="K2059" t="s">
        <v>3817</v>
      </c>
      <c r="L2059" t="s">
        <v>3818</v>
      </c>
      <c r="M2059">
        <v>285</v>
      </c>
      <c r="N2059">
        <v>777</v>
      </c>
      <c r="O2059" t="s">
        <v>11963</v>
      </c>
      <c r="P2059">
        <v>0.148173047</v>
      </c>
    </row>
    <row r="2060" spans="1:16" ht="20.100000000000001" customHeight="1" x14ac:dyDescent="0.25">
      <c r="A2060">
        <v>3365</v>
      </c>
      <c r="B2060" t="s">
        <v>12973</v>
      </c>
      <c r="C2060" t="s">
        <v>12974</v>
      </c>
      <c r="D2060" s="1">
        <v>43456.452777777777</v>
      </c>
      <c r="E2060" t="s">
        <v>12975</v>
      </c>
      <c r="F2060" t="s">
        <v>11992</v>
      </c>
      <c r="G2060" t="s">
        <v>62</v>
      </c>
      <c r="H2060" t="b">
        <v>1</v>
      </c>
      <c r="I2060">
        <v>1251</v>
      </c>
      <c r="L2060" t="s">
        <v>12976</v>
      </c>
      <c r="M2060">
        <v>29</v>
      </c>
      <c r="N2060">
        <v>202</v>
      </c>
      <c r="O2060" t="s">
        <v>11963</v>
      </c>
      <c r="P2060">
        <v>0.148173047</v>
      </c>
    </row>
    <row r="2061" spans="1:16" ht="20.100000000000001" customHeight="1" x14ac:dyDescent="0.25">
      <c r="A2061">
        <v>3366</v>
      </c>
      <c r="B2061" t="s">
        <v>8993</v>
      </c>
      <c r="C2061" t="s">
        <v>12977</v>
      </c>
      <c r="D2061" s="1">
        <v>43456.45208333333</v>
      </c>
      <c r="E2061" t="s">
        <v>8995</v>
      </c>
      <c r="F2061" s="2" t="s">
        <v>12978</v>
      </c>
      <c r="G2061" t="s">
        <v>20</v>
      </c>
      <c r="H2061" t="b">
        <v>0</v>
      </c>
      <c r="I2061">
        <v>0</v>
      </c>
      <c r="K2061" t="s">
        <v>22</v>
      </c>
      <c r="L2061" s="2" t="s">
        <v>8996</v>
      </c>
      <c r="M2061">
        <v>1635</v>
      </c>
      <c r="N2061">
        <v>181</v>
      </c>
      <c r="O2061" t="s">
        <v>11963</v>
      </c>
      <c r="P2061">
        <v>1.5294382E-2</v>
      </c>
    </row>
    <row r="2062" spans="1:16" ht="20.100000000000001" customHeight="1" x14ac:dyDescent="0.25">
      <c r="A2062">
        <v>3367</v>
      </c>
      <c r="B2062" t="s">
        <v>12979</v>
      </c>
      <c r="C2062" t="s">
        <v>12980</v>
      </c>
      <c r="D2062" s="1">
        <v>43456.321527777778</v>
      </c>
      <c r="E2062" t="s">
        <v>12981</v>
      </c>
      <c r="F2062" t="s">
        <v>12982</v>
      </c>
      <c r="G2062" t="s">
        <v>99</v>
      </c>
      <c r="H2062" t="b">
        <v>0</v>
      </c>
      <c r="I2062">
        <v>0</v>
      </c>
      <c r="J2062" t="s">
        <v>12983</v>
      </c>
      <c r="K2062" t="s">
        <v>22</v>
      </c>
      <c r="L2062" t="s">
        <v>12984</v>
      </c>
      <c r="M2062">
        <v>46</v>
      </c>
      <c r="N2062">
        <v>290</v>
      </c>
      <c r="O2062" t="s">
        <v>11963</v>
      </c>
      <c r="P2062">
        <v>9.5034330000000004E-3</v>
      </c>
    </row>
    <row r="2063" spans="1:16" ht="20.100000000000001" customHeight="1" x14ac:dyDescent="0.25">
      <c r="A2063">
        <v>3369</v>
      </c>
      <c r="B2063" t="s">
        <v>12988</v>
      </c>
      <c r="C2063" t="s">
        <v>12989</v>
      </c>
      <c r="D2063" s="1">
        <v>43456.449305555558</v>
      </c>
      <c r="E2063" t="s">
        <v>12990</v>
      </c>
      <c r="F2063" t="s">
        <v>11992</v>
      </c>
      <c r="G2063" t="s">
        <v>20</v>
      </c>
      <c r="H2063" t="b">
        <v>1</v>
      </c>
      <c r="I2063">
        <v>1251</v>
      </c>
      <c r="L2063" t="s">
        <v>12991</v>
      </c>
      <c r="M2063">
        <v>70</v>
      </c>
      <c r="N2063">
        <v>346</v>
      </c>
      <c r="O2063" t="s">
        <v>11963</v>
      </c>
      <c r="P2063">
        <v>0.148173047</v>
      </c>
    </row>
    <row r="2064" spans="1:16" ht="20.100000000000001" customHeight="1" x14ac:dyDescent="0.25">
      <c r="A2064">
        <v>3370</v>
      </c>
      <c r="B2064" t="s">
        <v>12992</v>
      </c>
      <c r="C2064" t="s">
        <v>12993</v>
      </c>
      <c r="D2064" s="1">
        <v>43456.443055555559</v>
      </c>
      <c r="E2064" t="s">
        <v>12994</v>
      </c>
      <c r="F2064" t="s">
        <v>11992</v>
      </c>
      <c r="G2064" t="s">
        <v>20</v>
      </c>
      <c r="H2064" t="b">
        <v>1</v>
      </c>
      <c r="I2064">
        <v>1251</v>
      </c>
      <c r="K2064" t="s">
        <v>72</v>
      </c>
      <c r="L2064" s="2" t="s">
        <v>12995</v>
      </c>
      <c r="M2064">
        <v>90</v>
      </c>
      <c r="N2064">
        <v>283</v>
      </c>
      <c r="O2064" t="s">
        <v>11963</v>
      </c>
      <c r="P2064">
        <v>0.148173047</v>
      </c>
    </row>
    <row r="2065" spans="1:16" ht="20.100000000000001" customHeight="1" x14ac:dyDescent="0.25">
      <c r="A2065">
        <v>3371</v>
      </c>
      <c r="B2065" t="s">
        <v>12996</v>
      </c>
      <c r="C2065" t="s">
        <v>12997</v>
      </c>
      <c r="D2065" s="1">
        <v>43456.441666666666</v>
      </c>
      <c r="E2065" t="s">
        <v>12998</v>
      </c>
      <c r="F2065" t="s">
        <v>11992</v>
      </c>
      <c r="G2065" t="s">
        <v>20</v>
      </c>
      <c r="H2065" t="b">
        <v>1</v>
      </c>
      <c r="I2065">
        <v>1251</v>
      </c>
      <c r="L2065" t="s">
        <v>12999</v>
      </c>
      <c r="M2065">
        <v>120</v>
      </c>
      <c r="N2065">
        <v>174</v>
      </c>
      <c r="O2065" t="s">
        <v>11963</v>
      </c>
      <c r="P2065">
        <v>0.148173047</v>
      </c>
    </row>
    <row r="2066" spans="1:16" ht="20.100000000000001" customHeight="1" x14ac:dyDescent="0.25">
      <c r="A2066">
        <v>3372</v>
      </c>
      <c r="B2066" t="s">
        <v>13000</v>
      </c>
      <c r="C2066" t="s">
        <v>13001</v>
      </c>
      <c r="D2066" s="1">
        <v>43456.440972222219</v>
      </c>
      <c r="E2066" t="s">
        <v>13002</v>
      </c>
      <c r="F2066" t="s">
        <v>11992</v>
      </c>
      <c r="G2066" t="s">
        <v>20</v>
      </c>
      <c r="H2066" t="b">
        <v>1</v>
      </c>
      <c r="I2066">
        <v>1251</v>
      </c>
      <c r="M2066">
        <v>147</v>
      </c>
      <c r="N2066">
        <v>125</v>
      </c>
      <c r="O2066" t="s">
        <v>11963</v>
      </c>
      <c r="P2066">
        <v>0.148173047</v>
      </c>
    </row>
    <row r="2067" spans="1:16" ht="20.100000000000001" customHeight="1" x14ac:dyDescent="0.25">
      <c r="A2067">
        <v>3373</v>
      </c>
      <c r="B2067" t="s">
        <v>11087</v>
      </c>
      <c r="C2067" t="s">
        <v>13003</v>
      </c>
      <c r="D2067" s="1">
        <v>43456.44027777778</v>
      </c>
      <c r="E2067" t="s">
        <v>11089</v>
      </c>
      <c r="F2067" t="s">
        <v>12831</v>
      </c>
      <c r="G2067" t="s">
        <v>20</v>
      </c>
      <c r="H2067" t="b">
        <v>1</v>
      </c>
      <c r="I2067">
        <v>25</v>
      </c>
      <c r="K2067" t="s">
        <v>11090</v>
      </c>
      <c r="L2067" t="s">
        <v>11091</v>
      </c>
      <c r="M2067">
        <v>117</v>
      </c>
      <c r="N2067">
        <v>513</v>
      </c>
      <c r="O2067" t="s">
        <v>11963</v>
      </c>
      <c r="P2067">
        <v>0.21875</v>
      </c>
    </row>
    <row r="2068" spans="1:16" ht="20.100000000000001" customHeight="1" x14ac:dyDescent="0.25">
      <c r="A2068">
        <v>3374</v>
      </c>
      <c r="B2068" t="s">
        <v>13004</v>
      </c>
      <c r="C2068" t="s">
        <v>13005</v>
      </c>
      <c r="D2068" s="1">
        <v>43456.439583333333</v>
      </c>
      <c r="E2068" t="s">
        <v>13006</v>
      </c>
      <c r="F2068" t="s">
        <v>11992</v>
      </c>
      <c r="G2068" t="s">
        <v>20</v>
      </c>
      <c r="H2068" t="b">
        <v>1</v>
      </c>
      <c r="I2068">
        <v>1251</v>
      </c>
      <c r="L2068" t="s">
        <v>13007</v>
      </c>
      <c r="M2068">
        <v>68</v>
      </c>
      <c r="N2068">
        <v>486</v>
      </c>
      <c r="O2068" t="s">
        <v>11963</v>
      </c>
      <c r="P2068">
        <v>0.148173047</v>
      </c>
    </row>
    <row r="2069" spans="1:16" ht="20.100000000000001" customHeight="1" x14ac:dyDescent="0.25">
      <c r="A2069">
        <v>3375</v>
      </c>
      <c r="B2069" t="s">
        <v>8984</v>
      </c>
      <c r="C2069" t="s">
        <v>13008</v>
      </c>
      <c r="D2069" s="1">
        <v>43456.438194444447</v>
      </c>
      <c r="E2069" t="s">
        <v>8986</v>
      </c>
      <c r="F2069" t="s">
        <v>11992</v>
      </c>
      <c r="G2069" t="s">
        <v>20</v>
      </c>
      <c r="H2069" t="b">
        <v>1</v>
      </c>
      <c r="I2069">
        <v>1251</v>
      </c>
      <c r="M2069">
        <v>896</v>
      </c>
      <c r="N2069">
        <v>575</v>
      </c>
      <c r="O2069" t="s">
        <v>11963</v>
      </c>
      <c r="P2069">
        <v>0.148173047</v>
      </c>
    </row>
    <row r="2070" spans="1:16" ht="20.100000000000001" customHeight="1" x14ac:dyDescent="0.25">
      <c r="A2070">
        <v>3376</v>
      </c>
      <c r="B2070" t="s">
        <v>13009</v>
      </c>
      <c r="C2070" t="s">
        <v>13010</v>
      </c>
      <c r="D2070" s="1">
        <v>43456.43472222222</v>
      </c>
      <c r="E2070" t="s">
        <v>13011</v>
      </c>
      <c r="F2070" t="s">
        <v>11992</v>
      </c>
      <c r="G2070" t="s">
        <v>20</v>
      </c>
      <c r="H2070" t="b">
        <v>1</v>
      </c>
      <c r="I2070">
        <v>1251</v>
      </c>
      <c r="M2070">
        <v>37</v>
      </c>
      <c r="N2070">
        <v>414</v>
      </c>
      <c r="O2070" t="s">
        <v>11963</v>
      </c>
      <c r="P2070">
        <v>0.148173047</v>
      </c>
    </row>
    <row r="2071" spans="1:16" ht="20.100000000000001" customHeight="1" x14ac:dyDescent="0.25">
      <c r="A2071">
        <v>3377</v>
      </c>
      <c r="B2071" t="s">
        <v>13012</v>
      </c>
      <c r="C2071" t="s">
        <v>13013</v>
      </c>
      <c r="D2071" s="1">
        <v>43456.43472222222</v>
      </c>
      <c r="E2071" t="s">
        <v>13014</v>
      </c>
      <c r="F2071" t="s">
        <v>11992</v>
      </c>
      <c r="G2071" t="s">
        <v>20</v>
      </c>
      <c r="H2071" t="b">
        <v>1</v>
      </c>
      <c r="I2071">
        <v>1251</v>
      </c>
      <c r="M2071">
        <v>142</v>
      </c>
      <c r="N2071">
        <v>161</v>
      </c>
      <c r="O2071" t="s">
        <v>11963</v>
      </c>
      <c r="P2071">
        <v>0.148173047</v>
      </c>
    </row>
    <row r="2072" spans="1:16" ht="20.100000000000001" customHeight="1" x14ac:dyDescent="0.25">
      <c r="A2072">
        <v>3378</v>
      </c>
      <c r="B2072" t="s">
        <v>13015</v>
      </c>
      <c r="C2072" t="s">
        <v>13016</v>
      </c>
      <c r="D2072" s="1">
        <v>43456.43472222222</v>
      </c>
      <c r="E2072" t="s">
        <v>13017</v>
      </c>
      <c r="F2072" t="s">
        <v>11992</v>
      </c>
      <c r="G2072" t="s">
        <v>562</v>
      </c>
      <c r="H2072" t="b">
        <v>1</v>
      </c>
      <c r="I2072">
        <v>1251</v>
      </c>
      <c r="M2072">
        <v>3</v>
      </c>
      <c r="N2072">
        <v>55</v>
      </c>
      <c r="O2072" t="s">
        <v>11963</v>
      </c>
      <c r="P2072">
        <v>0.148173047</v>
      </c>
    </row>
    <row r="2073" spans="1:16" ht="20.100000000000001" customHeight="1" x14ac:dyDescent="0.25">
      <c r="A2073">
        <v>3379</v>
      </c>
      <c r="B2073" t="s">
        <v>13018</v>
      </c>
      <c r="C2073" t="s">
        <v>13019</v>
      </c>
      <c r="D2073" s="1">
        <v>43456.434027777781</v>
      </c>
      <c r="E2073" t="s">
        <v>13020</v>
      </c>
      <c r="F2073" t="s">
        <v>11992</v>
      </c>
      <c r="G2073" t="s">
        <v>20</v>
      </c>
      <c r="H2073" t="b">
        <v>1</v>
      </c>
      <c r="I2073">
        <v>1251</v>
      </c>
      <c r="K2073" t="s">
        <v>1312</v>
      </c>
      <c r="L2073" s="2" t="s">
        <v>13021</v>
      </c>
      <c r="M2073">
        <v>1220</v>
      </c>
      <c r="N2073">
        <v>353</v>
      </c>
      <c r="O2073" t="s">
        <v>11963</v>
      </c>
      <c r="P2073">
        <v>0.148173047</v>
      </c>
    </row>
    <row r="2074" spans="1:16" ht="20.100000000000001" customHeight="1" x14ac:dyDescent="0.25">
      <c r="A2074">
        <v>3381</v>
      </c>
      <c r="B2074" t="s">
        <v>13026</v>
      </c>
      <c r="C2074" t="s">
        <v>13027</v>
      </c>
      <c r="D2074" s="1">
        <v>43456.431250000001</v>
      </c>
      <c r="E2074" t="s">
        <v>13028</v>
      </c>
      <c r="F2074" t="s">
        <v>12831</v>
      </c>
      <c r="G2074" t="s">
        <v>20</v>
      </c>
      <c r="H2074" t="b">
        <v>1</v>
      </c>
      <c r="I2074">
        <v>25</v>
      </c>
      <c r="K2074" t="s">
        <v>13029</v>
      </c>
      <c r="L2074" t="s">
        <v>13030</v>
      </c>
      <c r="M2074">
        <v>345</v>
      </c>
      <c r="N2074">
        <v>593</v>
      </c>
      <c r="O2074" t="s">
        <v>11963</v>
      </c>
      <c r="P2074">
        <v>0.21875</v>
      </c>
    </row>
    <row r="2075" spans="1:16" ht="20.100000000000001" customHeight="1" x14ac:dyDescent="0.25">
      <c r="A2075">
        <v>3383</v>
      </c>
      <c r="B2075" t="s">
        <v>2402</v>
      </c>
      <c r="C2075" t="s">
        <v>13032</v>
      </c>
      <c r="D2075" s="1">
        <v>43456.430555555555</v>
      </c>
      <c r="E2075" t="s">
        <v>2404</v>
      </c>
      <c r="F2075" t="s">
        <v>12042</v>
      </c>
      <c r="G2075" t="s">
        <v>20</v>
      </c>
      <c r="H2075" t="b">
        <v>1</v>
      </c>
      <c r="I2075">
        <v>21</v>
      </c>
      <c r="K2075" t="s">
        <v>2405</v>
      </c>
      <c r="M2075">
        <v>812</v>
      </c>
      <c r="N2075">
        <v>190</v>
      </c>
      <c r="O2075" t="s">
        <v>11963</v>
      </c>
      <c r="P2075">
        <v>0.37026205699999998</v>
      </c>
    </row>
    <row r="2076" spans="1:16" ht="20.100000000000001" customHeight="1" x14ac:dyDescent="0.25">
      <c r="A2076">
        <v>3384</v>
      </c>
      <c r="B2076" t="s">
        <v>1302</v>
      </c>
      <c r="C2076" t="s">
        <v>13033</v>
      </c>
      <c r="D2076" s="1">
        <v>43456.430555555555</v>
      </c>
      <c r="E2076" t="s">
        <v>1304</v>
      </c>
      <c r="F2076" t="s">
        <v>12042</v>
      </c>
      <c r="G2076" t="s">
        <v>20</v>
      </c>
      <c r="H2076" t="b">
        <v>1</v>
      </c>
      <c r="I2076">
        <v>21</v>
      </c>
      <c r="K2076" t="s">
        <v>1305</v>
      </c>
      <c r="M2076">
        <v>857</v>
      </c>
      <c r="N2076">
        <v>327</v>
      </c>
      <c r="O2076" t="s">
        <v>11963</v>
      </c>
      <c r="P2076">
        <v>0.37026205699999998</v>
      </c>
    </row>
    <row r="2077" spans="1:16" ht="20.100000000000001" customHeight="1" x14ac:dyDescent="0.25">
      <c r="A2077">
        <v>3385</v>
      </c>
      <c r="B2077" t="s">
        <v>3902</v>
      </c>
      <c r="C2077" t="s">
        <v>13034</v>
      </c>
      <c r="D2077" s="1">
        <v>43456.429861111108</v>
      </c>
      <c r="E2077" t="s">
        <v>3904</v>
      </c>
      <c r="F2077" t="s">
        <v>12042</v>
      </c>
      <c r="G2077" t="s">
        <v>20</v>
      </c>
      <c r="H2077" t="b">
        <v>1</v>
      </c>
      <c r="I2077">
        <v>21</v>
      </c>
      <c r="K2077" t="s">
        <v>22</v>
      </c>
      <c r="L2077" t="s">
        <v>3905</v>
      </c>
      <c r="M2077">
        <v>270</v>
      </c>
      <c r="N2077">
        <v>89</v>
      </c>
      <c r="O2077" t="s">
        <v>11963</v>
      </c>
      <c r="P2077">
        <v>0.37026205699999998</v>
      </c>
    </row>
    <row r="2078" spans="1:16" ht="20.100000000000001" customHeight="1" x14ac:dyDescent="0.25">
      <c r="A2078">
        <v>3386</v>
      </c>
      <c r="B2078" t="s">
        <v>13035</v>
      </c>
      <c r="C2078" t="s">
        <v>13036</v>
      </c>
      <c r="D2078" s="1">
        <v>43456.428472222222</v>
      </c>
      <c r="E2078" t="s">
        <v>13037</v>
      </c>
      <c r="F2078" t="s">
        <v>12042</v>
      </c>
      <c r="G2078" t="s">
        <v>20</v>
      </c>
      <c r="H2078" t="b">
        <v>1</v>
      </c>
      <c r="I2078">
        <v>21</v>
      </c>
      <c r="K2078" t="s">
        <v>13038</v>
      </c>
      <c r="L2078" s="2" t="s">
        <v>13039</v>
      </c>
      <c r="M2078">
        <v>794</v>
      </c>
      <c r="N2078">
        <v>1034</v>
      </c>
      <c r="O2078" t="s">
        <v>11963</v>
      </c>
      <c r="P2078">
        <v>0.37026205699999998</v>
      </c>
    </row>
    <row r="2079" spans="1:16" ht="20.100000000000001" customHeight="1" x14ac:dyDescent="0.25">
      <c r="A2079">
        <v>3387</v>
      </c>
      <c r="B2079" t="s">
        <v>11053</v>
      </c>
      <c r="C2079" t="s">
        <v>13040</v>
      </c>
      <c r="D2079" s="1">
        <v>43456.427777777775</v>
      </c>
      <c r="E2079" t="s">
        <v>11055</v>
      </c>
      <c r="F2079" t="s">
        <v>12831</v>
      </c>
      <c r="G2079" t="s">
        <v>20</v>
      </c>
      <c r="H2079" t="b">
        <v>1</v>
      </c>
      <c r="I2079">
        <v>25</v>
      </c>
      <c r="K2079" t="s">
        <v>11056</v>
      </c>
      <c r="L2079" s="2" t="s">
        <v>11057</v>
      </c>
      <c r="M2079">
        <v>1338</v>
      </c>
      <c r="N2079">
        <v>1913</v>
      </c>
      <c r="O2079" t="s">
        <v>11963</v>
      </c>
      <c r="P2079">
        <v>0.21875</v>
      </c>
    </row>
    <row r="2080" spans="1:16" ht="20.100000000000001" customHeight="1" x14ac:dyDescent="0.25">
      <c r="A2080">
        <v>3388</v>
      </c>
      <c r="B2080" t="s">
        <v>13041</v>
      </c>
      <c r="C2080" t="s">
        <v>13042</v>
      </c>
      <c r="D2080" s="1">
        <v>43456.426388888889</v>
      </c>
      <c r="E2080" t="s">
        <v>13043</v>
      </c>
      <c r="F2080" t="s">
        <v>11992</v>
      </c>
      <c r="G2080" t="s">
        <v>20</v>
      </c>
      <c r="H2080" t="b">
        <v>1</v>
      </c>
      <c r="I2080">
        <v>1251</v>
      </c>
      <c r="L2080" t="s">
        <v>13044</v>
      </c>
      <c r="M2080">
        <v>447</v>
      </c>
      <c r="N2080">
        <v>1307</v>
      </c>
      <c r="O2080" t="s">
        <v>11963</v>
      </c>
      <c r="P2080">
        <v>0.148173047</v>
      </c>
    </row>
    <row r="2081" spans="1:16" ht="20.100000000000001" customHeight="1" x14ac:dyDescent="0.25">
      <c r="A2081">
        <v>3389</v>
      </c>
      <c r="B2081" t="s">
        <v>13045</v>
      </c>
      <c r="C2081" t="s">
        <v>13046</v>
      </c>
      <c r="D2081" s="1">
        <v>43456.426388888889</v>
      </c>
      <c r="E2081" t="s">
        <v>13047</v>
      </c>
      <c r="F2081" t="s">
        <v>11992</v>
      </c>
      <c r="G2081" t="s">
        <v>20</v>
      </c>
      <c r="H2081" t="b">
        <v>1</v>
      </c>
      <c r="I2081">
        <v>1251</v>
      </c>
      <c r="K2081" t="s">
        <v>22</v>
      </c>
      <c r="L2081" t="s">
        <v>13048</v>
      </c>
      <c r="M2081">
        <v>338</v>
      </c>
      <c r="N2081">
        <v>1291</v>
      </c>
      <c r="O2081" t="s">
        <v>11963</v>
      </c>
      <c r="P2081">
        <v>0.148173047</v>
      </c>
    </row>
    <row r="2082" spans="1:16" ht="20.100000000000001" customHeight="1" x14ac:dyDescent="0.25">
      <c r="A2082">
        <v>3390</v>
      </c>
      <c r="B2082" t="s">
        <v>13049</v>
      </c>
      <c r="C2082" t="s">
        <v>13050</v>
      </c>
      <c r="D2082" s="1">
        <v>43456.425000000003</v>
      </c>
      <c r="E2082" t="s">
        <v>13051</v>
      </c>
      <c r="F2082" t="s">
        <v>11992</v>
      </c>
      <c r="G2082" t="s">
        <v>20</v>
      </c>
      <c r="H2082" t="b">
        <v>1</v>
      </c>
      <c r="I2082">
        <v>1251</v>
      </c>
      <c r="K2082" t="s">
        <v>13052</v>
      </c>
      <c r="L2082" t="s">
        <v>13053</v>
      </c>
      <c r="M2082">
        <v>177</v>
      </c>
      <c r="N2082">
        <v>349</v>
      </c>
      <c r="O2082" t="s">
        <v>11963</v>
      </c>
      <c r="P2082">
        <v>0.148173047</v>
      </c>
    </row>
    <row r="2083" spans="1:16" ht="20.100000000000001" customHeight="1" x14ac:dyDescent="0.25">
      <c r="A2083">
        <v>3391</v>
      </c>
      <c r="B2083" t="s">
        <v>13054</v>
      </c>
      <c r="C2083" t="s">
        <v>13055</v>
      </c>
      <c r="D2083" s="1">
        <v>43456.424305555556</v>
      </c>
      <c r="E2083" t="s">
        <v>13056</v>
      </c>
      <c r="F2083" t="s">
        <v>11992</v>
      </c>
      <c r="G2083" t="s">
        <v>20</v>
      </c>
      <c r="H2083" t="b">
        <v>1</v>
      </c>
      <c r="I2083">
        <v>1251</v>
      </c>
      <c r="L2083" t="s">
        <v>13057</v>
      </c>
      <c r="M2083">
        <v>87</v>
      </c>
      <c r="N2083">
        <v>195</v>
      </c>
      <c r="O2083" t="s">
        <v>11963</v>
      </c>
      <c r="P2083">
        <v>0.148173047</v>
      </c>
    </row>
    <row r="2084" spans="1:16" ht="20.100000000000001" customHeight="1" x14ac:dyDescent="0.25">
      <c r="A2084">
        <v>3392</v>
      </c>
      <c r="B2084" t="s">
        <v>4433</v>
      </c>
      <c r="C2084" t="s">
        <v>13058</v>
      </c>
      <c r="D2084" s="1">
        <v>43456.423611111109</v>
      </c>
      <c r="E2084" t="s">
        <v>4435</v>
      </c>
      <c r="F2084" t="s">
        <v>12831</v>
      </c>
      <c r="G2084" t="s">
        <v>20</v>
      </c>
      <c r="H2084" t="b">
        <v>1</v>
      </c>
      <c r="I2084">
        <v>25</v>
      </c>
      <c r="K2084" t="s">
        <v>4436</v>
      </c>
      <c r="L2084" t="s">
        <v>4437</v>
      </c>
      <c r="M2084">
        <v>5174</v>
      </c>
      <c r="N2084">
        <v>1120</v>
      </c>
      <c r="O2084" t="s">
        <v>11963</v>
      </c>
      <c r="P2084">
        <v>0.21875</v>
      </c>
    </row>
    <row r="2085" spans="1:16" ht="20.100000000000001" customHeight="1" x14ac:dyDescent="0.25">
      <c r="A2085">
        <v>3393</v>
      </c>
      <c r="B2085" t="s">
        <v>13059</v>
      </c>
      <c r="C2085" t="s">
        <v>13060</v>
      </c>
      <c r="D2085" s="1">
        <v>43456.423611111109</v>
      </c>
      <c r="E2085" t="s">
        <v>13061</v>
      </c>
      <c r="F2085" t="s">
        <v>11992</v>
      </c>
      <c r="G2085" t="s">
        <v>99</v>
      </c>
      <c r="H2085" t="b">
        <v>1</v>
      </c>
      <c r="I2085">
        <v>1251</v>
      </c>
      <c r="K2085" t="s">
        <v>336</v>
      </c>
      <c r="L2085" t="s">
        <v>13062</v>
      </c>
      <c r="M2085">
        <v>38</v>
      </c>
      <c r="N2085">
        <v>94</v>
      </c>
      <c r="O2085" t="s">
        <v>11963</v>
      </c>
      <c r="P2085">
        <v>0.148173047</v>
      </c>
    </row>
    <row r="2086" spans="1:16" ht="20.100000000000001" customHeight="1" x14ac:dyDescent="0.25">
      <c r="A2086">
        <v>3394</v>
      </c>
      <c r="B2086" t="s">
        <v>13063</v>
      </c>
      <c r="C2086" t="s">
        <v>13064</v>
      </c>
      <c r="D2086" s="1">
        <v>43456.42291666667</v>
      </c>
      <c r="E2086" t="s">
        <v>13065</v>
      </c>
      <c r="F2086" t="s">
        <v>11992</v>
      </c>
      <c r="G2086" t="s">
        <v>62</v>
      </c>
      <c r="H2086" t="b">
        <v>1</v>
      </c>
      <c r="I2086">
        <v>1251</v>
      </c>
      <c r="K2086" t="s">
        <v>22</v>
      </c>
      <c r="L2086" t="s">
        <v>13066</v>
      </c>
      <c r="M2086">
        <v>1543</v>
      </c>
      <c r="N2086">
        <v>946</v>
      </c>
      <c r="O2086" t="s">
        <v>11963</v>
      </c>
      <c r="P2086">
        <v>0.148173047</v>
      </c>
    </row>
    <row r="2087" spans="1:16" ht="20.100000000000001" customHeight="1" x14ac:dyDescent="0.25">
      <c r="A2087">
        <v>3395</v>
      </c>
      <c r="B2087" t="s">
        <v>13067</v>
      </c>
      <c r="C2087" t="s">
        <v>13068</v>
      </c>
      <c r="D2087" s="1">
        <v>43456.419444444444</v>
      </c>
      <c r="E2087" t="s">
        <v>13069</v>
      </c>
      <c r="F2087" t="s">
        <v>11992</v>
      </c>
      <c r="G2087" t="s">
        <v>99</v>
      </c>
      <c r="H2087" t="b">
        <v>1</v>
      </c>
      <c r="I2087">
        <v>1251</v>
      </c>
      <c r="K2087" t="s">
        <v>1140</v>
      </c>
      <c r="L2087" t="s">
        <v>13070</v>
      </c>
      <c r="M2087">
        <v>9</v>
      </c>
      <c r="N2087">
        <v>52</v>
      </c>
      <c r="O2087" t="s">
        <v>11963</v>
      </c>
      <c r="P2087">
        <v>0.148173047</v>
      </c>
    </row>
    <row r="2088" spans="1:16" ht="20.100000000000001" customHeight="1" x14ac:dyDescent="0.25">
      <c r="A2088">
        <v>3396</v>
      </c>
      <c r="B2088" t="s">
        <v>13071</v>
      </c>
      <c r="C2088" t="s">
        <v>13072</v>
      </c>
      <c r="D2088" s="1">
        <v>43456.418749999997</v>
      </c>
      <c r="E2088" t="s">
        <v>13073</v>
      </c>
      <c r="F2088" t="s">
        <v>11992</v>
      </c>
      <c r="G2088" t="s">
        <v>20</v>
      </c>
      <c r="H2088" t="b">
        <v>1</v>
      </c>
      <c r="I2088">
        <v>1251</v>
      </c>
      <c r="K2088" t="s">
        <v>22</v>
      </c>
      <c r="L2088" t="s">
        <v>13074</v>
      </c>
      <c r="M2088">
        <v>176</v>
      </c>
      <c r="N2088">
        <v>23</v>
      </c>
      <c r="O2088" t="s">
        <v>11963</v>
      </c>
      <c r="P2088">
        <v>0.148173047</v>
      </c>
    </row>
    <row r="2089" spans="1:16" ht="20.100000000000001" customHeight="1" x14ac:dyDescent="0.25">
      <c r="A2089">
        <v>3397</v>
      </c>
      <c r="B2089" t="s">
        <v>13075</v>
      </c>
      <c r="C2089" t="s">
        <v>13076</v>
      </c>
      <c r="D2089" s="1">
        <v>43456.418749999997</v>
      </c>
      <c r="E2089" t="s">
        <v>13077</v>
      </c>
      <c r="F2089" t="s">
        <v>11992</v>
      </c>
      <c r="G2089" t="s">
        <v>20</v>
      </c>
      <c r="H2089" t="b">
        <v>1</v>
      </c>
      <c r="I2089">
        <v>1251</v>
      </c>
      <c r="L2089" t="s">
        <v>13078</v>
      </c>
      <c r="M2089">
        <v>555</v>
      </c>
      <c r="N2089">
        <v>2383</v>
      </c>
      <c r="O2089" t="s">
        <v>11963</v>
      </c>
      <c r="P2089">
        <v>0.148173047</v>
      </c>
    </row>
    <row r="2090" spans="1:16" ht="20.100000000000001" customHeight="1" x14ac:dyDescent="0.25">
      <c r="A2090">
        <v>3398</v>
      </c>
      <c r="B2090" t="s">
        <v>13079</v>
      </c>
      <c r="C2090" t="s">
        <v>13080</v>
      </c>
      <c r="D2090" s="1">
        <v>43456.418055555558</v>
      </c>
      <c r="E2090" t="s">
        <v>13081</v>
      </c>
      <c r="F2090" t="s">
        <v>12042</v>
      </c>
      <c r="G2090" t="s">
        <v>99</v>
      </c>
      <c r="H2090" t="b">
        <v>1</v>
      </c>
      <c r="I2090">
        <v>21</v>
      </c>
      <c r="K2090" t="s">
        <v>13082</v>
      </c>
      <c r="L2090" t="s">
        <v>13083</v>
      </c>
      <c r="M2090">
        <v>373</v>
      </c>
      <c r="N2090">
        <v>310</v>
      </c>
      <c r="O2090" t="s">
        <v>11963</v>
      </c>
      <c r="P2090">
        <v>0.37026205699999998</v>
      </c>
    </row>
    <row r="2091" spans="1:16" ht="20.100000000000001" customHeight="1" x14ac:dyDescent="0.25">
      <c r="A2091">
        <v>3399</v>
      </c>
      <c r="B2091" t="s">
        <v>13084</v>
      </c>
      <c r="C2091" t="s">
        <v>13085</v>
      </c>
      <c r="D2091" s="1">
        <v>43456.418055555558</v>
      </c>
      <c r="E2091" t="s">
        <v>13086</v>
      </c>
      <c r="F2091" t="s">
        <v>11992</v>
      </c>
      <c r="G2091" t="s">
        <v>20</v>
      </c>
      <c r="H2091" t="b">
        <v>1</v>
      </c>
      <c r="I2091">
        <v>1251</v>
      </c>
      <c r="L2091" t="s">
        <v>13087</v>
      </c>
      <c r="M2091">
        <v>1527</v>
      </c>
      <c r="N2091">
        <v>2597</v>
      </c>
      <c r="O2091" t="s">
        <v>11963</v>
      </c>
      <c r="P2091">
        <v>0.148173047</v>
      </c>
    </row>
    <row r="2092" spans="1:16" ht="20.100000000000001" customHeight="1" x14ac:dyDescent="0.25">
      <c r="A2092">
        <v>3400</v>
      </c>
      <c r="B2092" t="s">
        <v>13088</v>
      </c>
      <c r="C2092" t="s">
        <v>13089</v>
      </c>
      <c r="D2092" s="1">
        <v>43456.418055555558</v>
      </c>
      <c r="E2092" t="s">
        <v>13090</v>
      </c>
      <c r="F2092" t="s">
        <v>11992</v>
      </c>
      <c r="G2092" t="s">
        <v>20</v>
      </c>
      <c r="H2092" t="b">
        <v>1</v>
      </c>
      <c r="I2092">
        <v>1251</v>
      </c>
      <c r="L2092" s="2" t="s">
        <v>13091</v>
      </c>
      <c r="M2092">
        <v>854</v>
      </c>
      <c r="N2092">
        <v>756</v>
      </c>
      <c r="O2092" t="s">
        <v>11963</v>
      </c>
      <c r="P2092">
        <v>0.148173047</v>
      </c>
    </row>
    <row r="2093" spans="1:16" ht="20.100000000000001" customHeight="1" x14ac:dyDescent="0.25">
      <c r="A2093">
        <v>3401</v>
      </c>
      <c r="B2093" t="s">
        <v>13092</v>
      </c>
      <c r="C2093" t="s">
        <v>13093</v>
      </c>
      <c r="D2093" s="1">
        <v>43456.418055555558</v>
      </c>
      <c r="E2093" t="s">
        <v>13094</v>
      </c>
      <c r="F2093" t="s">
        <v>11992</v>
      </c>
      <c r="G2093" t="s">
        <v>20</v>
      </c>
      <c r="H2093" t="b">
        <v>1</v>
      </c>
      <c r="I2093">
        <v>1251</v>
      </c>
      <c r="K2093" t="s">
        <v>4695</v>
      </c>
      <c r="L2093" s="2" t="s">
        <v>13095</v>
      </c>
      <c r="M2093">
        <v>6579</v>
      </c>
      <c r="N2093">
        <v>7113</v>
      </c>
      <c r="O2093" t="s">
        <v>11963</v>
      </c>
      <c r="P2093">
        <v>0.148173047</v>
      </c>
    </row>
    <row r="2094" spans="1:16" ht="20.100000000000001" customHeight="1" x14ac:dyDescent="0.25">
      <c r="A2094">
        <v>3403</v>
      </c>
      <c r="B2094" t="s">
        <v>13101</v>
      </c>
      <c r="C2094" t="s">
        <v>13102</v>
      </c>
      <c r="D2094" s="1">
        <v>43456.254861111112</v>
      </c>
      <c r="E2094" t="s">
        <v>13103</v>
      </c>
      <c r="F2094" s="2" t="s">
        <v>12206</v>
      </c>
      <c r="G2094" t="s">
        <v>62</v>
      </c>
      <c r="H2094" t="b">
        <v>1</v>
      </c>
      <c r="I2094">
        <v>17</v>
      </c>
      <c r="J2094" t="s">
        <v>12207</v>
      </c>
      <c r="K2094" t="s">
        <v>13104</v>
      </c>
      <c r="L2094" t="s">
        <v>13105</v>
      </c>
      <c r="M2094">
        <v>5175</v>
      </c>
      <c r="N2094">
        <v>2741</v>
      </c>
      <c r="O2094" t="s">
        <v>11963</v>
      </c>
      <c r="P2094">
        <v>0.137595525</v>
      </c>
    </row>
    <row r="2095" spans="1:16" ht="20.100000000000001" customHeight="1" x14ac:dyDescent="0.25">
      <c r="A2095">
        <v>3404</v>
      </c>
      <c r="B2095" t="s">
        <v>13101</v>
      </c>
      <c r="C2095" t="s">
        <v>13106</v>
      </c>
      <c r="D2095" s="1">
        <v>43456.416666666664</v>
      </c>
      <c r="E2095" t="s">
        <v>13103</v>
      </c>
      <c r="F2095" t="s">
        <v>11992</v>
      </c>
      <c r="G2095" t="s">
        <v>62</v>
      </c>
      <c r="H2095" t="b">
        <v>1</v>
      </c>
      <c r="I2095">
        <v>1251</v>
      </c>
      <c r="K2095" t="s">
        <v>13104</v>
      </c>
      <c r="L2095" t="s">
        <v>13105</v>
      </c>
      <c r="M2095">
        <v>5175</v>
      </c>
      <c r="N2095">
        <v>2741</v>
      </c>
      <c r="O2095" t="s">
        <v>11963</v>
      </c>
      <c r="P2095">
        <v>0.148173047</v>
      </c>
    </row>
    <row r="2096" spans="1:16" ht="20.100000000000001" customHeight="1" x14ac:dyDescent="0.25">
      <c r="A2096">
        <v>3405</v>
      </c>
      <c r="B2096" t="s">
        <v>13107</v>
      </c>
      <c r="C2096" t="s">
        <v>13108</v>
      </c>
      <c r="D2096" s="1">
        <v>43456.416666666664</v>
      </c>
      <c r="E2096" t="s">
        <v>13109</v>
      </c>
      <c r="F2096" t="s">
        <v>12831</v>
      </c>
      <c r="G2096" t="s">
        <v>20</v>
      </c>
      <c r="H2096" t="b">
        <v>1</v>
      </c>
      <c r="I2096">
        <v>25</v>
      </c>
      <c r="L2096" t="s">
        <v>13110</v>
      </c>
      <c r="M2096">
        <v>34</v>
      </c>
      <c r="N2096">
        <v>159</v>
      </c>
      <c r="O2096" t="s">
        <v>11963</v>
      </c>
      <c r="P2096">
        <v>0.21875</v>
      </c>
    </row>
    <row r="2097" spans="1:16" ht="20.100000000000001" customHeight="1" x14ac:dyDescent="0.25">
      <c r="A2097">
        <v>3406</v>
      </c>
      <c r="B2097" t="s">
        <v>13111</v>
      </c>
      <c r="C2097" t="s">
        <v>13112</v>
      </c>
      <c r="D2097" s="1">
        <v>43456.415972222225</v>
      </c>
      <c r="E2097" t="s">
        <v>13113</v>
      </c>
      <c r="F2097" t="s">
        <v>11992</v>
      </c>
      <c r="G2097" t="s">
        <v>20</v>
      </c>
      <c r="H2097" t="b">
        <v>1</v>
      </c>
      <c r="I2097">
        <v>1251</v>
      </c>
      <c r="L2097" s="2" t="s">
        <v>13114</v>
      </c>
      <c r="M2097">
        <v>1414</v>
      </c>
      <c r="N2097">
        <v>2249</v>
      </c>
      <c r="O2097" t="s">
        <v>11963</v>
      </c>
      <c r="P2097">
        <v>0.148173047</v>
      </c>
    </row>
    <row r="2098" spans="1:16" ht="20.100000000000001" customHeight="1" x14ac:dyDescent="0.25">
      <c r="A2098">
        <v>3407</v>
      </c>
      <c r="B2098" t="s">
        <v>13115</v>
      </c>
      <c r="C2098" t="s">
        <v>13116</v>
      </c>
      <c r="D2098" s="1">
        <v>43456.415277777778</v>
      </c>
      <c r="E2098" t="s">
        <v>13117</v>
      </c>
      <c r="F2098" t="s">
        <v>11992</v>
      </c>
      <c r="G2098" t="s">
        <v>20</v>
      </c>
      <c r="H2098" t="b">
        <v>1</v>
      </c>
      <c r="I2098">
        <v>1251</v>
      </c>
      <c r="L2098" t="s">
        <v>13118</v>
      </c>
      <c r="M2098">
        <v>267</v>
      </c>
      <c r="N2098">
        <v>36</v>
      </c>
      <c r="O2098" t="s">
        <v>11963</v>
      </c>
      <c r="P2098">
        <v>0.148173047</v>
      </c>
    </row>
    <row r="2099" spans="1:16" ht="20.100000000000001" customHeight="1" x14ac:dyDescent="0.25">
      <c r="A2099">
        <v>3408</v>
      </c>
      <c r="B2099" t="s">
        <v>849</v>
      </c>
      <c r="C2099" t="s">
        <v>13119</v>
      </c>
      <c r="D2099" s="1">
        <v>43456.259027777778</v>
      </c>
      <c r="E2099" t="s">
        <v>851</v>
      </c>
      <c r="F2099" t="s">
        <v>11992</v>
      </c>
      <c r="G2099" t="s">
        <v>20</v>
      </c>
      <c r="H2099" t="b">
        <v>1</v>
      </c>
      <c r="I2099">
        <v>1251</v>
      </c>
      <c r="M2099">
        <v>1483</v>
      </c>
      <c r="N2099">
        <v>2106</v>
      </c>
      <c r="O2099" t="s">
        <v>11963</v>
      </c>
      <c r="P2099">
        <v>0.148173047</v>
      </c>
    </row>
    <row r="2100" spans="1:16" ht="20.100000000000001" customHeight="1" x14ac:dyDescent="0.25">
      <c r="A2100">
        <v>3409</v>
      </c>
      <c r="B2100" t="s">
        <v>849</v>
      </c>
      <c r="C2100" t="s">
        <v>13120</v>
      </c>
      <c r="D2100" s="1">
        <v>43456.415277777778</v>
      </c>
      <c r="E2100" t="s">
        <v>851</v>
      </c>
      <c r="F2100" t="s">
        <v>12042</v>
      </c>
      <c r="G2100" t="s">
        <v>20</v>
      </c>
      <c r="H2100" t="b">
        <v>1</v>
      </c>
      <c r="I2100">
        <v>21</v>
      </c>
      <c r="M2100">
        <v>1483</v>
      </c>
      <c r="N2100">
        <v>2106</v>
      </c>
      <c r="O2100" t="s">
        <v>11963</v>
      </c>
      <c r="P2100">
        <v>0.37026205699999998</v>
      </c>
    </row>
    <row r="2101" spans="1:16" ht="20.100000000000001" customHeight="1" x14ac:dyDescent="0.25">
      <c r="A2101">
        <v>3410</v>
      </c>
      <c r="B2101" t="s">
        <v>13121</v>
      </c>
      <c r="C2101" t="s">
        <v>13122</v>
      </c>
      <c r="D2101" s="1">
        <v>43456.412499999999</v>
      </c>
      <c r="E2101" t="s">
        <v>13123</v>
      </c>
      <c r="F2101" t="s">
        <v>11992</v>
      </c>
      <c r="G2101" t="s">
        <v>20</v>
      </c>
      <c r="H2101" t="b">
        <v>1</v>
      </c>
      <c r="I2101">
        <v>1251</v>
      </c>
      <c r="K2101" t="s">
        <v>520</v>
      </c>
      <c r="L2101" t="s">
        <v>13124</v>
      </c>
      <c r="M2101">
        <v>370</v>
      </c>
      <c r="N2101">
        <v>2010</v>
      </c>
      <c r="O2101" t="s">
        <v>11963</v>
      </c>
      <c r="P2101">
        <v>0.148173047</v>
      </c>
    </row>
    <row r="2102" spans="1:16" ht="20.100000000000001" customHeight="1" x14ac:dyDescent="0.25">
      <c r="A2102">
        <v>3412</v>
      </c>
      <c r="B2102" t="s">
        <v>13128</v>
      </c>
      <c r="C2102" t="s">
        <v>13129</v>
      </c>
      <c r="D2102" s="1">
        <v>43456.410416666666</v>
      </c>
      <c r="E2102" t="s">
        <v>13130</v>
      </c>
      <c r="F2102" t="s">
        <v>11992</v>
      </c>
      <c r="G2102" t="s">
        <v>20</v>
      </c>
      <c r="H2102" t="b">
        <v>1</v>
      </c>
      <c r="I2102">
        <v>1251</v>
      </c>
      <c r="L2102" s="2" t="s">
        <v>13131</v>
      </c>
      <c r="M2102">
        <v>242</v>
      </c>
      <c r="N2102">
        <v>394</v>
      </c>
      <c r="O2102" t="s">
        <v>11963</v>
      </c>
      <c r="P2102">
        <v>0.148173047</v>
      </c>
    </row>
    <row r="2103" spans="1:16" ht="20.100000000000001" customHeight="1" x14ac:dyDescent="0.25">
      <c r="A2103">
        <v>3413</v>
      </c>
      <c r="B2103" t="s">
        <v>13132</v>
      </c>
      <c r="C2103" t="s">
        <v>13133</v>
      </c>
      <c r="D2103" s="1">
        <v>43456.410416666666</v>
      </c>
      <c r="E2103" t="s">
        <v>13134</v>
      </c>
      <c r="F2103" t="s">
        <v>12042</v>
      </c>
      <c r="G2103" t="s">
        <v>20</v>
      </c>
      <c r="H2103" t="b">
        <v>1</v>
      </c>
      <c r="I2103">
        <v>21</v>
      </c>
      <c r="K2103" t="s">
        <v>13135</v>
      </c>
      <c r="L2103" t="s">
        <v>13136</v>
      </c>
      <c r="M2103">
        <v>3897</v>
      </c>
      <c r="N2103">
        <v>169</v>
      </c>
      <c r="O2103" t="s">
        <v>11963</v>
      </c>
      <c r="P2103">
        <v>0.37026205699999998</v>
      </c>
    </row>
    <row r="2104" spans="1:16" ht="20.100000000000001" customHeight="1" x14ac:dyDescent="0.25">
      <c r="A2104">
        <v>3414</v>
      </c>
      <c r="B2104" t="s">
        <v>13137</v>
      </c>
      <c r="C2104" t="s">
        <v>13138</v>
      </c>
      <c r="D2104" s="1">
        <v>43456.409722222219</v>
      </c>
      <c r="E2104" t="s">
        <v>13139</v>
      </c>
      <c r="F2104" t="s">
        <v>11992</v>
      </c>
      <c r="G2104" t="s">
        <v>20</v>
      </c>
      <c r="H2104" t="b">
        <v>1</v>
      </c>
      <c r="I2104">
        <v>1251</v>
      </c>
      <c r="K2104" t="s">
        <v>22</v>
      </c>
      <c r="L2104" s="2" t="s">
        <v>13140</v>
      </c>
      <c r="M2104">
        <v>736</v>
      </c>
      <c r="N2104">
        <v>777</v>
      </c>
      <c r="O2104" t="s">
        <v>11963</v>
      </c>
      <c r="P2104">
        <v>0.148173047</v>
      </c>
    </row>
    <row r="2105" spans="1:16" ht="20.100000000000001" customHeight="1" x14ac:dyDescent="0.25">
      <c r="A2105">
        <v>3415</v>
      </c>
      <c r="B2105" t="s">
        <v>13141</v>
      </c>
      <c r="C2105" t="s">
        <v>13142</v>
      </c>
      <c r="D2105" s="1">
        <v>43456.40902777778</v>
      </c>
      <c r="E2105" t="s">
        <v>13143</v>
      </c>
      <c r="F2105" t="s">
        <v>12042</v>
      </c>
      <c r="G2105" t="s">
        <v>20</v>
      </c>
      <c r="H2105" t="b">
        <v>1</v>
      </c>
      <c r="I2105">
        <v>21</v>
      </c>
      <c r="K2105" t="s">
        <v>1131</v>
      </c>
      <c r="L2105" t="s">
        <v>13144</v>
      </c>
      <c r="M2105">
        <v>58</v>
      </c>
      <c r="N2105">
        <v>338</v>
      </c>
      <c r="O2105" t="s">
        <v>11963</v>
      </c>
      <c r="P2105">
        <v>0.37026205699999998</v>
      </c>
    </row>
    <row r="2106" spans="1:16" ht="20.100000000000001" customHeight="1" x14ac:dyDescent="0.25">
      <c r="A2106">
        <v>3416</v>
      </c>
      <c r="B2106" t="s">
        <v>13145</v>
      </c>
      <c r="C2106" t="s">
        <v>13146</v>
      </c>
      <c r="D2106" s="1">
        <v>43456.407638888886</v>
      </c>
      <c r="E2106" t="s">
        <v>13147</v>
      </c>
      <c r="F2106" t="s">
        <v>12042</v>
      </c>
      <c r="G2106" t="s">
        <v>62</v>
      </c>
      <c r="H2106" t="b">
        <v>0</v>
      </c>
      <c r="I2106">
        <v>21</v>
      </c>
      <c r="J2106" t="s">
        <v>13148</v>
      </c>
      <c r="K2106" t="s">
        <v>13149</v>
      </c>
      <c r="L2106" t="s">
        <v>13150</v>
      </c>
      <c r="M2106">
        <v>972172</v>
      </c>
      <c r="N2106">
        <v>116</v>
      </c>
      <c r="O2106" t="s">
        <v>11963</v>
      </c>
      <c r="P2106">
        <v>0.37026205699999998</v>
      </c>
    </row>
    <row r="2107" spans="1:16" ht="20.100000000000001" customHeight="1" x14ac:dyDescent="0.25">
      <c r="A2107">
        <v>3417</v>
      </c>
      <c r="B2107" t="s">
        <v>13151</v>
      </c>
      <c r="C2107" t="s">
        <v>13152</v>
      </c>
      <c r="D2107" s="1">
        <v>43456.407638888886</v>
      </c>
      <c r="E2107" t="s">
        <v>13153</v>
      </c>
      <c r="F2107" t="s">
        <v>11992</v>
      </c>
      <c r="G2107" t="s">
        <v>20</v>
      </c>
      <c r="H2107" t="b">
        <v>1</v>
      </c>
      <c r="I2107">
        <v>1251</v>
      </c>
      <c r="K2107" t="s">
        <v>520</v>
      </c>
      <c r="L2107" t="s">
        <v>13154</v>
      </c>
      <c r="M2107">
        <v>636</v>
      </c>
      <c r="N2107">
        <v>258</v>
      </c>
      <c r="O2107" t="s">
        <v>11963</v>
      </c>
      <c r="P2107">
        <v>0.148173047</v>
      </c>
    </row>
    <row r="2108" spans="1:16" ht="20.100000000000001" customHeight="1" x14ac:dyDescent="0.25">
      <c r="A2108">
        <v>3418</v>
      </c>
      <c r="B2108" t="s">
        <v>13155</v>
      </c>
      <c r="C2108" t="s">
        <v>13156</v>
      </c>
      <c r="D2108" s="1">
        <v>43456.406944444447</v>
      </c>
      <c r="E2108" t="s">
        <v>13157</v>
      </c>
      <c r="F2108" t="s">
        <v>11992</v>
      </c>
      <c r="G2108" t="s">
        <v>62</v>
      </c>
      <c r="H2108" t="b">
        <v>1</v>
      </c>
      <c r="I2108">
        <v>1251</v>
      </c>
      <c r="K2108" t="s">
        <v>13158</v>
      </c>
      <c r="L2108" s="2" t="s">
        <v>13159</v>
      </c>
      <c r="M2108">
        <v>359</v>
      </c>
      <c r="N2108">
        <v>347</v>
      </c>
      <c r="O2108" t="s">
        <v>11963</v>
      </c>
      <c r="P2108">
        <v>0.148173047</v>
      </c>
    </row>
    <row r="2109" spans="1:16" ht="20.100000000000001" customHeight="1" x14ac:dyDescent="0.25">
      <c r="A2109">
        <v>3419</v>
      </c>
      <c r="B2109" t="s">
        <v>13160</v>
      </c>
      <c r="C2109" t="s">
        <v>13161</v>
      </c>
      <c r="D2109" s="1">
        <v>43456.406944444447</v>
      </c>
      <c r="E2109" t="s">
        <v>13162</v>
      </c>
      <c r="F2109" t="s">
        <v>11992</v>
      </c>
      <c r="G2109" t="s">
        <v>20</v>
      </c>
      <c r="H2109" t="b">
        <v>1</v>
      </c>
      <c r="I2109">
        <v>1251</v>
      </c>
      <c r="K2109" t="s">
        <v>13163</v>
      </c>
      <c r="L2109" t="s">
        <v>13164</v>
      </c>
      <c r="M2109">
        <v>352</v>
      </c>
      <c r="N2109">
        <v>414</v>
      </c>
      <c r="O2109" t="s">
        <v>11963</v>
      </c>
      <c r="P2109">
        <v>0.148173047</v>
      </c>
    </row>
    <row r="2110" spans="1:16" ht="20.100000000000001" customHeight="1" x14ac:dyDescent="0.25">
      <c r="A2110">
        <v>3420</v>
      </c>
      <c r="B2110" t="s">
        <v>13165</v>
      </c>
      <c r="C2110" t="s">
        <v>13166</v>
      </c>
      <c r="D2110" s="1">
        <v>43456.40625</v>
      </c>
      <c r="E2110" t="s">
        <v>13167</v>
      </c>
      <c r="F2110" t="s">
        <v>11992</v>
      </c>
      <c r="G2110" t="s">
        <v>20</v>
      </c>
      <c r="H2110" t="b">
        <v>1</v>
      </c>
      <c r="I2110">
        <v>1251</v>
      </c>
      <c r="K2110" t="s">
        <v>2045</v>
      </c>
      <c r="L2110" t="s">
        <v>13168</v>
      </c>
      <c r="M2110">
        <v>75</v>
      </c>
      <c r="N2110">
        <v>117</v>
      </c>
      <c r="O2110" t="s">
        <v>11963</v>
      </c>
      <c r="P2110">
        <v>0.148173047</v>
      </c>
    </row>
    <row r="2111" spans="1:16" ht="20.100000000000001" customHeight="1" x14ac:dyDescent="0.25">
      <c r="A2111">
        <v>3421</v>
      </c>
      <c r="B2111" t="s">
        <v>13169</v>
      </c>
      <c r="C2111" t="s">
        <v>13170</v>
      </c>
      <c r="D2111" s="1">
        <v>43456.40625</v>
      </c>
      <c r="E2111" t="s">
        <v>13171</v>
      </c>
      <c r="F2111" t="s">
        <v>11992</v>
      </c>
      <c r="G2111" t="s">
        <v>20</v>
      </c>
      <c r="H2111" t="b">
        <v>1</v>
      </c>
      <c r="I2111">
        <v>1251</v>
      </c>
      <c r="K2111" t="s">
        <v>13172</v>
      </c>
      <c r="L2111" t="s">
        <v>13173</v>
      </c>
      <c r="M2111">
        <v>5</v>
      </c>
      <c r="N2111">
        <v>158</v>
      </c>
      <c r="O2111" t="s">
        <v>11963</v>
      </c>
      <c r="P2111">
        <v>0.148173047</v>
      </c>
    </row>
    <row r="2112" spans="1:16" ht="20.100000000000001" customHeight="1" x14ac:dyDescent="0.25">
      <c r="A2112">
        <v>3422</v>
      </c>
      <c r="B2112" t="s">
        <v>13174</v>
      </c>
      <c r="C2112" t="s">
        <v>13175</v>
      </c>
      <c r="D2112" s="1">
        <v>43456.40625</v>
      </c>
      <c r="E2112" t="s">
        <v>13176</v>
      </c>
      <c r="F2112" t="s">
        <v>11992</v>
      </c>
      <c r="G2112" t="s">
        <v>20</v>
      </c>
      <c r="H2112" t="b">
        <v>1</v>
      </c>
      <c r="I2112">
        <v>1251</v>
      </c>
      <c r="L2112" t="s">
        <v>13177</v>
      </c>
      <c r="M2112">
        <v>3945</v>
      </c>
      <c r="N2112">
        <v>1066</v>
      </c>
      <c r="O2112" t="s">
        <v>11963</v>
      </c>
      <c r="P2112">
        <v>0.148173047</v>
      </c>
    </row>
    <row r="2113" spans="1:16" ht="20.100000000000001" customHeight="1" x14ac:dyDescent="0.25">
      <c r="A2113">
        <v>3423</v>
      </c>
      <c r="B2113" t="s">
        <v>13178</v>
      </c>
      <c r="C2113" t="s">
        <v>13179</v>
      </c>
      <c r="D2113" s="1">
        <v>43456.404861111114</v>
      </c>
      <c r="E2113" t="s">
        <v>13180</v>
      </c>
      <c r="F2113" t="s">
        <v>11992</v>
      </c>
      <c r="G2113" t="s">
        <v>20</v>
      </c>
      <c r="H2113" t="b">
        <v>1</v>
      </c>
      <c r="I2113">
        <v>1251</v>
      </c>
      <c r="K2113" t="s">
        <v>3423</v>
      </c>
      <c r="L2113" t="s">
        <v>13181</v>
      </c>
      <c r="M2113">
        <v>189</v>
      </c>
      <c r="N2113">
        <v>821</v>
      </c>
      <c r="O2113" t="s">
        <v>11963</v>
      </c>
      <c r="P2113">
        <v>0.148173047</v>
      </c>
    </row>
    <row r="2114" spans="1:16" ht="20.100000000000001" customHeight="1" x14ac:dyDescent="0.25">
      <c r="A2114">
        <v>3424</v>
      </c>
      <c r="B2114" t="s">
        <v>13182</v>
      </c>
      <c r="C2114" t="s">
        <v>13183</v>
      </c>
      <c r="D2114" s="1">
        <v>43456.404166666667</v>
      </c>
      <c r="E2114" t="s">
        <v>13184</v>
      </c>
      <c r="F2114" t="s">
        <v>11992</v>
      </c>
      <c r="G2114" t="s">
        <v>20</v>
      </c>
      <c r="H2114" t="b">
        <v>1</v>
      </c>
      <c r="I2114">
        <v>1251</v>
      </c>
      <c r="K2114" t="s">
        <v>1710</v>
      </c>
      <c r="L2114" t="s">
        <v>13185</v>
      </c>
      <c r="M2114">
        <v>823</v>
      </c>
      <c r="N2114">
        <v>581</v>
      </c>
      <c r="O2114" t="s">
        <v>11963</v>
      </c>
      <c r="P2114">
        <v>0.148173047</v>
      </c>
    </row>
    <row r="2115" spans="1:16" ht="20.100000000000001" customHeight="1" x14ac:dyDescent="0.25">
      <c r="A2115">
        <v>3425</v>
      </c>
      <c r="B2115" t="s">
        <v>13186</v>
      </c>
      <c r="C2115" t="s">
        <v>13187</v>
      </c>
      <c r="D2115" s="1">
        <v>43456.404166666667</v>
      </c>
      <c r="E2115" t="s">
        <v>13188</v>
      </c>
      <c r="F2115" t="s">
        <v>11992</v>
      </c>
      <c r="G2115" t="s">
        <v>20</v>
      </c>
      <c r="H2115" t="b">
        <v>1</v>
      </c>
      <c r="I2115">
        <v>1251</v>
      </c>
      <c r="K2115" t="s">
        <v>5679</v>
      </c>
      <c r="L2115" t="s">
        <v>13189</v>
      </c>
      <c r="M2115">
        <v>194</v>
      </c>
      <c r="N2115">
        <v>234</v>
      </c>
      <c r="O2115" t="s">
        <v>11963</v>
      </c>
      <c r="P2115">
        <v>0.148173047</v>
      </c>
    </row>
    <row r="2116" spans="1:16" ht="20.100000000000001" customHeight="1" x14ac:dyDescent="0.25">
      <c r="A2116">
        <v>3426</v>
      </c>
      <c r="B2116" t="s">
        <v>9983</v>
      </c>
      <c r="C2116" t="s">
        <v>13190</v>
      </c>
      <c r="D2116" s="1">
        <v>43456.40347222222</v>
      </c>
      <c r="E2116" t="s">
        <v>9985</v>
      </c>
      <c r="F2116" t="s">
        <v>11992</v>
      </c>
      <c r="G2116" t="s">
        <v>20</v>
      </c>
      <c r="H2116" t="b">
        <v>1</v>
      </c>
      <c r="I2116">
        <v>1251</v>
      </c>
      <c r="K2116" t="s">
        <v>1827</v>
      </c>
      <c r="M2116">
        <v>70</v>
      </c>
      <c r="N2116">
        <v>253</v>
      </c>
      <c r="O2116" t="s">
        <v>11963</v>
      </c>
      <c r="P2116">
        <v>0.148173047</v>
      </c>
    </row>
    <row r="2117" spans="1:16" ht="20.100000000000001" customHeight="1" x14ac:dyDescent="0.25">
      <c r="A2117">
        <v>3427</v>
      </c>
      <c r="B2117" t="s">
        <v>13191</v>
      </c>
      <c r="C2117" t="s">
        <v>13192</v>
      </c>
      <c r="D2117" s="1">
        <v>43456.401388888888</v>
      </c>
      <c r="E2117" t="s">
        <v>13193</v>
      </c>
      <c r="F2117" t="s">
        <v>12831</v>
      </c>
      <c r="G2117" t="s">
        <v>20</v>
      </c>
      <c r="H2117" t="b">
        <v>1</v>
      </c>
      <c r="I2117">
        <v>25</v>
      </c>
      <c r="L2117" t="s">
        <v>13194</v>
      </c>
      <c r="M2117">
        <v>79</v>
      </c>
      <c r="N2117">
        <v>145</v>
      </c>
      <c r="O2117" t="s">
        <v>11963</v>
      </c>
      <c r="P2117">
        <v>0.21875</v>
      </c>
    </row>
    <row r="2118" spans="1:16" ht="20.100000000000001" customHeight="1" x14ac:dyDescent="0.25">
      <c r="A2118">
        <v>3428</v>
      </c>
      <c r="B2118" t="s">
        <v>11113</v>
      </c>
      <c r="C2118" t="s">
        <v>13195</v>
      </c>
      <c r="D2118" s="1">
        <v>43456.400694444441</v>
      </c>
      <c r="E2118" t="s">
        <v>11115</v>
      </c>
      <c r="F2118" t="s">
        <v>12831</v>
      </c>
      <c r="G2118" t="s">
        <v>562</v>
      </c>
      <c r="H2118" t="b">
        <v>1</v>
      </c>
      <c r="I2118">
        <v>25</v>
      </c>
      <c r="K2118" t="s">
        <v>8304</v>
      </c>
      <c r="L2118" s="2" t="s">
        <v>11116</v>
      </c>
      <c r="M2118">
        <v>2477</v>
      </c>
      <c r="N2118">
        <v>2594</v>
      </c>
      <c r="O2118" t="s">
        <v>11963</v>
      </c>
      <c r="P2118">
        <v>0.21875</v>
      </c>
    </row>
    <row r="2119" spans="1:16" ht="20.100000000000001" customHeight="1" x14ac:dyDescent="0.25">
      <c r="A2119">
        <v>3429</v>
      </c>
      <c r="B2119" t="s">
        <v>13196</v>
      </c>
      <c r="C2119" t="s">
        <v>13197</v>
      </c>
      <c r="D2119" s="1">
        <v>43456.4</v>
      </c>
      <c r="E2119" t="s">
        <v>13198</v>
      </c>
      <c r="F2119" t="s">
        <v>11992</v>
      </c>
      <c r="G2119" t="s">
        <v>20</v>
      </c>
      <c r="H2119" t="b">
        <v>1</v>
      </c>
      <c r="I2119">
        <v>1251</v>
      </c>
      <c r="K2119" t="s">
        <v>13199</v>
      </c>
      <c r="L2119" t="s">
        <v>13200</v>
      </c>
      <c r="M2119">
        <v>91</v>
      </c>
      <c r="N2119">
        <v>95</v>
      </c>
      <c r="O2119" t="s">
        <v>11963</v>
      </c>
      <c r="P2119">
        <v>0.148173047</v>
      </c>
    </row>
    <row r="2120" spans="1:16" ht="20.100000000000001" customHeight="1" x14ac:dyDescent="0.25">
      <c r="A2120">
        <v>3430</v>
      </c>
      <c r="B2120" t="s">
        <v>1133</v>
      </c>
      <c r="C2120" t="s">
        <v>13201</v>
      </c>
      <c r="D2120" s="1">
        <v>43456.399305555555</v>
      </c>
      <c r="E2120" t="s">
        <v>1135</v>
      </c>
      <c r="F2120" t="s">
        <v>11992</v>
      </c>
      <c r="G2120" t="s">
        <v>20</v>
      </c>
      <c r="H2120" t="b">
        <v>1</v>
      </c>
      <c r="I2120">
        <v>1251</v>
      </c>
      <c r="K2120" t="s">
        <v>22</v>
      </c>
      <c r="L2120" t="s">
        <v>1136</v>
      </c>
      <c r="M2120">
        <v>212</v>
      </c>
      <c r="N2120">
        <v>248</v>
      </c>
      <c r="O2120" t="s">
        <v>11963</v>
      </c>
      <c r="P2120">
        <v>0.148173047</v>
      </c>
    </row>
    <row r="2121" spans="1:16" ht="20.100000000000001" customHeight="1" x14ac:dyDescent="0.25">
      <c r="A2121">
        <v>3431</v>
      </c>
      <c r="B2121" t="s">
        <v>13202</v>
      </c>
      <c r="C2121" t="s">
        <v>13203</v>
      </c>
      <c r="D2121" s="1">
        <v>43456.398611111108</v>
      </c>
      <c r="E2121" t="s">
        <v>13204</v>
      </c>
      <c r="F2121" t="s">
        <v>11992</v>
      </c>
      <c r="G2121" t="s">
        <v>99</v>
      </c>
      <c r="H2121" t="b">
        <v>1</v>
      </c>
      <c r="I2121">
        <v>1251</v>
      </c>
      <c r="M2121">
        <v>108</v>
      </c>
      <c r="N2121">
        <v>203</v>
      </c>
      <c r="O2121" t="s">
        <v>11963</v>
      </c>
      <c r="P2121">
        <v>0.148173047</v>
      </c>
    </row>
    <row r="2122" spans="1:16" ht="20.100000000000001" customHeight="1" x14ac:dyDescent="0.25">
      <c r="A2122">
        <v>3432</v>
      </c>
      <c r="B2122" t="s">
        <v>11078</v>
      </c>
      <c r="C2122" t="s">
        <v>13205</v>
      </c>
      <c r="D2122" s="1">
        <v>43456.397916666669</v>
      </c>
      <c r="E2122" t="s">
        <v>11080</v>
      </c>
      <c r="F2122" t="s">
        <v>12831</v>
      </c>
      <c r="G2122" t="s">
        <v>20</v>
      </c>
      <c r="H2122" t="b">
        <v>1</v>
      </c>
      <c r="I2122">
        <v>25</v>
      </c>
      <c r="K2122" t="s">
        <v>2113</v>
      </c>
      <c r="L2122" t="s">
        <v>11081</v>
      </c>
      <c r="M2122">
        <v>66</v>
      </c>
      <c r="N2122">
        <v>85</v>
      </c>
      <c r="O2122" t="s">
        <v>11963</v>
      </c>
      <c r="P2122">
        <v>0.21875</v>
      </c>
    </row>
    <row r="2123" spans="1:16" ht="20.100000000000001" customHeight="1" x14ac:dyDescent="0.25">
      <c r="A2123">
        <v>3433</v>
      </c>
      <c r="B2123" t="s">
        <v>13206</v>
      </c>
      <c r="C2123" t="s">
        <v>13207</v>
      </c>
      <c r="D2123" s="1">
        <v>43456.395833333336</v>
      </c>
      <c r="E2123" t="s">
        <v>13208</v>
      </c>
      <c r="F2123" t="s">
        <v>11992</v>
      </c>
      <c r="G2123" t="s">
        <v>99</v>
      </c>
      <c r="H2123" t="b">
        <v>1</v>
      </c>
      <c r="I2123">
        <v>1251</v>
      </c>
      <c r="L2123" t="s">
        <v>13209</v>
      </c>
      <c r="M2123">
        <v>154</v>
      </c>
      <c r="N2123">
        <v>686</v>
      </c>
      <c r="O2123" t="s">
        <v>11963</v>
      </c>
      <c r="P2123">
        <v>0.148173047</v>
      </c>
    </row>
    <row r="2124" spans="1:16" ht="20.100000000000001" customHeight="1" x14ac:dyDescent="0.25">
      <c r="A2124">
        <v>3434</v>
      </c>
      <c r="B2124" t="s">
        <v>2385</v>
      </c>
      <c r="C2124" t="s">
        <v>13210</v>
      </c>
      <c r="D2124" s="1">
        <v>43456.394444444442</v>
      </c>
      <c r="E2124" t="s">
        <v>2387</v>
      </c>
      <c r="F2124" t="s">
        <v>12831</v>
      </c>
      <c r="G2124" t="s">
        <v>20</v>
      </c>
      <c r="H2124" t="b">
        <v>1</v>
      </c>
      <c r="I2124">
        <v>25</v>
      </c>
      <c r="K2124" t="s">
        <v>2388</v>
      </c>
      <c r="L2124" t="s">
        <v>2389</v>
      </c>
      <c r="M2124">
        <v>1506</v>
      </c>
      <c r="N2124">
        <v>4894</v>
      </c>
      <c r="O2124" t="s">
        <v>11963</v>
      </c>
      <c r="P2124">
        <v>0.21875</v>
      </c>
    </row>
    <row r="2125" spans="1:16" ht="20.100000000000001" customHeight="1" x14ac:dyDescent="0.25">
      <c r="A2125">
        <v>3435</v>
      </c>
      <c r="B2125" t="s">
        <v>13211</v>
      </c>
      <c r="C2125" t="s">
        <v>13212</v>
      </c>
      <c r="D2125" s="1">
        <v>43456.393055555556</v>
      </c>
      <c r="E2125" t="s">
        <v>13213</v>
      </c>
      <c r="F2125" t="s">
        <v>12831</v>
      </c>
      <c r="G2125" t="s">
        <v>62</v>
      </c>
      <c r="H2125" t="b">
        <v>1</v>
      </c>
      <c r="I2125">
        <v>25</v>
      </c>
      <c r="K2125" t="s">
        <v>464</v>
      </c>
      <c r="L2125" t="s">
        <v>13214</v>
      </c>
      <c r="M2125">
        <v>84</v>
      </c>
      <c r="N2125">
        <v>119</v>
      </c>
      <c r="O2125" t="s">
        <v>11963</v>
      </c>
      <c r="P2125">
        <v>0.21875</v>
      </c>
    </row>
    <row r="2126" spans="1:16" ht="20.100000000000001" customHeight="1" x14ac:dyDescent="0.25">
      <c r="A2126">
        <v>3436</v>
      </c>
      <c r="B2126" t="s">
        <v>13215</v>
      </c>
      <c r="C2126" t="s">
        <v>13216</v>
      </c>
      <c r="D2126" s="1">
        <v>43456.390277777777</v>
      </c>
      <c r="E2126" t="s">
        <v>13217</v>
      </c>
      <c r="F2126" t="s">
        <v>12831</v>
      </c>
      <c r="G2126" t="s">
        <v>20</v>
      </c>
      <c r="H2126" t="b">
        <v>1</v>
      </c>
      <c r="I2126">
        <v>25</v>
      </c>
      <c r="K2126" t="s">
        <v>13218</v>
      </c>
      <c r="L2126" s="2" t="s">
        <v>13219</v>
      </c>
      <c r="M2126">
        <v>447</v>
      </c>
      <c r="N2126">
        <v>733</v>
      </c>
      <c r="O2126" t="s">
        <v>11963</v>
      </c>
      <c r="P2126">
        <v>0.21875</v>
      </c>
    </row>
    <row r="2127" spans="1:16" ht="20.100000000000001" customHeight="1" x14ac:dyDescent="0.25">
      <c r="A2127">
        <v>3437</v>
      </c>
      <c r="B2127" t="s">
        <v>1413</v>
      </c>
      <c r="C2127" t="s">
        <v>13220</v>
      </c>
      <c r="D2127" s="1">
        <v>43456.390277777777</v>
      </c>
      <c r="E2127" t="s">
        <v>1415</v>
      </c>
      <c r="F2127" t="s">
        <v>12831</v>
      </c>
      <c r="G2127" t="s">
        <v>20</v>
      </c>
      <c r="H2127" t="b">
        <v>1</v>
      </c>
      <c r="I2127">
        <v>25</v>
      </c>
      <c r="K2127" t="s">
        <v>1416</v>
      </c>
      <c r="L2127" t="s">
        <v>1417</v>
      </c>
      <c r="M2127">
        <v>6879</v>
      </c>
      <c r="N2127">
        <v>3016</v>
      </c>
      <c r="O2127" t="s">
        <v>11963</v>
      </c>
      <c r="P2127">
        <v>0.21875</v>
      </c>
    </row>
    <row r="2128" spans="1:16" ht="20.100000000000001" customHeight="1" x14ac:dyDescent="0.25">
      <c r="A2128">
        <v>3438</v>
      </c>
      <c r="B2128" t="s">
        <v>13221</v>
      </c>
      <c r="C2128" t="s">
        <v>13222</v>
      </c>
      <c r="D2128" s="1">
        <v>43456.390277777777</v>
      </c>
      <c r="E2128" t="s">
        <v>13223</v>
      </c>
      <c r="F2128" t="s">
        <v>12831</v>
      </c>
      <c r="G2128" t="s">
        <v>62</v>
      </c>
      <c r="H2128" t="b">
        <v>1</v>
      </c>
      <c r="I2128">
        <v>25</v>
      </c>
      <c r="K2128" t="s">
        <v>13224</v>
      </c>
      <c r="L2128" t="s">
        <v>13225</v>
      </c>
      <c r="M2128">
        <v>110</v>
      </c>
      <c r="N2128">
        <v>428</v>
      </c>
      <c r="O2128" t="s">
        <v>11963</v>
      </c>
      <c r="P2128">
        <v>0.21875</v>
      </c>
    </row>
    <row r="2129" spans="1:16" ht="20.100000000000001" customHeight="1" x14ac:dyDescent="0.25">
      <c r="A2129">
        <v>3439</v>
      </c>
      <c r="B2129" t="s">
        <v>13226</v>
      </c>
      <c r="C2129" t="s">
        <v>13227</v>
      </c>
      <c r="D2129" s="1">
        <v>43456.388888888891</v>
      </c>
      <c r="E2129" t="s">
        <v>13228</v>
      </c>
      <c r="F2129" t="s">
        <v>11992</v>
      </c>
      <c r="G2129" t="s">
        <v>99</v>
      </c>
      <c r="H2129" t="b">
        <v>1</v>
      </c>
      <c r="I2129">
        <v>1251</v>
      </c>
      <c r="K2129" t="s">
        <v>3750</v>
      </c>
      <c r="L2129" t="s">
        <v>13229</v>
      </c>
      <c r="M2129">
        <v>511</v>
      </c>
      <c r="N2129">
        <v>1170</v>
      </c>
      <c r="O2129" t="s">
        <v>11963</v>
      </c>
      <c r="P2129">
        <v>0.148173047</v>
      </c>
    </row>
    <row r="2130" spans="1:16" ht="20.100000000000001" customHeight="1" x14ac:dyDescent="0.25">
      <c r="A2130">
        <v>3440</v>
      </c>
      <c r="B2130" t="s">
        <v>13230</v>
      </c>
      <c r="C2130" t="s">
        <v>13231</v>
      </c>
      <c r="D2130" s="1">
        <v>43456.388888888891</v>
      </c>
      <c r="E2130" t="s">
        <v>13232</v>
      </c>
      <c r="F2130" t="s">
        <v>11992</v>
      </c>
      <c r="G2130" t="s">
        <v>20</v>
      </c>
      <c r="H2130" t="b">
        <v>1</v>
      </c>
      <c r="I2130">
        <v>1251</v>
      </c>
      <c r="K2130" t="s">
        <v>13233</v>
      </c>
      <c r="L2130" s="2" t="s">
        <v>13234</v>
      </c>
      <c r="M2130">
        <v>1113</v>
      </c>
      <c r="N2130">
        <v>889</v>
      </c>
      <c r="O2130" t="s">
        <v>11963</v>
      </c>
      <c r="P2130">
        <v>0.148173047</v>
      </c>
    </row>
    <row r="2131" spans="1:16" ht="20.100000000000001" customHeight="1" x14ac:dyDescent="0.25">
      <c r="A2131">
        <v>3442</v>
      </c>
      <c r="B2131" t="s">
        <v>13238</v>
      </c>
      <c r="C2131" t="s">
        <v>13239</v>
      </c>
      <c r="D2131" s="1">
        <v>43456.388194444444</v>
      </c>
      <c r="E2131" t="s">
        <v>13240</v>
      </c>
      <c r="F2131" t="s">
        <v>12831</v>
      </c>
      <c r="G2131" t="s">
        <v>62</v>
      </c>
      <c r="H2131" t="b">
        <v>1</v>
      </c>
      <c r="I2131">
        <v>25</v>
      </c>
      <c r="K2131" t="s">
        <v>231</v>
      </c>
      <c r="L2131" t="s">
        <v>13241</v>
      </c>
      <c r="M2131">
        <v>2237</v>
      </c>
      <c r="N2131">
        <v>1772</v>
      </c>
      <c r="O2131" t="s">
        <v>11963</v>
      </c>
      <c r="P2131">
        <v>0.21875</v>
      </c>
    </row>
    <row r="2132" spans="1:16" ht="20.100000000000001" customHeight="1" x14ac:dyDescent="0.25">
      <c r="A2132">
        <v>3443</v>
      </c>
      <c r="B2132" t="s">
        <v>13242</v>
      </c>
      <c r="C2132" t="s">
        <v>13243</v>
      </c>
      <c r="D2132" s="1">
        <v>43456.388194444444</v>
      </c>
      <c r="E2132" t="s">
        <v>13244</v>
      </c>
      <c r="F2132" t="s">
        <v>12831</v>
      </c>
      <c r="G2132" t="s">
        <v>20</v>
      </c>
      <c r="H2132" t="b">
        <v>1</v>
      </c>
      <c r="I2132">
        <v>25</v>
      </c>
      <c r="K2132" t="s">
        <v>13245</v>
      </c>
      <c r="L2132" t="s">
        <v>13246</v>
      </c>
      <c r="M2132">
        <v>3141</v>
      </c>
      <c r="N2132">
        <v>3045</v>
      </c>
      <c r="O2132" t="s">
        <v>11963</v>
      </c>
      <c r="P2132">
        <v>0.21875</v>
      </c>
    </row>
    <row r="2133" spans="1:16" ht="20.100000000000001" customHeight="1" x14ac:dyDescent="0.25">
      <c r="A2133">
        <v>3444</v>
      </c>
      <c r="B2133" t="s">
        <v>13247</v>
      </c>
      <c r="C2133" t="s">
        <v>13248</v>
      </c>
      <c r="D2133" s="1">
        <v>43456.388194444444</v>
      </c>
      <c r="E2133" t="s">
        <v>13249</v>
      </c>
      <c r="F2133" t="s">
        <v>11992</v>
      </c>
      <c r="G2133" t="s">
        <v>20</v>
      </c>
      <c r="H2133" t="b">
        <v>1</v>
      </c>
      <c r="I2133">
        <v>1251</v>
      </c>
      <c r="M2133">
        <v>153</v>
      </c>
      <c r="N2133">
        <v>42</v>
      </c>
      <c r="O2133" t="s">
        <v>11963</v>
      </c>
      <c r="P2133">
        <v>0.148173047</v>
      </c>
    </row>
    <row r="2134" spans="1:16" ht="20.100000000000001" customHeight="1" x14ac:dyDescent="0.25">
      <c r="A2134">
        <v>3445</v>
      </c>
      <c r="B2134" t="s">
        <v>13250</v>
      </c>
      <c r="C2134" t="s">
        <v>13251</v>
      </c>
      <c r="D2134" s="1">
        <v>43456.387499999997</v>
      </c>
      <c r="E2134" t="s">
        <v>13252</v>
      </c>
      <c r="F2134" t="s">
        <v>11992</v>
      </c>
      <c r="G2134" t="s">
        <v>20</v>
      </c>
      <c r="H2134" t="b">
        <v>1</v>
      </c>
      <c r="I2134">
        <v>1251</v>
      </c>
      <c r="L2134" t="s">
        <v>13253</v>
      </c>
      <c r="M2134">
        <v>374</v>
      </c>
      <c r="N2134">
        <v>1932</v>
      </c>
      <c r="O2134" t="s">
        <v>11963</v>
      </c>
      <c r="P2134">
        <v>0.148173047</v>
      </c>
    </row>
    <row r="2135" spans="1:16" ht="20.100000000000001" customHeight="1" x14ac:dyDescent="0.25">
      <c r="A2135">
        <v>3446</v>
      </c>
      <c r="B2135" t="s">
        <v>13254</v>
      </c>
      <c r="C2135" t="s">
        <v>13255</v>
      </c>
      <c r="D2135" s="1">
        <v>43456.387499999997</v>
      </c>
      <c r="E2135" t="s">
        <v>13256</v>
      </c>
      <c r="F2135" t="s">
        <v>11992</v>
      </c>
      <c r="G2135" t="s">
        <v>99</v>
      </c>
      <c r="H2135" t="b">
        <v>1</v>
      </c>
      <c r="I2135">
        <v>1251</v>
      </c>
      <c r="K2135" t="s">
        <v>2045</v>
      </c>
      <c r="L2135" t="s">
        <v>13257</v>
      </c>
      <c r="M2135">
        <v>188</v>
      </c>
      <c r="N2135">
        <v>323</v>
      </c>
      <c r="O2135" t="s">
        <v>11963</v>
      </c>
      <c r="P2135">
        <v>0.148173047</v>
      </c>
    </row>
    <row r="2136" spans="1:16" ht="20.100000000000001" customHeight="1" x14ac:dyDescent="0.25">
      <c r="A2136">
        <v>3448</v>
      </c>
      <c r="B2136" t="s">
        <v>13259</v>
      </c>
      <c r="C2136" t="s">
        <v>13260</v>
      </c>
      <c r="D2136" s="1">
        <v>43456.386111111111</v>
      </c>
      <c r="E2136" t="s">
        <v>13261</v>
      </c>
      <c r="F2136" t="s">
        <v>12831</v>
      </c>
      <c r="G2136" t="s">
        <v>20</v>
      </c>
      <c r="H2136" t="b">
        <v>1</v>
      </c>
      <c r="I2136">
        <v>25</v>
      </c>
      <c r="K2136" t="s">
        <v>13262</v>
      </c>
      <c r="L2136" t="s">
        <v>13263</v>
      </c>
      <c r="M2136">
        <v>403</v>
      </c>
      <c r="N2136">
        <v>316</v>
      </c>
      <c r="O2136" t="s">
        <v>11963</v>
      </c>
      <c r="P2136">
        <v>0.21875</v>
      </c>
    </row>
    <row r="2137" spans="1:16" ht="20.100000000000001" customHeight="1" x14ac:dyDescent="0.25">
      <c r="A2137">
        <v>3449</v>
      </c>
      <c r="B2137" t="s">
        <v>13264</v>
      </c>
      <c r="C2137" t="s">
        <v>13265</v>
      </c>
      <c r="D2137" s="1">
        <v>43456.386111111111</v>
      </c>
      <c r="E2137" t="s">
        <v>13266</v>
      </c>
      <c r="F2137" t="s">
        <v>11992</v>
      </c>
      <c r="G2137" t="s">
        <v>99</v>
      </c>
      <c r="H2137" t="b">
        <v>1</v>
      </c>
      <c r="I2137">
        <v>1251</v>
      </c>
      <c r="K2137" t="s">
        <v>830</v>
      </c>
      <c r="L2137" t="s">
        <v>13267</v>
      </c>
      <c r="M2137">
        <v>48</v>
      </c>
      <c r="N2137">
        <v>206</v>
      </c>
      <c r="O2137" t="s">
        <v>11963</v>
      </c>
      <c r="P2137">
        <v>0.148173047</v>
      </c>
    </row>
    <row r="2138" spans="1:16" ht="20.100000000000001" customHeight="1" x14ac:dyDescent="0.25">
      <c r="A2138">
        <v>3452</v>
      </c>
      <c r="B2138" t="s">
        <v>13277</v>
      </c>
      <c r="C2138" t="s">
        <v>13278</v>
      </c>
      <c r="D2138" s="1">
        <v>43456.383333333331</v>
      </c>
      <c r="E2138" t="s">
        <v>13279</v>
      </c>
      <c r="F2138" t="s">
        <v>11992</v>
      </c>
      <c r="G2138" t="s">
        <v>562</v>
      </c>
      <c r="H2138" t="b">
        <v>1</v>
      </c>
      <c r="I2138">
        <v>1251</v>
      </c>
      <c r="K2138" t="s">
        <v>13280</v>
      </c>
      <c r="M2138">
        <v>44</v>
      </c>
      <c r="N2138">
        <v>147</v>
      </c>
      <c r="O2138" t="s">
        <v>11963</v>
      </c>
      <c r="P2138">
        <v>0.148173047</v>
      </c>
    </row>
    <row r="2139" spans="1:16" ht="20.100000000000001" customHeight="1" x14ac:dyDescent="0.25">
      <c r="A2139">
        <v>3453</v>
      </c>
      <c r="B2139" t="s">
        <v>13281</v>
      </c>
      <c r="C2139" t="s">
        <v>13282</v>
      </c>
      <c r="D2139" s="1">
        <v>43456.381249999999</v>
      </c>
      <c r="E2139" t="s">
        <v>13283</v>
      </c>
      <c r="F2139" t="s">
        <v>12831</v>
      </c>
      <c r="G2139" t="s">
        <v>20</v>
      </c>
      <c r="H2139" t="b">
        <v>1</v>
      </c>
      <c r="I2139">
        <v>25</v>
      </c>
      <c r="K2139" t="s">
        <v>13284</v>
      </c>
      <c r="L2139" s="2" t="s">
        <v>13285</v>
      </c>
      <c r="M2139">
        <v>778</v>
      </c>
      <c r="N2139">
        <v>927</v>
      </c>
      <c r="O2139" t="s">
        <v>11963</v>
      </c>
      <c r="P2139">
        <v>0.21875</v>
      </c>
    </row>
    <row r="2140" spans="1:16" ht="20.100000000000001" customHeight="1" x14ac:dyDescent="0.25">
      <c r="A2140">
        <v>3454</v>
      </c>
      <c r="B2140" t="s">
        <v>13286</v>
      </c>
      <c r="C2140" t="s">
        <v>13287</v>
      </c>
      <c r="D2140" s="1">
        <v>43456.381249999999</v>
      </c>
      <c r="E2140" t="s">
        <v>13288</v>
      </c>
      <c r="F2140" t="s">
        <v>11992</v>
      </c>
      <c r="G2140" t="s">
        <v>20</v>
      </c>
      <c r="H2140" t="b">
        <v>1</v>
      </c>
      <c r="I2140">
        <v>1251</v>
      </c>
      <c r="K2140" t="s">
        <v>13289</v>
      </c>
      <c r="L2140" t="s">
        <v>13290</v>
      </c>
      <c r="M2140">
        <v>1099</v>
      </c>
      <c r="N2140">
        <v>4986</v>
      </c>
      <c r="O2140" t="s">
        <v>11963</v>
      </c>
      <c r="P2140">
        <v>0.148173047</v>
      </c>
    </row>
    <row r="2141" spans="1:16" ht="20.100000000000001" customHeight="1" x14ac:dyDescent="0.25">
      <c r="A2141">
        <v>3455</v>
      </c>
      <c r="B2141" t="s">
        <v>13291</v>
      </c>
      <c r="C2141" t="s">
        <v>13292</v>
      </c>
      <c r="D2141" s="1">
        <v>43456.381249999999</v>
      </c>
      <c r="E2141" t="s">
        <v>13293</v>
      </c>
      <c r="F2141" t="s">
        <v>12831</v>
      </c>
      <c r="G2141" t="s">
        <v>20</v>
      </c>
      <c r="H2141" t="b">
        <v>1</v>
      </c>
      <c r="I2141">
        <v>25</v>
      </c>
      <c r="K2141" t="s">
        <v>13294</v>
      </c>
      <c r="L2141" t="s">
        <v>13295</v>
      </c>
      <c r="M2141">
        <v>359</v>
      </c>
      <c r="N2141">
        <v>239</v>
      </c>
      <c r="O2141" t="s">
        <v>11963</v>
      </c>
      <c r="P2141">
        <v>0.21875</v>
      </c>
    </row>
    <row r="2142" spans="1:16" ht="20.100000000000001" customHeight="1" x14ac:dyDescent="0.25">
      <c r="A2142">
        <v>3456</v>
      </c>
      <c r="B2142" t="s">
        <v>13296</v>
      </c>
      <c r="C2142" t="s">
        <v>13297</v>
      </c>
      <c r="D2142" s="1">
        <v>43456.378472222219</v>
      </c>
      <c r="E2142" t="s">
        <v>13298</v>
      </c>
      <c r="F2142" t="s">
        <v>11992</v>
      </c>
      <c r="G2142" t="s">
        <v>20</v>
      </c>
      <c r="H2142" t="b">
        <v>1</v>
      </c>
      <c r="I2142">
        <v>1251</v>
      </c>
      <c r="K2142" t="s">
        <v>13299</v>
      </c>
      <c r="L2142" t="s">
        <v>13300</v>
      </c>
      <c r="M2142">
        <v>441</v>
      </c>
      <c r="N2142">
        <v>254</v>
      </c>
      <c r="O2142" t="s">
        <v>11963</v>
      </c>
      <c r="P2142">
        <v>0.148173047</v>
      </c>
    </row>
    <row r="2143" spans="1:16" ht="20.100000000000001" customHeight="1" x14ac:dyDescent="0.25">
      <c r="A2143">
        <v>3457</v>
      </c>
      <c r="B2143" t="s">
        <v>13301</v>
      </c>
      <c r="C2143" t="s">
        <v>13302</v>
      </c>
      <c r="D2143" s="1">
        <v>43456.376388888886</v>
      </c>
      <c r="E2143" t="s">
        <v>13303</v>
      </c>
      <c r="F2143" t="s">
        <v>12831</v>
      </c>
      <c r="G2143" t="s">
        <v>99</v>
      </c>
      <c r="H2143" t="b">
        <v>1</v>
      </c>
      <c r="I2143">
        <v>25</v>
      </c>
      <c r="K2143" t="s">
        <v>13304</v>
      </c>
      <c r="L2143" t="s">
        <v>13305</v>
      </c>
      <c r="M2143">
        <v>442</v>
      </c>
      <c r="N2143">
        <v>333</v>
      </c>
      <c r="O2143" t="s">
        <v>11963</v>
      </c>
      <c r="P2143">
        <v>0.21875</v>
      </c>
    </row>
    <row r="2144" spans="1:16" ht="20.100000000000001" customHeight="1" x14ac:dyDescent="0.25">
      <c r="A2144">
        <v>3458</v>
      </c>
      <c r="B2144" t="s">
        <v>13306</v>
      </c>
      <c r="C2144" t="s">
        <v>13307</v>
      </c>
      <c r="D2144" s="1">
        <v>43456.375694444447</v>
      </c>
      <c r="E2144" t="s">
        <v>13308</v>
      </c>
      <c r="F2144" t="s">
        <v>11992</v>
      </c>
      <c r="G2144" t="s">
        <v>20</v>
      </c>
      <c r="H2144" t="b">
        <v>1</v>
      </c>
      <c r="I2144">
        <v>1251</v>
      </c>
      <c r="K2144" t="s">
        <v>2608</v>
      </c>
      <c r="L2144" t="s">
        <v>13309</v>
      </c>
      <c r="M2144">
        <v>5456</v>
      </c>
      <c r="N2144">
        <v>5275</v>
      </c>
      <c r="O2144" t="s">
        <v>11963</v>
      </c>
      <c r="P2144">
        <v>0.148173047</v>
      </c>
    </row>
    <row r="2145" spans="1:16" ht="20.100000000000001" customHeight="1" x14ac:dyDescent="0.25">
      <c r="A2145">
        <v>3461</v>
      </c>
      <c r="B2145" t="s">
        <v>9009</v>
      </c>
      <c r="C2145" t="s">
        <v>13320</v>
      </c>
      <c r="D2145" s="1">
        <v>43456.373611111114</v>
      </c>
      <c r="E2145" t="s">
        <v>9011</v>
      </c>
      <c r="F2145" t="s">
        <v>11992</v>
      </c>
      <c r="G2145" t="s">
        <v>99</v>
      </c>
      <c r="H2145" t="b">
        <v>1</v>
      </c>
      <c r="I2145">
        <v>1251</v>
      </c>
      <c r="M2145">
        <v>283</v>
      </c>
      <c r="N2145">
        <v>102</v>
      </c>
      <c r="O2145" t="s">
        <v>11963</v>
      </c>
      <c r="P2145">
        <v>0.148173047</v>
      </c>
    </row>
    <row r="2146" spans="1:16" ht="20.100000000000001" customHeight="1" x14ac:dyDescent="0.25">
      <c r="A2146">
        <v>3462</v>
      </c>
      <c r="B2146" t="s">
        <v>13321</v>
      </c>
      <c r="C2146" t="s">
        <v>13322</v>
      </c>
      <c r="D2146" s="1">
        <v>43456.373611111114</v>
      </c>
      <c r="E2146" t="s">
        <v>13323</v>
      </c>
      <c r="F2146" t="s">
        <v>11992</v>
      </c>
      <c r="G2146" t="s">
        <v>20</v>
      </c>
      <c r="H2146" t="b">
        <v>1</v>
      </c>
      <c r="I2146">
        <v>1251</v>
      </c>
      <c r="M2146">
        <v>505</v>
      </c>
      <c r="N2146">
        <v>481</v>
      </c>
      <c r="O2146" t="s">
        <v>11963</v>
      </c>
      <c r="P2146">
        <v>0.148173047</v>
      </c>
    </row>
    <row r="2147" spans="1:16" ht="20.100000000000001" customHeight="1" x14ac:dyDescent="0.25">
      <c r="A2147">
        <v>3463</v>
      </c>
      <c r="B2147" t="s">
        <v>13324</v>
      </c>
      <c r="C2147" t="s">
        <v>13325</v>
      </c>
      <c r="D2147" s="1">
        <v>43456.372916666667</v>
      </c>
      <c r="E2147" t="s">
        <v>13326</v>
      </c>
      <c r="F2147" t="s">
        <v>11992</v>
      </c>
      <c r="G2147" t="s">
        <v>562</v>
      </c>
      <c r="H2147" t="b">
        <v>1</v>
      </c>
      <c r="I2147">
        <v>1251</v>
      </c>
      <c r="K2147" t="s">
        <v>1444</v>
      </c>
      <c r="L2147" s="2" t="s">
        <v>13327</v>
      </c>
      <c r="M2147">
        <v>87</v>
      </c>
      <c r="N2147">
        <v>129</v>
      </c>
      <c r="O2147" t="s">
        <v>11963</v>
      </c>
      <c r="P2147">
        <v>0.148173047</v>
      </c>
    </row>
    <row r="2148" spans="1:16" ht="20.100000000000001" customHeight="1" x14ac:dyDescent="0.25">
      <c r="A2148">
        <v>3464</v>
      </c>
      <c r="B2148" t="s">
        <v>13328</v>
      </c>
      <c r="C2148" t="s">
        <v>13329</v>
      </c>
      <c r="D2148" s="1">
        <v>43456.370833333334</v>
      </c>
      <c r="E2148" t="s">
        <v>13330</v>
      </c>
      <c r="F2148" t="s">
        <v>12831</v>
      </c>
      <c r="G2148" t="s">
        <v>20</v>
      </c>
      <c r="H2148" t="b">
        <v>1</v>
      </c>
      <c r="I2148">
        <v>25</v>
      </c>
      <c r="K2148" t="s">
        <v>2045</v>
      </c>
      <c r="L2148" s="2" t="s">
        <v>13331</v>
      </c>
      <c r="M2148">
        <v>191</v>
      </c>
      <c r="N2148">
        <v>351</v>
      </c>
      <c r="O2148" t="s">
        <v>11963</v>
      </c>
      <c r="P2148">
        <v>0.21875</v>
      </c>
    </row>
    <row r="2149" spans="1:16" ht="20.100000000000001" customHeight="1" x14ac:dyDescent="0.25">
      <c r="A2149">
        <v>3465</v>
      </c>
      <c r="B2149" t="s">
        <v>853</v>
      </c>
      <c r="C2149" t="s">
        <v>13332</v>
      </c>
      <c r="D2149" s="1">
        <v>43456.370138888888</v>
      </c>
      <c r="E2149" t="s">
        <v>855</v>
      </c>
      <c r="F2149" t="s">
        <v>11992</v>
      </c>
      <c r="G2149" t="s">
        <v>62</v>
      </c>
      <c r="H2149" t="b">
        <v>1</v>
      </c>
      <c r="I2149">
        <v>1251</v>
      </c>
      <c r="K2149" t="s">
        <v>856</v>
      </c>
      <c r="L2149" t="s">
        <v>857</v>
      </c>
      <c r="M2149">
        <v>1423</v>
      </c>
      <c r="N2149">
        <v>1411</v>
      </c>
      <c r="O2149" t="s">
        <v>11963</v>
      </c>
      <c r="P2149">
        <v>0.148173047</v>
      </c>
    </row>
    <row r="2150" spans="1:16" ht="20.100000000000001" customHeight="1" x14ac:dyDescent="0.25">
      <c r="A2150">
        <v>3466</v>
      </c>
      <c r="B2150" t="s">
        <v>13333</v>
      </c>
      <c r="C2150" t="s">
        <v>13334</v>
      </c>
      <c r="D2150" s="1">
        <v>43456.370138888888</v>
      </c>
      <c r="E2150" t="s">
        <v>13335</v>
      </c>
      <c r="F2150" t="s">
        <v>11992</v>
      </c>
      <c r="G2150" t="s">
        <v>20</v>
      </c>
      <c r="H2150" t="b">
        <v>1</v>
      </c>
      <c r="I2150">
        <v>1251</v>
      </c>
      <c r="K2150" t="s">
        <v>13336</v>
      </c>
      <c r="L2150" s="2" t="s">
        <v>13337</v>
      </c>
      <c r="M2150">
        <v>12879</v>
      </c>
      <c r="N2150">
        <v>778</v>
      </c>
      <c r="O2150" t="s">
        <v>11963</v>
      </c>
      <c r="P2150">
        <v>0.148173047</v>
      </c>
    </row>
    <row r="2151" spans="1:16" ht="20.100000000000001" customHeight="1" x14ac:dyDescent="0.25">
      <c r="A2151">
        <v>3467</v>
      </c>
      <c r="B2151" t="s">
        <v>11122</v>
      </c>
      <c r="C2151" t="s">
        <v>13338</v>
      </c>
      <c r="D2151" s="1">
        <v>43456.370138888888</v>
      </c>
      <c r="E2151" t="s">
        <v>11124</v>
      </c>
      <c r="F2151" t="s">
        <v>12831</v>
      </c>
      <c r="G2151" t="s">
        <v>20</v>
      </c>
      <c r="H2151" t="b">
        <v>1</v>
      </c>
      <c r="I2151">
        <v>25</v>
      </c>
      <c r="K2151" t="s">
        <v>1908</v>
      </c>
      <c r="L2151" s="2" t="s">
        <v>11125</v>
      </c>
      <c r="M2151">
        <v>37921</v>
      </c>
      <c r="N2151">
        <v>1239</v>
      </c>
      <c r="O2151" t="s">
        <v>11963</v>
      </c>
      <c r="P2151">
        <v>0.21875</v>
      </c>
    </row>
    <row r="2152" spans="1:16" ht="20.100000000000001" customHeight="1" x14ac:dyDescent="0.25">
      <c r="A2152">
        <v>3468</v>
      </c>
      <c r="B2152" t="s">
        <v>13339</v>
      </c>
      <c r="C2152" t="s">
        <v>13340</v>
      </c>
      <c r="D2152" s="1">
        <v>43456.368750000001</v>
      </c>
      <c r="E2152" t="s">
        <v>13341</v>
      </c>
      <c r="F2152" t="s">
        <v>12831</v>
      </c>
      <c r="G2152" t="s">
        <v>62</v>
      </c>
      <c r="H2152" t="b">
        <v>0</v>
      </c>
      <c r="I2152">
        <v>25</v>
      </c>
      <c r="J2152" t="s">
        <v>9507</v>
      </c>
      <c r="K2152" t="s">
        <v>22</v>
      </c>
      <c r="L2152" t="s">
        <v>22</v>
      </c>
      <c r="M2152">
        <v>1751</v>
      </c>
      <c r="N2152">
        <v>391</v>
      </c>
      <c r="O2152" t="s">
        <v>11963</v>
      </c>
      <c r="P2152">
        <v>0.21875</v>
      </c>
    </row>
    <row r="2153" spans="1:16" ht="20.100000000000001" customHeight="1" x14ac:dyDescent="0.25">
      <c r="A2153">
        <v>3469</v>
      </c>
      <c r="B2153" t="s">
        <v>13342</v>
      </c>
      <c r="C2153" t="s">
        <v>13343</v>
      </c>
      <c r="D2153" s="1">
        <v>43456.367361111108</v>
      </c>
      <c r="E2153" t="s">
        <v>13344</v>
      </c>
      <c r="F2153" t="s">
        <v>11992</v>
      </c>
      <c r="G2153" t="s">
        <v>20</v>
      </c>
      <c r="H2153" t="b">
        <v>1</v>
      </c>
      <c r="I2153">
        <v>1251</v>
      </c>
      <c r="K2153" t="s">
        <v>13345</v>
      </c>
      <c r="L2153" t="s">
        <v>13346</v>
      </c>
      <c r="M2153">
        <v>1286</v>
      </c>
      <c r="N2153">
        <v>666</v>
      </c>
      <c r="O2153" t="s">
        <v>11963</v>
      </c>
      <c r="P2153">
        <v>0.148173047</v>
      </c>
    </row>
    <row r="2154" spans="1:16" ht="20.100000000000001" customHeight="1" x14ac:dyDescent="0.25">
      <c r="A2154">
        <v>3470</v>
      </c>
      <c r="B2154" t="s">
        <v>13347</v>
      </c>
      <c r="C2154" t="s">
        <v>13348</v>
      </c>
      <c r="D2154" s="1">
        <v>43456.366666666669</v>
      </c>
      <c r="E2154" t="s">
        <v>13349</v>
      </c>
      <c r="F2154" t="s">
        <v>11992</v>
      </c>
      <c r="G2154" t="s">
        <v>20</v>
      </c>
      <c r="H2154" t="b">
        <v>1</v>
      </c>
      <c r="I2154">
        <v>1251</v>
      </c>
      <c r="K2154" t="s">
        <v>367</v>
      </c>
      <c r="L2154" t="s">
        <v>13350</v>
      </c>
      <c r="M2154">
        <v>402</v>
      </c>
      <c r="N2154">
        <v>697</v>
      </c>
      <c r="O2154" t="s">
        <v>11963</v>
      </c>
      <c r="P2154">
        <v>0.148173047</v>
      </c>
    </row>
    <row r="2155" spans="1:16" ht="20.100000000000001" customHeight="1" x14ac:dyDescent="0.25">
      <c r="A2155">
        <v>3471</v>
      </c>
      <c r="B2155" t="s">
        <v>13351</v>
      </c>
      <c r="C2155" t="s">
        <v>13352</v>
      </c>
      <c r="D2155" s="1">
        <v>43456.365972222222</v>
      </c>
      <c r="E2155" t="s">
        <v>13353</v>
      </c>
      <c r="F2155" t="s">
        <v>11992</v>
      </c>
      <c r="G2155" t="s">
        <v>99</v>
      </c>
      <c r="H2155" t="b">
        <v>1</v>
      </c>
      <c r="I2155">
        <v>1251</v>
      </c>
      <c r="M2155">
        <v>201</v>
      </c>
      <c r="N2155">
        <v>185</v>
      </c>
      <c r="O2155" t="s">
        <v>11963</v>
      </c>
      <c r="P2155">
        <v>0.148173047</v>
      </c>
    </row>
    <row r="2156" spans="1:16" ht="20.100000000000001" customHeight="1" x14ac:dyDescent="0.25">
      <c r="A2156">
        <v>3472</v>
      </c>
      <c r="B2156" t="s">
        <v>13354</v>
      </c>
      <c r="C2156" t="s">
        <v>13355</v>
      </c>
      <c r="D2156" s="1">
        <v>43456.365972222222</v>
      </c>
      <c r="E2156" t="s">
        <v>13356</v>
      </c>
      <c r="F2156" t="s">
        <v>13357</v>
      </c>
      <c r="G2156" t="s">
        <v>62</v>
      </c>
      <c r="H2156" t="b">
        <v>0</v>
      </c>
      <c r="I2156">
        <v>0</v>
      </c>
      <c r="J2156" t="s">
        <v>9507</v>
      </c>
      <c r="K2156" t="s">
        <v>4302</v>
      </c>
      <c r="L2156" t="s">
        <v>13358</v>
      </c>
      <c r="M2156">
        <v>579</v>
      </c>
      <c r="N2156">
        <v>326</v>
      </c>
      <c r="O2156" t="s">
        <v>11963</v>
      </c>
      <c r="P2156">
        <v>0.152542554</v>
      </c>
    </row>
    <row r="2157" spans="1:16" ht="20.100000000000001" customHeight="1" x14ac:dyDescent="0.25">
      <c r="A2157">
        <v>3473</v>
      </c>
      <c r="B2157" t="s">
        <v>13359</v>
      </c>
      <c r="C2157" t="s">
        <v>13360</v>
      </c>
      <c r="D2157" s="1">
        <v>43456.365277777775</v>
      </c>
      <c r="E2157" t="s">
        <v>13361</v>
      </c>
      <c r="F2157" t="s">
        <v>11992</v>
      </c>
      <c r="G2157" t="s">
        <v>20</v>
      </c>
      <c r="H2157" t="b">
        <v>1</v>
      </c>
      <c r="I2157">
        <v>1251</v>
      </c>
      <c r="K2157" t="s">
        <v>1591</v>
      </c>
      <c r="L2157" t="s">
        <v>13362</v>
      </c>
      <c r="M2157">
        <v>441</v>
      </c>
      <c r="N2157">
        <v>898</v>
      </c>
      <c r="O2157" t="s">
        <v>11963</v>
      </c>
      <c r="P2157">
        <v>0.148173047</v>
      </c>
    </row>
    <row r="2158" spans="1:16" ht="20.100000000000001" customHeight="1" x14ac:dyDescent="0.25">
      <c r="A2158">
        <v>3474</v>
      </c>
      <c r="B2158" t="s">
        <v>13363</v>
      </c>
      <c r="C2158" t="s">
        <v>13364</v>
      </c>
      <c r="D2158" s="1">
        <v>43456.363194444442</v>
      </c>
      <c r="E2158" t="s">
        <v>13365</v>
      </c>
      <c r="F2158" t="s">
        <v>11992</v>
      </c>
      <c r="G2158" t="s">
        <v>20</v>
      </c>
      <c r="H2158" t="b">
        <v>1</v>
      </c>
      <c r="I2158">
        <v>1251</v>
      </c>
      <c r="K2158" t="s">
        <v>72</v>
      </c>
      <c r="L2158" s="2" t="s">
        <v>13366</v>
      </c>
      <c r="M2158">
        <v>1189</v>
      </c>
      <c r="N2158">
        <v>1545</v>
      </c>
      <c r="O2158" t="s">
        <v>11963</v>
      </c>
      <c r="P2158">
        <v>0.148173047</v>
      </c>
    </row>
    <row r="2159" spans="1:16" ht="20.100000000000001" customHeight="1" x14ac:dyDescent="0.25">
      <c r="A2159">
        <v>3476</v>
      </c>
      <c r="B2159" t="s">
        <v>13372</v>
      </c>
      <c r="C2159" t="s">
        <v>13373</v>
      </c>
      <c r="D2159" s="1">
        <v>43456.361111111109</v>
      </c>
      <c r="E2159" t="s">
        <v>13374</v>
      </c>
      <c r="F2159" t="s">
        <v>11992</v>
      </c>
      <c r="G2159" t="s">
        <v>20</v>
      </c>
      <c r="H2159" t="b">
        <v>1</v>
      </c>
      <c r="I2159">
        <v>1251</v>
      </c>
      <c r="L2159" t="s">
        <v>13375</v>
      </c>
      <c r="M2159">
        <v>40</v>
      </c>
      <c r="N2159">
        <v>27</v>
      </c>
      <c r="O2159" t="s">
        <v>11963</v>
      </c>
      <c r="P2159">
        <v>0.148173047</v>
      </c>
    </row>
    <row r="2160" spans="1:16" ht="20.100000000000001" customHeight="1" x14ac:dyDescent="0.25">
      <c r="A2160">
        <v>3477</v>
      </c>
      <c r="B2160" t="s">
        <v>13376</v>
      </c>
      <c r="C2160" t="s">
        <v>13377</v>
      </c>
      <c r="D2160" s="1">
        <v>43456.361111111109</v>
      </c>
      <c r="E2160" t="s">
        <v>13378</v>
      </c>
      <c r="F2160" t="s">
        <v>11992</v>
      </c>
      <c r="G2160" t="s">
        <v>20</v>
      </c>
      <c r="H2160" t="b">
        <v>1</v>
      </c>
      <c r="I2160">
        <v>1251</v>
      </c>
      <c r="K2160" t="s">
        <v>13379</v>
      </c>
      <c r="L2160" s="2" t="s">
        <v>13380</v>
      </c>
      <c r="M2160">
        <v>675</v>
      </c>
      <c r="N2160">
        <v>421</v>
      </c>
      <c r="O2160" t="s">
        <v>11963</v>
      </c>
      <c r="P2160">
        <v>0.148173047</v>
      </c>
    </row>
    <row r="2161" spans="1:16" ht="20.100000000000001" customHeight="1" x14ac:dyDescent="0.25">
      <c r="A2161">
        <v>3479</v>
      </c>
      <c r="B2161" t="s">
        <v>13386</v>
      </c>
      <c r="C2161" t="s">
        <v>13387</v>
      </c>
      <c r="D2161" s="1">
        <v>43456.35833333333</v>
      </c>
      <c r="E2161" t="s">
        <v>13388</v>
      </c>
      <c r="F2161" t="s">
        <v>11992</v>
      </c>
      <c r="G2161" t="s">
        <v>20</v>
      </c>
      <c r="H2161" t="b">
        <v>1</v>
      </c>
      <c r="I2161">
        <v>1251</v>
      </c>
      <c r="K2161" t="s">
        <v>13389</v>
      </c>
      <c r="L2161" s="2" t="s">
        <v>13390</v>
      </c>
      <c r="M2161">
        <v>515</v>
      </c>
      <c r="N2161">
        <v>2226</v>
      </c>
      <c r="O2161" t="s">
        <v>11963</v>
      </c>
      <c r="P2161">
        <v>0.148173047</v>
      </c>
    </row>
    <row r="2162" spans="1:16" ht="20.100000000000001" customHeight="1" x14ac:dyDescent="0.25">
      <c r="A2162">
        <v>3480</v>
      </c>
      <c r="B2162" t="s">
        <v>13391</v>
      </c>
      <c r="C2162" t="s">
        <v>13392</v>
      </c>
      <c r="D2162" s="1">
        <v>43456.35833333333</v>
      </c>
      <c r="E2162" t="s">
        <v>13393</v>
      </c>
      <c r="F2162" s="2" t="s">
        <v>12206</v>
      </c>
      <c r="G2162" t="s">
        <v>20</v>
      </c>
      <c r="H2162" t="b">
        <v>1</v>
      </c>
      <c r="I2162">
        <v>17</v>
      </c>
      <c r="J2162" t="s">
        <v>12207</v>
      </c>
      <c r="L2162" s="2" t="s">
        <v>13394</v>
      </c>
      <c r="M2162">
        <v>279</v>
      </c>
      <c r="N2162">
        <v>487</v>
      </c>
      <c r="O2162" t="s">
        <v>11963</v>
      </c>
      <c r="P2162">
        <v>0.137595525</v>
      </c>
    </row>
    <row r="2163" spans="1:16" ht="20.100000000000001" customHeight="1" x14ac:dyDescent="0.25">
      <c r="A2163">
        <v>3481</v>
      </c>
      <c r="B2163" t="s">
        <v>13395</v>
      </c>
      <c r="C2163" t="s">
        <v>13396</v>
      </c>
      <c r="D2163" s="1">
        <v>43456.35833333333</v>
      </c>
      <c r="E2163" t="s">
        <v>13397</v>
      </c>
      <c r="F2163" t="s">
        <v>11992</v>
      </c>
      <c r="G2163" t="s">
        <v>99</v>
      </c>
      <c r="H2163" t="b">
        <v>1</v>
      </c>
      <c r="I2163">
        <v>1251</v>
      </c>
      <c r="M2163">
        <v>27</v>
      </c>
      <c r="N2163">
        <v>42</v>
      </c>
      <c r="O2163" t="s">
        <v>11963</v>
      </c>
      <c r="P2163">
        <v>0.148173047</v>
      </c>
    </row>
    <row r="2164" spans="1:16" ht="20.100000000000001" customHeight="1" x14ac:dyDescent="0.25">
      <c r="A2164">
        <v>3482</v>
      </c>
      <c r="B2164" t="s">
        <v>13398</v>
      </c>
      <c r="C2164" t="s">
        <v>13399</v>
      </c>
      <c r="D2164" s="1">
        <v>43456.357638888891</v>
      </c>
      <c r="E2164" t="s">
        <v>13400</v>
      </c>
      <c r="F2164" t="s">
        <v>11992</v>
      </c>
      <c r="G2164" t="s">
        <v>20</v>
      </c>
      <c r="H2164" t="b">
        <v>1</v>
      </c>
      <c r="I2164">
        <v>1251</v>
      </c>
      <c r="K2164" t="s">
        <v>10396</v>
      </c>
      <c r="L2164" s="2" t="s">
        <v>13401</v>
      </c>
      <c r="M2164">
        <v>201</v>
      </c>
      <c r="N2164">
        <v>763</v>
      </c>
      <c r="O2164" t="s">
        <v>11963</v>
      </c>
      <c r="P2164">
        <v>0.148173047</v>
      </c>
    </row>
    <row r="2165" spans="1:16" ht="20.100000000000001" customHeight="1" x14ac:dyDescent="0.25">
      <c r="A2165">
        <v>3483</v>
      </c>
      <c r="B2165" t="s">
        <v>13402</v>
      </c>
      <c r="C2165" t="s">
        <v>13403</v>
      </c>
      <c r="D2165" s="1">
        <v>43456.356249999997</v>
      </c>
      <c r="E2165" t="s">
        <v>13404</v>
      </c>
      <c r="F2165" s="2" t="s">
        <v>13405</v>
      </c>
      <c r="G2165" t="s">
        <v>20</v>
      </c>
      <c r="H2165" t="b">
        <v>0</v>
      </c>
      <c r="I2165">
        <v>0</v>
      </c>
      <c r="J2165" t="s">
        <v>13406</v>
      </c>
      <c r="K2165" t="s">
        <v>202</v>
      </c>
      <c r="L2165" s="2" t="s">
        <v>13407</v>
      </c>
      <c r="M2165">
        <v>457</v>
      </c>
      <c r="N2165">
        <v>758</v>
      </c>
      <c r="O2165" t="s">
        <v>11963</v>
      </c>
      <c r="P2165">
        <v>4.3643578000000002E-2</v>
      </c>
    </row>
    <row r="2166" spans="1:16" ht="20.100000000000001" customHeight="1" x14ac:dyDescent="0.25">
      <c r="A2166">
        <v>3484</v>
      </c>
      <c r="B2166" t="s">
        <v>13408</v>
      </c>
      <c r="C2166" t="s">
        <v>13409</v>
      </c>
      <c r="D2166" s="1">
        <v>43456.353472222225</v>
      </c>
      <c r="E2166" t="s">
        <v>13410</v>
      </c>
      <c r="F2166" t="s">
        <v>12025</v>
      </c>
      <c r="G2166" t="s">
        <v>20</v>
      </c>
      <c r="H2166" t="b">
        <v>1</v>
      </c>
      <c r="I2166">
        <v>2</v>
      </c>
      <c r="K2166" t="s">
        <v>13411</v>
      </c>
      <c r="L2166" s="2" t="s">
        <v>13412</v>
      </c>
      <c r="M2166">
        <v>3622</v>
      </c>
      <c r="N2166">
        <v>68</v>
      </c>
      <c r="O2166" t="s">
        <v>11963</v>
      </c>
      <c r="P2166">
        <v>0.18211847</v>
      </c>
    </row>
    <row r="2167" spans="1:16" ht="20.100000000000001" customHeight="1" x14ac:dyDescent="0.25">
      <c r="A2167">
        <v>3485</v>
      </c>
      <c r="B2167" t="s">
        <v>13413</v>
      </c>
      <c r="C2167" t="s">
        <v>13414</v>
      </c>
      <c r="D2167" s="1">
        <v>43456.351388888892</v>
      </c>
      <c r="E2167" t="s">
        <v>13415</v>
      </c>
      <c r="F2167" t="s">
        <v>11992</v>
      </c>
      <c r="G2167" t="s">
        <v>20</v>
      </c>
      <c r="H2167" t="b">
        <v>1</v>
      </c>
      <c r="I2167">
        <v>1251</v>
      </c>
      <c r="L2167" t="s">
        <v>13416</v>
      </c>
      <c r="M2167">
        <v>69</v>
      </c>
      <c r="N2167">
        <v>428</v>
      </c>
      <c r="O2167" t="s">
        <v>11963</v>
      </c>
      <c r="P2167">
        <v>0.148173047</v>
      </c>
    </row>
    <row r="2168" spans="1:16" ht="20.100000000000001" customHeight="1" x14ac:dyDescent="0.25">
      <c r="A2168">
        <v>3486</v>
      </c>
      <c r="B2168" t="s">
        <v>13417</v>
      </c>
      <c r="C2168" t="s">
        <v>13418</v>
      </c>
      <c r="D2168" s="1">
        <v>43456.351388888892</v>
      </c>
      <c r="E2168" t="s">
        <v>13419</v>
      </c>
      <c r="F2168" t="s">
        <v>11992</v>
      </c>
      <c r="G2168" t="s">
        <v>20</v>
      </c>
      <c r="H2168" t="b">
        <v>1</v>
      </c>
      <c r="I2168">
        <v>1251</v>
      </c>
      <c r="L2168" t="s">
        <v>13420</v>
      </c>
      <c r="M2168">
        <v>70</v>
      </c>
      <c r="N2168">
        <v>33</v>
      </c>
      <c r="O2168" t="s">
        <v>11963</v>
      </c>
      <c r="P2168">
        <v>0.148173047</v>
      </c>
    </row>
    <row r="2169" spans="1:16" ht="20.100000000000001" customHeight="1" x14ac:dyDescent="0.25">
      <c r="A2169">
        <v>3487</v>
      </c>
      <c r="B2169" t="s">
        <v>13421</v>
      </c>
      <c r="C2169" t="s">
        <v>13422</v>
      </c>
      <c r="D2169" s="1">
        <v>43456.35</v>
      </c>
      <c r="E2169" t="s">
        <v>13423</v>
      </c>
      <c r="F2169" t="s">
        <v>11992</v>
      </c>
      <c r="G2169" t="s">
        <v>20</v>
      </c>
      <c r="H2169" t="b">
        <v>1</v>
      </c>
      <c r="I2169">
        <v>1251</v>
      </c>
      <c r="M2169">
        <v>25</v>
      </c>
      <c r="N2169">
        <v>26</v>
      </c>
      <c r="O2169" t="s">
        <v>11963</v>
      </c>
      <c r="P2169">
        <v>0.148173047</v>
      </c>
    </row>
    <row r="2170" spans="1:16" ht="20.100000000000001" customHeight="1" x14ac:dyDescent="0.25">
      <c r="A2170">
        <v>3488</v>
      </c>
      <c r="B2170" t="s">
        <v>13424</v>
      </c>
      <c r="C2170" t="s">
        <v>13425</v>
      </c>
      <c r="D2170" s="1">
        <v>43456.347222222219</v>
      </c>
      <c r="E2170" t="s">
        <v>13426</v>
      </c>
      <c r="F2170" t="s">
        <v>11992</v>
      </c>
      <c r="G2170" t="s">
        <v>99</v>
      </c>
      <c r="H2170" t="b">
        <v>1</v>
      </c>
      <c r="I2170">
        <v>1251</v>
      </c>
      <c r="L2170" t="s">
        <v>13427</v>
      </c>
      <c r="M2170">
        <v>247</v>
      </c>
      <c r="N2170">
        <v>510</v>
      </c>
      <c r="O2170" t="s">
        <v>11963</v>
      </c>
      <c r="P2170">
        <v>0.148173047</v>
      </c>
    </row>
    <row r="2171" spans="1:16" ht="20.100000000000001" customHeight="1" x14ac:dyDescent="0.25">
      <c r="A2171">
        <v>3489</v>
      </c>
      <c r="B2171" t="s">
        <v>9347</v>
      </c>
      <c r="C2171" t="s">
        <v>13428</v>
      </c>
      <c r="D2171" s="1">
        <v>43456.342361111114</v>
      </c>
      <c r="E2171" t="s">
        <v>9349</v>
      </c>
      <c r="F2171" t="s">
        <v>11992</v>
      </c>
      <c r="G2171" t="s">
        <v>20</v>
      </c>
      <c r="H2171" t="b">
        <v>1</v>
      </c>
      <c r="I2171">
        <v>1251</v>
      </c>
      <c r="K2171" t="s">
        <v>450</v>
      </c>
      <c r="L2171" t="s">
        <v>9350</v>
      </c>
      <c r="M2171">
        <v>42</v>
      </c>
      <c r="N2171">
        <v>52</v>
      </c>
      <c r="O2171" t="s">
        <v>11963</v>
      </c>
      <c r="P2171">
        <v>0.148173047</v>
      </c>
    </row>
    <row r="2172" spans="1:16" ht="20.100000000000001" customHeight="1" x14ac:dyDescent="0.25">
      <c r="A2172">
        <v>3490</v>
      </c>
      <c r="B2172" t="s">
        <v>13429</v>
      </c>
      <c r="C2172" t="s">
        <v>13430</v>
      </c>
      <c r="D2172" s="1">
        <v>43456.341666666667</v>
      </c>
      <c r="E2172" t="s">
        <v>13431</v>
      </c>
      <c r="F2172" t="s">
        <v>11992</v>
      </c>
      <c r="G2172" t="s">
        <v>20</v>
      </c>
      <c r="H2172" t="b">
        <v>1</v>
      </c>
      <c r="I2172">
        <v>1251</v>
      </c>
      <c r="K2172" t="s">
        <v>1015</v>
      </c>
      <c r="L2172" t="s">
        <v>13432</v>
      </c>
      <c r="M2172">
        <v>101</v>
      </c>
      <c r="N2172">
        <v>1154</v>
      </c>
      <c r="O2172" t="s">
        <v>11963</v>
      </c>
      <c r="P2172">
        <v>0.148173047</v>
      </c>
    </row>
    <row r="2173" spans="1:16" ht="20.100000000000001" customHeight="1" x14ac:dyDescent="0.25">
      <c r="A2173">
        <v>3491</v>
      </c>
      <c r="B2173" t="s">
        <v>13433</v>
      </c>
      <c r="C2173" t="s">
        <v>13434</v>
      </c>
      <c r="D2173" s="1">
        <v>43456.339583333334</v>
      </c>
      <c r="E2173" t="s">
        <v>13435</v>
      </c>
      <c r="F2173" t="s">
        <v>11992</v>
      </c>
      <c r="G2173" t="s">
        <v>99</v>
      </c>
      <c r="H2173" t="b">
        <v>1</v>
      </c>
      <c r="I2173">
        <v>1251</v>
      </c>
      <c r="M2173">
        <v>351</v>
      </c>
      <c r="N2173">
        <v>453</v>
      </c>
      <c r="O2173" t="s">
        <v>11963</v>
      </c>
      <c r="P2173">
        <v>0.148173047</v>
      </c>
    </row>
    <row r="2174" spans="1:16" ht="20.100000000000001" customHeight="1" x14ac:dyDescent="0.25">
      <c r="A2174">
        <v>3492</v>
      </c>
      <c r="B2174" t="s">
        <v>13436</v>
      </c>
      <c r="C2174" t="s">
        <v>13437</v>
      </c>
      <c r="D2174" s="1">
        <v>43456.339583333334</v>
      </c>
      <c r="E2174" t="s">
        <v>13438</v>
      </c>
      <c r="F2174" s="2" t="s">
        <v>13439</v>
      </c>
      <c r="G2174" t="s">
        <v>20</v>
      </c>
      <c r="H2174" t="b">
        <v>1</v>
      </c>
      <c r="I2174">
        <v>2</v>
      </c>
      <c r="L2174" t="s">
        <v>13440</v>
      </c>
      <c r="M2174">
        <v>201</v>
      </c>
      <c r="N2174">
        <v>748</v>
      </c>
      <c r="O2174" t="s">
        <v>11963</v>
      </c>
      <c r="P2174">
        <v>6.5231430000000007E-2</v>
      </c>
    </row>
    <row r="2175" spans="1:16" ht="20.100000000000001" customHeight="1" x14ac:dyDescent="0.25">
      <c r="A2175">
        <v>3493</v>
      </c>
      <c r="B2175" t="s">
        <v>13441</v>
      </c>
      <c r="C2175" t="s">
        <v>13442</v>
      </c>
      <c r="D2175" s="1">
        <v>43456.338888888888</v>
      </c>
      <c r="E2175" t="s">
        <v>13443</v>
      </c>
      <c r="F2175" t="s">
        <v>11992</v>
      </c>
      <c r="G2175" t="s">
        <v>99</v>
      </c>
      <c r="H2175" t="b">
        <v>1</v>
      </c>
      <c r="I2175">
        <v>1251</v>
      </c>
      <c r="K2175" t="s">
        <v>13444</v>
      </c>
      <c r="L2175" t="s">
        <v>13445</v>
      </c>
      <c r="M2175">
        <v>3106</v>
      </c>
      <c r="N2175">
        <v>226</v>
      </c>
      <c r="O2175" t="s">
        <v>11963</v>
      </c>
      <c r="P2175">
        <v>0.148173047</v>
      </c>
    </row>
    <row r="2176" spans="1:16" ht="20.100000000000001" customHeight="1" x14ac:dyDescent="0.25">
      <c r="A2176">
        <v>3494</v>
      </c>
      <c r="B2176" t="s">
        <v>13446</v>
      </c>
      <c r="C2176" t="s">
        <v>13447</v>
      </c>
      <c r="D2176" s="1">
        <v>43456.338194444441</v>
      </c>
      <c r="E2176" t="s">
        <v>13448</v>
      </c>
      <c r="F2176" t="s">
        <v>11992</v>
      </c>
      <c r="G2176" t="s">
        <v>99</v>
      </c>
      <c r="H2176" t="b">
        <v>1</v>
      </c>
      <c r="I2176">
        <v>1251</v>
      </c>
      <c r="M2176">
        <v>255</v>
      </c>
      <c r="N2176">
        <v>260</v>
      </c>
      <c r="O2176" t="s">
        <v>11963</v>
      </c>
      <c r="P2176">
        <v>0.148173047</v>
      </c>
    </row>
    <row r="2177" spans="1:16" ht="20.100000000000001" customHeight="1" x14ac:dyDescent="0.25">
      <c r="A2177">
        <v>3495</v>
      </c>
      <c r="B2177" t="s">
        <v>13449</v>
      </c>
      <c r="C2177" t="s">
        <v>13450</v>
      </c>
      <c r="D2177" s="1">
        <v>43456.336805555555</v>
      </c>
      <c r="E2177" t="s">
        <v>13451</v>
      </c>
      <c r="F2177" t="s">
        <v>11992</v>
      </c>
      <c r="G2177" t="s">
        <v>20</v>
      </c>
      <c r="H2177" t="b">
        <v>1</v>
      </c>
      <c r="I2177">
        <v>1251</v>
      </c>
      <c r="K2177" t="s">
        <v>13452</v>
      </c>
      <c r="L2177" s="2" t="s">
        <v>13453</v>
      </c>
      <c r="M2177">
        <v>3310</v>
      </c>
      <c r="N2177">
        <v>2622</v>
      </c>
      <c r="O2177" t="s">
        <v>11963</v>
      </c>
      <c r="P2177">
        <v>0.148173047</v>
      </c>
    </row>
    <row r="2178" spans="1:16" ht="20.100000000000001" customHeight="1" x14ac:dyDescent="0.25">
      <c r="A2178">
        <v>3496</v>
      </c>
      <c r="B2178" t="s">
        <v>13454</v>
      </c>
      <c r="C2178" t="s">
        <v>13455</v>
      </c>
      <c r="D2178" s="1">
        <v>43456.336805555555</v>
      </c>
      <c r="E2178" t="s">
        <v>13456</v>
      </c>
      <c r="F2178" t="s">
        <v>11992</v>
      </c>
      <c r="G2178" t="s">
        <v>20</v>
      </c>
      <c r="H2178" t="b">
        <v>1</v>
      </c>
      <c r="I2178">
        <v>1251</v>
      </c>
      <c r="M2178">
        <v>435</v>
      </c>
      <c r="N2178">
        <v>522</v>
      </c>
      <c r="O2178" t="s">
        <v>11963</v>
      </c>
      <c r="P2178">
        <v>0.148173047</v>
      </c>
    </row>
    <row r="2179" spans="1:16" ht="20.100000000000001" customHeight="1" x14ac:dyDescent="0.25">
      <c r="A2179">
        <v>3497</v>
      </c>
      <c r="B2179" t="s">
        <v>13457</v>
      </c>
      <c r="C2179" t="s">
        <v>13458</v>
      </c>
      <c r="D2179" s="1">
        <v>43456.335416666669</v>
      </c>
      <c r="E2179" t="s">
        <v>13459</v>
      </c>
      <c r="F2179" t="s">
        <v>11992</v>
      </c>
      <c r="G2179" t="s">
        <v>20</v>
      </c>
      <c r="H2179" t="b">
        <v>1</v>
      </c>
      <c r="I2179">
        <v>1251</v>
      </c>
      <c r="M2179">
        <v>8</v>
      </c>
      <c r="N2179">
        <v>200</v>
      </c>
      <c r="O2179" t="s">
        <v>11963</v>
      </c>
      <c r="P2179">
        <v>0.148173047</v>
      </c>
    </row>
    <row r="2180" spans="1:16" ht="20.100000000000001" customHeight="1" x14ac:dyDescent="0.25">
      <c r="A2180">
        <v>3498</v>
      </c>
      <c r="B2180" t="s">
        <v>13460</v>
      </c>
      <c r="C2180" t="s">
        <v>13461</v>
      </c>
      <c r="D2180" s="1">
        <v>43456.334722222222</v>
      </c>
      <c r="E2180" t="s">
        <v>13462</v>
      </c>
      <c r="F2180" t="s">
        <v>11992</v>
      </c>
      <c r="G2180" t="s">
        <v>20</v>
      </c>
      <c r="H2180" t="b">
        <v>1</v>
      </c>
      <c r="I2180">
        <v>1251</v>
      </c>
      <c r="K2180" t="s">
        <v>816</v>
      </c>
      <c r="L2180" s="2" t="s">
        <v>13463</v>
      </c>
      <c r="M2180">
        <v>103</v>
      </c>
      <c r="N2180">
        <v>238</v>
      </c>
      <c r="O2180" t="s">
        <v>11963</v>
      </c>
      <c r="P2180">
        <v>0.148173047</v>
      </c>
    </row>
    <row r="2181" spans="1:16" ht="20.100000000000001" customHeight="1" x14ac:dyDescent="0.25">
      <c r="A2181">
        <v>3499</v>
      </c>
      <c r="B2181" t="s">
        <v>13464</v>
      </c>
      <c r="C2181" t="s">
        <v>13465</v>
      </c>
      <c r="D2181" s="1">
        <v>43456.329861111109</v>
      </c>
      <c r="E2181" t="s">
        <v>13466</v>
      </c>
      <c r="F2181" t="s">
        <v>11992</v>
      </c>
      <c r="G2181" t="s">
        <v>20</v>
      </c>
      <c r="H2181" t="b">
        <v>1</v>
      </c>
      <c r="I2181">
        <v>1251</v>
      </c>
      <c r="K2181" t="s">
        <v>2045</v>
      </c>
      <c r="L2181" t="s">
        <v>13467</v>
      </c>
      <c r="M2181">
        <v>81</v>
      </c>
      <c r="N2181">
        <v>135</v>
      </c>
      <c r="O2181" t="s">
        <v>11963</v>
      </c>
      <c r="P2181">
        <v>0.148173047</v>
      </c>
    </row>
    <row r="2182" spans="1:16" ht="20.100000000000001" customHeight="1" x14ac:dyDescent="0.25">
      <c r="A2182">
        <v>3500</v>
      </c>
      <c r="B2182" t="s">
        <v>3747</v>
      </c>
      <c r="C2182" t="s">
        <v>13468</v>
      </c>
      <c r="D2182" s="1">
        <v>43456.328472222223</v>
      </c>
      <c r="E2182" t="s">
        <v>3749</v>
      </c>
      <c r="F2182" t="s">
        <v>11992</v>
      </c>
      <c r="G2182" t="s">
        <v>20</v>
      </c>
      <c r="H2182" t="b">
        <v>1</v>
      </c>
      <c r="I2182">
        <v>1251</v>
      </c>
      <c r="K2182" t="s">
        <v>3750</v>
      </c>
      <c r="L2182" s="2" t="s">
        <v>3751</v>
      </c>
      <c r="M2182">
        <v>1090</v>
      </c>
      <c r="N2182">
        <v>767</v>
      </c>
      <c r="O2182" t="s">
        <v>11963</v>
      </c>
      <c r="P2182">
        <v>0.148173047</v>
      </c>
    </row>
    <row r="2183" spans="1:16" ht="20.100000000000001" customHeight="1" x14ac:dyDescent="0.25">
      <c r="A2183">
        <v>3501</v>
      </c>
      <c r="B2183" t="s">
        <v>13469</v>
      </c>
      <c r="C2183" t="s">
        <v>13470</v>
      </c>
      <c r="D2183" s="1">
        <v>43456.328472222223</v>
      </c>
      <c r="E2183" t="s">
        <v>13471</v>
      </c>
      <c r="F2183" t="s">
        <v>11992</v>
      </c>
      <c r="G2183" t="s">
        <v>99</v>
      </c>
      <c r="H2183" t="b">
        <v>1</v>
      </c>
      <c r="I2183">
        <v>1251</v>
      </c>
      <c r="K2183" t="s">
        <v>13472</v>
      </c>
      <c r="L2183" t="s">
        <v>13473</v>
      </c>
      <c r="M2183">
        <v>1043</v>
      </c>
      <c r="N2183">
        <v>452</v>
      </c>
      <c r="O2183" t="s">
        <v>11963</v>
      </c>
      <c r="P2183">
        <v>0.148173047</v>
      </c>
    </row>
    <row r="2184" spans="1:16" ht="20.100000000000001" customHeight="1" x14ac:dyDescent="0.25">
      <c r="A2184">
        <v>3502</v>
      </c>
      <c r="B2184" t="s">
        <v>13474</v>
      </c>
      <c r="C2184" t="s">
        <v>13475</v>
      </c>
      <c r="D2184" s="1">
        <v>43456.32708333333</v>
      </c>
      <c r="E2184" t="s">
        <v>13476</v>
      </c>
      <c r="F2184" t="s">
        <v>11992</v>
      </c>
      <c r="G2184" t="s">
        <v>20</v>
      </c>
      <c r="H2184" t="b">
        <v>1</v>
      </c>
      <c r="I2184">
        <v>1251</v>
      </c>
      <c r="L2184" t="s">
        <v>13477</v>
      </c>
      <c r="M2184">
        <v>416</v>
      </c>
      <c r="N2184">
        <v>789</v>
      </c>
      <c r="O2184" t="s">
        <v>11963</v>
      </c>
      <c r="P2184">
        <v>0.148173047</v>
      </c>
    </row>
    <row r="2185" spans="1:16" ht="20.100000000000001" customHeight="1" x14ac:dyDescent="0.25">
      <c r="A2185">
        <v>3503</v>
      </c>
      <c r="B2185" t="s">
        <v>9395</v>
      </c>
      <c r="C2185" t="s">
        <v>13478</v>
      </c>
      <c r="D2185" s="1">
        <v>43456.326388888891</v>
      </c>
      <c r="E2185" t="s">
        <v>9397</v>
      </c>
      <c r="F2185" t="s">
        <v>11992</v>
      </c>
      <c r="G2185" t="s">
        <v>62</v>
      </c>
      <c r="H2185" t="b">
        <v>1</v>
      </c>
      <c r="I2185">
        <v>1251</v>
      </c>
      <c r="M2185">
        <v>32</v>
      </c>
      <c r="N2185">
        <v>605</v>
      </c>
      <c r="O2185" t="s">
        <v>11963</v>
      </c>
      <c r="P2185">
        <v>0.148173047</v>
      </c>
    </row>
    <row r="2186" spans="1:16" ht="20.100000000000001" customHeight="1" x14ac:dyDescent="0.25">
      <c r="A2186">
        <v>3504</v>
      </c>
      <c r="B2186" t="s">
        <v>13479</v>
      </c>
      <c r="C2186" t="s">
        <v>13480</v>
      </c>
      <c r="D2186" s="1">
        <v>43456.326388888891</v>
      </c>
      <c r="E2186" t="s">
        <v>13481</v>
      </c>
      <c r="F2186" t="s">
        <v>11992</v>
      </c>
      <c r="G2186" t="s">
        <v>20</v>
      </c>
      <c r="H2186" t="b">
        <v>1</v>
      </c>
      <c r="I2186">
        <v>1251</v>
      </c>
      <c r="K2186" t="s">
        <v>13482</v>
      </c>
      <c r="M2186">
        <v>22</v>
      </c>
      <c r="N2186">
        <v>29</v>
      </c>
      <c r="O2186" t="s">
        <v>11963</v>
      </c>
      <c r="P2186">
        <v>0.148173047</v>
      </c>
    </row>
    <row r="2187" spans="1:16" ht="20.100000000000001" customHeight="1" x14ac:dyDescent="0.25">
      <c r="A2187">
        <v>3505</v>
      </c>
      <c r="B2187" t="s">
        <v>13483</v>
      </c>
      <c r="C2187" t="s">
        <v>13484</v>
      </c>
      <c r="D2187" s="1">
        <v>43456.325694444444</v>
      </c>
      <c r="E2187" t="s">
        <v>13485</v>
      </c>
      <c r="F2187" t="s">
        <v>11992</v>
      </c>
      <c r="G2187" t="s">
        <v>475</v>
      </c>
      <c r="H2187" t="b">
        <v>1</v>
      </c>
      <c r="I2187">
        <v>1251</v>
      </c>
      <c r="L2187" t="s">
        <v>13486</v>
      </c>
      <c r="M2187">
        <v>314</v>
      </c>
      <c r="N2187">
        <v>731</v>
      </c>
      <c r="O2187" t="s">
        <v>11963</v>
      </c>
      <c r="P2187">
        <v>0.148173047</v>
      </c>
    </row>
    <row r="2188" spans="1:16" ht="20.100000000000001" customHeight="1" x14ac:dyDescent="0.25">
      <c r="A2188">
        <v>3506</v>
      </c>
      <c r="B2188" t="s">
        <v>13487</v>
      </c>
      <c r="C2188" t="s">
        <v>13488</v>
      </c>
      <c r="D2188" s="1">
        <v>43456.325694444444</v>
      </c>
      <c r="E2188" t="s">
        <v>13489</v>
      </c>
      <c r="F2188" t="s">
        <v>13490</v>
      </c>
      <c r="G2188" t="s">
        <v>99</v>
      </c>
      <c r="H2188" t="b">
        <v>0</v>
      </c>
      <c r="I2188">
        <v>0</v>
      </c>
      <c r="K2188" t="s">
        <v>72</v>
      </c>
      <c r="M2188">
        <v>24</v>
      </c>
      <c r="N2188">
        <v>117</v>
      </c>
      <c r="O2188" t="s">
        <v>11963</v>
      </c>
      <c r="P2188">
        <v>3.7688918000000002E-2</v>
      </c>
    </row>
    <row r="2189" spans="1:16" ht="20.100000000000001" customHeight="1" x14ac:dyDescent="0.25">
      <c r="A2189">
        <v>3507</v>
      </c>
      <c r="B2189" t="s">
        <v>13491</v>
      </c>
      <c r="C2189" t="s">
        <v>13492</v>
      </c>
      <c r="D2189" s="1">
        <v>43456.322916666664</v>
      </c>
      <c r="E2189" t="s">
        <v>13493</v>
      </c>
      <c r="F2189" t="s">
        <v>11992</v>
      </c>
      <c r="G2189" t="s">
        <v>99</v>
      </c>
      <c r="H2189" t="b">
        <v>1</v>
      </c>
      <c r="I2189">
        <v>1251</v>
      </c>
      <c r="M2189">
        <v>558</v>
      </c>
      <c r="N2189">
        <v>1124</v>
      </c>
      <c r="O2189" t="s">
        <v>11963</v>
      </c>
      <c r="P2189">
        <v>0.148173047</v>
      </c>
    </row>
    <row r="2190" spans="1:16" ht="20.100000000000001" customHeight="1" x14ac:dyDescent="0.25">
      <c r="A2190">
        <v>3508</v>
      </c>
      <c r="B2190" t="s">
        <v>13494</v>
      </c>
      <c r="C2190" t="s">
        <v>13495</v>
      </c>
      <c r="D2190" s="1">
        <v>43456.321527777778</v>
      </c>
      <c r="E2190" t="s">
        <v>13496</v>
      </c>
      <c r="F2190" t="s">
        <v>11992</v>
      </c>
      <c r="G2190" t="s">
        <v>20</v>
      </c>
      <c r="H2190" t="b">
        <v>1</v>
      </c>
      <c r="I2190">
        <v>1251</v>
      </c>
      <c r="K2190" t="s">
        <v>11120</v>
      </c>
      <c r="L2190" s="2" t="s">
        <v>13497</v>
      </c>
      <c r="M2190">
        <v>881</v>
      </c>
      <c r="N2190">
        <v>1184</v>
      </c>
      <c r="O2190" t="s">
        <v>11963</v>
      </c>
      <c r="P2190">
        <v>0.148173047</v>
      </c>
    </row>
    <row r="2191" spans="1:16" ht="20.100000000000001" customHeight="1" x14ac:dyDescent="0.25">
      <c r="A2191">
        <v>3509</v>
      </c>
      <c r="B2191" t="s">
        <v>13498</v>
      </c>
      <c r="C2191" t="s">
        <v>13499</v>
      </c>
      <c r="D2191" s="1">
        <v>43456.321527777778</v>
      </c>
      <c r="E2191" t="s">
        <v>13500</v>
      </c>
      <c r="F2191" t="s">
        <v>11992</v>
      </c>
      <c r="G2191" t="s">
        <v>20</v>
      </c>
      <c r="H2191" t="b">
        <v>1</v>
      </c>
      <c r="I2191">
        <v>1251</v>
      </c>
      <c r="M2191">
        <v>101</v>
      </c>
      <c r="N2191">
        <v>126</v>
      </c>
      <c r="O2191" t="s">
        <v>11963</v>
      </c>
      <c r="P2191">
        <v>0.148173047</v>
      </c>
    </row>
    <row r="2192" spans="1:16" ht="20.100000000000001" customHeight="1" x14ac:dyDescent="0.25">
      <c r="A2192">
        <v>3510</v>
      </c>
      <c r="B2192" t="s">
        <v>13501</v>
      </c>
      <c r="C2192" t="s">
        <v>13502</v>
      </c>
      <c r="D2192" s="1">
        <v>43456.320833333331</v>
      </c>
      <c r="E2192" t="s">
        <v>13503</v>
      </c>
      <c r="F2192" t="s">
        <v>11992</v>
      </c>
      <c r="G2192" t="s">
        <v>20</v>
      </c>
      <c r="H2192" t="b">
        <v>1</v>
      </c>
      <c r="I2192">
        <v>1251</v>
      </c>
      <c r="M2192">
        <v>26</v>
      </c>
      <c r="N2192">
        <v>91</v>
      </c>
      <c r="O2192" t="s">
        <v>11963</v>
      </c>
      <c r="P2192">
        <v>0.148173047</v>
      </c>
    </row>
    <row r="2193" spans="1:16" ht="20.100000000000001" customHeight="1" x14ac:dyDescent="0.25">
      <c r="A2193">
        <v>3511</v>
      </c>
      <c r="B2193" t="s">
        <v>11082</v>
      </c>
      <c r="C2193" t="s">
        <v>13504</v>
      </c>
      <c r="D2193" s="1">
        <v>43456.317361111112</v>
      </c>
      <c r="E2193" t="s">
        <v>11084</v>
      </c>
      <c r="F2193" t="s">
        <v>13505</v>
      </c>
      <c r="G2193" t="s">
        <v>62</v>
      </c>
      <c r="H2193" t="b">
        <v>0</v>
      </c>
      <c r="I2193">
        <v>0</v>
      </c>
      <c r="J2193" t="s">
        <v>13506</v>
      </c>
      <c r="K2193" t="s">
        <v>2045</v>
      </c>
      <c r="L2193" t="s">
        <v>11086</v>
      </c>
      <c r="M2193">
        <v>576</v>
      </c>
      <c r="N2193">
        <v>396</v>
      </c>
      <c r="O2193" t="s">
        <v>11963</v>
      </c>
      <c r="P2193">
        <v>0.78192905300000004</v>
      </c>
    </row>
    <row r="2194" spans="1:16" ht="20.100000000000001" customHeight="1" x14ac:dyDescent="0.25">
      <c r="A2194">
        <v>3512</v>
      </c>
      <c r="B2194" t="s">
        <v>13507</v>
      </c>
      <c r="C2194" t="s">
        <v>13508</v>
      </c>
      <c r="D2194" s="1">
        <v>43456.316666666666</v>
      </c>
      <c r="E2194" t="s">
        <v>13509</v>
      </c>
      <c r="F2194" t="s">
        <v>11992</v>
      </c>
      <c r="G2194" t="s">
        <v>20</v>
      </c>
      <c r="H2194" t="b">
        <v>1</v>
      </c>
      <c r="I2194">
        <v>1251</v>
      </c>
      <c r="K2194" t="s">
        <v>3723</v>
      </c>
      <c r="L2194" t="s">
        <v>13510</v>
      </c>
      <c r="M2194">
        <v>220</v>
      </c>
      <c r="N2194">
        <v>132</v>
      </c>
      <c r="O2194" t="s">
        <v>11963</v>
      </c>
      <c r="P2194">
        <v>0.148173047</v>
      </c>
    </row>
    <row r="2195" spans="1:16" ht="20.100000000000001" customHeight="1" x14ac:dyDescent="0.25">
      <c r="A2195">
        <v>3513</v>
      </c>
      <c r="B2195" t="s">
        <v>9721</v>
      </c>
      <c r="C2195" t="s">
        <v>13511</v>
      </c>
      <c r="D2195" s="1">
        <v>43456.313194444447</v>
      </c>
      <c r="E2195" t="s">
        <v>9723</v>
      </c>
      <c r="F2195" t="s">
        <v>11992</v>
      </c>
      <c r="G2195" t="s">
        <v>99</v>
      </c>
      <c r="H2195" t="b">
        <v>1</v>
      </c>
      <c r="I2195">
        <v>1251</v>
      </c>
      <c r="M2195">
        <v>26</v>
      </c>
      <c r="N2195">
        <v>42</v>
      </c>
      <c r="O2195" t="s">
        <v>11963</v>
      </c>
      <c r="P2195">
        <v>0.148173047</v>
      </c>
    </row>
    <row r="2196" spans="1:16" ht="20.100000000000001" customHeight="1" x14ac:dyDescent="0.25">
      <c r="A2196">
        <v>3514</v>
      </c>
      <c r="B2196" t="s">
        <v>13512</v>
      </c>
      <c r="C2196" t="s">
        <v>13513</v>
      </c>
      <c r="D2196" s="1">
        <v>43456.313194444447</v>
      </c>
      <c r="E2196" t="s">
        <v>13514</v>
      </c>
      <c r="F2196" t="s">
        <v>12025</v>
      </c>
      <c r="G2196" t="s">
        <v>62</v>
      </c>
      <c r="H2196" t="b">
        <v>0</v>
      </c>
      <c r="I2196">
        <v>2</v>
      </c>
      <c r="K2196" t="s">
        <v>830</v>
      </c>
      <c r="L2196" t="s">
        <v>13515</v>
      </c>
      <c r="M2196">
        <v>89</v>
      </c>
      <c r="N2196">
        <v>211</v>
      </c>
      <c r="O2196" t="s">
        <v>11963</v>
      </c>
      <c r="P2196">
        <v>0.18211847</v>
      </c>
    </row>
    <row r="2197" spans="1:16" ht="20.100000000000001" customHeight="1" x14ac:dyDescent="0.25">
      <c r="A2197">
        <v>3515</v>
      </c>
      <c r="B2197" t="s">
        <v>13516</v>
      </c>
      <c r="C2197" t="s">
        <v>13517</v>
      </c>
      <c r="D2197" s="1">
        <v>43456.311805555553</v>
      </c>
      <c r="E2197" t="s">
        <v>13518</v>
      </c>
      <c r="F2197" t="s">
        <v>11992</v>
      </c>
      <c r="G2197" t="s">
        <v>62</v>
      </c>
      <c r="H2197" t="b">
        <v>1</v>
      </c>
      <c r="I2197">
        <v>1251</v>
      </c>
      <c r="K2197" t="s">
        <v>13519</v>
      </c>
      <c r="M2197">
        <v>442</v>
      </c>
      <c r="N2197">
        <v>990</v>
      </c>
      <c r="O2197" t="s">
        <v>11963</v>
      </c>
      <c r="P2197">
        <v>0.148173047</v>
      </c>
    </row>
    <row r="2198" spans="1:16" ht="20.100000000000001" customHeight="1" x14ac:dyDescent="0.25">
      <c r="A2198">
        <v>3516</v>
      </c>
      <c r="B2198" t="s">
        <v>13520</v>
      </c>
      <c r="C2198" t="s">
        <v>13521</v>
      </c>
      <c r="D2198" s="1">
        <v>43456.311805555553</v>
      </c>
      <c r="E2198" t="s">
        <v>13522</v>
      </c>
      <c r="F2198" t="s">
        <v>11992</v>
      </c>
      <c r="G2198" t="s">
        <v>99</v>
      </c>
      <c r="H2198" t="b">
        <v>1</v>
      </c>
      <c r="I2198">
        <v>1251</v>
      </c>
      <c r="K2198" t="s">
        <v>22</v>
      </c>
      <c r="L2198" t="s">
        <v>13523</v>
      </c>
      <c r="M2198">
        <v>204</v>
      </c>
      <c r="N2198">
        <v>100</v>
      </c>
      <c r="O2198" t="s">
        <v>11963</v>
      </c>
      <c r="P2198">
        <v>0.148173047</v>
      </c>
    </row>
    <row r="2199" spans="1:16" ht="20.100000000000001" customHeight="1" x14ac:dyDescent="0.25">
      <c r="A2199">
        <v>3517</v>
      </c>
      <c r="B2199" t="s">
        <v>13524</v>
      </c>
      <c r="C2199" t="s">
        <v>13525</v>
      </c>
      <c r="D2199" s="1">
        <v>43456.311805555553</v>
      </c>
      <c r="E2199" t="s">
        <v>13526</v>
      </c>
      <c r="F2199" t="s">
        <v>11992</v>
      </c>
      <c r="G2199" t="s">
        <v>20</v>
      </c>
      <c r="H2199" t="b">
        <v>1</v>
      </c>
      <c r="I2199">
        <v>1251</v>
      </c>
      <c r="L2199" t="s">
        <v>13527</v>
      </c>
      <c r="M2199">
        <v>116</v>
      </c>
      <c r="N2199">
        <v>839</v>
      </c>
      <c r="O2199" t="s">
        <v>11963</v>
      </c>
      <c r="P2199">
        <v>0.148173047</v>
      </c>
    </row>
    <row r="2200" spans="1:16" ht="20.100000000000001" customHeight="1" x14ac:dyDescent="0.25">
      <c r="A2200">
        <v>3518</v>
      </c>
      <c r="B2200" t="s">
        <v>13528</v>
      </c>
      <c r="C2200" t="s">
        <v>13529</v>
      </c>
      <c r="D2200" s="1">
        <v>43456.30972222222</v>
      </c>
      <c r="E2200" t="s">
        <v>13530</v>
      </c>
      <c r="F2200" t="s">
        <v>11992</v>
      </c>
      <c r="G2200" t="s">
        <v>20</v>
      </c>
      <c r="H2200" t="b">
        <v>1</v>
      </c>
      <c r="I2200">
        <v>1251</v>
      </c>
      <c r="K2200" t="s">
        <v>22</v>
      </c>
      <c r="L2200" t="s">
        <v>13531</v>
      </c>
      <c r="M2200">
        <v>85</v>
      </c>
      <c r="N2200">
        <v>214</v>
      </c>
      <c r="O2200" t="s">
        <v>11963</v>
      </c>
      <c r="P2200">
        <v>0.148173047</v>
      </c>
    </row>
    <row r="2201" spans="1:16" ht="20.100000000000001" customHeight="1" x14ac:dyDescent="0.25">
      <c r="A2201">
        <v>3519</v>
      </c>
      <c r="B2201" t="s">
        <v>13532</v>
      </c>
      <c r="C2201" t="s">
        <v>13533</v>
      </c>
      <c r="D2201" s="1">
        <v>43456.307638888888</v>
      </c>
      <c r="E2201" t="s">
        <v>13534</v>
      </c>
      <c r="F2201" t="s">
        <v>11992</v>
      </c>
      <c r="G2201" t="s">
        <v>20</v>
      </c>
      <c r="H2201" t="b">
        <v>1</v>
      </c>
      <c r="I2201">
        <v>1251</v>
      </c>
      <c r="L2201" t="s">
        <v>13535</v>
      </c>
      <c r="M2201">
        <v>230</v>
      </c>
      <c r="N2201">
        <v>260</v>
      </c>
      <c r="O2201" t="s">
        <v>11963</v>
      </c>
      <c r="P2201">
        <v>0.148173047</v>
      </c>
    </row>
    <row r="2202" spans="1:16" ht="20.100000000000001" customHeight="1" x14ac:dyDescent="0.25">
      <c r="A2202">
        <v>3520</v>
      </c>
      <c r="B2202" t="s">
        <v>13536</v>
      </c>
      <c r="C2202" t="s">
        <v>13537</v>
      </c>
      <c r="D2202" s="1">
        <v>43456.306250000001</v>
      </c>
      <c r="E2202" t="s">
        <v>13538</v>
      </c>
      <c r="F2202" t="s">
        <v>11992</v>
      </c>
      <c r="G2202" t="s">
        <v>20</v>
      </c>
      <c r="H2202" t="b">
        <v>1</v>
      </c>
      <c r="I2202">
        <v>1251</v>
      </c>
      <c r="L2202" t="s">
        <v>13539</v>
      </c>
      <c r="M2202">
        <v>306</v>
      </c>
      <c r="N2202">
        <v>464</v>
      </c>
      <c r="O2202" t="s">
        <v>11963</v>
      </c>
      <c r="P2202">
        <v>0.148173047</v>
      </c>
    </row>
    <row r="2203" spans="1:16" ht="20.100000000000001" customHeight="1" x14ac:dyDescent="0.25">
      <c r="A2203">
        <v>3521</v>
      </c>
      <c r="B2203" t="s">
        <v>13540</v>
      </c>
      <c r="C2203" t="s">
        <v>13541</v>
      </c>
      <c r="D2203" s="1">
        <v>43456.305555555555</v>
      </c>
      <c r="E2203" t="s">
        <v>13542</v>
      </c>
      <c r="F2203" t="s">
        <v>11992</v>
      </c>
      <c r="G2203" t="s">
        <v>20</v>
      </c>
      <c r="H2203" t="b">
        <v>1</v>
      </c>
      <c r="I2203">
        <v>1251</v>
      </c>
      <c r="K2203" t="s">
        <v>22</v>
      </c>
      <c r="L2203" t="s">
        <v>13543</v>
      </c>
      <c r="M2203">
        <v>92</v>
      </c>
      <c r="N2203">
        <v>224</v>
      </c>
      <c r="O2203" t="s">
        <v>11963</v>
      </c>
      <c r="P2203">
        <v>0.148173047</v>
      </c>
    </row>
    <row r="2204" spans="1:16" ht="20.100000000000001" customHeight="1" x14ac:dyDescent="0.25">
      <c r="A2204">
        <v>3522</v>
      </c>
      <c r="B2204" t="s">
        <v>13544</v>
      </c>
      <c r="C2204" t="s">
        <v>13545</v>
      </c>
      <c r="D2204" s="1">
        <v>43456.305555555555</v>
      </c>
      <c r="E2204" t="s">
        <v>13546</v>
      </c>
      <c r="F2204" t="s">
        <v>11992</v>
      </c>
      <c r="G2204" t="s">
        <v>99</v>
      </c>
      <c r="H2204" t="b">
        <v>1</v>
      </c>
      <c r="I2204">
        <v>1251</v>
      </c>
      <c r="L2204" t="s">
        <v>13547</v>
      </c>
      <c r="M2204">
        <v>144</v>
      </c>
      <c r="N2204">
        <v>159</v>
      </c>
      <c r="O2204" t="s">
        <v>11963</v>
      </c>
      <c r="P2204">
        <v>0.148173047</v>
      </c>
    </row>
    <row r="2205" spans="1:16" ht="20.100000000000001" customHeight="1" x14ac:dyDescent="0.25">
      <c r="A2205">
        <v>3523</v>
      </c>
      <c r="B2205" t="s">
        <v>13548</v>
      </c>
      <c r="C2205" t="s">
        <v>13549</v>
      </c>
      <c r="D2205" s="1">
        <v>43456.304166666669</v>
      </c>
      <c r="E2205" t="s">
        <v>13550</v>
      </c>
      <c r="F2205" t="s">
        <v>11992</v>
      </c>
      <c r="G2205" t="s">
        <v>20</v>
      </c>
      <c r="H2205" t="b">
        <v>1</v>
      </c>
      <c r="I2205">
        <v>1251</v>
      </c>
      <c r="K2205" t="s">
        <v>13551</v>
      </c>
      <c r="L2205" t="s">
        <v>13552</v>
      </c>
      <c r="M2205">
        <v>1753</v>
      </c>
      <c r="N2205">
        <v>2345</v>
      </c>
      <c r="O2205" t="s">
        <v>11963</v>
      </c>
      <c r="P2205">
        <v>0.148173047</v>
      </c>
    </row>
    <row r="2206" spans="1:16" ht="20.100000000000001" customHeight="1" x14ac:dyDescent="0.25">
      <c r="A2206">
        <v>3524</v>
      </c>
      <c r="B2206" t="s">
        <v>13553</v>
      </c>
      <c r="C2206" t="s">
        <v>13554</v>
      </c>
      <c r="D2206" s="1">
        <v>43456.304166666669</v>
      </c>
      <c r="E2206" t="s">
        <v>13555</v>
      </c>
      <c r="F2206" t="s">
        <v>11992</v>
      </c>
      <c r="G2206" t="s">
        <v>20</v>
      </c>
      <c r="H2206" t="b">
        <v>1</v>
      </c>
      <c r="I2206">
        <v>1251</v>
      </c>
      <c r="K2206" t="s">
        <v>13556</v>
      </c>
      <c r="L2206" t="s">
        <v>13557</v>
      </c>
      <c r="M2206">
        <v>67</v>
      </c>
      <c r="N2206">
        <v>435</v>
      </c>
      <c r="O2206" t="s">
        <v>11963</v>
      </c>
      <c r="P2206">
        <v>0.148173047</v>
      </c>
    </row>
    <row r="2207" spans="1:16" ht="20.100000000000001" customHeight="1" x14ac:dyDescent="0.25">
      <c r="A2207">
        <v>3525</v>
      </c>
      <c r="B2207" t="s">
        <v>13558</v>
      </c>
      <c r="C2207" t="s">
        <v>13559</v>
      </c>
      <c r="D2207" s="1">
        <v>43456.303472222222</v>
      </c>
      <c r="E2207" t="s">
        <v>13560</v>
      </c>
      <c r="F2207" t="s">
        <v>11992</v>
      </c>
      <c r="G2207" t="s">
        <v>20</v>
      </c>
      <c r="H2207" t="b">
        <v>1</v>
      </c>
      <c r="I2207">
        <v>1251</v>
      </c>
      <c r="K2207" t="s">
        <v>13561</v>
      </c>
      <c r="L2207" t="s">
        <v>13562</v>
      </c>
      <c r="M2207">
        <v>1120</v>
      </c>
      <c r="N2207">
        <v>3509</v>
      </c>
      <c r="O2207" t="s">
        <v>11963</v>
      </c>
      <c r="P2207">
        <v>0.148173047</v>
      </c>
    </row>
    <row r="2208" spans="1:16" ht="20.100000000000001" customHeight="1" x14ac:dyDescent="0.25">
      <c r="A2208">
        <v>3526</v>
      </c>
      <c r="B2208" t="s">
        <v>13563</v>
      </c>
      <c r="C2208" t="s">
        <v>13564</v>
      </c>
      <c r="D2208" s="1">
        <v>43456.302083333336</v>
      </c>
      <c r="E2208" t="s">
        <v>13565</v>
      </c>
      <c r="F2208" t="s">
        <v>11992</v>
      </c>
      <c r="G2208" t="s">
        <v>62</v>
      </c>
      <c r="H2208" t="b">
        <v>1</v>
      </c>
      <c r="I2208">
        <v>1251</v>
      </c>
      <c r="K2208" t="s">
        <v>796</v>
      </c>
      <c r="L2208" t="s">
        <v>13566</v>
      </c>
      <c r="M2208">
        <v>547</v>
      </c>
      <c r="N2208">
        <v>1347</v>
      </c>
      <c r="O2208" t="s">
        <v>11963</v>
      </c>
      <c r="P2208">
        <v>0.148173047</v>
      </c>
    </row>
    <row r="2209" spans="1:16" ht="20.100000000000001" customHeight="1" x14ac:dyDescent="0.25">
      <c r="A2209">
        <v>3527</v>
      </c>
      <c r="B2209" t="s">
        <v>13567</v>
      </c>
      <c r="C2209" t="s">
        <v>13568</v>
      </c>
      <c r="D2209" s="1">
        <v>43456.301388888889</v>
      </c>
      <c r="E2209" t="s">
        <v>13569</v>
      </c>
      <c r="F2209" t="s">
        <v>11992</v>
      </c>
      <c r="G2209" t="s">
        <v>20</v>
      </c>
      <c r="H2209" t="b">
        <v>1</v>
      </c>
      <c r="I2209">
        <v>1251</v>
      </c>
      <c r="M2209">
        <v>4</v>
      </c>
      <c r="N2209">
        <v>25</v>
      </c>
      <c r="O2209" t="s">
        <v>11963</v>
      </c>
      <c r="P2209">
        <v>0.148173047</v>
      </c>
    </row>
    <row r="2210" spans="1:16" ht="20.100000000000001" customHeight="1" x14ac:dyDescent="0.25">
      <c r="A2210">
        <v>3528</v>
      </c>
      <c r="B2210" t="s">
        <v>13570</v>
      </c>
      <c r="C2210" t="s">
        <v>13571</v>
      </c>
      <c r="D2210" s="1">
        <v>43456.300694444442</v>
      </c>
      <c r="E2210" t="s">
        <v>13572</v>
      </c>
      <c r="F2210" t="s">
        <v>11992</v>
      </c>
      <c r="G2210" t="s">
        <v>20</v>
      </c>
      <c r="H2210" t="b">
        <v>1</v>
      </c>
      <c r="I2210">
        <v>1251</v>
      </c>
      <c r="L2210" t="s">
        <v>13573</v>
      </c>
      <c r="M2210">
        <v>338</v>
      </c>
      <c r="N2210">
        <v>1937</v>
      </c>
      <c r="O2210" t="s">
        <v>11963</v>
      </c>
      <c r="P2210">
        <v>0.148173047</v>
      </c>
    </row>
    <row r="2211" spans="1:16" ht="20.100000000000001" customHeight="1" x14ac:dyDescent="0.25">
      <c r="A2211">
        <v>3529</v>
      </c>
      <c r="B2211" t="s">
        <v>13574</v>
      </c>
      <c r="C2211" t="s">
        <v>13575</v>
      </c>
      <c r="D2211" s="1">
        <v>43456.300694444442</v>
      </c>
      <c r="E2211" t="s">
        <v>13576</v>
      </c>
      <c r="F2211" t="s">
        <v>11992</v>
      </c>
      <c r="G2211" t="s">
        <v>99</v>
      </c>
      <c r="H2211" t="b">
        <v>1</v>
      </c>
      <c r="I2211">
        <v>1251</v>
      </c>
      <c r="L2211" t="s">
        <v>13577</v>
      </c>
      <c r="M2211">
        <v>121</v>
      </c>
      <c r="N2211">
        <v>166</v>
      </c>
      <c r="O2211" t="s">
        <v>11963</v>
      </c>
      <c r="P2211">
        <v>0.148173047</v>
      </c>
    </row>
    <row r="2212" spans="1:16" ht="20.100000000000001" customHeight="1" x14ac:dyDescent="0.25">
      <c r="A2212">
        <v>3530</v>
      </c>
      <c r="B2212" t="s">
        <v>13578</v>
      </c>
      <c r="C2212" t="s">
        <v>13579</v>
      </c>
      <c r="D2212" s="1">
        <v>43456.300694444442</v>
      </c>
      <c r="E2212" t="s">
        <v>13580</v>
      </c>
      <c r="F2212" t="s">
        <v>11992</v>
      </c>
      <c r="G2212" t="s">
        <v>20</v>
      </c>
      <c r="H2212" t="b">
        <v>1</v>
      </c>
      <c r="I2212">
        <v>1251</v>
      </c>
      <c r="K2212" t="s">
        <v>1424</v>
      </c>
      <c r="L2212" s="2" t="s">
        <v>13581</v>
      </c>
      <c r="M2212">
        <v>232</v>
      </c>
      <c r="N2212">
        <v>1709</v>
      </c>
      <c r="O2212" t="s">
        <v>11963</v>
      </c>
      <c r="P2212">
        <v>0.148173047</v>
      </c>
    </row>
    <row r="2213" spans="1:16" ht="20.100000000000001" customHeight="1" x14ac:dyDescent="0.25">
      <c r="A2213">
        <v>3531</v>
      </c>
      <c r="B2213" t="s">
        <v>13582</v>
      </c>
      <c r="C2213" t="s">
        <v>13583</v>
      </c>
      <c r="D2213" s="1">
        <v>43456.299305555556</v>
      </c>
      <c r="E2213" t="s">
        <v>13584</v>
      </c>
      <c r="F2213" t="s">
        <v>11992</v>
      </c>
      <c r="G2213" t="s">
        <v>20</v>
      </c>
      <c r="H2213" t="b">
        <v>1</v>
      </c>
      <c r="I2213">
        <v>1251</v>
      </c>
      <c r="M2213">
        <v>167</v>
      </c>
      <c r="N2213">
        <v>523</v>
      </c>
      <c r="O2213" t="s">
        <v>11963</v>
      </c>
      <c r="P2213">
        <v>0.148173047</v>
      </c>
    </row>
    <row r="2214" spans="1:16" ht="20.100000000000001" customHeight="1" x14ac:dyDescent="0.25">
      <c r="A2214">
        <v>3532</v>
      </c>
      <c r="B2214" t="s">
        <v>13585</v>
      </c>
      <c r="C2214" t="s">
        <v>13586</v>
      </c>
      <c r="D2214" s="1">
        <v>43456.298611111109</v>
      </c>
      <c r="E2214" t="s">
        <v>13587</v>
      </c>
      <c r="F2214" t="s">
        <v>11992</v>
      </c>
      <c r="G2214" t="s">
        <v>20</v>
      </c>
      <c r="H2214" t="b">
        <v>1</v>
      </c>
      <c r="I2214">
        <v>1251</v>
      </c>
      <c r="K2214" t="s">
        <v>13588</v>
      </c>
      <c r="L2214" t="s">
        <v>13589</v>
      </c>
      <c r="M2214">
        <v>47</v>
      </c>
      <c r="N2214">
        <v>145</v>
      </c>
      <c r="O2214" t="s">
        <v>11963</v>
      </c>
      <c r="P2214">
        <v>0.148173047</v>
      </c>
    </row>
    <row r="2215" spans="1:16" ht="20.100000000000001" customHeight="1" x14ac:dyDescent="0.25">
      <c r="A2215">
        <v>3533</v>
      </c>
      <c r="B2215" t="s">
        <v>13590</v>
      </c>
      <c r="C2215" t="s">
        <v>13591</v>
      </c>
      <c r="D2215" s="1">
        <v>43456.296527777777</v>
      </c>
      <c r="E2215" t="s">
        <v>13592</v>
      </c>
      <c r="F2215" t="s">
        <v>11992</v>
      </c>
      <c r="G2215" t="s">
        <v>20</v>
      </c>
      <c r="H2215" t="b">
        <v>1</v>
      </c>
      <c r="I2215">
        <v>1251</v>
      </c>
      <c r="K2215" t="s">
        <v>2608</v>
      </c>
      <c r="L2215" t="s">
        <v>13593</v>
      </c>
      <c r="M2215">
        <v>453</v>
      </c>
      <c r="N2215">
        <v>929</v>
      </c>
      <c r="O2215" t="s">
        <v>11963</v>
      </c>
      <c r="P2215">
        <v>0.148173047</v>
      </c>
    </row>
    <row r="2216" spans="1:16" ht="20.100000000000001" customHeight="1" x14ac:dyDescent="0.25">
      <c r="A2216">
        <v>3534</v>
      </c>
      <c r="B2216" t="s">
        <v>13594</v>
      </c>
      <c r="C2216" t="s">
        <v>13595</v>
      </c>
      <c r="D2216" s="1">
        <v>43456.29583333333</v>
      </c>
      <c r="E2216" t="s">
        <v>13596</v>
      </c>
      <c r="F2216" t="s">
        <v>11992</v>
      </c>
      <c r="G2216" t="s">
        <v>99</v>
      </c>
      <c r="H2216" t="b">
        <v>1</v>
      </c>
      <c r="I2216">
        <v>1251</v>
      </c>
      <c r="K2216" t="s">
        <v>13597</v>
      </c>
      <c r="L2216" t="s">
        <v>13598</v>
      </c>
      <c r="M2216">
        <v>72</v>
      </c>
      <c r="N2216">
        <v>100</v>
      </c>
      <c r="O2216" t="s">
        <v>11963</v>
      </c>
      <c r="P2216">
        <v>0.148173047</v>
      </c>
    </row>
    <row r="2217" spans="1:16" ht="20.100000000000001" customHeight="1" x14ac:dyDescent="0.25">
      <c r="A2217">
        <v>3535</v>
      </c>
      <c r="B2217" t="s">
        <v>13599</v>
      </c>
      <c r="C2217" t="s">
        <v>13600</v>
      </c>
      <c r="D2217" s="1">
        <v>43456.291666666664</v>
      </c>
      <c r="E2217" t="s">
        <v>13601</v>
      </c>
      <c r="F2217" t="s">
        <v>11992</v>
      </c>
      <c r="G2217" t="s">
        <v>62</v>
      </c>
      <c r="H2217" t="b">
        <v>1</v>
      </c>
      <c r="I2217">
        <v>1251</v>
      </c>
      <c r="K2217" t="s">
        <v>13602</v>
      </c>
      <c r="L2217" t="s">
        <v>13603</v>
      </c>
      <c r="M2217">
        <v>45</v>
      </c>
      <c r="N2217">
        <v>61</v>
      </c>
      <c r="O2217" t="s">
        <v>11963</v>
      </c>
      <c r="P2217">
        <v>0.148173047</v>
      </c>
    </row>
    <row r="2218" spans="1:16" ht="20.100000000000001" customHeight="1" x14ac:dyDescent="0.25">
      <c r="A2218">
        <v>3536</v>
      </c>
      <c r="B2218" t="s">
        <v>13604</v>
      </c>
      <c r="C2218" t="s">
        <v>13605</v>
      </c>
      <c r="D2218" s="1">
        <v>43456.291666666664</v>
      </c>
      <c r="E2218" t="s">
        <v>13606</v>
      </c>
      <c r="F2218" t="s">
        <v>11992</v>
      </c>
      <c r="G2218" t="s">
        <v>20</v>
      </c>
      <c r="H2218" t="b">
        <v>1</v>
      </c>
      <c r="I2218">
        <v>1251</v>
      </c>
      <c r="K2218" t="s">
        <v>22</v>
      </c>
      <c r="L2218" t="s">
        <v>13607</v>
      </c>
      <c r="M2218">
        <v>698</v>
      </c>
      <c r="N2218">
        <v>3254</v>
      </c>
      <c r="O2218" t="s">
        <v>11963</v>
      </c>
      <c r="P2218">
        <v>0.148173047</v>
      </c>
    </row>
    <row r="2219" spans="1:16" ht="20.100000000000001" customHeight="1" x14ac:dyDescent="0.25">
      <c r="A2219">
        <v>3537</v>
      </c>
      <c r="B2219" t="s">
        <v>13608</v>
      </c>
      <c r="C2219" t="s">
        <v>13609</v>
      </c>
      <c r="D2219" s="1">
        <v>43456.290277777778</v>
      </c>
      <c r="E2219" t="s">
        <v>13610</v>
      </c>
      <c r="F2219" t="s">
        <v>11992</v>
      </c>
      <c r="G2219" t="s">
        <v>20</v>
      </c>
      <c r="H2219" t="b">
        <v>1</v>
      </c>
      <c r="I2219">
        <v>1251</v>
      </c>
      <c r="K2219" t="s">
        <v>1015</v>
      </c>
      <c r="L2219" t="s">
        <v>13611</v>
      </c>
      <c r="M2219">
        <v>113</v>
      </c>
      <c r="N2219">
        <v>111</v>
      </c>
      <c r="O2219" t="s">
        <v>11963</v>
      </c>
      <c r="P2219">
        <v>0.148173047</v>
      </c>
    </row>
    <row r="2220" spans="1:16" ht="20.100000000000001" customHeight="1" x14ac:dyDescent="0.25">
      <c r="A2220">
        <v>3538</v>
      </c>
      <c r="B2220" t="s">
        <v>13612</v>
      </c>
      <c r="C2220" t="s">
        <v>13613</v>
      </c>
      <c r="D2220" s="1">
        <v>43456.287499999999</v>
      </c>
      <c r="E2220" t="s">
        <v>13614</v>
      </c>
      <c r="F2220" t="s">
        <v>11992</v>
      </c>
      <c r="G2220" t="s">
        <v>20</v>
      </c>
      <c r="H2220" t="b">
        <v>1</v>
      </c>
      <c r="I2220">
        <v>1251</v>
      </c>
      <c r="K2220" t="s">
        <v>796</v>
      </c>
      <c r="M2220">
        <v>169</v>
      </c>
      <c r="N2220">
        <v>73</v>
      </c>
      <c r="O2220" t="s">
        <v>11963</v>
      </c>
      <c r="P2220">
        <v>0.148173047</v>
      </c>
    </row>
    <row r="2221" spans="1:16" ht="20.100000000000001" customHeight="1" x14ac:dyDescent="0.25">
      <c r="A2221">
        <v>3539</v>
      </c>
      <c r="B2221" t="s">
        <v>13615</v>
      </c>
      <c r="C2221" t="s">
        <v>13616</v>
      </c>
      <c r="D2221" s="1">
        <v>43456.287499999999</v>
      </c>
      <c r="E2221" t="s">
        <v>13617</v>
      </c>
      <c r="F2221" t="s">
        <v>11992</v>
      </c>
      <c r="G2221" t="s">
        <v>20</v>
      </c>
      <c r="H2221" t="b">
        <v>1</v>
      </c>
      <c r="I2221">
        <v>1251</v>
      </c>
      <c r="K2221" t="s">
        <v>13618</v>
      </c>
      <c r="L2221" t="s">
        <v>13619</v>
      </c>
      <c r="M2221">
        <v>1882</v>
      </c>
      <c r="N2221">
        <v>2117</v>
      </c>
      <c r="O2221" t="s">
        <v>11963</v>
      </c>
      <c r="P2221">
        <v>0.148173047</v>
      </c>
    </row>
    <row r="2222" spans="1:16" ht="20.100000000000001" customHeight="1" x14ac:dyDescent="0.25">
      <c r="A2222">
        <v>3540</v>
      </c>
      <c r="B2222" t="s">
        <v>13620</v>
      </c>
      <c r="C2222" t="s">
        <v>13621</v>
      </c>
      <c r="D2222" s="1">
        <v>43456.285416666666</v>
      </c>
      <c r="E2222" t="s">
        <v>13622</v>
      </c>
      <c r="F2222" t="s">
        <v>11992</v>
      </c>
      <c r="G2222" t="s">
        <v>20</v>
      </c>
      <c r="H2222" t="b">
        <v>1</v>
      </c>
      <c r="I2222">
        <v>1251</v>
      </c>
      <c r="K2222" t="s">
        <v>13623</v>
      </c>
      <c r="L2222" s="2" t="s">
        <v>13624</v>
      </c>
      <c r="M2222">
        <v>5904</v>
      </c>
      <c r="N2222">
        <v>274</v>
      </c>
      <c r="O2222" t="s">
        <v>11963</v>
      </c>
      <c r="P2222">
        <v>0.148173047</v>
      </c>
    </row>
    <row r="2223" spans="1:16" ht="20.100000000000001" customHeight="1" x14ac:dyDescent="0.25">
      <c r="A2223">
        <v>3541</v>
      </c>
      <c r="B2223" t="s">
        <v>13625</v>
      </c>
      <c r="C2223" t="s">
        <v>13626</v>
      </c>
      <c r="D2223" s="1">
        <v>43456.285416666666</v>
      </c>
      <c r="E2223" t="s">
        <v>13627</v>
      </c>
      <c r="F2223" s="2" t="s">
        <v>12012</v>
      </c>
      <c r="G2223" t="s">
        <v>20</v>
      </c>
      <c r="H2223" t="b">
        <v>1</v>
      </c>
      <c r="I2223">
        <v>10</v>
      </c>
      <c r="K2223" t="s">
        <v>22</v>
      </c>
      <c r="L2223" s="2" t="s">
        <v>13628</v>
      </c>
      <c r="M2223">
        <v>1522</v>
      </c>
      <c r="N2223">
        <v>5001</v>
      </c>
      <c r="O2223" t="s">
        <v>11963</v>
      </c>
      <c r="P2223">
        <v>4.4901325999999998E-2</v>
      </c>
    </row>
    <row r="2224" spans="1:16" ht="20.100000000000001" customHeight="1" x14ac:dyDescent="0.25">
      <c r="A2224">
        <v>3542</v>
      </c>
      <c r="B2224" t="s">
        <v>13625</v>
      </c>
      <c r="C2224" t="s">
        <v>13629</v>
      </c>
      <c r="D2224" s="1">
        <v>43456.179166666669</v>
      </c>
      <c r="E2224" t="s">
        <v>13627</v>
      </c>
      <c r="F2224" s="2" t="s">
        <v>12012</v>
      </c>
      <c r="G2224" t="s">
        <v>20</v>
      </c>
      <c r="H2224" t="b">
        <v>0</v>
      </c>
      <c r="I2224">
        <v>10</v>
      </c>
      <c r="K2224" t="s">
        <v>22</v>
      </c>
      <c r="L2224" s="2" t="s">
        <v>13628</v>
      </c>
      <c r="M2224">
        <v>1522</v>
      </c>
      <c r="N2224">
        <v>5001</v>
      </c>
      <c r="O2224" t="s">
        <v>11963</v>
      </c>
      <c r="P2224">
        <v>4.4901325999999998E-2</v>
      </c>
    </row>
    <row r="2225" spans="1:16" ht="20.100000000000001" customHeight="1" x14ac:dyDescent="0.25">
      <c r="A2225">
        <v>3543</v>
      </c>
      <c r="B2225" t="s">
        <v>13630</v>
      </c>
      <c r="C2225" t="s">
        <v>13631</v>
      </c>
      <c r="D2225" s="1">
        <v>43456.285416666666</v>
      </c>
      <c r="E2225" t="s">
        <v>13632</v>
      </c>
      <c r="F2225" t="s">
        <v>11992</v>
      </c>
      <c r="G2225" t="s">
        <v>62</v>
      </c>
      <c r="H2225" t="b">
        <v>1</v>
      </c>
      <c r="I2225">
        <v>1251</v>
      </c>
      <c r="L2225" t="s">
        <v>13633</v>
      </c>
      <c r="M2225">
        <v>254</v>
      </c>
      <c r="N2225">
        <v>269</v>
      </c>
      <c r="O2225" t="s">
        <v>11963</v>
      </c>
      <c r="P2225">
        <v>0.148173047</v>
      </c>
    </row>
    <row r="2226" spans="1:16" ht="20.100000000000001" customHeight="1" x14ac:dyDescent="0.25">
      <c r="A2226">
        <v>3544</v>
      </c>
      <c r="B2226" t="s">
        <v>13634</v>
      </c>
      <c r="C2226" t="s">
        <v>13635</v>
      </c>
      <c r="D2226" s="1">
        <v>43456.28402777778</v>
      </c>
      <c r="E2226" t="s">
        <v>13636</v>
      </c>
      <c r="F2226" t="s">
        <v>11992</v>
      </c>
      <c r="G2226" t="s">
        <v>20</v>
      </c>
      <c r="H2226" t="b">
        <v>1</v>
      </c>
      <c r="I2226">
        <v>1251</v>
      </c>
      <c r="L2226" s="2" t="s">
        <v>13637</v>
      </c>
      <c r="M2226">
        <v>516</v>
      </c>
      <c r="N2226">
        <v>74</v>
      </c>
      <c r="O2226" t="s">
        <v>11963</v>
      </c>
      <c r="P2226">
        <v>0.148173047</v>
      </c>
    </row>
    <row r="2227" spans="1:16" ht="20.100000000000001" customHeight="1" x14ac:dyDescent="0.25">
      <c r="A2227">
        <v>3545</v>
      </c>
      <c r="B2227" t="s">
        <v>13638</v>
      </c>
      <c r="C2227" t="s">
        <v>13639</v>
      </c>
      <c r="D2227" s="1">
        <v>43456.28402777778</v>
      </c>
      <c r="E2227" t="s">
        <v>13640</v>
      </c>
      <c r="F2227" t="s">
        <v>11992</v>
      </c>
      <c r="G2227" t="s">
        <v>99</v>
      </c>
      <c r="H2227" t="b">
        <v>1</v>
      </c>
      <c r="I2227">
        <v>1251</v>
      </c>
      <c r="M2227">
        <v>177</v>
      </c>
      <c r="N2227">
        <v>2171</v>
      </c>
      <c r="O2227" t="s">
        <v>11963</v>
      </c>
      <c r="P2227">
        <v>0.148173047</v>
      </c>
    </row>
    <row r="2228" spans="1:16" ht="20.100000000000001" customHeight="1" x14ac:dyDescent="0.25">
      <c r="A2228">
        <v>3546</v>
      </c>
      <c r="B2228" t="s">
        <v>13641</v>
      </c>
      <c r="C2228" t="s">
        <v>13642</v>
      </c>
      <c r="D2228" s="1">
        <v>43456.283333333333</v>
      </c>
      <c r="E2228" t="s">
        <v>13643</v>
      </c>
      <c r="F2228" t="s">
        <v>11992</v>
      </c>
      <c r="G2228" t="s">
        <v>562</v>
      </c>
      <c r="H2228" t="b">
        <v>1</v>
      </c>
      <c r="I2228">
        <v>1251</v>
      </c>
      <c r="M2228">
        <v>2</v>
      </c>
      <c r="N2228">
        <v>10</v>
      </c>
      <c r="O2228" t="s">
        <v>11963</v>
      </c>
      <c r="P2228">
        <v>0.148173047</v>
      </c>
    </row>
    <row r="2229" spans="1:16" ht="20.100000000000001" customHeight="1" x14ac:dyDescent="0.25">
      <c r="A2229">
        <v>3547</v>
      </c>
      <c r="B2229" t="s">
        <v>13644</v>
      </c>
      <c r="C2229" t="s">
        <v>13645</v>
      </c>
      <c r="D2229" s="1">
        <v>43456.283333333333</v>
      </c>
      <c r="E2229" t="s">
        <v>13646</v>
      </c>
      <c r="F2229" t="s">
        <v>11992</v>
      </c>
      <c r="G2229" t="s">
        <v>20</v>
      </c>
      <c r="H2229" t="b">
        <v>1</v>
      </c>
      <c r="I2229">
        <v>1251</v>
      </c>
      <c r="L2229" s="2" t="s">
        <v>13647</v>
      </c>
      <c r="M2229">
        <v>177</v>
      </c>
      <c r="N2229">
        <v>346</v>
      </c>
      <c r="O2229" t="s">
        <v>11963</v>
      </c>
      <c r="P2229">
        <v>0.148173047</v>
      </c>
    </row>
    <row r="2230" spans="1:16" ht="20.100000000000001" customHeight="1" x14ac:dyDescent="0.25">
      <c r="A2230">
        <v>3548</v>
      </c>
      <c r="B2230" t="s">
        <v>13648</v>
      </c>
      <c r="C2230" t="s">
        <v>13649</v>
      </c>
      <c r="D2230" s="1">
        <v>43456.281944444447</v>
      </c>
      <c r="E2230" t="s">
        <v>13650</v>
      </c>
      <c r="F2230" t="s">
        <v>11992</v>
      </c>
      <c r="G2230" t="s">
        <v>20</v>
      </c>
      <c r="H2230" t="b">
        <v>1</v>
      </c>
      <c r="I2230">
        <v>1251</v>
      </c>
      <c r="K2230" t="s">
        <v>13651</v>
      </c>
      <c r="M2230">
        <v>44</v>
      </c>
      <c r="N2230">
        <v>67</v>
      </c>
      <c r="O2230" t="s">
        <v>11963</v>
      </c>
      <c r="P2230">
        <v>0.148173047</v>
      </c>
    </row>
    <row r="2231" spans="1:16" ht="20.100000000000001" customHeight="1" x14ac:dyDescent="0.25">
      <c r="A2231">
        <v>3549</v>
      </c>
      <c r="B2231" t="s">
        <v>13652</v>
      </c>
      <c r="C2231" t="s">
        <v>13653</v>
      </c>
      <c r="D2231" s="1">
        <v>43456.279861111114</v>
      </c>
      <c r="E2231" t="s">
        <v>13654</v>
      </c>
      <c r="F2231" t="s">
        <v>11992</v>
      </c>
      <c r="G2231" t="s">
        <v>20</v>
      </c>
      <c r="H2231" t="b">
        <v>1</v>
      </c>
      <c r="I2231">
        <v>1251</v>
      </c>
      <c r="L2231" t="s">
        <v>13655</v>
      </c>
      <c r="M2231">
        <v>156</v>
      </c>
      <c r="N2231">
        <v>417</v>
      </c>
      <c r="O2231" t="s">
        <v>11963</v>
      </c>
      <c r="P2231">
        <v>0.148173047</v>
      </c>
    </row>
    <row r="2232" spans="1:16" ht="20.100000000000001" customHeight="1" x14ac:dyDescent="0.25">
      <c r="A2232">
        <v>3550</v>
      </c>
      <c r="B2232" t="s">
        <v>13656</v>
      </c>
      <c r="C2232" t="s">
        <v>13657</v>
      </c>
      <c r="D2232" s="1">
        <v>43456.279166666667</v>
      </c>
      <c r="E2232" t="s">
        <v>13658</v>
      </c>
      <c r="F2232" t="s">
        <v>11992</v>
      </c>
      <c r="G2232" t="s">
        <v>62</v>
      </c>
      <c r="H2232" t="b">
        <v>1</v>
      </c>
      <c r="I2232">
        <v>1251</v>
      </c>
      <c r="K2232" t="s">
        <v>22</v>
      </c>
      <c r="L2232" t="s">
        <v>13659</v>
      </c>
      <c r="M2232">
        <v>735</v>
      </c>
      <c r="N2232">
        <v>1260</v>
      </c>
      <c r="O2232" t="s">
        <v>11963</v>
      </c>
      <c r="P2232">
        <v>0.148173047</v>
      </c>
    </row>
    <row r="2233" spans="1:16" ht="20.100000000000001" customHeight="1" x14ac:dyDescent="0.25">
      <c r="A2233">
        <v>3551</v>
      </c>
      <c r="B2233" t="s">
        <v>1142</v>
      </c>
      <c r="C2233" t="s">
        <v>13660</v>
      </c>
      <c r="D2233" s="1">
        <v>43456.279166666667</v>
      </c>
      <c r="E2233" t="s">
        <v>1144</v>
      </c>
      <c r="F2233" t="s">
        <v>11992</v>
      </c>
      <c r="G2233" t="s">
        <v>20</v>
      </c>
      <c r="H2233" t="b">
        <v>1</v>
      </c>
      <c r="I2233">
        <v>1251</v>
      </c>
      <c r="K2233" t="s">
        <v>830</v>
      </c>
      <c r="L2233" s="2" t="s">
        <v>1145</v>
      </c>
      <c r="M2233">
        <v>1444</v>
      </c>
      <c r="N2233">
        <v>3149</v>
      </c>
      <c r="O2233" t="s">
        <v>11963</v>
      </c>
      <c r="P2233">
        <v>0.148173047</v>
      </c>
    </row>
    <row r="2234" spans="1:16" ht="20.100000000000001" customHeight="1" x14ac:dyDescent="0.25">
      <c r="A2234">
        <v>3552</v>
      </c>
      <c r="B2234" t="s">
        <v>13661</v>
      </c>
      <c r="C2234" t="s">
        <v>13662</v>
      </c>
      <c r="D2234" s="1">
        <v>43456.27847222222</v>
      </c>
      <c r="E2234" t="s">
        <v>13663</v>
      </c>
      <c r="F2234" t="s">
        <v>11992</v>
      </c>
      <c r="G2234" t="s">
        <v>62</v>
      </c>
      <c r="H2234" t="b">
        <v>1</v>
      </c>
      <c r="I2234">
        <v>1251</v>
      </c>
      <c r="K2234" t="s">
        <v>72</v>
      </c>
      <c r="L2234" t="s">
        <v>13664</v>
      </c>
      <c r="M2234">
        <v>466</v>
      </c>
      <c r="N2234">
        <v>4035</v>
      </c>
      <c r="O2234" t="s">
        <v>11963</v>
      </c>
      <c r="P2234">
        <v>0.148173047</v>
      </c>
    </row>
    <row r="2235" spans="1:16" ht="20.100000000000001" customHeight="1" x14ac:dyDescent="0.25">
      <c r="A2235">
        <v>3553</v>
      </c>
      <c r="B2235" t="s">
        <v>13665</v>
      </c>
      <c r="C2235" t="s">
        <v>13666</v>
      </c>
      <c r="D2235" s="1">
        <v>43456.277777777781</v>
      </c>
      <c r="E2235" t="s">
        <v>13667</v>
      </c>
      <c r="F2235" t="s">
        <v>11992</v>
      </c>
      <c r="G2235" t="s">
        <v>20</v>
      </c>
      <c r="H2235" t="b">
        <v>1</v>
      </c>
      <c r="I2235">
        <v>1251</v>
      </c>
      <c r="K2235" t="s">
        <v>13668</v>
      </c>
      <c r="L2235" s="2" t="s">
        <v>13669</v>
      </c>
      <c r="M2235">
        <v>65</v>
      </c>
      <c r="N2235">
        <v>196</v>
      </c>
      <c r="O2235" t="s">
        <v>11963</v>
      </c>
      <c r="P2235">
        <v>0.148173047</v>
      </c>
    </row>
    <row r="2236" spans="1:16" ht="20.100000000000001" customHeight="1" x14ac:dyDescent="0.25">
      <c r="A2236">
        <v>3554</v>
      </c>
      <c r="B2236" t="s">
        <v>13670</v>
      </c>
      <c r="C2236" t="s">
        <v>13671</v>
      </c>
      <c r="D2236" s="1">
        <v>43456.277777777781</v>
      </c>
      <c r="E2236" t="s">
        <v>13672</v>
      </c>
      <c r="F2236" t="s">
        <v>11992</v>
      </c>
      <c r="G2236" t="s">
        <v>20</v>
      </c>
      <c r="H2236" t="b">
        <v>1</v>
      </c>
      <c r="I2236">
        <v>1251</v>
      </c>
      <c r="L2236" s="2" t="s">
        <v>13673</v>
      </c>
      <c r="M2236">
        <v>130</v>
      </c>
      <c r="N2236">
        <v>82</v>
      </c>
      <c r="O2236" t="s">
        <v>11963</v>
      </c>
      <c r="P2236">
        <v>0.148173047</v>
      </c>
    </row>
    <row r="2237" spans="1:16" ht="20.100000000000001" customHeight="1" x14ac:dyDescent="0.25">
      <c r="A2237">
        <v>3555</v>
      </c>
      <c r="B2237" t="s">
        <v>13674</v>
      </c>
      <c r="C2237" t="s">
        <v>13675</v>
      </c>
      <c r="D2237" s="1">
        <v>43456.277777777781</v>
      </c>
      <c r="E2237" t="s">
        <v>13676</v>
      </c>
      <c r="F2237" t="s">
        <v>11992</v>
      </c>
      <c r="G2237" t="s">
        <v>20</v>
      </c>
      <c r="H2237" t="b">
        <v>1</v>
      </c>
      <c r="I2237">
        <v>1251</v>
      </c>
      <c r="K2237" t="s">
        <v>2045</v>
      </c>
      <c r="L2237" t="s">
        <v>13677</v>
      </c>
      <c r="M2237">
        <v>327</v>
      </c>
      <c r="N2237">
        <v>274</v>
      </c>
      <c r="O2237" t="s">
        <v>11963</v>
      </c>
      <c r="P2237">
        <v>0.148173047</v>
      </c>
    </row>
    <row r="2238" spans="1:16" ht="20.100000000000001" customHeight="1" x14ac:dyDescent="0.25">
      <c r="A2238">
        <v>3556</v>
      </c>
      <c r="B2238" t="s">
        <v>9109</v>
      </c>
      <c r="C2238" t="s">
        <v>13678</v>
      </c>
      <c r="D2238" s="1">
        <v>43456.277083333334</v>
      </c>
      <c r="E2238" t="s">
        <v>9111</v>
      </c>
      <c r="F2238" t="s">
        <v>11992</v>
      </c>
      <c r="G2238" t="s">
        <v>20</v>
      </c>
      <c r="H2238" t="b">
        <v>1</v>
      </c>
      <c r="I2238">
        <v>1251</v>
      </c>
      <c r="K2238" t="s">
        <v>9112</v>
      </c>
      <c r="L2238" s="2" t="s">
        <v>9113</v>
      </c>
      <c r="M2238">
        <v>745</v>
      </c>
      <c r="N2238">
        <v>907</v>
      </c>
      <c r="O2238" t="s">
        <v>11963</v>
      </c>
      <c r="P2238">
        <v>0.148173047</v>
      </c>
    </row>
    <row r="2239" spans="1:16" ht="20.100000000000001" customHeight="1" x14ac:dyDescent="0.25">
      <c r="A2239">
        <v>3557</v>
      </c>
      <c r="B2239" t="s">
        <v>13679</v>
      </c>
      <c r="C2239" t="s">
        <v>13680</v>
      </c>
      <c r="D2239" s="1">
        <v>43456.275694444441</v>
      </c>
      <c r="E2239" t="s">
        <v>13681</v>
      </c>
      <c r="F2239" t="s">
        <v>11992</v>
      </c>
      <c r="G2239" t="s">
        <v>20</v>
      </c>
      <c r="H2239" t="b">
        <v>1</v>
      </c>
      <c r="I2239">
        <v>1251</v>
      </c>
      <c r="M2239">
        <v>226</v>
      </c>
      <c r="N2239">
        <v>761</v>
      </c>
      <c r="O2239" t="s">
        <v>11963</v>
      </c>
      <c r="P2239">
        <v>0.148173047</v>
      </c>
    </row>
    <row r="2240" spans="1:16" ht="20.100000000000001" customHeight="1" x14ac:dyDescent="0.25">
      <c r="A2240">
        <v>3558</v>
      </c>
      <c r="B2240" t="s">
        <v>13682</v>
      </c>
      <c r="C2240" t="s">
        <v>13683</v>
      </c>
      <c r="D2240" s="1">
        <v>43456.275000000001</v>
      </c>
      <c r="E2240" t="s">
        <v>13684</v>
      </c>
      <c r="F2240" t="s">
        <v>11992</v>
      </c>
      <c r="G2240" t="s">
        <v>99</v>
      </c>
      <c r="H2240" t="b">
        <v>1</v>
      </c>
      <c r="I2240">
        <v>1251</v>
      </c>
      <c r="L2240" t="s">
        <v>13685</v>
      </c>
      <c r="M2240">
        <v>177</v>
      </c>
      <c r="N2240">
        <v>24</v>
      </c>
      <c r="O2240" t="s">
        <v>11963</v>
      </c>
      <c r="P2240">
        <v>0.148173047</v>
      </c>
    </row>
    <row r="2241" spans="1:16" ht="20.100000000000001" customHeight="1" x14ac:dyDescent="0.25">
      <c r="A2241">
        <v>3559</v>
      </c>
      <c r="B2241" t="s">
        <v>13686</v>
      </c>
      <c r="C2241" t="s">
        <v>13687</v>
      </c>
      <c r="D2241" s="1">
        <v>43456.275000000001</v>
      </c>
      <c r="E2241" t="s">
        <v>13688</v>
      </c>
      <c r="F2241" t="s">
        <v>11992</v>
      </c>
      <c r="G2241" t="s">
        <v>562</v>
      </c>
      <c r="H2241" t="b">
        <v>1</v>
      </c>
      <c r="I2241">
        <v>1251</v>
      </c>
      <c r="M2241">
        <v>128</v>
      </c>
      <c r="N2241">
        <v>367</v>
      </c>
      <c r="O2241" t="s">
        <v>11963</v>
      </c>
      <c r="P2241">
        <v>0.148173047</v>
      </c>
    </row>
    <row r="2242" spans="1:16" ht="20.100000000000001" customHeight="1" x14ac:dyDescent="0.25">
      <c r="A2242">
        <v>3560</v>
      </c>
      <c r="B2242" t="s">
        <v>13689</v>
      </c>
      <c r="C2242" t="s">
        <v>13690</v>
      </c>
      <c r="D2242" s="1">
        <v>43456.274305555555</v>
      </c>
      <c r="E2242" t="s">
        <v>13691</v>
      </c>
      <c r="F2242" t="s">
        <v>11992</v>
      </c>
      <c r="G2242" t="s">
        <v>20</v>
      </c>
      <c r="H2242" t="b">
        <v>1</v>
      </c>
      <c r="I2242">
        <v>1251</v>
      </c>
      <c r="K2242" t="s">
        <v>13692</v>
      </c>
      <c r="L2242" t="s">
        <v>13693</v>
      </c>
      <c r="M2242">
        <v>277</v>
      </c>
      <c r="N2242">
        <v>599</v>
      </c>
      <c r="O2242" t="s">
        <v>11963</v>
      </c>
      <c r="P2242">
        <v>0.148173047</v>
      </c>
    </row>
    <row r="2243" spans="1:16" ht="20.100000000000001" customHeight="1" x14ac:dyDescent="0.25">
      <c r="A2243">
        <v>3561</v>
      </c>
      <c r="B2243" t="s">
        <v>13694</v>
      </c>
      <c r="C2243" t="s">
        <v>13695</v>
      </c>
      <c r="D2243" s="1">
        <v>43456.270833333336</v>
      </c>
      <c r="E2243" t="s">
        <v>13696</v>
      </c>
      <c r="F2243" t="s">
        <v>11992</v>
      </c>
      <c r="G2243" t="s">
        <v>20</v>
      </c>
      <c r="H2243" t="b">
        <v>1</v>
      </c>
      <c r="I2243">
        <v>1251</v>
      </c>
      <c r="M2243">
        <v>8</v>
      </c>
      <c r="N2243">
        <v>54</v>
      </c>
      <c r="O2243" t="s">
        <v>11963</v>
      </c>
      <c r="P2243">
        <v>0.148173047</v>
      </c>
    </row>
    <row r="2244" spans="1:16" ht="20.100000000000001" customHeight="1" x14ac:dyDescent="0.25">
      <c r="A2244">
        <v>3562</v>
      </c>
      <c r="B2244" t="s">
        <v>13697</v>
      </c>
      <c r="C2244" t="s">
        <v>13698</v>
      </c>
      <c r="D2244" s="1">
        <v>43456.269444444442</v>
      </c>
      <c r="E2244" t="s">
        <v>13699</v>
      </c>
      <c r="F2244" t="s">
        <v>11992</v>
      </c>
      <c r="G2244" t="s">
        <v>20</v>
      </c>
      <c r="H2244" t="b">
        <v>1</v>
      </c>
      <c r="I2244">
        <v>1251</v>
      </c>
      <c r="K2244" t="s">
        <v>13700</v>
      </c>
      <c r="L2244" t="s">
        <v>13701</v>
      </c>
      <c r="M2244">
        <v>275</v>
      </c>
      <c r="N2244">
        <v>3397</v>
      </c>
      <c r="O2244" t="s">
        <v>11963</v>
      </c>
      <c r="P2244">
        <v>0.148173047</v>
      </c>
    </row>
    <row r="2245" spans="1:16" ht="20.100000000000001" customHeight="1" x14ac:dyDescent="0.25">
      <c r="A2245">
        <v>3563</v>
      </c>
      <c r="B2245" t="s">
        <v>13702</v>
      </c>
      <c r="C2245" t="s">
        <v>13703</v>
      </c>
      <c r="D2245" s="1">
        <v>43456.268750000003</v>
      </c>
      <c r="E2245" t="s">
        <v>13704</v>
      </c>
      <c r="F2245" t="s">
        <v>11992</v>
      </c>
      <c r="G2245" t="s">
        <v>20</v>
      </c>
      <c r="H2245" t="b">
        <v>1</v>
      </c>
      <c r="I2245">
        <v>1251</v>
      </c>
      <c r="K2245" t="s">
        <v>13705</v>
      </c>
      <c r="L2245" t="s">
        <v>13706</v>
      </c>
      <c r="M2245">
        <v>919</v>
      </c>
      <c r="N2245">
        <v>1332</v>
      </c>
      <c r="O2245" t="s">
        <v>11963</v>
      </c>
      <c r="P2245">
        <v>0.148173047</v>
      </c>
    </row>
    <row r="2246" spans="1:16" ht="20.100000000000001" customHeight="1" x14ac:dyDescent="0.25">
      <c r="A2246">
        <v>3564</v>
      </c>
      <c r="B2246" t="s">
        <v>13707</v>
      </c>
      <c r="C2246" t="s">
        <v>13708</v>
      </c>
      <c r="D2246" s="1">
        <v>43456.267361111109</v>
      </c>
      <c r="E2246" t="s">
        <v>13709</v>
      </c>
      <c r="F2246" s="2" t="s">
        <v>12012</v>
      </c>
      <c r="G2246" t="s">
        <v>562</v>
      </c>
      <c r="H2246" t="b">
        <v>1</v>
      </c>
      <c r="I2246">
        <v>10</v>
      </c>
      <c r="L2246" s="2" t="s">
        <v>13710</v>
      </c>
      <c r="M2246">
        <v>756</v>
      </c>
      <c r="N2246">
        <v>2378</v>
      </c>
      <c r="O2246" t="s">
        <v>11963</v>
      </c>
      <c r="P2246">
        <v>4.4901325999999998E-2</v>
      </c>
    </row>
    <row r="2247" spans="1:16" ht="20.100000000000001" customHeight="1" x14ac:dyDescent="0.25">
      <c r="A2247">
        <v>3565</v>
      </c>
      <c r="B2247" t="s">
        <v>9297</v>
      </c>
      <c r="C2247" t="s">
        <v>13711</v>
      </c>
      <c r="D2247" s="1">
        <v>43456.267361111109</v>
      </c>
      <c r="E2247" t="s">
        <v>9299</v>
      </c>
      <c r="F2247" t="s">
        <v>11992</v>
      </c>
      <c r="G2247" t="s">
        <v>562</v>
      </c>
      <c r="H2247" t="b">
        <v>1</v>
      </c>
      <c r="I2247">
        <v>1251</v>
      </c>
      <c r="K2247" t="s">
        <v>9300</v>
      </c>
      <c r="L2247" s="2" t="s">
        <v>9301</v>
      </c>
      <c r="M2247">
        <v>367</v>
      </c>
      <c r="N2247">
        <v>244</v>
      </c>
      <c r="O2247" t="s">
        <v>11963</v>
      </c>
      <c r="P2247">
        <v>0.148173047</v>
      </c>
    </row>
    <row r="2248" spans="1:16" ht="20.100000000000001" customHeight="1" x14ac:dyDescent="0.25">
      <c r="A2248">
        <v>3566</v>
      </c>
      <c r="B2248" t="s">
        <v>13712</v>
      </c>
      <c r="C2248" t="s">
        <v>13713</v>
      </c>
      <c r="D2248" s="1">
        <v>43456.267361111109</v>
      </c>
      <c r="E2248" t="s">
        <v>13714</v>
      </c>
      <c r="F2248" t="s">
        <v>11992</v>
      </c>
      <c r="G2248" t="s">
        <v>20</v>
      </c>
      <c r="H2248" t="b">
        <v>1</v>
      </c>
      <c r="I2248">
        <v>1251</v>
      </c>
      <c r="K2248" t="s">
        <v>13715</v>
      </c>
      <c r="L2248" t="s">
        <v>13716</v>
      </c>
      <c r="M2248">
        <v>100</v>
      </c>
      <c r="N2248">
        <v>243</v>
      </c>
      <c r="O2248" t="s">
        <v>11963</v>
      </c>
      <c r="P2248">
        <v>0.148173047</v>
      </c>
    </row>
    <row r="2249" spans="1:16" ht="20.100000000000001" customHeight="1" x14ac:dyDescent="0.25">
      <c r="A2249">
        <v>3567</v>
      </c>
      <c r="B2249" t="s">
        <v>13717</v>
      </c>
      <c r="C2249" t="s">
        <v>13718</v>
      </c>
      <c r="D2249" s="1">
        <v>43456.26666666667</v>
      </c>
      <c r="E2249" t="s">
        <v>13719</v>
      </c>
      <c r="F2249" t="s">
        <v>11992</v>
      </c>
      <c r="G2249" t="s">
        <v>20</v>
      </c>
      <c r="H2249" t="b">
        <v>1</v>
      </c>
      <c r="I2249">
        <v>1251</v>
      </c>
      <c r="K2249" t="s">
        <v>13720</v>
      </c>
      <c r="L2249" t="s">
        <v>13721</v>
      </c>
      <c r="M2249">
        <v>121</v>
      </c>
      <c r="N2249">
        <v>343</v>
      </c>
      <c r="O2249" t="s">
        <v>11963</v>
      </c>
      <c r="P2249">
        <v>0.148173047</v>
      </c>
    </row>
    <row r="2250" spans="1:16" ht="20.100000000000001" customHeight="1" x14ac:dyDescent="0.25">
      <c r="A2250">
        <v>3568</v>
      </c>
      <c r="B2250" t="s">
        <v>13722</v>
      </c>
      <c r="C2250" t="s">
        <v>13723</v>
      </c>
      <c r="D2250" s="1">
        <v>43456.265972222223</v>
      </c>
      <c r="E2250" t="s">
        <v>13724</v>
      </c>
      <c r="F2250" t="s">
        <v>11992</v>
      </c>
      <c r="G2250" t="s">
        <v>99</v>
      </c>
      <c r="H2250" t="b">
        <v>1</v>
      </c>
      <c r="I2250">
        <v>1251</v>
      </c>
      <c r="K2250" t="s">
        <v>13725</v>
      </c>
      <c r="M2250">
        <v>60</v>
      </c>
      <c r="N2250">
        <v>177</v>
      </c>
      <c r="O2250" t="s">
        <v>11963</v>
      </c>
      <c r="P2250">
        <v>0.148173047</v>
      </c>
    </row>
    <row r="2251" spans="1:16" ht="20.100000000000001" customHeight="1" x14ac:dyDescent="0.25">
      <c r="A2251">
        <v>3569</v>
      </c>
      <c r="B2251" t="s">
        <v>13726</v>
      </c>
      <c r="C2251" t="s">
        <v>13727</v>
      </c>
      <c r="D2251" s="1">
        <v>43456.263194444444</v>
      </c>
      <c r="E2251" t="s">
        <v>13728</v>
      </c>
      <c r="F2251" t="s">
        <v>11992</v>
      </c>
      <c r="G2251" t="s">
        <v>20</v>
      </c>
      <c r="H2251" t="b">
        <v>1</v>
      </c>
      <c r="I2251">
        <v>1251</v>
      </c>
      <c r="L2251" s="2" t="s">
        <v>13729</v>
      </c>
      <c r="M2251">
        <v>1403</v>
      </c>
      <c r="N2251">
        <v>473</v>
      </c>
      <c r="O2251" t="s">
        <v>11963</v>
      </c>
      <c r="P2251">
        <v>0.148173047</v>
      </c>
    </row>
    <row r="2252" spans="1:16" ht="20.100000000000001" customHeight="1" x14ac:dyDescent="0.25">
      <c r="A2252">
        <v>3570</v>
      </c>
      <c r="B2252" t="s">
        <v>13730</v>
      </c>
      <c r="C2252" t="s">
        <v>13731</v>
      </c>
      <c r="D2252" s="1">
        <v>43456.262499999997</v>
      </c>
      <c r="E2252" t="s">
        <v>13732</v>
      </c>
      <c r="F2252" t="s">
        <v>11992</v>
      </c>
      <c r="G2252" t="s">
        <v>562</v>
      </c>
      <c r="H2252" t="b">
        <v>1</v>
      </c>
      <c r="I2252">
        <v>1251</v>
      </c>
      <c r="K2252" t="s">
        <v>13733</v>
      </c>
      <c r="L2252" s="2" t="s">
        <v>13734</v>
      </c>
      <c r="M2252">
        <v>123</v>
      </c>
      <c r="N2252">
        <v>201</v>
      </c>
      <c r="O2252" t="s">
        <v>11963</v>
      </c>
      <c r="P2252">
        <v>0.148173047</v>
      </c>
    </row>
    <row r="2253" spans="1:16" ht="20.100000000000001" customHeight="1" x14ac:dyDescent="0.25">
      <c r="A2253">
        <v>3571</v>
      </c>
      <c r="B2253" t="s">
        <v>13735</v>
      </c>
      <c r="C2253" t="s">
        <v>13736</v>
      </c>
      <c r="D2253" s="1">
        <v>43456.261111111111</v>
      </c>
      <c r="E2253" t="s">
        <v>13737</v>
      </c>
      <c r="F2253" t="s">
        <v>11992</v>
      </c>
      <c r="G2253" t="s">
        <v>20</v>
      </c>
      <c r="H2253" t="b">
        <v>1</v>
      </c>
      <c r="I2253">
        <v>1251</v>
      </c>
      <c r="K2253" t="s">
        <v>13738</v>
      </c>
      <c r="L2253" s="2" t="s">
        <v>13739</v>
      </c>
      <c r="M2253">
        <v>173</v>
      </c>
      <c r="N2253">
        <v>488</v>
      </c>
      <c r="O2253" t="s">
        <v>11963</v>
      </c>
      <c r="P2253">
        <v>0.148173047</v>
      </c>
    </row>
    <row r="2254" spans="1:16" ht="20.100000000000001" customHeight="1" x14ac:dyDescent="0.25">
      <c r="A2254">
        <v>3572</v>
      </c>
      <c r="B2254" t="s">
        <v>13740</v>
      </c>
      <c r="C2254" t="s">
        <v>13741</v>
      </c>
      <c r="D2254" s="1">
        <v>43456.261111111111</v>
      </c>
      <c r="E2254" t="s">
        <v>13742</v>
      </c>
      <c r="F2254" t="s">
        <v>11992</v>
      </c>
      <c r="G2254" t="s">
        <v>20</v>
      </c>
      <c r="H2254" t="b">
        <v>1</v>
      </c>
      <c r="I2254">
        <v>1251</v>
      </c>
      <c r="K2254" t="s">
        <v>2045</v>
      </c>
      <c r="L2254" t="s">
        <v>13743</v>
      </c>
      <c r="M2254">
        <v>173</v>
      </c>
      <c r="N2254">
        <v>80</v>
      </c>
      <c r="O2254" t="s">
        <v>11963</v>
      </c>
      <c r="P2254">
        <v>0.148173047</v>
      </c>
    </row>
    <row r="2255" spans="1:16" ht="20.100000000000001" customHeight="1" x14ac:dyDescent="0.25">
      <c r="A2255">
        <v>3573</v>
      </c>
      <c r="B2255" t="s">
        <v>13744</v>
      </c>
      <c r="C2255" t="s">
        <v>13745</v>
      </c>
      <c r="D2255" s="1">
        <v>43456.260416666664</v>
      </c>
      <c r="E2255" t="s">
        <v>13746</v>
      </c>
      <c r="F2255" t="s">
        <v>11992</v>
      </c>
      <c r="G2255" t="s">
        <v>99</v>
      </c>
      <c r="H2255" t="b">
        <v>1</v>
      </c>
      <c r="I2255">
        <v>1251</v>
      </c>
      <c r="K2255" t="s">
        <v>13747</v>
      </c>
      <c r="L2255" t="s">
        <v>13748</v>
      </c>
      <c r="M2255">
        <v>1285</v>
      </c>
      <c r="N2255">
        <v>1816</v>
      </c>
      <c r="O2255" t="s">
        <v>11963</v>
      </c>
      <c r="P2255">
        <v>0.148173047</v>
      </c>
    </row>
    <row r="2256" spans="1:16" ht="20.100000000000001" customHeight="1" x14ac:dyDescent="0.25">
      <c r="A2256">
        <v>3574</v>
      </c>
      <c r="B2256" t="s">
        <v>13749</v>
      </c>
      <c r="C2256" t="s">
        <v>13750</v>
      </c>
      <c r="D2256" s="1">
        <v>43456.259722222225</v>
      </c>
      <c r="E2256" t="s">
        <v>13751</v>
      </c>
      <c r="F2256" t="s">
        <v>11992</v>
      </c>
      <c r="G2256" t="s">
        <v>20</v>
      </c>
      <c r="H2256" t="b">
        <v>1</v>
      </c>
      <c r="I2256">
        <v>1251</v>
      </c>
      <c r="K2256" t="s">
        <v>22</v>
      </c>
      <c r="M2256">
        <v>471</v>
      </c>
      <c r="N2256">
        <v>277</v>
      </c>
      <c r="O2256" t="s">
        <v>11963</v>
      </c>
      <c r="P2256">
        <v>0.148173047</v>
      </c>
    </row>
    <row r="2257" spans="1:16" ht="20.100000000000001" customHeight="1" x14ac:dyDescent="0.25">
      <c r="A2257">
        <v>3575</v>
      </c>
      <c r="B2257" t="s">
        <v>13752</v>
      </c>
      <c r="C2257" t="s">
        <v>13753</v>
      </c>
      <c r="D2257" s="1">
        <v>43456.259722222225</v>
      </c>
      <c r="E2257" t="s">
        <v>13754</v>
      </c>
      <c r="F2257" t="s">
        <v>11992</v>
      </c>
      <c r="G2257" t="s">
        <v>20</v>
      </c>
      <c r="H2257" t="b">
        <v>1</v>
      </c>
      <c r="I2257">
        <v>1251</v>
      </c>
      <c r="M2257">
        <v>77</v>
      </c>
      <c r="N2257">
        <v>35</v>
      </c>
      <c r="O2257" t="s">
        <v>11963</v>
      </c>
      <c r="P2257">
        <v>0.148173047</v>
      </c>
    </row>
    <row r="2258" spans="1:16" ht="20.100000000000001" customHeight="1" x14ac:dyDescent="0.25">
      <c r="A2258">
        <v>3576</v>
      </c>
      <c r="B2258" t="s">
        <v>13755</v>
      </c>
      <c r="C2258" t="s">
        <v>13756</v>
      </c>
      <c r="D2258" s="1">
        <v>43456.259722222225</v>
      </c>
      <c r="E2258" t="s">
        <v>13757</v>
      </c>
      <c r="F2258" t="s">
        <v>11992</v>
      </c>
      <c r="G2258" t="s">
        <v>20</v>
      </c>
      <c r="H2258" t="b">
        <v>1</v>
      </c>
      <c r="I2258">
        <v>1251</v>
      </c>
      <c r="M2258">
        <v>11</v>
      </c>
      <c r="N2258">
        <v>264</v>
      </c>
      <c r="O2258" t="s">
        <v>11963</v>
      </c>
      <c r="P2258">
        <v>0.148173047</v>
      </c>
    </row>
    <row r="2259" spans="1:16" ht="20.100000000000001" customHeight="1" x14ac:dyDescent="0.25">
      <c r="A2259">
        <v>3577</v>
      </c>
      <c r="B2259" t="s">
        <v>13758</v>
      </c>
      <c r="C2259" t="s">
        <v>13759</v>
      </c>
      <c r="D2259" s="1">
        <v>43456.259027777778</v>
      </c>
      <c r="E2259" t="s">
        <v>13760</v>
      </c>
      <c r="F2259" t="s">
        <v>11992</v>
      </c>
      <c r="G2259" t="s">
        <v>20</v>
      </c>
      <c r="H2259" t="b">
        <v>1</v>
      </c>
      <c r="I2259">
        <v>1251</v>
      </c>
      <c r="K2259" t="s">
        <v>13761</v>
      </c>
      <c r="L2259" s="2" t="s">
        <v>13762</v>
      </c>
      <c r="M2259">
        <v>6943</v>
      </c>
      <c r="N2259">
        <v>462</v>
      </c>
      <c r="O2259" t="s">
        <v>11963</v>
      </c>
      <c r="P2259">
        <v>0.148173047</v>
      </c>
    </row>
    <row r="2260" spans="1:16" ht="20.100000000000001" customHeight="1" x14ac:dyDescent="0.25">
      <c r="A2260">
        <v>3578</v>
      </c>
      <c r="B2260" t="s">
        <v>13763</v>
      </c>
      <c r="C2260" t="s">
        <v>13764</v>
      </c>
      <c r="D2260" s="1">
        <v>43456.259027777778</v>
      </c>
      <c r="E2260" t="s">
        <v>13765</v>
      </c>
      <c r="F2260" t="s">
        <v>11992</v>
      </c>
      <c r="G2260" t="s">
        <v>20</v>
      </c>
      <c r="H2260" t="b">
        <v>1</v>
      </c>
      <c r="I2260">
        <v>1251</v>
      </c>
      <c r="K2260" t="s">
        <v>22</v>
      </c>
      <c r="L2260" t="s">
        <v>13766</v>
      </c>
      <c r="M2260">
        <v>19</v>
      </c>
      <c r="N2260">
        <v>19</v>
      </c>
      <c r="O2260" t="s">
        <v>11963</v>
      </c>
      <c r="P2260">
        <v>0.148173047</v>
      </c>
    </row>
    <row r="2261" spans="1:16" ht="20.100000000000001" customHeight="1" x14ac:dyDescent="0.25">
      <c r="A2261">
        <v>3579</v>
      </c>
      <c r="B2261" t="s">
        <v>13767</v>
      </c>
      <c r="C2261" t="s">
        <v>13768</v>
      </c>
      <c r="D2261" s="1">
        <v>43456.258333333331</v>
      </c>
      <c r="E2261" t="s">
        <v>13769</v>
      </c>
      <c r="F2261" t="s">
        <v>11992</v>
      </c>
      <c r="G2261" t="s">
        <v>62</v>
      </c>
      <c r="H2261" t="b">
        <v>1</v>
      </c>
      <c r="I2261">
        <v>1251</v>
      </c>
      <c r="K2261" t="s">
        <v>72</v>
      </c>
      <c r="L2261" t="s">
        <v>13770</v>
      </c>
      <c r="M2261">
        <v>1270</v>
      </c>
      <c r="N2261">
        <v>1528</v>
      </c>
      <c r="O2261" t="s">
        <v>11963</v>
      </c>
      <c r="P2261">
        <v>0.148173047</v>
      </c>
    </row>
    <row r="2262" spans="1:16" ht="20.100000000000001" customHeight="1" x14ac:dyDescent="0.25">
      <c r="A2262">
        <v>3580</v>
      </c>
      <c r="B2262" t="s">
        <v>13771</v>
      </c>
      <c r="C2262" t="s">
        <v>13772</v>
      </c>
      <c r="D2262" s="1">
        <v>43456.257638888892</v>
      </c>
      <c r="E2262" t="s">
        <v>13773</v>
      </c>
      <c r="F2262" t="s">
        <v>11992</v>
      </c>
      <c r="G2262" t="s">
        <v>20</v>
      </c>
      <c r="H2262" t="b">
        <v>1</v>
      </c>
      <c r="I2262">
        <v>1251</v>
      </c>
      <c r="L2262" t="s">
        <v>13774</v>
      </c>
      <c r="M2262">
        <v>62</v>
      </c>
      <c r="N2262">
        <v>303</v>
      </c>
      <c r="O2262" t="s">
        <v>11963</v>
      </c>
      <c r="P2262">
        <v>0.148173047</v>
      </c>
    </row>
    <row r="2263" spans="1:16" ht="20.100000000000001" customHeight="1" x14ac:dyDescent="0.25">
      <c r="A2263">
        <v>3581</v>
      </c>
      <c r="B2263" t="s">
        <v>13775</v>
      </c>
      <c r="C2263" t="s">
        <v>13776</v>
      </c>
      <c r="D2263" s="1">
        <v>43456.256944444445</v>
      </c>
      <c r="E2263" t="s">
        <v>13777</v>
      </c>
      <c r="F2263" t="s">
        <v>11992</v>
      </c>
      <c r="G2263" t="s">
        <v>62</v>
      </c>
      <c r="H2263" t="b">
        <v>1</v>
      </c>
      <c r="I2263">
        <v>1251</v>
      </c>
      <c r="M2263">
        <v>888</v>
      </c>
      <c r="N2263">
        <v>105</v>
      </c>
      <c r="O2263" t="s">
        <v>11963</v>
      </c>
      <c r="P2263">
        <v>0.148173047</v>
      </c>
    </row>
    <row r="2264" spans="1:16" ht="20.100000000000001" customHeight="1" x14ac:dyDescent="0.25">
      <c r="A2264">
        <v>3582</v>
      </c>
      <c r="B2264" t="s">
        <v>13778</v>
      </c>
      <c r="C2264" t="s">
        <v>13779</v>
      </c>
      <c r="D2264" s="1">
        <v>43456.256249999999</v>
      </c>
      <c r="E2264" t="s">
        <v>13780</v>
      </c>
      <c r="F2264" t="s">
        <v>11992</v>
      </c>
      <c r="G2264" t="s">
        <v>20</v>
      </c>
      <c r="H2264" t="b">
        <v>1</v>
      </c>
      <c r="I2264">
        <v>1251</v>
      </c>
      <c r="K2264" t="s">
        <v>2045</v>
      </c>
      <c r="L2264" s="2" t="s">
        <v>13781</v>
      </c>
      <c r="M2264">
        <v>942</v>
      </c>
      <c r="N2264">
        <v>1448</v>
      </c>
      <c r="O2264" t="s">
        <v>11963</v>
      </c>
      <c r="P2264">
        <v>0.148173047</v>
      </c>
    </row>
    <row r="2265" spans="1:16" ht="20.100000000000001" customHeight="1" x14ac:dyDescent="0.25">
      <c r="A2265">
        <v>3583</v>
      </c>
      <c r="B2265" t="s">
        <v>13782</v>
      </c>
      <c r="C2265" t="s">
        <v>13783</v>
      </c>
      <c r="D2265" s="1">
        <v>43456.255555555559</v>
      </c>
      <c r="E2265" t="s">
        <v>13784</v>
      </c>
      <c r="F2265" t="s">
        <v>11992</v>
      </c>
      <c r="G2265" t="s">
        <v>20</v>
      </c>
      <c r="H2265" t="b">
        <v>1</v>
      </c>
      <c r="I2265">
        <v>1251</v>
      </c>
      <c r="K2265" t="s">
        <v>13785</v>
      </c>
      <c r="L2265" t="s">
        <v>13786</v>
      </c>
      <c r="M2265">
        <v>563</v>
      </c>
      <c r="N2265">
        <v>66</v>
      </c>
      <c r="O2265" t="s">
        <v>11963</v>
      </c>
      <c r="P2265">
        <v>0.148173047</v>
      </c>
    </row>
    <row r="2266" spans="1:16" ht="20.100000000000001" customHeight="1" x14ac:dyDescent="0.25">
      <c r="A2266">
        <v>3584</v>
      </c>
      <c r="B2266" t="s">
        <v>13787</v>
      </c>
      <c r="C2266" t="s">
        <v>13788</v>
      </c>
      <c r="D2266" s="1">
        <v>43456.255555555559</v>
      </c>
      <c r="E2266" t="s">
        <v>13789</v>
      </c>
      <c r="F2266" t="s">
        <v>11992</v>
      </c>
      <c r="G2266" t="s">
        <v>20</v>
      </c>
      <c r="H2266" t="b">
        <v>1</v>
      </c>
      <c r="I2266">
        <v>1251</v>
      </c>
      <c r="K2266" t="s">
        <v>22</v>
      </c>
      <c r="L2266" t="s">
        <v>13790</v>
      </c>
      <c r="M2266">
        <v>108</v>
      </c>
      <c r="N2266">
        <v>155</v>
      </c>
      <c r="O2266" t="s">
        <v>11963</v>
      </c>
      <c r="P2266">
        <v>0.148173047</v>
      </c>
    </row>
    <row r="2267" spans="1:16" ht="20.100000000000001" customHeight="1" x14ac:dyDescent="0.25">
      <c r="A2267">
        <v>3585</v>
      </c>
      <c r="B2267" t="s">
        <v>13791</v>
      </c>
      <c r="C2267" t="s">
        <v>13792</v>
      </c>
      <c r="D2267" s="1">
        <v>43456.254166666666</v>
      </c>
      <c r="E2267" t="s">
        <v>13793</v>
      </c>
      <c r="F2267" s="2" t="s">
        <v>12206</v>
      </c>
      <c r="G2267" t="s">
        <v>20</v>
      </c>
      <c r="H2267" t="b">
        <v>1</v>
      </c>
      <c r="I2267">
        <v>17</v>
      </c>
      <c r="J2267" t="s">
        <v>12207</v>
      </c>
      <c r="L2267" t="s">
        <v>13794</v>
      </c>
      <c r="M2267">
        <v>161</v>
      </c>
      <c r="N2267">
        <v>266</v>
      </c>
      <c r="O2267" t="s">
        <v>11963</v>
      </c>
      <c r="P2267">
        <v>0.137595525</v>
      </c>
    </row>
    <row r="2268" spans="1:16" ht="20.100000000000001" customHeight="1" x14ac:dyDescent="0.25">
      <c r="A2268">
        <v>3586</v>
      </c>
      <c r="B2268" t="s">
        <v>13795</v>
      </c>
      <c r="C2268" t="s">
        <v>13796</v>
      </c>
      <c r="D2268" s="1">
        <v>43456.252083333333</v>
      </c>
      <c r="E2268" t="s">
        <v>13797</v>
      </c>
      <c r="F2268" t="s">
        <v>11992</v>
      </c>
      <c r="G2268" t="s">
        <v>20</v>
      </c>
      <c r="H2268" t="b">
        <v>1</v>
      </c>
      <c r="I2268">
        <v>1251</v>
      </c>
      <c r="K2268" t="s">
        <v>830</v>
      </c>
      <c r="L2268" t="s">
        <v>13798</v>
      </c>
      <c r="M2268">
        <v>61</v>
      </c>
      <c r="N2268">
        <v>70</v>
      </c>
      <c r="O2268" t="s">
        <v>11963</v>
      </c>
      <c r="P2268">
        <v>0.148173047</v>
      </c>
    </row>
    <row r="2269" spans="1:16" ht="20.100000000000001" customHeight="1" x14ac:dyDescent="0.25">
      <c r="A2269">
        <v>3587</v>
      </c>
      <c r="B2269" t="s">
        <v>8807</v>
      </c>
      <c r="C2269" t="s">
        <v>13799</v>
      </c>
      <c r="D2269" s="1">
        <v>43456.251388888886</v>
      </c>
      <c r="E2269" t="s">
        <v>8809</v>
      </c>
      <c r="F2269" t="s">
        <v>11992</v>
      </c>
      <c r="G2269" t="s">
        <v>99</v>
      </c>
      <c r="H2269" t="b">
        <v>1</v>
      </c>
      <c r="I2269">
        <v>1251</v>
      </c>
      <c r="K2269" t="s">
        <v>8810</v>
      </c>
      <c r="L2269" t="s">
        <v>8811</v>
      </c>
      <c r="M2269">
        <v>277</v>
      </c>
      <c r="N2269">
        <v>249</v>
      </c>
      <c r="O2269" t="s">
        <v>11963</v>
      </c>
      <c r="P2269">
        <v>0.148173047</v>
      </c>
    </row>
    <row r="2270" spans="1:16" ht="20.100000000000001" customHeight="1" x14ac:dyDescent="0.25">
      <c r="A2270">
        <v>3588</v>
      </c>
      <c r="B2270" t="s">
        <v>13800</v>
      </c>
      <c r="C2270" t="s">
        <v>13801</v>
      </c>
      <c r="D2270" s="1">
        <v>43456.250694444447</v>
      </c>
      <c r="E2270" t="s">
        <v>13802</v>
      </c>
      <c r="F2270" t="s">
        <v>11992</v>
      </c>
      <c r="G2270" t="s">
        <v>99</v>
      </c>
      <c r="H2270" t="b">
        <v>1</v>
      </c>
      <c r="I2270">
        <v>1251</v>
      </c>
      <c r="K2270" t="s">
        <v>13803</v>
      </c>
      <c r="L2270" t="s">
        <v>13804</v>
      </c>
      <c r="M2270">
        <v>807</v>
      </c>
      <c r="N2270">
        <v>190</v>
      </c>
      <c r="O2270" t="s">
        <v>11963</v>
      </c>
      <c r="P2270">
        <v>0.148173047</v>
      </c>
    </row>
    <row r="2271" spans="1:16" ht="20.100000000000001" customHeight="1" x14ac:dyDescent="0.25">
      <c r="A2271">
        <v>3589</v>
      </c>
      <c r="B2271" t="s">
        <v>13805</v>
      </c>
      <c r="C2271" t="s">
        <v>13806</v>
      </c>
      <c r="D2271" s="1">
        <v>43456.249305555553</v>
      </c>
      <c r="E2271" t="s">
        <v>13807</v>
      </c>
      <c r="F2271" t="s">
        <v>11992</v>
      </c>
      <c r="G2271" t="s">
        <v>20</v>
      </c>
      <c r="H2271" t="b">
        <v>1</v>
      </c>
      <c r="I2271">
        <v>1251</v>
      </c>
      <c r="K2271" t="s">
        <v>520</v>
      </c>
      <c r="L2271" t="s">
        <v>13808</v>
      </c>
      <c r="M2271">
        <v>154</v>
      </c>
      <c r="N2271">
        <v>292</v>
      </c>
      <c r="O2271" t="s">
        <v>11963</v>
      </c>
      <c r="P2271">
        <v>0.148173047</v>
      </c>
    </row>
    <row r="2272" spans="1:16" ht="20.100000000000001" customHeight="1" x14ac:dyDescent="0.25">
      <c r="A2272">
        <v>3590</v>
      </c>
      <c r="B2272" t="s">
        <v>13809</v>
      </c>
      <c r="C2272" t="s">
        <v>13810</v>
      </c>
      <c r="D2272" s="1">
        <v>43456.249305555553</v>
      </c>
      <c r="E2272" t="s">
        <v>13811</v>
      </c>
      <c r="F2272" t="s">
        <v>11992</v>
      </c>
      <c r="G2272" t="s">
        <v>562</v>
      </c>
      <c r="H2272" t="b">
        <v>1</v>
      </c>
      <c r="I2272">
        <v>1251</v>
      </c>
      <c r="M2272">
        <v>6</v>
      </c>
      <c r="N2272">
        <v>15</v>
      </c>
      <c r="O2272" t="s">
        <v>11963</v>
      </c>
      <c r="P2272">
        <v>0.148173047</v>
      </c>
    </row>
    <row r="2273" spans="1:16" ht="20.100000000000001" customHeight="1" x14ac:dyDescent="0.25">
      <c r="A2273">
        <v>3591</v>
      </c>
      <c r="B2273" t="s">
        <v>13812</v>
      </c>
      <c r="C2273" t="s">
        <v>13813</v>
      </c>
      <c r="D2273" s="1">
        <v>43456.249305555553</v>
      </c>
      <c r="E2273" t="s">
        <v>13814</v>
      </c>
      <c r="F2273" t="s">
        <v>11992</v>
      </c>
      <c r="G2273" t="s">
        <v>20</v>
      </c>
      <c r="H2273" t="b">
        <v>1</v>
      </c>
      <c r="I2273">
        <v>1251</v>
      </c>
      <c r="L2273" t="s">
        <v>13815</v>
      </c>
      <c r="M2273">
        <v>84</v>
      </c>
      <c r="N2273">
        <v>204</v>
      </c>
      <c r="O2273" t="s">
        <v>11963</v>
      </c>
      <c r="P2273">
        <v>0.148173047</v>
      </c>
    </row>
    <row r="2274" spans="1:16" ht="20.100000000000001" customHeight="1" x14ac:dyDescent="0.25">
      <c r="A2274">
        <v>3592</v>
      </c>
      <c r="B2274" t="s">
        <v>13816</v>
      </c>
      <c r="C2274" t="s">
        <v>13817</v>
      </c>
      <c r="D2274" s="1">
        <v>43456.248611111114</v>
      </c>
      <c r="E2274" t="s">
        <v>13818</v>
      </c>
      <c r="F2274" t="s">
        <v>11992</v>
      </c>
      <c r="G2274" t="s">
        <v>20</v>
      </c>
      <c r="H2274" t="b">
        <v>1</v>
      </c>
      <c r="I2274">
        <v>1251</v>
      </c>
      <c r="K2274" t="s">
        <v>12486</v>
      </c>
      <c r="L2274" t="s">
        <v>13819</v>
      </c>
      <c r="M2274">
        <v>131</v>
      </c>
      <c r="N2274">
        <v>620</v>
      </c>
      <c r="O2274" t="s">
        <v>11963</v>
      </c>
      <c r="P2274">
        <v>0.148173047</v>
      </c>
    </row>
    <row r="2275" spans="1:16" ht="20.100000000000001" customHeight="1" x14ac:dyDescent="0.25">
      <c r="A2275">
        <v>3593</v>
      </c>
      <c r="B2275" t="s">
        <v>8360</v>
      </c>
      <c r="C2275" t="s">
        <v>13820</v>
      </c>
      <c r="D2275" s="1">
        <v>43456.091666666667</v>
      </c>
      <c r="E2275" t="s">
        <v>8362</v>
      </c>
      <c r="F2275" t="s">
        <v>11992</v>
      </c>
      <c r="G2275" t="s">
        <v>20</v>
      </c>
      <c r="H2275" t="b">
        <v>1</v>
      </c>
      <c r="I2275">
        <v>1251</v>
      </c>
      <c r="K2275" t="s">
        <v>8363</v>
      </c>
      <c r="L2275" s="2" t="s">
        <v>8364</v>
      </c>
      <c r="M2275">
        <v>304</v>
      </c>
      <c r="N2275">
        <v>701</v>
      </c>
      <c r="O2275" t="s">
        <v>11963</v>
      </c>
      <c r="P2275">
        <v>0.148173047</v>
      </c>
    </row>
    <row r="2276" spans="1:16" ht="20.100000000000001" customHeight="1" x14ac:dyDescent="0.25">
      <c r="A2276">
        <v>3594</v>
      </c>
      <c r="B2276" t="s">
        <v>8360</v>
      </c>
      <c r="C2276" t="s">
        <v>13821</v>
      </c>
      <c r="D2276" s="1">
        <v>43456.246527777781</v>
      </c>
      <c r="E2276" t="s">
        <v>8362</v>
      </c>
      <c r="F2276" s="2" t="s">
        <v>12206</v>
      </c>
      <c r="G2276" t="s">
        <v>20</v>
      </c>
      <c r="H2276" t="b">
        <v>1</v>
      </c>
      <c r="I2276">
        <v>17</v>
      </c>
      <c r="J2276" t="s">
        <v>12207</v>
      </c>
      <c r="K2276" t="s">
        <v>8363</v>
      </c>
      <c r="L2276" s="2" t="s">
        <v>8364</v>
      </c>
      <c r="M2276">
        <v>304</v>
      </c>
      <c r="N2276">
        <v>701</v>
      </c>
      <c r="O2276" t="s">
        <v>11963</v>
      </c>
      <c r="P2276">
        <v>0.137595525</v>
      </c>
    </row>
    <row r="2277" spans="1:16" ht="20.100000000000001" customHeight="1" x14ac:dyDescent="0.25">
      <c r="A2277">
        <v>3595</v>
      </c>
      <c r="B2277" t="s">
        <v>13822</v>
      </c>
      <c r="C2277" t="s">
        <v>13823</v>
      </c>
      <c r="D2277" s="1">
        <v>43456.245833333334</v>
      </c>
      <c r="E2277" t="s">
        <v>13824</v>
      </c>
      <c r="F2277" t="s">
        <v>11992</v>
      </c>
      <c r="G2277" t="s">
        <v>99</v>
      </c>
      <c r="H2277" t="b">
        <v>1</v>
      </c>
      <c r="I2277">
        <v>1251</v>
      </c>
      <c r="L2277" t="s">
        <v>13825</v>
      </c>
      <c r="M2277">
        <v>2632</v>
      </c>
      <c r="N2277">
        <v>3245</v>
      </c>
      <c r="O2277" t="s">
        <v>11963</v>
      </c>
      <c r="P2277">
        <v>0.148173047</v>
      </c>
    </row>
    <row r="2278" spans="1:16" ht="20.100000000000001" customHeight="1" x14ac:dyDescent="0.25">
      <c r="A2278">
        <v>3596</v>
      </c>
      <c r="B2278" t="s">
        <v>13826</v>
      </c>
      <c r="C2278" t="s">
        <v>13827</v>
      </c>
      <c r="D2278" s="1">
        <v>43456.243055555555</v>
      </c>
      <c r="E2278" t="s">
        <v>13828</v>
      </c>
      <c r="F2278" t="s">
        <v>11992</v>
      </c>
      <c r="G2278" t="s">
        <v>99</v>
      </c>
      <c r="H2278" t="b">
        <v>1</v>
      </c>
      <c r="I2278">
        <v>1251</v>
      </c>
      <c r="K2278" t="s">
        <v>22</v>
      </c>
      <c r="L2278" t="s">
        <v>13829</v>
      </c>
      <c r="M2278">
        <v>145</v>
      </c>
      <c r="N2278">
        <v>162</v>
      </c>
      <c r="O2278" t="s">
        <v>11963</v>
      </c>
      <c r="P2278">
        <v>0.148173047</v>
      </c>
    </row>
    <row r="2279" spans="1:16" ht="20.100000000000001" customHeight="1" x14ac:dyDescent="0.25">
      <c r="A2279">
        <v>3597</v>
      </c>
      <c r="B2279" t="s">
        <v>9261</v>
      </c>
      <c r="C2279" t="s">
        <v>13830</v>
      </c>
      <c r="D2279" s="1">
        <v>43456.243055555555</v>
      </c>
      <c r="E2279" t="s">
        <v>9263</v>
      </c>
      <c r="F2279" t="s">
        <v>11992</v>
      </c>
      <c r="G2279" t="s">
        <v>62</v>
      </c>
      <c r="H2279" t="b">
        <v>1</v>
      </c>
      <c r="I2279">
        <v>1251</v>
      </c>
      <c r="K2279" t="s">
        <v>2045</v>
      </c>
      <c r="L2279" t="s">
        <v>9264</v>
      </c>
      <c r="M2279">
        <v>142</v>
      </c>
      <c r="N2279">
        <v>80</v>
      </c>
      <c r="O2279" t="s">
        <v>11963</v>
      </c>
      <c r="P2279">
        <v>0.148173047</v>
      </c>
    </row>
    <row r="2280" spans="1:16" ht="20.100000000000001" customHeight="1" x14ac:dyDescent="0.25">
      <c r="A2280">
        <v>3598</v>
      </c>
      <c r="B2280" t="s">
        <v>13831</v>
      </c>
      <c r="C2280" t="s">
        <v>13832</v>
      </c>
      <c r="D2280" s="1">
        <v>43456.242361111108</v>
      </c>
      <c r="E2280" t="s">
        <v>13833</v>
      </c>
      <c r="F2280" t="s">
        <v>11992</v>
      </c>
      <c r="G2280" t="s">
        <v>475</v>
      </c>
      <c r="H2280" t="b">
        <v>1</v>
      </c>
      <c r="I2280">
        <v>1251</v>
      </c>
      <c r="K2280" t="s">
        <v>367</v>
      </c>
      <c r="L2280" t="s">
        <v>13834</v>
      </c>
      <c r="M2280">
        <v>54</v>
      </c>
      <c r="N2280">
        <v>178</v>
      </c>
      <c r="O2280" t="s">
        <v>11963</v>
      </c>
      <c r="P2280">
        <v>0.148173047</v>
      </c>
    </row>
    <row r="2281" spans="1:16" ht="20.100000000000001" customHeight="1" x14ac:dyDescent="0.25">
      <c r="A2281">
        <v>3599</v>
      </c>
      <c r="B2281" t="s">
        <v>13835</v>
      </c>
      <c r="C2281" t="s">
        <v>13836</v>
      </c>
      <c r="D2281" s="1">
        <v>43456.242361111108</v>
      </c>
      <c r="E2281" t="s">
        <v>13837</v>
      </c>
      <c r="F2281" t="s">
        <v>11992</v>
      </c>
      <c r="G2281" t="s">
        <v>20</v>
      </c>
      <c r="H2281" t="b">
        <v>1</v>
      </c>
      <c r="I2281">
        <v>1251</v>
      </c>
      <c r="L2281" t="s">
        <v>13838</v>
      </c>
      <c r="M2281">
        <v>281</v>
      </c>
      <c r="N2281">
        <v>442</v>
      </c>
      <c r="O2281" t="s">
        <v>11963</v>
      </c>
      <c r="P2281">
        <v>0.148173047</v>
      </c>
    </row>
    <row r="2282" spans="1:16" ht="20.100000000000001" customHeight="1" x14ac:dyDescent="0.25">
      <c r="A2282">
        <v>3600</v>
      </c>
      <c r="B2282" t="s">
        <v>13839</v>
      </c>
      <c r="C2282" t="s">
        <v>13840</v>
      </c>
      <c r="D2282" s="1">
        <v>43456.242361111108</v>
      </c>
      <c r="E2282" t="s">
        <v>13841</v>
      </c>
      <c r="F2282" t="s">
        <v>11992</v>
      </c>
      <c r="G2282" t="s">
        <v>562</v>
      </c>
      <c r="H2282" t="b">
        <v>1</v>
      </c>
      <c r="I2282">
        <v>1251</v>
      </c>
      <c r="L2282" s="2" t="s">
        <v>13842</v>
      </c>
      <c r="M2282">
        <v>34</v>
      </c>
      <c r="N2282">
        <v>377</v>
      </c>
      <c r="O2282" t="s">
        <v>11963</v>
      </c>
      <c r="P2282">
        <v>0.148173047</v>
      </c>
    </row>
    <row r="2283" spans="1:16" ht="20.100000000000001" customHeight="1" x14ac:dyDescent="0.25">
      <c r="A2283">
        <v>3601</v>
      </c>
      <c r="B2283" t="s">
        <v>13843</v>
      </c>
      <c r="C2283" t="s">
        <v>13844</v>
      </c>
      <c r="D2283" s="1">
        <v>43456.242361111108</v>
      </c>
      <c r="E2283" t="s">
        <v>13845</v>
      </c>
      <c r="F2283" t="s">
        <v>11992</v>
      </c>
      <c r="G2283" t="s">
        <v>562</v>
      </c>
      <c r="H2283" t="b">
        <v>1</v>
      </c>
      <c r="I2283">
        <v>1251</v>
      </c>
      <c r="K2283" t="s">
        <v>10650</v>
      </c>
      <c r="L2283" t="s">
        <v>13846</v>
      </c>
      <c r="M2283">
        <v>117</v>
      </c>
      <c r="N2283">
        <v>122</v>
      </c>
      <c r="O2283" t="s">
        <v>11963</v>
      </c>
      <c r="P2283">
        <v>0.148173047</v>
      </c>
    </row>
    <row r="2284" spans="1:16" ht="20.100000000000001" customHeight="1" x14ac:dyDescent="0.25">
      <c r="A2284">
        <v>3602</v>
      </c>
      <c r="B2284" t="s">
        <v>13847</v>
      </c>
      <c r="C2284" t="s">
        <v>13848</v>
      </c>
      <c r="D2284" s="1">
        <v>43456.242361111108</v>
      </c>
      <c r="E2284" t="s">
        <v>13849</v>
      </c>
      <c r="F2284" t="s">
        <v>11992</v>
      </c>
      <c r="G2284" t="s">
        <v>20</v>
      </c>
      <c r="H2284" t="b">
        <v>1</v>
      </c>
      <c r="I2284">
        <v>1251</v>
      </c>
      <c r="L2284" s="2" t="s">
        <v>13850</v>
      </c>
      <c r="M2284">
        <v>139</v>
      </c>
      <c r="N2284">
        <v>37</v>
      </c>
      <c r="O2284" t="s">
        <v>11963</v>
      </c>
      <c r="P2284">
        <v>0.148173047</v>
      </c>
    </row>
    <row r="2285" spans="1:16" ht="20.100000000000001" customHeight="1" x14ac:dyDescent="0.25">
      <c r="A2285">
        <v>3603</v>
      </c>
      <c r="B2285" t="s">
        <v>13851</v>
      </c>
      <c r="C2285" t="s">
        <v>13852</v>
      </c>
      <c r="D2285" s="1">
        <v>43456.240972222222</v>
      </c>
      <c r="E2285" t="s">
        <v>13853</v>
      </c>
      <c r="F2285" t="s">
        <v>11992</v>
      </c>
      <c r="G2285" t="s">
        <v>20</v>
      </c>
      <c r="H2285" t="b">
        <v>1</v>
      </c>
      <c r="I2285">
        <v>1251</v>
      </c>
      <c r="K2285" t="s">
        <v>231</v>
      </c>
      <c r="L2285" t="s">
        <v>13854</v>
      </c>
      <c r="M2285">
        <v>29</v>
      </c>
      <c r="N2285">
        <v>86</v>
      </c>
      <c r="O2285" t="s">
        <v>11963</v>
      </c>
      <c r="P2285">
        <v>0.148173047</v>
      </c>
    </row>
    <row r="2286" spans="1:16" ht="20.100000000000001" customHeight="1" x14ac:dyDescent="0.25">
      <c r="A2286">
        <v>3604</v>
      </c>
      <c r="B2286" t="s">
        <v>9219</v>
      </c>
      <c r="C2286" t="s">
        <v>13855</v>
      </c>
      <c r="D2286" s="1">
        <v>43456.240972222222</v>
      </c>
      <c r="E2286" t="s">
        <v>9221</v>
      </c>
      <c r="F2286" t="s">
        <v>11992</v>
      </c>
      <c r="G2286" t="s">
        <v>20</v>
      </c>
      <c r="H2286" t="b">
        <v>1</v>
      </c>
      <c r="I2286">
        <v>1251</v>
      </c>
      <c r="K2286" t="s">
        <v>821</v>
      </c>
      <c r="L2286" t="s">
        <v>9222</v>
      </c>
      <c r="M2286">
        <v>150</v>
      </c>
      <c r="N2286">
        <v>103</v>
      </c>
      <c r="O2286" t="s">
        <v>11963</v>
      </c>
      <c r="P2286">
        <v>0.148173047</v>
      </c>
    </row>
    <row r="2287" spans="1:16" ht="20.100000000000001" customHeight="1" x14ac:dyDescent="0.25">
      <c r="A2287">
        <v>3605</v>
      </c>
      <c r="B2287" t="s">
        <v>13856</v>
      </c>
      <c r="C2287" t="s">
        <v>13857</v>
      </c>
      <c r="D2287" s="1">
        <v>43456.240277777775</v>
      </c>
      <c r="E2287" t="s">
        <v>13858</v>
      </c>
      <c r="F2287" t="s">
        <v>11992</v>
      </c>
      <c r="G2287" t="s">
        <v>99</v>
      </c>
      <c r="H2287" t="b">
        <v>1</v>
      </c>
      <c r="I2287">
        <v>1251</v>
      </c>
      <c r="K2287" t="s">
        <v>344</v>
      </c>
      <c r="L2287" t="s">
        <v>13859</v>
      </c>
      <c r="M2287">
        <v>194</v>
      </c>
      <c r="N2287">
        <v>157</v>
      </c>
      <c r="O2287" t="s">
        <v>11963</v>
      </c>
      <c r="P2287">
        <v>0.148173047</v>
      </c>
    </row>
    <row r="2288" spans="1:16" ht="20.100000000000001" customHeight="1" x14ac:dyDescent="0.25">
      <c r="A2288">
        <v>3606</v>
      </c>
      <c r="B2288" t="s">
        <v>13860</v>
      </c>
      <c r="C2288" t="s">
        <v>13861</v>
      </c>
      <c r="D2288" s="1">
        <v>43456.240277777775</v>
      </c>
      <c r="E2288" t="s">
        <v>13862</v>
      </c>
      <c r="F2288" t="s">
        <v>11992</v>
      </c>
      <c r="G2288" t="s">
        <v>20</v>
      </c>
      <c r="H2288" t="b">
        <v>1</v>
      </c>
      <c r="I2288">
        <v>1251</v>
      </c>
      <c r="L2288" t="s">
        <v>13863</v>
      </c>
      <c r="M2288">
        <v>116</v>
      </c>
      <c r="N2288">
        <v>211</v>
      </c>
      <c r="O2288" t="s">
        <v>11963</v>
      </c>
      <c r="P2288">
        <v>0.148173047</v>
      </c>
    </row>
    <row r="2289" spans="1:16" ht="20.100000000000001" customHeight="1" x14ac:dyDescent="0.25">
      <c r="A2289">
        <v>3607</v>
      </c>
      <c r="B2289" t="s">
        <v>13864</v>
      </c>
      <c r="C2289" t="s">
        <v>13865</v>
      </c>
      <c r="D2289" s="1">
        <v>43456.240277777775</v>
      </c>
      <c r="E2289" t="s">
        <v>13866</v>
      </c>
      <c r="F2289" t="s">
        <v>11992</v>
      </c>
      <c r="G2289" t="s">
        <v>20</v>
      </c>
      <c r="H2289" t="b">
        <v>1</v>
      </c>
      <c r="I2289">
        <v>1251</v>
      </c>
      <c r="M2289">
        <v>3</v>
      </c>
      <c r="N2289">
        <v>61</v>
      </c>
      <c r="O2289" t="s">
        <v>11963</v>
      </c>
      <c r="P2289">
        <v>0.148173047</v>
      </c>
    </row>
    <row r="2290" spans="1:16" ht="20.100000000000001" customHeight="1" x14ac:dyDescent="0.25">
      <c r="A2290">
        <v>3608</v>
      </c>
      <c r="B2290" t="s">
        <v>13867</v>
      </c>
      <c r="C2290" t="s">
        <v>13868</v>
      </c>
      <c r="D2290" s="1">
        <v>43456.240277777775</v>
      </c>
      <c r="E2290" t="s">
        <v>13869</v>
      </c>
      <c r="F2290" s="2" t="s">
        <v>13439</v>
      </c>
      <c r="G2290" t="s">
        <v>475</v>
      </c>
      <c r="H2290" t="b">
        <v>1</v>
      </c>
      <c r="I2290">
        <v>2</v>
      </c>
      <c r="M2290">
        <v>16</v>
      </c>
      <c r="N2290">
        <v>177</v>
      </c>
      <c r="O2290" t="s">
        <v>11963</v>
      </c>
      <c r="P2290">
        <v>6.5231430000000007E-2</v>
      </c>
    </row>
    <row r="2291" spans="1:16" ht="20.100000000000001" customHeight="1" x14ac:dyDescent="0.25">
      <c r="A2291">
        <v>3609</v>
      </c>
      <c r="B2291" t="s">
        <v>2231</v>
      </c>
      <c r="C2291" t="s">
        <v>13870</v>
      </c>
      <c r="D2291" s="1">
        <v>43456.239583333336</v>
      </c>
      <c r="E2291" t="s">
        <v>2233</v>
      </c>
      <c r="F2291" t="s">
        <v>11992</v>
      </c>
      <c r="G2291" t="s">
        <v>20</v>
      </c>
      <c r="H2291" t="b">
        <v>1</v>
      </c>
      <c r="I2291">
        <v>1251</v>
      </c>
      <c r="K2291" t="s">
        <v>1444</v>
      </c>
      <c r="L2291" t="s">
        <v>2234</v>
      </c>
      <c r="M2291">
        <v>36</v>
      </c>
      <c r="N2291">
        <v>35</v>
      </c>
      <c r="O2291" t="s">
        <v>11963</v>
      </c>
      <c r="P2291">
        <v>0.148173047</v>
      </c>
    </row>
    <row r="2292" spans="1:16" ht="20.100000000000001" customHeight="1" x14ac:dyDescent="0.25">
      <c r="A2292">
        <v>3610</v>
      </c>
      <c r="B2292" t="s">
        <v>13871</v>
      </c>
      <c r="C2292" t="s">
        <v>13872</v>
      </c>
      <c r="D2292" s="1">
        <v>43456.238888888889</v>
      </c>
      <c r="E2292" t="s">
        <v>13873</v>
      </c>
      <c r="F2292" t="s">
        <v>11992</v>
      </c>
      <c r="G2292" t="s">
        <v>20</v>
      </c>
      <c r="H2292" t="b">
        <v>1</v>
      </c>
      <c r="I2292">
        <v>1251</v>
      </c>
      <c r="L2292" t="s">
        <v>13874</v>
      </c>
      <c r="M2292">
        <v>190</v>
      </c>
      <c r="N2292">
        <v>755</v>
      </c>
      <c r="O2292" t="s">
        <v>11963</v>
      </c>
      <c r="P2292">
        <v>0.148173047</v>
      </c>
    </row>
    <row r="2293" spans="1:16" ht="20.100000000000001" customHeight="1" x14ac:dyDescent="0.25">
      <c r="A2293">
        <v>3611</v>
      </c>
      <c r="B2293" t="s">
        <v>13875</v>
      </c>
      <c r="C2293" t="s">
        <v>13876</v>
      </c>
      <c r="D2293" s="1">
        <v>43456.238888888889</v>
      </c>
      <c r="E2293" t="s">
        <v>13877</v>
      </c>
      <c r="F2293" t="s">
        <v>11992</v>
      </c>
      <c r="G2293" t="s">
        <v>99</v>
      </c>
      <c r="H2293" t="b">
        <v>1</v>
      </c>
      <c r="I2293">
        <v>1251</v>
      </c>
      <c r="K2293" t="s">
        <v>13878</v>
      </c>
      <c r="L2293" t="s">
        <v>13879</v>
      </c>
      <c r="M2293">
        <v>890</v>
      </c>
      <c r="N2293">
        <v>2383</v>
      </c>
      <c r="O2293" t="s">
        <v>11963</v>
      </c>
      <c r="P2293">
        <v>0.148173047</v>
      </c>
    </row>
    <row r="2294" spans="1:16" ht="20.100000000000001" customHeight="1" x14ac:dyDescent="0.25">
      <c r="A2294">
        <v>3612</v>
      </c>
      <c r="B2294" t="s">
        <v>13880</v>
      </c>
      <c r="C2294" t="s">
        <v>13881</v>
      </c>
      <c r="D2294" s="1">
        <v>43456.237500000003</v>
      </c>
      <c r="E2294" t="s">
        <v>13882</v>
      </c>
      <c r="F2294" t="s">
        <v>11992</v>
      </c>
      <c r="G2294" t="s">
        <v>99</v>
      </c>
      <c r="H2294" t="b">
        <v>1</v>
      </c>
      <c r="I2294">
        <v>1251</v>
      </c>
      <c r="K2294" t="s">
        <v>13883</v>
      </c>
      <c r="M2294">
        <v>46</v>
      </c>
      <c r="N2294">
        <v>356</v>
      </c>
      <c r="O2294" t="s">
        <v>11963</v>
      </c>
      <c r="P2294">
        <v>0.148173047</v>
      </c>
    </row>
    <row r="2295" spans="1:16" ht="20.100000000000001" customHeight="1" x14ac:dyDescent="0.25">
      <c r="A2295">
        <v>3613</v>
      </c>
      <c r="B2295" t="s">
        <v>13884</v>
      </c>
      <c r="C2295" t="s">
        <v>13885</v>
      </c>
      <c r="D2295" s="1">
        <v>43456.236805555556</v>
      </c>
      <c r="E2295" t="s">
        <v>13886</v>
      </c>
      <c r="F2295" t="s">
        <v>11992</v>
      </c>
      <c r="G2295" t="s">
        <v>20</v>
      </c>
      <c r="H2295" t="b">
        <v>1</v>
      </c>
      <c r="I2295">
        <v>1251</v>
      </c>
      <c r="K2295" t="s">
        <v>344</v>
      </c>
      <c r="L2295" t="s">
        <v>13887</v>
      </c>
      <c r="M2295">
        <v>451</v>
      </c>
      <c r="N2295">
        <v>2493</v>
      </c>
      <c r="O2295" t="s">
        <v>11963</v>
      </c>
      <c r="P2295">
        <v>0.148173047</v>
      </c>
    </row>
    <row r="2296" spans="1:16" ht="20.100000000000001" customHeight="1" x14ac:dyDescent="0.25">
      <c r="A2296">
        <v>3614</v>
      </c>
      <c r="B2296" t="s">
        <v>13888</v>
      </c>
      <c r="C2296" t="s">
        <v>13889</v>
      </c>
      <c r="D2296" s="1">
        <v>43456.234722222223</v>
      </c>
      <c r="E2296" t="s">
        <v>13890</v>
      </c>
      <c r="F2296" t="s">
        <v>11992</v>
      </c>
      <c r="G2296" t="s">
        <v>99</v>
      </c>
      <c r="H2296" t="b">
        <v>1</v>
      </c>
      <c r="I2296">
        <v>1251</v>
      </c>
      <c r="K2296" t="s">
        <v>13891</v>
      </c>
      <c r="L2296" t="s">
        <v>13892</v>
      </c>
      <c r="M2296">
        <v>74</v>
      </c>
      <c r="N2296">
        <v>144</v>
      </c>
      <c r="O2296" t="s">
        <v>11963</v>
      </c>
      <c r="P2296">
        <v>0.148173047</v>
      </c>
    </row>
    <row r="2297" spans="1:16" ht="20.100000000000001" customHeight="1" x14ac:dyDescent="0.25">
      <c r="A2297">
        <v>3615</v>
      </c>
      <c r="B2297" t="s">
        <v>13893</v>
      </c>
      <c r="C2297" t="s">
        <v>13894</v>
      </c>
      <c r="D2297" s="1">
        <v>43456.234027777777</v>
      </c>
      <c r="E2297" t="s">
        <v>13895</v>
      </c>
      <c r="F2297" t="s">
        <v>11992</v>
      </c>
      <c r="G2297" t="s">
        <v>20</v>
      </c>
      <c r="H2297" t="b">
        <v>1</v>
      </c>
      <c r="I2297">
        <v>1251</v>
      </c>
      <c r="M2297">
        <v>1236</v>
      </c>
      <c r="N2297">
        <v>3331</v>
      </c>
      <c r="O2297" t="s">
        <v>11963</v>
      </c>
      <c r="P2297">
        <v>0.148173047</v>
      </c>
    </row>
    <row r="2298" spans="1:16" ht="20.100000000000001" customHeight="1" x14ac:dyDescent="0.25">
      <c r="A2298">
        <v>3616</v>
      </c>
      <c r="B2298" t="s">
        <v>13896</v>
      </c>
      <c r="C2298" t="s">
        <v>13897</v>
      </c>
      <c r="D2298" s="1">
        <v>43456.234027777777</v>
      </c>
      <c r="E2298" t="s">
        <v>13898</v>
      </c>
      <c r="F2298" t="s">
        <v>11992</v>
      </c>
      <c r="G2298" t="s">
        <v>20</v>
      </c>
      <c r="H2298" t="b">
        <v>1</v>
      </c>
      <c r="I2298">
        <v>1251</v>
      </c>
      <c r="L2298" t="s">
        <v>13899</v>
      </c>
      <c r="M2298">
        <v>385</v>
      </c>
      <c r="N2298">
        <v>1676</v>
      </c>
      <c r="O2298" t="s">
        <v>11963</v>
      </c>
      <c r="P2298">
        <v>0.148173047</v>
      </c>
    </row>
    <row r="2299" spans="1:16" ht="20.100000000000001" customHeight="1" x14ac:dyDescent="0.25">
      <c r="A2299">
        <v>3617</v>
      </c>
      <c r="B2299" t="s">
        <v>13900</v>
      </c>
      <c r="C2299" t="s">
        <v>13901</v>
      </c>
      <c r="D2299" s="1">
        <v>43456.234027777777</v>
      </c>
      <c r="E2299" t="s">
        <v>13902</v>
      </c>
      <c r="F2299" t="s">
        <v>11992</v>
      </c>
      <c r="G2299" t="s">
        <v>562</v>
      </c>
      <c r="H2299" t="b">
        <v>1</v>
      </c>
      <c r="I2299">
        <v>1251</v>
      </c>
      <c r="L2299" t="s">
        <v>13903</v>
      </c>
      <c r="M2299">
        <v>1034</v>
      </c>
      <c r="N2299">
        <v>1165</v>
      </c>
      <c r="O2299" t="s">
        <v>11963</v>
      </c>
      <c r="P2299">
        <v>0.148173047</v>
      </c>
    </row>
    <row r="2300" spans="1:16" ht="20.100000000000001" customHeight="1" x14ac:dyDescent="0.25">
      <c r="A2300">
        <v>3618</v>
      </c>
      <c r="B2300" t="s">
        <v>13904</v>
      </c>
      <c r="C2300" t="s">
        <v>13905</v>
      </c>
      <c r="D2300" s="1">
        <v>43456.23333333333</v>
      </c>
      <c r="E2300" t="s">
        <v>13906</v>
      </c>
      <c r="F2300" t="s">
        <v>11992</v>
      </c>
      <c r="G2300" t="s">
        <v>20</v>
      </c>
      <c r="H2300" t="b">
        <v>1</v>
      </c>
      <c r="I2300">
        <v>1251</v>
      </c>
      <c r="K2300" t="s">
        <v>13907</v>
      </c>
      <c r="L2300" s="2" t="s">
        <v>13908</v>
      </c>
      <c r="M2300">
        <v>602</v>
      </c>
      <c r="N2300">
        <v>784</v>
      </c>
      <c r="O2300" t="s">
        <v>11963</v>
      </c>
      <c r="P2300">
        <v>0.148173047</v>
      </c>
    </row>
    <row r="2301" spans="1:16" ht="20.100000000000001" customHeight="1" x14ac:dyDescent="0.25">
      <c r="A2301">
        <v>3619</v>
      </c>
      <c r="B2301" t="s">
        <v>13909</v>
      </c>
      <c r="C2301" t="s">
        <v>13910</v>
      </c>
      <c r="D2301" s="1">
        <v>43456.230555555558</v>
      </c>
      <c r="E2301" t="s">
        <v>13911</v>
      </c>
      <c r="F2301" t="s">
        <v>11992</v>
      </c>
      <c r="G2301" t="s">
        <v>20</v>
      </c>
      <c r="H2301" t="b">
        <v>1</v>
      </c>
      <c r="I2301">
        <v>1251</v>
      </c>
      <c r="L2301" t="s">
        <v>13912</v>
      </c>
      <c r="M2301">
        <v>1008</v>
      </c>
      <c r="N2301">
        <v>632</v>
      </c>
      <c r="O2301" t="s">
        <v>11963</v>
      </c>
      <c r="P2301">
        <v>0.148173047</v>
      </c>
    </row>
    <row r="2302" spans="1:16" ht="20.100000000000001" customHeight="1" x14ac:dyDescent="0.25">
      <c r="A2302">
        <v>3620</v>
      </c>
      <c r="B2302" t="s">
        <v>13913</v>
      </c>
      <c r="C2302" t="s">
        <v>13914</v>
      </c>
      <c r="D2302" s="1">
        <v>43456.230555555558</v>
      </c>
      <c r="E2302" t="s">
        <v>13915</v>
      </c>
      <c r="F2302" t="s">
        <v>11992</v>
      </c>
      <c r="G2302" t="s">
        <v>562</v>
      </c>
      <c r="H2302" t="b">
        <v>1</v>
      </c>
      <c r="I2302">
        <v>1251</v>
      </c>
      <c r="K2302" t="s">
        <v>13916</v>
      </c>
      <c r="L2302" t="s">
        <v>13917</v>
      </c>
      <c r="M2302">
        <v>239</v>
      </c>
      <c r="N2302">
        <v>28</v>
      </c>
      <c r="O2302" t="s">
        <v>11963</v>
      </c>
      <c r="P2302">
        <v>0.148173047</v>
      </c>
    </row>
    <row r="2303" spans="1:16" ht="20.100000000000001" customHeight="1" x14ac:dyDescent="0.25">
      <c r="A2303">
        <v>3621</v>
      </c>
      <c r="B2303" t="s">
        <v>13918</v>
      </c>
      <c r="C2303" t="s">
        <v>13919</v>
      </c>
      <c r="D2303" s="1">
        <v>43456.229861111111</v>
      </c>
      <c r="E2303" t="s">
        <v>13920</v>
      </c>
      <c r="F2303" t="s">
        <v>11992</v>
      </c>
      <c r="G2303" t="s">
        <v>20</v>
      </c>
      <c r="H2303" t="b">
        <v>1</v>
      </c>
      <c r="I2303">
        <v>1251</v>
      </c>
      <c r="M2303">
        <v>251</v>
      </c>
      <c r="N2303">
        <v>1098</v>
      </c>
      <c r="O2303" t="s">
        <v>11963</v>
      </c>
      <c r="P2303">
        <v>0.148173047</v>
      </c>
    </row>
    <row r="2304" spans="1:16" ht="20.100000000000001" customHeight="1" x14ac:dyDescent="0.25">
      <c r="A2304">
        <v>3622</v>
      </c>
      <c r="B2304" t="s">
        <v>13921</v>
      </c>
      <c r="C2304" t="s">
        <v>13922</v>
      </c>
      <c r="D2304" s="1">
        <v>43456.229861111111</v>
      </c>
      <c r="E2304" t="s">
        <v>13923</v>
      </c>
      <c r="F2304" t="s">
        <v>11992</v>
      </c>
      <c r="G2304" t="s">
        <v>20</v>
      </c>
      <c r="H2304" t="b">
        <v>1</v>
      </c>
      <c r="I2304">
        <v>1251</v>
      </c>
      <c r="K2304" t="s">
        <v>1064</v>
      </c>
      <c r="M2304">
        <v>2299</v>
      </c>
      <c r="N2304">
        <v>1899</v>
      </c>
      <c r="O2304" t="s">
        <v>11963</v>
      </c>
      <c r="P2304">
        <v>0.148173047</v>
      </c>
    </row>
    <row r="2305" spans="1:16" ht="20.100000000000001" customHeight="1" x14ac:dyDescent="0.25">
      <c r="A2305">
        <v>3623</v>
      </c>
      <c r="B2305" t="s">
        <v>13924</v>
      </c>
      <c r="C2305" t="s">
        <v>13925</v>
      </c>
      <c r="D2305" s="1">
        <v>43456.228472222225</v>
      </c>
      <c r="E2305" t="s">
        <v>13926</v>
      </c>
      <c r="F2305" t="s">
        <v>11992</v>
      </c>
      <c r="G2305" t="s">
        <v>20</v>
      </c>
      <c r="H2305" t="b">
        <v>1</v>
      </c>
      <c r="I2305">
        <v>1251</v>
      </c>
      <c r="L2305" t="s">
        <v>13927</v>
      </c>
      <c r="M2305">
        <v>26</v>
      </c>
      <c r="N2305">
        <v>165</v>
      </c>
      <c r="O2305" t="s">
        <v>11963</v>
      </c>
      <c r="P2305">
        <v>0.148173047</v>
      </c>
    </row>
    <row r="2306" spans="1:16" ht="20.100000000000001" customHeight="1" x14ac:dyDescent="0.25">
      <c r="A2306">
        <v>3624</v>
      </c>
      <c r="B2306" t="s">
        <v>13928</v>
      </c>
      <c r="C2306" t="s">
        <v>13929</v>
      </c>
      <c r="D2306" s="1">
        <v>43456.227777777778</v>
      </c>
      <c r="E2306" t="s">
        <v>13930</v>
      </c>
      <c r="F2306" t="s">
        <v>11992</v>
      </c>
      <c r="G2306" t="s">
        <v>99</v>
      </c>
      <c r="H2306" t="b">
        <v>1</v>
      </c>
      <c r="I2306">
        <v>1251</v>
      </c>
      <c r="K2306" t="s">
        <v>231</v>
      </c>
      <c r="L2306" t="s">
        <v>13931</v>
      </c>
      <c r="M2306">
        <v>48</v>
      </c>
      <c r="N2306">
        <v>72</v>
      </c>
      <c r="O2306" t="s">
        <v>11963</v>
      </c>
      <c r="P2306">
        <v>0.148173047</v>
      </c>
    </row>
    <row r="2307" spans="1:16" ht="20.100000000000001" customHeight="1" x14ac:dyDescent="0.25">
      <c r="A2307">
        <v>3625</v>
      </c>
      <c r="B2307" t="s">
        <v>13932</v>
      </c>
      <c r="C2307" t="s">
        <v>13933</v>
      </c>
      <c r="D2307" s="1">
        <v>43456.227083333331</v>
      </c>
      <c r="E2307" t="s">
        <v>13934</v>
      </c>
      <c r="F2307" t="s">
        <v>11992</v>
      </c>
      <c r="G2307" t="s">
        <v>20</v>
      </c>
      <c r="H2307" t="b">
        <v>1</v>
      </c>
      <c r="I2307">
        <v>1251</v>
      </c>
      <c r="K2307" t="s">
        <v>5659</v>
      </c>
      <c r="M2307">
        <v>10</v>
      </c>
      <c r="N2307">
        <v>83</v>
      </c>
      <c r="O2307" t="s">
        <v>11963</v>
      </c>
      <c r="P2307">
        <v>0.148173047</v>
      </c>
    </row>
    <row r="2308" spans="1:16" ht="20.100000000000001" customHeight="1" x14ac:dyDescent="0.25">
      <c r="A2308">
        <v>3626</v>
      </c>
      <c r="B2308" t="s">
        <v>13935</v>
      </c>
      <c r="C2308" t="s">
        <v>13936</v>
      </c>
      <c r="D2308" s="1">
        <v>43456.227083333331</v>
      </c>
      <c r="E2308" t="s">
        <v>13937</v>
      </c>
      <c r="F2308" t="s">
        <v>11992</v>
      </c>
      <c r="G2308" t="s">
        <v>62</v>
      </c>
      <c r="H2308" t="b">
        <v>1</v>
      </c>
      <c r="I2308">
        <v>1251</v>
      </c>
      <c r="K2308" t="s">
        <v>10778</v>
      </c>
      <c r="L2308" t="s">
        <v>13938</v>
      </c>
      <c r="M2308">
        <v>388</v>
      </c>
      <c r="N2308">
        <v>1403</v>
      </c>
      <c r="O2308" t="s">
        <v>11963</v>
      </c>
      <c r="P2308">
        <v>0.148173047</v>
      </c>
    </row>
    <row r="2309" spans="1:16" ht="20.100000000000001" customHeight="1" x14ac:dyDescent="0.25">
      <c r="A2309">
        <v>3627</v>
      </c>
      <c r="B2309" t="s">
        <v>13939</v>
      </c>
      <c r="C2309" t="s">
        <v>13940</v>
      </c>
      <c r="D2309" s="1">
        <v>43456.226388888892</v>
      </c>
      <c r="E2309" t="s">
        <v>13941</v>
      </c>
      <c r="F2309" t="s">
        <v>11992</v>
      </c>
      <c r="G2309" t="s">
        <v>99</v>
      </c>
      <c r="H2309" t="b">
        <v>1</v>
      </c>
      <c r="I2309">
        <v>1251</v>
      </c>
      <c r="K2309" t="s">
        <v>13942</v>
      </c>
      <c r="L2309" t="s">
        <v>13943</v>
      </c>
      <c r="M2309">
        <v>21525</v>
      </c>
      <c r="N2309">
        <v>3694</v>
      </c>
      <c r="O2309" t="s">
        <v>11963</v>
      </c>
      <c r="P2309">
        <v>0.148173047</v>
      </c>
    </row>
    <row r="2310" spans="1:16" ht="20.100000000000001" customHeight="1" x14ac:dyDescent="0.25">
      <c r="A2310">
        <v>3628</v>
      </c>
      <c r="B2310" t="s">
        <v>13944</v>
      </c>
      <c r="C2310" t="s">
        <v>13945</v>
      </c>
      <c r="D2310" s="1">
        <v>43456.224999999999</v>
      </c>
      <c r="E2310" t="s">
        <v>13946</v>
      </c>
      <c r="F2310" t="s">
        <v>11992</v>
      </c>
      <c r="G2310" t="s">
        <v>20</v>
      </c>
      <c r="H2310" t="b">
        <v>1</v>
      </c>
      <c r="I2310">
        <v>1251</v>
      </c>
      <c r="K2310" t="s">
        <v>2608</v>
      </c>
      <c r="M2310">
        <v>83</v>
      </c>
      <c r="N2310">
        <v>90</v>
      </c>
      <c r="O2310" t="s">
        <v>11963</v>
      </c>
      <c r="P2310">
        <v>0.148173047</v>
      </c>
    </row>
    <row r="2311" spans="1:16" ht="20.100000000000001" customHeight="1" x14ac:dyDescent="0.25">
      <c r="A2311">
        <v>3629</v>
      </c>
      <c r="B2311" t="s">
        <v>10608</v>
      </c>
      <c r="C2311" t="s">
        <v>13947</v>
      </c>
      <c r="D2311" s="1">
        <v>43456.224999999999</v>
      </c>
      <c r="E2311" t="s">
        <v>10610</v>
      </c>
      <c r="F2311" t="s">
        <v>11992</v>
      </c>
      <c r="G2311" t="s">
        <v>20</v>
      </c>
      <c r="H2311" t="b">
        <v>1</v>
      </c>
      <c r="I2311">
        <v>1251</v>
      </c>
      <c r="L2311" t="s">
        <v>10611</v>
      </c>
      <c r="M2311">
        <v>4211</v>
      </c>
      <c r="N2311">
        <v>1119</v>
      </c>
      <c r="O2311" t="s">
        <v>11963</v>
      </c>
      <c r="P2311">
        <v>0.148173047</v>
      </c>
    </row>
    <row r="2312" spans="1:16" ht="20.100000000000001" customHeight="1" x14ac:dyDescent="0.25">
      <c r="A2312">
        <v>3630</v>
      </c>
      <c r="B2312" t="s">
        <v>13948</v>
      </c>
      <c r="C2312" t="s">
        <v>13949</v>
      </c>
      <c r="D2312" s="1">
        <v>43456.223611111112</v>
      </c>
      <c r="E2312" t="s">
        <v>13950</v>
      </c>
      <c r="F2312" t="s">
        <v>11992</v>
      </c>
      <c r="G2312" t="s">
        <v>20</v>
      </c>
      <c r="H2312" t="b">
        <v>1</v>
      </c>
      <c r="I2312">
        <v>1251</v>
      </c>
      <c r="M2312">
        <v>680</v>
      </c>
      <c r="N2312">
        <v>1588</v>
      </c>
      <c r="O2312" t="s">
        <v>11963</v>
      </c>
      <c r="P2312">
        <v>0.148173047</v>
      </c>
    </row>
    <row r="2313" spans="1:16" ht="20.100000000000001" customHeight="1" x14ac:dyDescent="0.25">
      <c r="A2313">
        <v>3631</v>
      </c>
      <c r="B2313" t="s">
        <v>13951</v>
      </c>
      <c r="C2313" t="s">
        <v>13952</v>
      </c>
      <c r="D2313" s="1">
        <v>43456.223611111112</v>
      </c>
      <c r="E2313" t="s">
        <v>13953</v>
      </c>
      <c r="F2313" t="s">
        <v>11992</v>
      </c>
      <c r="G2313" t="s">
        <v>20</v>
      </c>
      <c r="H2313" t="b">
        <v>1</v>
      </c>
      <c r="I2313">
        <v>1251</v>
      </c>
      <c r="K2313" t="s">
        <v>2660</v>
      </c>
      <c r="M2313">
        <v>225</v>
      </c>
      <c r="N2313">
        <v>2336</v>
      </c>
      <c r="O2313" t="s">
        <v>11963</v>
      </c>
      <c r="P2313">
        <v>0.148173047</v>
      </c>
    </row>
    <row r="2314" spans="1:16" ht="20.100000000000001" customHeight="1" x14ac:dyDescent="0.25">
      <c r="A2314">
        <v>3632</v>
      </c>
      <c r="B2314" t="s">
        <v>13954</v>
      </c>
      <c r="C2314" t="s">
        <v>13955</v>
      </c>
      <c r="D2314" s="1">
        <v>43456.222222222219</v>
      </c>
      <c r="E2314" t="s">
        <v>13956</v>
      </c>
      <c r="F2314" t="s">
        <v>11992</v>
      </c>
      <c r="G2314" t="s">
        <v>20</v>
      </c>
      <c r="H2314" t="b">
        <v>1</v>
      </c>
      <c r="I2314">
        <v>1251</v>
      </c>
      <c r="L2314" t="s">
        <v>13957</v>
      </c>
      <c r="M2314">
        <v>1907</v>
      </c>
      <c r="N2314">
        <v>3666</v>
      </c>
      <c r="O2314" t="s">
        <v>11963</v>
      </c>
      <c r="P2314">
        <v>0.148173047</v>
      </c>
    </row>
    <row r="2315" spans="1:16" ht="20.100000000000001" customHeight="1" x14ac:dyDescent="0.25">
      <c r="A2315">
        <v>3633</v>
      </c>
      <c r="B2315" t="s">
        <v>13958</v>
      </c>
      <c r="C2315" t="s">
        <v>13959</v>
      </c>
      <c r="D2315" s="1">
        <v>43456.22152777778</v>
      </c>
      <c r="E2315" t="s">
        <v>13960</v>
      </c>
      <c r="F2315" t="s">
        <v>11992</v>
      </c>
      <c r="G2315" t="s">
        <v>20</v>
      </c>
      <c r="H2315" t="b">
        <v>1</v>
      </c>
      <c r="I2315">
        <v>1251</v>
      </c>
      <c r="K2315" t="s">
        <v>13961</v>
      </c>
      <c r="L2315" t="s">
        <v>13962</v>
      </c>
      <c r="M2315">
        <v>120</v>
      </c>
      <c r="N2315">
        <v>181</v>
      </c>
      <c r="O2315" t="s">
        <v>11963</v>
      </c>
      <c r="P2315">
        <v>0.148173047</v>
      </c>
    </row>
    <row r="2316" spans="1:16" ht="20.100000000000001" customHeight="1" x14ac:dyDescent="0.25">
      <c r="A2316">
        <v>3634</v>
      </c>
      <c r="B2316" t="s">
        <v>13963</v>
      </c>
      <c r="C2316" t="s">
        <v>13964</v>
      </c>
      <c r="D2316" s="1">
        <v>43456.220833333333</v>
      </c>
      <c r="E2316" t="s">
        <v>13965</v>
      </c>
      <c r="F2316" t="s">
        <v>11992</v>
      </c>
      <c r="G2316" t="s">
        <v>20</v>
      </c>
      <c r="H2316" t="b">
        <v>1</v>
      </c>
      <c r="I2316">
        <v>1251</v>
      </c>
      <c r="K2316" t="s">
        <v>13966</v>
      </c>
      <c r="L2316" t="s">
        <v>13967</v>
      </c>
      <c r="M2316">
        <v>667</v>
      </c>
      <c r="N2316">
        <v>630</v>
      </c>
      <c r="O2316" t="s">
        <v>11963</v>
      </c>
      <c r="P2316">
        <v>0.148173047</v>
      </c>
    </row>
    <row r="2317" spans="1:16" ht="20.100000000000001" customHeight="1" x14ac:dyDescent="0.25">
      <c r="A2317">
        <v>3635</v>
      </c>
      <c r="B2317" t="s">
        <v>8632</v>
      </c>
      <c r="C2317" t="s">
        <v>13968</v>
      </c>
      <c r="D2317" s="1">
        <v>43456.220138888886</v>
      </c>
      <c r="E2317" t="s">
        <v>8634</v>
      </c>
      <c r="F2317" s="2" t="s">
        <v>12012</v>
      </c>
      <c r="G2317" t="s">
        <v>20</v>
      </c>
      <c r="H2317" t="b">
        <v>1</v>
      </c>
      <c r="I2317">
        <v>10</v>
      </c>
      <c r="K2317" t="s">
        <v>8635</v>
      </c>
      <c r="L2317" t="s">
        <v>8636</v>
      </c>
      <c r="M2317">
        <v>404</v>
      </c>
      <c r="N2317">
        <v>761</v>
      </c>
      <c r="O2317" t="s">
        <v>11963</v>
      </c>
      <c r="P2317">
        <v>4.4901325999999998E-2</v>
      </c>
    </row>
    <row r="2318" spans="1:16" ht="20.100000000000001" customHeight="1" x14ac:dyDescent="0.25">
      <c r="A2318">
        <v>3636</v>
      </c>
      <c r="B2318" t="s">
        <v>13969</v>
      </c>
      <c r="C2318" t="s">
        <v>13970</v>
      </c>
      <c r="D2318" s="1">
        <v>43456.219444444447</v>
      </c>
      <c r="E2318" t="s">
        <v>13971</v>
      </c>
      <c r="F2318" t="s">
        <v>11992</v>
      </c>
      <c r="G2318" t="s">
        <v>20</v>
      </c>
      <c r="H2318" t="b">
        <v>1</v>
      </c>
      <c r="I2318">
        <v>1251</v>
      </c>
      <c r="K2318" t="s">
        <v>464</v>
      </c>
      <c r="L2318" s="2" t="s">
        <v>13972</v>
      </c>
      <c r="M2318">
        <v>787</v>
      </c>
      <c r="N2318">
        <v>446</v>
      </c>
      <c r="O2318" t="s">
        <v>11963</v>
      </c>
      <c r="P2318">
        <v>0.148173047</v>
      </c>
    </row>
    <row r="2319" spans="1:16" ht="20.100000000000001" customHeight="1" x14ac:dyDescent="0.25">
      <c r="A2319">
        <v>3637</v>
      </c>
      <c r="B2319" t="s">
        <v>13973</v>
      </c>
      <c r="C2319" t="s">
        <v>13974</v>
      </c>
      <c r="D2319" s="1">
        <v>43456.219444444447</v>
      </c>
      <c r="E2319" t="s">
        <v>13975</v>
      </c>
      <c r="F2319" t="s">
        <v>11992</v>
      </c>
      <c r="G2319" t="s">
        <v>20</v>
      </c>
      <c r="H2319" t="b">
        <v>1</v>
      </c>
      <c r="I2319">
        <v>1251</v>
      </c>
      <c r="K2319" t="s">
        <v>13976</v>
      </c>
      <c r="L2319" t="s">
        <v>13977</v>
      </c>
      <c r="M2319">
        <v>64</v>
      </c>
      <c r="N2319">
        <v>69</v>
      </c>
      <c r="O2319" t="s">
        <v>11963</v>
      </c>
      <c r="P2319">
        <v>0.148173047</v>
      </c>
    </row>
    <row r="2320" spans="1:16" ht="20.100000000000001" customHeight="1" x14ac:dyDescent="0.25">
      <c r="A2320">
        <v>3638</v>
      </c>
      <c r="B2320" t="s">
        <v>13978</v>
      </c>
      <c r="C2320" t="s">
        <v>13979</v>
      </c>
      <c r="D2320" s="1">
        <v>43456.219444444447</v>
      </c>
      <c r="E2320" t="s">
        <v>13980</v>
      </c>
      <c r="F2320" t="s">
        <v>11992</v>
      </c>
      <c r="G2320" t="s">
        <v>20</v>
      </c>
      <c r="H2320" t="b">
        <v>1</v>
      </c>
      <c r="I2320">
        <v>1251</v>
      </c>
      <c r="K2320" t="s">
        <v>22</v>
      </c>
      <c r="L2320" s="2" t="s">
        <v>13981</v>
      </c>
      <c r="M2320">
        <v>727</v>
      </c>
      <c r="N2320">
        <v>385</v>
      </c>
      <c r="O2320" t="s">
        <v>11963</v>
      </c>
      <c r="P2320">
        <v>0.148173047</v>
      </c>
    </row>
    <row r="2321" spans="1:16" ht="20.100000000000001" customHeight="1" x14ac:dyDescent="0.25">
      <c r="A2321">
        <v>3639</v>
      </c>
      <c r="B2321" t="s">
        <v>13982</v>
      </c>
      <c r="C2321" t="s">
        <v>13983</v>
      </c>
      <c r="D2321" s="1">
        <v>43456.21875</v>
      </c>
      <c r="E2321" t="s">
        <v>13984</v>
      </c>
      <c r="F2321" t="s">
        <v>11992</v>
      </c>
      <c r="G2321" t="s">
        <v>20</v>
      </c>
      <c r="H2321" t="b">
        <v>1</v>
      </c>
      <c r="I2321">
        <v>1251</v>
      </c>
      <c r="K2321" t="s">
        <v>367</v>
      </c>
      <c r="L2321" t="s">
        <v>13985</v>
      </c>
      <c r="M2321">
        <v>51</v>
      </c>
      <c r="N2321">
        <v>88</v>
      </c>
      <c r="O2321" t="s">
        <v>11963</v>
      </c>
      <c r="P2321">
        <v>0.148173047</v>
      </c>
    </row>
    <row r="2322" spans="1:16" ht="20.100000000000001" customHeight="1" x14ac:dyDescent="0.25">
      <c r="A2322">
        <v>3640</v>
      </c>
      <c r="B2322" t="s">
        <v>13986</v>
      </c>
      <c r="C2322" t="s">
        <v>13987</v>
      </c>
      <c r="D2322" s="1">
        <v>43456.218055555553</v>
      </c>
      <c r="E2322" t="s">
        <v>13988</v>
      </c>
      <c r="F2322" t="s">
        <v>11992</v>
      </c>
      <c r="G2322" t="s">
        <v>99</v>
      </c>
      <c r="H2322" t="b">
        <v>1</v>
      </c>
      <c r="I2322">
        <v>1251</v>
      </c>
      <c r="K2322" t="s">
        <v>13989</v>
      </c>
      <c r="L2322" t="s">
        <v>13990</v>
      </c>
      <c r="M2322">
        <v>304</v>
      </c>
      <c r="N2322">
        <v>86</v>
      </c>
      <c r="O2322" t="s">
        <v>11963</v>
      </c>
      <c r="P2322">
        <v>0.148173047</v>
      </c>
    </row>
    <row r="2323" spans="1:16" ht="20.100000000000001" customHeight="1" x14ac:dyDescent="0.25">
      <c r="A2323">
        <v>3641</v>
      </c>
      <c r="B2323" t="s">
        <v>13991</v>
      </c>
      <c r="C2323" t="s">
        <v>13992</v>
      </c>
      <c r="D2323" s="1">
        <v>43456.218055555553</v>
      </c>
      <c r="E2323" t="s">
        <v>13993</v>
      </c>
      <c r="F2323" t="s">
        <v>11992</v>
      </c>
      <c r="G2323" t="s">
        <v>99</v>
      </c>
      <c r="H2323" t="b">
        <v>1</v>
      </c>
      <c r="I2323">
        <v>1251</v>
      </c>
      <c r="K2323" t="s">
        <v>13994</v>
      </c>
      <c r="L2323" t="s">
        <v>13995</v>
      </c>
      <c r="M2323">
        <v>13227</v>
      </c>
      <c r="N2323">
        <v>77</v>
      </c>
      <c r="O2323" t="s">
        <v>11963</v>
      </c>
      <c r="P2323">
        <v>0.148173047</v>
      </c>
    </row>
    <row r="2324" spans="1:16" ht="20.100000000000001" customHeight="1" x14ac:dyDescent="0.25">
      <c r="A2324">
        <v>3642</v>
      </c>
      <c r="B2324" t="s">
        <v>9387</v>
      </c>
      <c r="C2324" t="s">
        <v>13996</v>
      </c>
      <c r="D2324" s="1">
        <v>43456.218055555553</v>
      </c>
      <c r="E2324" t="s">
        <v>9389</v>
      </c>
      <c r="F2324" t="s">
        <v>11992</v>
      </c>
      <c r="G2324" t="s">
        <v>20</v>
      </c>
      <c r="H2324" t="b">
        <v>1</v>
      </c>
      <c r="I2324">
        <v>1251</v>
      </c>
      <c r="K2324" t="s">
        <v>450</v>
      </c>
      <c r="L2324" t="s">
        <v>9390</v>
      </c>
      <c r="M2324">
        <v>656</v>
      </c>
      <c r="N2324">
        <v>3723</v>
      </c>
      <c r="O2324" t="s">
        <v>11963</v>
      </c>
      <c r="P2324">
        <v>0.148173047</v>
      </c>
    </row>
    <row r="2325" spans="1:16" ht="20.100000000000001" customHeight="1" x14ac:dyDescent="0.25">
      <c r="A2325">
        <v>3643</v>
      </c>
      <c r="B2325" t="s">
        <v>13997</v>
      </c>
      <c r="C2325" t="s">
        <v>13998</v>
      </c>
      <c r="D2325" s="1">
        <v>43456.217361111114</v>
      </c>
      <c r="E2325" t="s">
        <v>13999</v>
      </c>
      <c r="F2325" t="s">
        <v>11992</v>
      </c>
      <c r="G2325" t="s">
        <v>20</v>
      </c>
      <c r="H2325" t="b">
        <v>1</v>
      </c>
      <c r="I2325">
        <v>1251</v>
      </c>
      <c r="M2325">
        <v>13</v>
      </c>
      <c r="N2325">
        <v>223</v>
      </c>
      <c r="O2325" t="s">
        <v>11963</v>
      </c>
      <c r="P2325">
        <v>0.148173047</v>
      </c>
    </row>
    <row r="2326" spans="1:16" ht="20.100000000000001" customHeight="1" x14ac:dyDescent="0.25">
      <c r="A2326">
        <v>3644</v>
      </c>
      <c r="B2326" t="s">
        <v>14000</v>
      </c>
      <c r="C2326" t="s">
        <v>14001</v>
      </c>
      <c r="D2326" s="1">
        <v>43456.216666666667</v>
      </c>
      <c r="E2326" t="s">
        <v>14002</v>
      </c>
      <c r="F2326" t="s">
        <v>11992</v>
      </c>
      <c r="G2326" t="s">
        <v>20</v>
      </c>
      <c r="H2326" t="b">
        <v>1</v>
      </c>
      <c r="I2326">
        <v>1251</v>
      </c>
      <c r="K2326" t="s">
        <v>289</v>
      </c>
      <c r="L2326" t="s">
        <v>14003</v>
      </c>
      <c r="M2326">
        <v>120</v>
      </c>
      <c r="N2326">
        <v>414</v>
      </c>
      <c r="O2326" t="s">
        <v>11963</v>
      </c>
      <c r="P2326">
        <v>0.148173047</v>
      </c>
    </row>
    <row r="2327" spans="1:16" ht="20.100000000000001" customHeight="1" x14ac:dyDescent="0.25">
      <c r="A2327">
        <v>3645</v>
      </c>
      <c r="B2327" t="s">
        <v>14004</v>
      </c>
      <c r="C2327" t="s">
        <v>14005</v>
      </c>
      <c r="D2327" s="1">
        <v>43456.215277777781</v>
      </c>
      <c r="E2327" t="s">
        <v>14006</v>
      </c>
      <c r="F2327" t="s">
        <v>11992</v>
      </c>
      <c r="G2327" t="s">
        <v>562</v>
      </c>
      <c r="H2327" t="b">
        <v>1</v>
      </c>
      <c r="I2327">
        <v>1251</v>
      </c>
      <c r="K2327" t="s">
        <v>14007</v>
      </c>
      <c r="L2327" t="s">
        <v>14008</v>
      </c>
      <c r="M2327">
        <v>2608</v>
      </c>
      <c r="N2327">
        <v>4568</v>
      </c>
      <c r="O2327" t="s">
        <v>11963</v>
      </c>
      <c r="P2327">
        <v>0.148173047</v>
      </c>
    </row>
    <row r="2328" spans="1:16" ht="20.100000000000001" customHeight="1" x14ac:dyDescent="0.25">
      <c r="A2328">
        <v>3646</v>
      </c>
      <c r="B2328" t="s">
        <v>14009</v>
      </c>
      <c r="C2328" t="s">
        <v>14010</v>
      </c>
      <c r="D2328" s="1">
        <v>43456.213888888888</v>
      </c>
      <c r="E2328" t="s">
        <v>14011</v>
      </c>
      <c r="F2328" t="s">
        <v>11992</v>
      </c>
      <c r="G2328" t="s">
        <v>20</v>
      </c>
      <c r="H2328" t="b">
        <v>1</v>
      </c>
      <c r="I2328">
        <v>1251</v>
      </c>
      <c r="L2328" t="s">
        <v>14012</v>
      </c>
      <c r="M2328">
        <v>27</v>
      </c>
      <c r="N2328">
        <v>114</v>
      </c>
      <c r="O2328" t="s">
        <v>11963</v>
      </c>
      <c r="P2328">
        <v>0.148173047</v>
      </c>
    </row>
    <row r="2329" spans="1:16" ht="20.100000000000001" customHeight="1" x14ac:dyDescent="0.25">
      <c r="A2329">
        <v>3647</v>
      </c>
      <c r="B2329" t="s">
        <v>14013</v>
      </c>
      <c r="C2329" t="s">
        <v>14014</v>
      </c>
      <c r="D2329" s="1">
        <v>43456.213888888888</v>
      </c>
      <c r="E2329" t="s">
        <v>14015</v>
      </c>
      <c r="F2329" t="s">
        <v>11992</v>
      </c>
      <c r="G2329" t="s">
        <v>20</v>
      </c>
      <c r="H2329" t="b">
        <v>1</v>
      </c>
      <c r="I2329">
        <v>1251</v>
      </c>
      <c r="L2329" t="s">
        <v>14016</v>
      </c>
      <c r="M2329">
        <v>35</v>
      </c>
      <c r="N2329">
        <v>193</v>
      </c>
      <c r="O2329" t="s">
        <v>11963</v>
      </c>
      <c r="P2329">
        <v>0.148173047</v>
      </c>
    </row>
    <row r="2330" spans="1:16" ht="20.100000000000001" customHeight="1" x14ac:dyDescent="0.25">
      <c r="A2330">
        <v>3648</v>
      </c>
      <c r="B2330" t="s">
        <v>14017</v>
      </c>
      <c r="C2330" t="s">
        <v>14018</v>
      </c>
      <c r="D2330" s="1">
        <v>43456.213888888888</v>
      </c>
      <c r="E2330" t="s">
        <v>14019</v>
      </c>
      <c r="F2330" t="s">
        <v>11992</v>
      </c>
      <c r="G2330" t="s">
        <v>99</v>
      </c>
      <c r="H2330" t="b">
        <v>1</v>
      </c>
      <c r="I2330">
        <v>1251</v>
      </c>
      <c r="M2330">
        <v>103</v>
      </c>
      <c r="N2330">
        <v>16</v>
      </c>
      <c r="O2330" t="s">
        <v>11963</v>
      </c>
      <c r="P2330">
        <v>0.148173047</v>
      </c>
    </row>
    <row r="2331" spans="1:16" ht="20.100000000000001" customHeight="1" x14ac:dyDescent="0.25">
      <c r="A2331">
        <v>3649</v>
      </c>
      <c r="B2331" t="s">
        <v>14020</v>
      </c>
      <c r="C2331" t="s">
        <v>14021</v>
      </c>
      <c r="D2331" s="1">
        <v>43456.213194444441</v>
      </c>
      <c r="E2331" t="s">
        <v>14022</v>
      </c>
      <c r="F2331" t="s">
        <v>11992</v>
      </c>
      <c r="G2331" t="s">
        <v>562</v>
      </c>
      <c r="H2331" t="b">
        <v>1</v>
      </c>
      <c r="I2331">
        <v>1251</v>
      </c>
      <c r="K2331" t="s">
        <v>5780</v>
      </c>
      <c r="L2331" t="s">
        <v>14023</v>
      </c>
      <c r="M2331">
        <v>51</v>
      </c>
      <c r="N2331">
        <v>211</v>
      </c>
      <c r="O2331" t="s">
        <v>11963</v>
      </c>
      <c r="P2331">
        <v>0.148173047</v>
      </c>
    </row>
    <row r="2332" spans="1:16" ht="20.100000000000001" customHeight="1" x14ac:dyDescent="0.25">
      <c r="A2332">
        <v>3650</v>
      </c>
      <c r="B2332" t="s">
        <v>14024</v>
      </c>
      <c r="C2332" t="s">
        <v>14025</v>
      </c>
      <c r="D2332" s="1">
        <v>43456.213194444441</v>
      </c>
      <c r="E2332" t="s">
        <v>14026</v>
      </c>
      <c r="F2332" t="s">
        <v>11992</v>
      </c>
      <c r="G2332" t="s">
        <v>562</v>
      </c>
      <c r="H2332" t="b">
        <v>1</v>
      </c>
      <c r="I2332">
        <v>1251</v>
      </c>
      <c r="M2332">
        <v>28</v>
      </c>
      <c r="N2332">
        <v>88</v>
      </c>
      <c r="O2332" t="s">
        <v>11963</v>
      </c>
      <c r="P2332">
        <v>0.148173047</v>
      </c>
    </row>
    <row r="2333" spans="1:16" ht="20.100000000000001" customHeight="1" x14ac:dyDescent="0.25">
      <c r="A2333">
        <v>3651</v>
      </c>
      <c r="B2333" t="s">
        <v>14027</v>
      </c>
      <c r="C2333" t="s">
        <v>14028</v>
      </c>
      <c r="D2333" s="1">
        <v>43456.213194444441</v>
      </c>
      <c r="E2333" t="s">
        <v>14029</v>
      </c>
      <c r="F2333" t="s">
        <v>11992</v>
      </c>
      <c r="G2333" t="s">
        <v>20</v>
      </c>
      <c r="H2333" t="b">
        <v>1</v>
      </c>
      <c r="I2333">
        <v>1251</v>
      </c>
      <c r="K2333" t="s">
        <v>14030</v>
      </c>
      <c r="M2333">
        <v>19</v>
      </c>
      <c r="N2333">
        <v>390</v>
      </c>
      <c r="O2333" t="s">
        <v>11963</v>
      </c>
      <c r="P2333">
        <v>0.148173047</v>
      </c>
    </row>
    <row r="2334" spans="1:16" ht="20.100000000000001" customHeight="1" x14ac:dyDescent="0.25">
      <c r="A2334">
        <v>3652</v>
      </c>
      <c r="B2334" t="s">
        <v>14031</v>
      </c>
      <c r="C2334" t="s">
        <v>14032</v>
      </c>
      <c r="D2334" s="1">
        <v>43456.212500000001</v>
      </c>
      <c r="E2334" t="s">
        <v>14033</v>
      </c>
      <c r="F2334" t="s">
        <v>11992</v>
      </c>
      <c r="G2334" t="s">
        <v>99</v>
      </c>
      <c r="H2334" t="b">
        <v>1</v>
      </c>
      <c r="I2334">
        <v>1251</v>
      </c>
      <c r="K2334" t="s">
        <v>14034</v>
      </c>
      <c r="L2334" t="s">
        <v>14035</v>
      </c>
      <c r="M2334">
        <v>156</v>
      </c>
      <c r="N2334">
        <v>95</v>
      </c>
      <c r="O2334" t="s">
        <v>11963</v>
      </c>
      <c r="P2334">
        <v>0.148173047</v>
      </c>
    </row>
    <row r="2335" spans="1:16" ht="20.100000000000001" customHeight="1" x14ac:dyDescent="0.25">
      <c r="A2335">
        <v>3653</v>
      </c>
      <c r="B2335" t="s">
        <v>9058</v>
      </c>
      <c r="C2335" t="s">
        <v>14036</v>
      </c>
      <c r="D2335" s="1">
        <v>43456.212500000001</v>
      </c>
      <c r="E2335" t="s">
        <v>9060</v>
      </c>
      <c r="F2335" t="s">
        <v>11992</v>
      </c>
      <c r="G2335" t="s">
        <v>20</v>
      </c>
      <c r="H2335" t="b">
        <v>1</v>
      </c>
      <c r="I2335">
        <v>1251</v>
      </c>
      <c r="L2335" t="s">
        <v>9061</v>
      </c>
      <c r="M2335">
        <v>322</v>
      </c>
      <c r="N2335">
        <v>795</v>
      </c>
      <c r="O2335" t="s">
        <v>11963</v>
      </c>
      <c r="P2335">
        <v>0.148173047</v>
      </c>
    </row>
    <row r="2336" spans="1:16" ht="20.100000000000001" customHeight="1" x14ac:dyDescent="0.25">
      <c r="A2336">
        <v>3654</v>
      </c>
      <c r="B2336" t="s">
        <v>9058</v>
      </c>
      <c r="C2336" t="s">
        <v>14037</v>
      </c>
      <c r="D2336" s="1">
        <v>43456.12222222222</v>
      </c>
      <c r="E2336" t="s">
        <v>9060</v>
      </c>
      <c r="F2336" s="2" t="s">
        <v>12206</v>
      </c>
      <c r="G2336" t="s">
        <v>20</v>
      </c>
      <c r="H2336" t="b">
        <v>1</v>
      </c>
      <c r="I2336">
        <v>17</v>
      </c>
      <c r="J2336" t="s">
        <v>12207</v>
      </c>
      <c r="L2336" t="s">
        <v>9061</v>
      </c>
      <c r="M2336">
        <v>322</v>
      </c>
      <c r="N2336">
        <v>795</v>
      </c>
      <c r="O2336" t="s">
        <v>11963</v>
      </c>
      <c r="P2336">
        <v>0.137595525</v>
      </c>
    </row>
    <row r="2337" spans="1:16" ht="20.100000000000001" customHeight="1" x14ac:dyDescent="0.25">
      <c r="A2337">
        <v>3655</v>
      </c>
      <c r="B2337" t="s">
        <v>14038</v>
      </c>
      <c r="C2337" t="s">
        <v>14039</v>
      </c>
      <c r="D2337" s="1">
        <v>43456.212500000001</v>
      </c>
      <c r="E2337" t="s">
        <v>14040</v>
      </c>
      <c r="F2337" t="s">
        <v>11992</v>
      </c>
      <c r="G2337" t="s">
        <v>562</v>
      </c>
      <c r="H2337" t="b">
        <v>1</v>
      </c>
      <c r="I2337">
        <v>1251</v>
      </c>
      <c r="K2337" t="s">
        <v>6885</v>
      </c>
      <c r="L2337" t="s">
        <v>14041</v>
      </c>
      <c r="M2337">
        <v>92</v>
      </c>
      <c r="N2337">
        <v>35</v>
      </c>
      <c r="O2337" t="s">
        <v>11963</v>
      </c>
      <c r="P2337">
        <v>0.148173047</v>
      </c>
    </row>
    <row r="2338" spans="1:16" ht="20.100000000000001" customHeight="1" x14ac:dyDescent="0.25">
      <c r="A2338">
        <v>3656</v>
      </c>
      <c r="B2338" t="s">
        <v>14042</v>
      </c>
      <c r="C2338" t="s">
        <v>14043</v>
      </c>
      <c r="D2338" s="1">
        <v>43456.212500000001</v>
      </c>
      <c r="E2338" t="s">
        <v>14044</v>
      </c>
      <c r="F2338" t="s">
        <v>11992</v>
      </c>
      <c r="G2338" t="s">
        <v>99</v>
      </c>
      <c r="H2338" t="b">
        <v>1</v>
      </c>
      <c r="I2338">
        <v>1251</v>
      </c>
      <c r="K2338" t="s">
        <v>14045</v>
      </c>
      <c r="L2338" t="s">
        <v>14046</v>
      </c>
      <c r="M2338">
        <v>299</v>
      </c>
      <c r="N2338">
        <v>778</v>
      </c>
      <c r="O2338" t="s">
        <v>11963</v>
      </c>
      <c r="P2338">
        <v>0.148173047</v>
      </c>
    </row>
    <row r="2339" spans="1:16" ht="20.100000000000001" customHeight="1" x14ac:dyDescent="0.25">
      <c r="A2339">
        <v>3657</v>
      </c>
      <c r="B2339" t="s">
        <v>14047</v>
      </c>
      <c r="C2339" t="s">
        <v>14048</v>
      </c>
      <c r="D2339" s="1">
        <v>43456.211805555555</v>
      </c>
      <c r="E2339" t="s">
        <v>14049</v>
      </c>
      <c r="F2339" t="s">
        <v>11992</v>
      </c>
      <c r="G2339" t="s">
        <v>99</v>
      </c>
      <c r="H2339" t="b">
        <v>1</v>
      </c>
      <c r="I2339">
        <v>1251</v>
      </c>
      <c r="L2339" t="s">
        <v>14050</v>
      </c>
      <c r="M2339">
        <v>12</v>
      </c>
      <c r="N2339">
        <v>133</v>
      </c>
      <c r="O2339" t="s">
        <v>11963</v>
      </c>
      <c r="P2339">
        <v>0.148173047</v>
      </c>
    </row>
    <row r="2340" spans="1:16" ht="20.100000000000001" customHeight="1" x14ac:dyDescent="0.25">
      <c r="A2340">
        <v>3658</v>
      </c>
      <c r="B2340" t="s">
        <v>14051</v>
      </c>
      <c r="C2340" t="s">
        <v>14052</v>
      </c>
      <c r="D2340" s="1">
        <v>43456.211805555555</v>
      </c>
      <c r="E2340" t="s">
        <v>14053</v>
      </c>
      <c r="F2340" t="s">
        <v>11992</v>
      </c>
      <c r="G2340" t="s">
        <v>20</v>
      </c>
      <c r="H2340" t="b">
        <v>1</v>
      </c>
      <c r="I2340">
        <v>1251</v>
      </c>
      <c r="M2340">
        <v>66</v>
      </c>
      <c r="N2340">
        <v>1452</v>
      </c>
      <c r="O2340" t="s">
        <v>11963</v>
      </c>
      <c r="P2340">
        <v>0.148173047</v>
      </c>
    </row>
    <row r="2341" spans="1:16" ht="20.100000000000001" customHeight="1" x14ac:dyDescent="0.25">
      <c r="A2341">
        <v>3659</v>
      </c>
      <c r="B2341" t="s">
        <v>14054</v>
      </c>
      <c r="C2341" t="s">
        <v>14055</v>
      </c>
      <c r="D2341" s="1">
        <v>43456.211111111108</v>
      </c>
      <c r="E2341" t="s">
        <v>14056</v>
      </c>
      <c r="F2341" t="s">
        <v>11992</v>
      </c>
      <c r="G2341" t="s">
        <v>20</v>
      </c>
      <c r="H2341" t="b">
        <v>1</v>
      </c>
      <c r="I2341">
        <v>1251</v>
      </c>
      <c r="K2341" t="s">
        <v>22</v>
      </c>
      <c r="L2341" s="2" t="s">
        <v>14057</v>
      </c>
      <c r="M2341">
        <v>471</v>
      </c>
      <c r="N2341">
        <v>914</v>
      </c>
      <c r="O2341" t="s">
        <v>11963</v>
      </c>
      <c r="P2341">
        <v>0.148173047</v>
      </c>
    </row>
    <row r="2342" spans="1:16" ht="20.100000000000001" customHeight="1" x14ac:dyDescent="0.25">
      <c r="A2342">
        <v>3660</v>
      </c>
      <c r="B2342" t="s">
        <v>14058</v>
      </c>
      <c r="C2342" t="s">
        <v>14059</v>
      </c>
      <c r="D2342" s="1">
        <v>43456.210416666669</v>
      </c>
      <c r="E2342" t="s">
        <v>14060</v>
      </c>
      <c r="F2342" s="2" t="s">
        <v>12012</v>
      </c>
      <c r="G2342" t="s">
        <v>20</v>
      </c>
      <c r="H2342" t="b">
        <v>1</v>
      </c>
      <c r="I2342">
        <v>10</v>
      </c>
      <c r="K2342" t="s">
        <v>3852</v>
      </c>
      <c r="L2342" t="s">
        <v>14061</v>
      </c>
      <c r="M2342">
        <v>1013</v>
      </c>
      <c r="N2342">
        <v>1527</v>
      </c>
      <c r="O2342" t="s">
        <v>11963</v>
      </c>
      <c r="P2342">
        <v>4.4901325999999998E-2</v>
      </c>
    </row>
    <row r="2343" spans="1:16" ht="20.100000000000001" customHeight="1" x14ac:dyDescent="0.25">
      <c r="A2343">
        <v>3661</v>
      </c>
      <c r="B2343" t="s">
        <v>14062</v>
      </c>
      <c r="C2343" t="s">
        <v>14063</v>
      </c>
      <c r="D2343" s="1">
        <v>43456.209722222222</v>
      </c>
      <c r="E2343" t="s">
        <v>14064</v>
      </c>
      <c r="F2343" t="s">
        <v>11992</v>
      </c>
      <c r="G2343" t="s">
        <v>20</v>
      </c>
      <c r="H2343" t="b">
        <v>1</v>
      </c>
      <c r="I2343">
        <v>1251</v>
      </c>
      <c r="K2343" t="s">
        <v>22</v>
      </c>
      <c r="L2343" t="s">
        <v>14065</v>
      </c>
      <c r="M2343">
        <v>151</v>
      </c>
      <c r="N2343">
        <v>239</v>
      </c>
      <c r="O2343" t="s">
        <v>11963</v>
      </c>
      <c r="P2343">
        <v>0.148173047</v>
      </c>
    </row>
    <row r="2344" spans="1:16" ht="20.100000000000001" customHeight="1" x14ac:dyDescent="0.25">
      <c r="A2344">
        <v>3662</v>
      </c>
      <c r="B2344" t="s">
        <v>14066</v>
      </c>
      <c r="C2344" t="s">
        <v>14067</v>
      </c>
      <c r="D2344" s="1">
        <v>43456.209722222222</v>
      </c>
      <c r="E2344" t="s">
        <v>14068</v>
      </c>
      <c r="F2344" t="s">
        <v>11992</v>
      </c>
      <c r="G2344" t="s">
        <v>562</v>
      </c>
      <c r="H2344" t="b">
        <v>1</v>
      </c>
      <c r="I2344">
        <v>1251</v>
      </c>
      <c r="K2344" t="s">
        <v>1444</v>
      </c>
      <c r="L2344" t="s">
        <v>14069</v>
      </c>
      <c r="M2344">
        <v>53</v>
      </c>
      <c r="N2344">
        <v>426</v>
      </c>
      <c r="O2344" t="s">
        <v>11963</v>
      </c>
      <c r="P2344">
        <v>0.148173047</v>
      </c>
    </row>
    <row r="2345" spans="1:16" ht="20.100000000000001" customHeight="1" x14ac:dyDescent="0.25">
      <c r="A2345">
        <v>3663</v>
      </c>
      <c r="B2345" t="s">
        <v>14070</v>
      </c>
      <c r="C2345" t="s">
        <v>14071</v>
      </c>
      <c r="D2345" s="1">
        <v>43456.209027777775</v>
      </c>
      <c r="E2345" t="s">
        <v>14072</v>
      </c>
      <c r="F2345" t="s">
        <v>11992</v>
      </c>
      <c r="G2345" t="s">
        <v>20</v>
      </c>
      <c r="H2345" t="b">
        <v>1</v>
      </c>
      <c r="I2345">
        <v>1251</v>
      </c>
      <c r="K2345" t="s">
        <v>22</v>
      </c>
      <c r="L2345" s="2" t="s">
        <v>14073</v>
      </c>
      <c r="M2345">
        <v>40</v>
      </c>
      <c r="N2345">
        <v>128</v>
      </c>
      <c r="O2345" t="s">
        <v>11963</v>
      </c>
      <c r="P2345">
        <v>0.148173047</v>
      </c>
    </row>
    <row r="2346" spans="1:16" ht="20.100000000000001" customHeight="1" x14ac:dyDescent="0.25">
      <c r="A2346">
        <v>3664</v>
      </c>
      <c r="B2346" t="s">
        <v>14074</v>
      </c>
      <c r="C2346" t="s">
        <v>14075</v>
      </c>
      <c r="D2346" s="1">
        <v>43456.209027777775</v>
      </c>
      <c r="E2346" t="s">
        <v>14076</v>
      </c>
      <c r="F2346" t="s">
        <v>11992</v>
      </c>
      <c r="G2346" t="s">
        <v>20</v>
      </c>
      <c r="H2346" t="b">
        <v>1</v>
      </c>
      <c r="I2346">
        <v>1251</v>
      </c>
      <c r="K2346" t="s">
        <v>826</v>
      </c>
      <c r="M2346">
        <v>371</v>
      </c>
      <c r="N2346">
        <v>159</v>
      </c>
      <c r="O2346" t="s">
        <v>11963</v>
      </c>
      <c r="P2346">
        <v>0.148173047</v>
      </c>
    </row>
    <row r="2347" spans="1:16" ht="20.100000000000001" customHeight="1" x14ac:dyDescent="0.25">
      <c r="A2347">
        <v>3665</v>
      </c>
      <c r="B2347" t="s">
        <v>14077</v>
      </c>
      <c r="C2347" t="s">
        <v>14078</v>
      </c>
      <c r="D2347" s="1">
        <v>43456.208333333336</v>
      </c>
      <c r="E2347" t="s">
        <v>14079</v>
      </c>
      <c r="F2347" t="s">
        <v>11992</v>
      </c>
      <c r="G2347" t="s">
        <v>99</v>
      </c>
      <c r="H2347" t="b">
        <v>1</v>
      </c>
      <c r="I2347">
        <v>1251</v>
      </c>
      <c r="K2347" t="s">
        <v>980</v>
      </c>
      <c r="M2347">
        <v>180</v>
      </c>
      <c r="N2347">
        <v>137</v>
      </c>
      <c r="O2347" t="s">
        <v>11963</v>
      </c>
      <c r="P2347">
        <v>0.148173047</v>
      </c>
    </row>
    <row r="2348" spans="1:16" ht="20.100000000000001" customHeight="1" x14ac:dyDescent="0.25">
      <c r="A2348">
        <v>3666</v>
      </c>
      <c r="B2348" t="s">
        <v>14080</v>
      </c>
      <c r="C2348" t="s">
        <v>14081</v>
      </c>
      <c r="D2348" s="1">
        <v>43456.208333333336</v>
      </c>
      <c r="E2348" t="s">
        <v>14082</v>
      </c>
      <c r="F2348" t="s">
        <v>11992</v>
      </c>
      <c r="G2348" t="s">
        <v>99</v>
      </c>
      <c r="H2348" t="b">
        <v>1</v>
      </c>
      <c r="I2348">
        <v>1251</v>
      </c>
      <c r="M2348">
        <v>113</v>
      </c>
      <c r="N2348">
        <v>220</v>
      </c>
      <c r="O2348" t="s">
        <v>11963</v>
      </c>
      <c r="P2348">
        <v>0.148173047</v>
      </c>
    </row>
    <row r="2349" spans="1:16" ht="20.100000000000001" customHeight="1" x14ac:dyDescent="0.25">
      <c r="A2349">
        <v>3667</v>
      </c>
      <c r="B2349" t="s">
        <v>14083</v>
      </c>
      <c r="C2349" t="s">
        <v>14084</v>
      </c>
      <c r="D2349" s="1">
        <v>43456.205555555556</v>
      </c>
      <c r="E2349" t="s">
        <v>14085</v>
      </c>
      <c r="F2349" t="s">
        <v>11992</v>
      </c>
      <c r="G2349" t="s">
        <v>20</v>
      </c>
      <c r="H2349" t="b">
        <v>1</v>
      </c>
      <c r="I2349">
        <v>1251</v>
      </c>
      <c r="K2349" t="s">
        <v>2608</v>
      </c>
      <c r="M2349">
        <v>11</v>
      </c>
      <c r="N2349">
        <v>231</v>
      </c>
      <c r="O2349" t="s">
        <v>11963</v>
      </c>
      <c r="P2349">
        <v>0.148173047</v>
      </c>
    </row>
    <row r="2350" spans="1:16" ht="20.100000000000001" customHeight="1" x14ac:dyDescent="0.25">
      <c r="A2350">
        <v>3668</v>
      </c>
      <c r="B2350" t="s">
        <v>14086</v>
      </c>
      <c r="C2350" t="s">
        <v>14087</v>
      </c>
      <c r="D2350" s="1">
        <v>43456.205555555556</v>
      </c>
      <c r="E2350" t="s">
        <v>14088</v>
      </c>
      <c r="F2350" t="s">
        <v>11992</v>
      </c>
      <c r="G2350" t="s">
        <v>20</v>
      </c>
      <c r="H2350" t="b">
        <v>1</v>
      </c>
      <c r="I2350">
        <v>1251</v>
      </c>
      <c r="K2350" t="s">
        <v>194</v>
      </c>
      <c r="L2350" s="2" t="s">
        <v>14089</v>
      </c>
      <c r="M2350">
        <v>70</v>
      </c>
      <c r="N2350">
        <v>174</v>
      </c>
      <c r="O2350" t="s">
        <v>11963</v>
      </c>
      <c r="P2350">
        <v>0.148173047</v>
      </c>
    </row>
    <row r="2351" spans="1:16" ht="20.100000000000001" customHeight="1" x14ac:dyDescent="0.25">
      <c r="A2351">
        <v>3669</v>
      </c>
      <c r="B2351" t="s">
        <v>14090</v>
      </c>
      <c r="C2351" t="s">
        <v>14091</v>
      </c>
      <c r="D2351" s="1">
        <v>43456.205555555556</v>
      </c>
      <c r="E2351" t="s">
        <v>14092</v>
      </c>
      <c r="F2351" s="2" t="s">
        <v>12206</v>
      </c>
      <c r="G2351" t="s">
        <v>20</v>
      </c>
      <c r="H2351" t="b">
        <v>1</v>
      </c>
      <c r="I2351">
        <v>17</v>
      </c>
      <c r="J2351" t="s">
        <v>12207</v>
      </c>
      <c r="K2351" t="s">
        <v>22</v>
      </c>
      <c r="L2351" s="2" t="s">
        <v>14093</v>
      </c>
      <c r="M2351">
        <v>514</v>
      </c>
      <c r="N2351">
        <v>780</v>
      </c>
      <c r="O2351" t="s">
        <v>11963</v>
      </c>
      <c r="P2351">
        <v>0.137595525</v>
      </c>
    </row>
    <row r="2352" spans="1:16" ht="20.100000000000001" customHeight="1" x14ac:dyDescent="0.25">
      <c r="A2352">
        <v>3670</v>
      </c>
      <c r="B2352" t="s">
        <v>14094</v>
      </c>
      <c r="C2352" t="s">
        <v>14095</v>
      </c>
      <c r="D2352" s="1">
        <v>43456.204861111109</v>
      </c>
      <c r="E2352" t="s">
        <v>14096</v>
      </c>
      <c r="F2352" t="s">
        <v>11992</v>
      </c>
      <c r="G2352" t="s">
        <v>20</v>
      </c>
      <c r="H2352" t="b">
        <v>1</v>
      </c>
      <c r="I2352">
        <v>1251</v>
      </c>
      <c r="K2352" t="s">
        <v>796</v>
      </c>
      <c r="L2352" s="2" t="s">
        <v>14097</v>
      </c>
      <c r="M2352">
        <v>472</v>
      </c>
      <c r="N2352">
        <v>257</v>
      </c>
      <c r="O2352" t="s">
        <v>11963</v>
      </c>
      <c r="P2352">
        <v>0.148173047</v>
      </c>
    </row>
    <row r="2353" spans="1:16" ht="20.100000000000001" customHeight="1" x14ac:dyDescent="0.25">
      <c r="A2353">
        <v>3671</v>
      </c>
      <c r="B2353" t="s">
        <v>14098</v>
      </c>
      <c r="C2353" t="s">
        <v>14099</v>
      </c>
      <c r="D2353" s="1">
        <v>43456.20416666667</v>
      </c>
      <c r="E2353" t="s">
        <v>14100</v>
      </c>
      <c r="F2353" t="s">
        <v>11992</v>
      </c>
      <c r="G2353" t="s">
        <v>99</v>
      </c>
      <c r="H2353" t="b">
        <v>1</v>
      </c>
      <c r="I2353">
        <v>1251</v>
      </c>
      <c r="K2353" t="s">
        <v>2660</v>
      </c>
      <c r="L2353" t="s">
        <v>14101</v>
      </c>
      <c r="M2353">
        <v>196</v>
      </c>
      <c r="N2353">
        <v>239</v>
      </c>
      <c r="O2353" t="s">
        <v>11963</v>
      </c>
      <c r="P2353">
        <v>0.148173047</v>
      </c>
    </row>
    <row r="2354" spans="1:16" ht="20.100000000000001" customHeight="1" x14ac:dyDescent="0.25">
      <c r="A2354">
        <v>3672</v>
      </c>
      <c r="B2354" t="s">
        <v>14102</v>
      </c>
      <c r="C2354" t="s">
        <v>14103</v>
      </c>
      <c r="D2354" s="1">
        <v>43456.20416666667</v>
      </c>
      <c r="E2354" t="s">
        <v>14104</v>
      </c>
      <c r="F2354" t="s">
        <v>11992</v>
      </c>
      <c r="G2354" t="s">
        <v>20</v>
      </c>
      <c r="H2354" t="b">
        <v>1</v>
      </c>
      <c r="I2354">
        <v>1251</v>
      </c>
      <c r="K2354" t="s">
        <v>14105</v>
      </c>
      <c r="M2354">
        <v>133</v>
      </c>
      <c r="N2354">
        <v>381</v>
      </c>
      <c r="O2354" t="s">
        <v>11963</v>
      </c>
      <c r="P2354">
        <v>0.148173047</v>
      </c>
    </row>
    <row r="2355" spans="1:16" ht="20.100000000000001" customHeight="1" x14ac:dyDescent="0.25">
      <c r="A2355">
        <v>3673</v>
      </c>
      <c r="B2355" t="s">
        <v>14106</v>
      </c>
      <c r="C2355" t="s">
        <v>14107</v>
      </c>
      <c r="D2355" s="1">
        <v>43456.203472222223</v>
      </c>
      <c r="E2355" t="s">
        <v>14108</v>
      </c>
      <c r="F2355" t="s">
        <v>11992</v>
      </c>
      <c r="G2355" t="s">
        <v>20</v>
      </c>
      <c r="H2355" t="b">
        <v>1</v>
      </c>
      <c r="I2355">
        <v>1251</v>
      </c>
      <c r="M2355">
        <v>17</v>
      </c>
      <c r="N2355">
        <v>30</v>
      </c>
      <c r="O2355" t="s">
        <v>11963</v>
      </c>
      <c r="P2355">
        <v>0.148173047</v>
      </c>
    </row>
    <row r="2356" spans="1:16" ht="20.100000000000001" customHeight="1" x14ac:dyDescent="0.25">
      <c r="A2356">
        <v>3674</v>
      </c>
      <c r="B2356" t="s">
        <v>14109</v>
      </c>
      <c r="C2356" t="s">
        <v>14110</v>
      </c>
      <c r="D2356" s="1">
        <v>43456.203472222223</v>
      </c>
      <c r="E2356" t="s">
        <v>14111</v>
      </c>
      <c r="F2356" t="s">
        <v>11992</v>
      </c>
      <c r="G2356" t="s">
        <v>20</v>
      </c>
      <c r="H2356" t="b">
        <v>1</v>
      </c>
      <c r="I2356">
        <v>1251</v>
      </c>
      <c r="K2356" t="s">
        <v>1570</v>
      </c>
      <c r="L2356" t="s">
        <v>14112</v>
      </c>
      <c r="M2356">
        <v>1375</v>
      </c>
      <c r="N2356">
        <v>1806</v>
      </c>
      <c r="O2356" t="s">
        <v>11963</v>
      </c>
      <c r="P2356">
        <v>0.148173047</v>
      </c>
    </row>
    <row r="2357" spans="1:16" ht="20.100000000000001" customHeight="1" x14ac:dyDescent="0.25">
      <c r="A2357">
        <v>3675</v>
      </c>
      <c r="B2357" t="s">
        <v>14113</v>
      </c>
      <c r="C2357" t="s">
        <v>14114</v>
      </c>
      <c r="D2357" s="1">
        <v>43456.203472222223</v>
      </c>
      <c r="E2357" t="s">
        <v>14115</v>
      </c>
      <c r="F2357" t="s">
        <v>11992</v>
      </c>
      <c r="G2357" t="s">
        <v>99</v>
      </c>
      <c r="H2357" t="b">
        <v>1</v>
      </c>
      <c r="I2357">
        <v>1251</v>
      </c>
      <c r="M2357">
        <v>12</v>
      </c>
      <c r="N2357">
        <v>236</v>
      </c>
      <c r="O2357" t="s">
        <v>11963</v>
      </c>
      <c r="P2357">
        <v>0.148173047</v>
      </c>
    </row>
    <row r="2358" spans="1:16" ht="20.100000000000001" customHeight="1" x14ac:dyDescent="0.25">
      <c r="A2358">
        <v>3676</v>
      </c>
      <c r="B2358" t="s">
        <v>14116</v>
      </c>
      <c r="C2358" t="s">
        <v>14117</v>
      </c>
      <c r="D2358" s="1">
        <v>43456.202777777777</v>
      </c>
      <c r="E2358" t="s">
        <v>14118</v>
      </c>
      <c r="F2358" t="s">
        <v>11992</v>
      </c>
      <c r="G2358" t="s">
        <v>99</v>
      </c>
      <c r="H2358" t="b">
        <v>1</v>
      </c>
      <c r="I2358">
        <v>1251</v>
      </c>
      <c r="K2358" t="s">
        <v>14119</v>
      </c>
      <c r="L2358" t="s">
        <v>14120</v>
      </c>
      <c r="M2358">
        <v>253</v>
      </c>
      <c r="N2358">
        <v>310</v>
      </c>
      <c r="O2358" t="s">
        <v>11963</v>
      </c>
      <c r="P2358">
        <v>0.148173047</v>
      </c>
    </row>
    <row r="2359" spans="1:16" ht="20.100000000000001" customHeight="1" x14ac:dyDescent="0.25">
      <c r="A2359">
        <v>3677</v>
      </c>
      <c r="B2359" t="s">
        <v>14121</v>
      </c>
      <c r="C2359" t="s">
        <v>14122</v>
      </c>
      <c r="D2359" s="1">
        <v>43456.200694444444</v>
      </c>
      <c r="E2359" t="s">
        <v>14123</v>
      </c>
      <c r="F2359" t="s">
        <v>11992</v>
      </c>
      <c r="G2359" t="s">
        <v>20</v>
      </c>
      <c r="H2359" t="b">
        <v>1</v>
      </c>
      <c r="I2359">
        <v>1251</v>
      </c>
      <c r="L2359" t="s">
        <v>14124</v>
      </c>
      <c r="M2359">
        <v>12536</v>
      </c>
      <c r="N2359">
        <v>2036</v>
      </c>
      <c r="O2359" t="s">
        <v>11963</v>
      </c>
      <c r="P2359">
        <v>0.148173047</v>
      </c>
    </row>
    <row r="2360" spans="1:16" ht="20.100000000000001" customHeight="1" x14ac:dyDescent="0.25">
      <c r="A2360">
        <v>3678</v>
      </c>
      <c r="B2360" t="s">
        <v>10497</v>
      </c>
      <c r="C2360" t="s">
        <v>14125</v>
      </c>
      <c r="D2360" s="1">
        <v>43456.200694444444</v>
      </c>
      <c r="E2360" t="s">
        <v>10499</v>
      </c>
      <c r="F2360" t="s">
        <v>11992</v>
      </c>
      <c r="G2360" t="s">
        <v>562</v>
      </c>
      <c r="H2360" t="b">
        <v>1</v>
      </c>
      <c r="I2360">
        <v>1251</v>
      </c>
      <c r="M2360">
        <v>133</v>
      </c>
      <c r="N2360">
        <v>982</v>
      </c>
      <c r="O2360" t="s">
        <v>11963</v>
      </c>
      <c r="P2360">
        <v>0.148173047</v>
      </c>
    </row>
    <row r="2361" spans="1:16" ht="20.100000000000001" customHeight="1" x14ac:dyDescent="0.25">
      <c r="A2361">
        <v>3679</v>
      </c>
      <c r="B2361" t="s">
        <v>14126</v>
      </c>
      <c r="C2361" t="s">
        <v>14127</v>
      </c>
      <c r="D2361" s="1">
        <v>43456.200694444444</v>
      </c>
      <c r="E2361" t="s">
        <v>14128</v>
      </c>
      <c r="F2361" s="2" t="s">
        <v>12012</v>
      </c>
      <c r="G2361" t="s">
        <v>20</v>
      </c>
      <c r="H2361" t="b">
        <v>1</v>
      </c>
      <c r="I2361">
        <v>10</v>
      </c>
      <c r="M2361">
        <v>13</v>
      </c>
      <c r="N2361">
        <v>45</v>
      </c>
      <c r="O2361" t="s">
        <v>11963</v>
      </c>
      <c r="P2361">
        <v>4.4901325999999998E-2</v>
      </c>
    </row>
    <row r="2362" spans="1:16" ht="20.100000000000001" customHeight="1" x14ac:dyDescent="0.25">
      <c r="A2362">
        <v>3680</v>
      </c>
      <c r="B2362" t="s">
        <v>14129</v>
      </c>
      <c r="C2362" t="s">
        <v>14130</v>
      </c>
      <c r="D2362" s="1">
        <v>43456.2</v>
      </c>
      <c r="E2362" t="s">
        <v>14131</v>
      </c>
      <c r="F2362" t="s">
        <v>11992</v>
      </c>
      <c r="G2362" t="s">
        <v>99</v>
      </c>
      <c r="H2362" t="b">
        <v>1</v>
      </c>
      <c r="I2362">
        <v>1251</v>
      </c>
      <c r="K2362" t="s">
        <v>22</v>
      </c>
      <c r="L2362" t="s">
        <v>14132</v>
      </c>
      <c r="M2362">
        <v>414</v>
      </c>
      <c r="N2362">
        <v>147</v>
      </c>
      <c r="O2362" t="s">
        <v>11963</v>
      </c>
      <c r="P2362">
        <v>0.148173047</v>
      </c>
    </row>
    <row r="2363" spans="1:16" ht="20.100000000000001" customHeight="1" x14ac:dyDescent="0.25">
      <c r="A2363">
        <v>3681</v>
      </c>
      <c r="B2363" t="s">
        <v>14133</v>
      </c>
      <c r="C2363" t="s">
        <v>14134</v>
      </c>
      <c r="D2363" s="1">
        <v>43456.2</v>
      </c>
      <c r="E2363" t="s">
        <v>14135</v>
      </c>
      <c r="F2363" t="s">
        <v>11992</v>
      </c>
      <c r="G2363" t="s">
        <v>20</v>
      </c>
      <c r="H2363" t="b">
        <v>1</v>
      </c>
      <c r="I2363">
        <v>1251</v>
      </c>
      <c r="K2363" t="s">
        <v>2045</v>
      </c>
      <c r="L2363" t="s">
        <v>14136</v>
      </c>
      <c r="M2363">
        <v>124</v>
      </c>
      <c r="N2363">
        <v>57</v>
      </c>
      <c r="O2363" t="s">
        <v>11963</v>
      </c>
      <c r="P2363">
        <v>0.148173047</v>
      </c>
    </row>
    <row r="2364" spans="1:16" ht="20.100000000000001" customHeight="1" x14ac:dyDescent="0.25">
      <c r="A2364">
        <v>3682</v>
      </c>
      <c r="B2364" t="s">
        <v>14137</v>
      </c>
      <c r="C2364" t="s">
        <v>14138</v>
      </c>
      <c r="D2364" s="1">
        <v>43456.2</v>
      </c>
      <c r="E2364" t="s">
        <v>14139</v>
      </c>
      <c r="F2364" t="s">
        <v>11992</v>
      </c>
      <c r="G2364" t="s">
        <v>99</v>
      </c>
      <c r="H2364" t="b">
        <v>1</v>
      </c>
      <c r="I2364">
        <v>1251</v>
      </c>
      <c r="K2364" t="s">
        <v>14140</v>
      </c>
      <c r="L2364" t="s">
        <v>14141</v>
      </c>
      <c r="M2364">
        <v>376</v>
      </c>
      <c r="N2364">
        <v>314</v>
      </c>
      <c r="O2364" t="s">
        <v>11963</v>
      </c>
      <c r="P2364">
        <v>0.148173047</v>
      </c>
    </row>
    <row r="2365" spans="1:16" ht="20.100000000000001" customHeight="1" x14ac:dyDescent="0.25">
      <c r="A2365">
        <v>3684</v>
      </c>
      <c r="B2365" t="s">
        <v>14147</v>
      </c>
      <c r="C2365" t="s">
        <v>14148</v>
      </c>
      <c r="D2365" s="1">
        <v>43456.2</v>
      </c>
      <c r="E2365" t="s">
        <v>14149</v>
      </c>
      <c r="F2365" s="2" t="s">
        <v>12012</v>
      </c>
      <c r="G2365" t="s">
        <v>20</v>
      </c>
      <c r="H2365" t="b">
        <v>1</v>
      </c>
      <c r="I2365">
        <v>10</v>
      </c>
      <c r="K2365" t="s">
        <v>22</v>
      </c>
      <c r="M2365">
        <v>1127</v>
      </c>
      <c r="N2365">
        <v>2338</v>
      </c>
      <c r="O2365" t="s">
        <v>11963</v>
      </c>
      <c r="P2365">
        <v>4.4901325999999998E-2</v>
      </c>
    </row>
    <row r="2366" spans="1:16" ht="20.100000000000001" customHeight="1" x14ac:dyDescent="0.25">
      <c r="A2366">
        <v>3685</v>
      </c>
      <c r="B2366" t="s">
        <v>14150</v>
      </c>
      <c r="C2366" t="s">
        <v>14151</v>
      </c>
      <c r="D2366" s="1">
        <v>43456.198611111111</v>
      </c>
      <c r="E2366" t="s">
        <v>14152</v>
      </c>
      <c r="F2366" t="s">
        <v>11992</v>
      </c>
      <c r="G2366" t="s">
        <v>562</v>
      </c>
      <c r="H2366" t="b">
        <v>1</v>
      </c>
      <c r="I2366">
        <v>1251</v>
      </c>
      <c r="K2366" t="s">
        <v>12735</v>
      </c>
      <c r="L2366" s="2" t="s">
        <v>14153</v>
      </c>
      <c r="M2366">
        <v>231</v>
      </c>
      <c r="N2366">
        <v>122</v>
      </c>
      <c r="O2366" t="s">
        <v>11963</v>
      </c>
      <c r="P2366">
        <v>0.148173047</v>
      </c>
    </row>
    <row r="2367" spans="1:16" ht="20.100000000000001" customHeight="1" x14ac:dyDescent="0.25">
      <c r="A2367">
        <v>3686</v>
      </c>
      <c r="B2367" t="s">
        <v>14154</v>
      </c>
      <c r="C2367" t="s">
        <v>14155</v>
      </c>
      <c r="D2367" s="1">
        <v>43456.197916666664</v>
      </c>
      <c r="E2367" t="s">
        <v>14156</v>
      </c>
      <c r="F2367" t="s">
        <v>11992</v>
      </c>
      <c r="G2367" t="s">
        <v>20</v>
      </c>
      <c r="H2367" t="b">
        <v>1</v>
      </c>
      <c r="I2367">
        <v>1251</v>
      </c>
      <c r="K2367" t="s">
        <v>13891</v>
      </c>
      <c r="M2367">
        <v>41</v>
      </c>
      <c r="N2367">
        <v>155</v>
      </c>
      <c r="O2367" t="s">
        <v>11963</v>
      </c>
      <c r="P2367">
        <v>0.148173047</v>
      </c>
    </row>
    <row r="2368" spans="1:16" ht="20.100000000000001" customHeight="1" x14ac:dyDescent="0.25">
      <c r="A2368">
        <v>3687</v>
      </c>
      <c r="B2368" t="s">
        <v>14157</v>
      </c>
      <c r="C2368" t="s">
        <v>14158</v>
      </c>
      <c r="D2368" s="1">
        <v>43456.197916666664</v>
      </c>
      <c r="E2368" t="s">
        <v>14159</v>
      </c>
      <c r="F2368" t="s">
        <v>11992</v>
      </c>
      <c r="G2368" t="s">
        <v>20</v>
      </c>
      <c r="H2368" t="b">
        <v>1</v>
      </c>
      <c r="I2368">
        <v>1251</v>
      </c>
      <c r="K2368" t="s">
        <v>14160</v>
      </c>
      <c r="L2368" t="s">
        <v>14161</v>
      </c>
      <c r="M2368">
        <v>1667</v>
      </c>
      <c r="N2368">
        <v>2519</v>
      </c>
      <c r="O2368" t="s">
        <v>11963</v>
      </c>
      <c r="P2368">
        <v>0.148173047</v>
      </c>
    </row>
    <row r="2369" spans="1:16" ht="20.100000000000001" customHeight="1" x14ac:dyDescent="0.25">
      <c r="A2369">
        <v>3688</v>
      </c>
      <c r="B2369" t="s">
        <v>14162</v>
      </c>
      <c r="C2369" t="s">
        <v>14163</v>
      </c>
      <c r="D2369" s="1">
        <v>43456.197916666664</v>
      </c>
      <c r="E2369" t="s">
        <v>14164</v>
      </c>
      <c r="F2369" t="s">
        <v>11992</v>
      </c>
      <c r="G2369" t="s">
        <v>20</v>
      </c>
      <c r="H2369" t="b">
        <v>1</v>
      </c>
      <c r="I2369">
        <v>1251</v>
      </c>
      <c r="K2369" t="s">
        <v>2198</v>
      </c>
      <c r="L2369" s="2" t="s">
        <v>14165</v>
      </c>
      <c r="M2369">
        <v>283</v>
      </c>
      <c r="N2369">
        <v>198</v>
      </c>
      <c r="O2369" t="s">
        <v>11963</v>
      </c>
      <c r="P2369">
        <v>0.148173047</v>
      </c>
    </row>
    <row r="2370" spans="1:16" ht="20.100000000000001" customHeight="1" x14ac:dyDescent="0.25">
      <c r="A2370">
        <v>3689</v>
      </c>
      <c r="B2370" t="s">
        <v>14166</v>
      </c>
      <c r="C2370" t="s">
        <v>14167</v>
      </c>
      <c r="D2370" s="1">
        <v>43456.197222222225</v>
      </c>
      <c r="E2370" t="s">
        <v>14168</v>
      </c>
      <c r="F2370" s="2" t="s">
        <v>12206</v>
      </c>
      <c r="G2370" t="s">
        <v>20</v>
      </c>
      <c r="H2370" t="b">
        <v>1</v>
      </c>
      <c r="I2370">
        <v>17</v>
      </c>
      <c r="J2370" t="s">
        <v>12207</v>
      </c>
      <c r="K2370" t="s">
        <v>14169</v>
      </c>
      <c r="L2370" s="2" t="s">
        <v>14170</v>
      </c>
      <c r="M2370">
        <v>574</v>
      </c>
      <c r="N2370">
        <v>1868</v>
      </c>
      <c r="O2370" t="s">
        <v>11963</v>
      </c>
      <c r="P2370">
        <v>0.137595525</v>
      </c>
    </row>
    <row r="2371" spans="1:16" ht="20.100000000000001" customHeight="1" x14ac:dyDescent="0.25">
      <c r="A2371">
        <v>3690</v>
      </c>
      <c r="B2371" t="s">
        <v>14171</v>
      </c>
      <c r="C2371" t="s">
        <v>14172</v>
      </c>
      <c r="D2371" s="1">
        <v>43456.197222222225</v>
      </c>
      <c r="E2371" t="s">
        <v>14173</v>
      </c>
      <c r="F2371" t="s">
        <v>11992</v>
      </c>
      <c r="G2371" t="s">
        <v>99</v>
      </c>
      <c r="H2371" t="b">
        <v>1</v>
      </c>
      <c r="I2371">
        <v>1251</v>
      </c>
      <c r="K2371" t="s">
        <v>14174</v>
      </c>
      <c r="L2371" t="s">
        <v>14175</v>
      </c>
      <c r="M2371">
        <v>544</v>
      </c>
      <c r="N2371">
        <v>2431</v>
      </c>
      <c r="O2371" t="s">
        <v>11963</v>
      </c>
      <c r="P2371">
        <v>0.148173047</v>
      </c>
    </row>
    <row r="2372" spans="1:16" ht="20.100000000000001" customHeight="1" x14ac:dyDescent="0.25">
      <c r="A2372">
        <v>3691</v>
      </c>
      <c r="B2372" t="s">
        <v>9286</v>
      </c>
      <c r="C2372" t="s">
        <v>14176</v>
      </c>
      <c r="D2372" s="1">
        <v>43456.197222222225</v>
      </c>
      <c r="E2372" t="s">
        <v>9288</v>
      </c>
      <c r="F2372" t="s">
        <v>11992</v>
      </c>
      <c r="G2372" t="s">
        <v>20</v>
      </c>
      <c r="H2372" t="b">
        <v>1</v>
      </c>
      <c r="I2372">
        <v>1251</v>
      </c>
      <c r="L2372" t="s">
        <v>9289</v>
      </c>
      <c r="M2372">
        <v>419</v>
      </c>
      <c r="N2372">
        <v>196</v>
      </c>
      <c r="O2372" t="s">
        <v>11963</v>
      </c>
      <c r="P2372">
        <v>0.148173047</v>
      </c>
    </row>
    <row r="2373" spans="1:16" ht="20.100000000000001" customHeight="1" x14ac:dyDescent="0.25">
      <c r="A2373">
        <v>3692</v>
      </c>
      <c r="B2373" t="s">
        <v>14177</v>
      </c>
      <c r="C2373" t="s">
        <v>14178</v>
      </c>
      <c r="D2373" s="1">
        <v>43456.197222222225</v>
      </c>
      <c r="E2373" t="s">
        <v>14179</v>
      </c>
      <c r="F2373" t="s">
        <v>11992</v>
      </c>
      <c r="G2373" t="s">
        <v>20</v>
      </c>
      <c r="H2373" t="b">
        <v>1</v>
      </c>
      <c r="I2373">
        <v>1251</v>
      </c>
      <c r="M2373">
        <v>17</v>
      </c>
      <c r="N2373">
        <v>80</v>
      </c>
      <c r="O2373" t="s">
        <v>11963</v>
      </c>
      <c r="P2373">
        <v>0.148173047</v>
      </c>
    </row>
    <row r="2374" spans="1:16" ht="20.100000000000001" customHeight="1" x14ac:dyDescent="0.25">
      <c r="A2374">
        <v>3693</v>
      </c>
      <c r="B2374" t="s">
        <v>14180</v>
      </c>
      <c r="C2374" t="s">
        <v>14181</v>
      </c>
      <c r="D2374" s="1">
        <v>43456.196527777778</v>
      </c>
      <c r="E2374" t="s">
        <v>14182</v>
      </c>
      <c r="F2374" t="s">
        <v>11992</v>
      </c>
      <c r="G2374" t="s">
        <v>20</v>
      </c>
      <c r="H2374" t="b">
        <v>1</v>
      </c>
      <c r="I2374">
        <v>1251</v>
      </c>
      <c r="M2374">
        <v>253</v>
      </c>
      <c r="N2374">
        <v>82</v>
      </c>
      <c r="O2374" t="s">
        <v>11963</v>
      </c>
      <c r="P2374">
        <v>0.148173047</v>
      </c>
    </row>
    <row r="2375" spans="1:16" ht="20.100000000000001" customHeight="1" x14ac:dyDescent="0.25">
      <c r="A2375">
        <v>3694</v>
      </c>
      <c r="B2375" t="s">
        <v>14183</v>
      </c>
      <c r="C2375" t="s">
        <v>14184</v>
      </c>
      <c r="D2375" s="1">
        <v>43456.195138888892</v>
      </c>
      <c r="E2375" t="s">
        <v>14185</v>
      </c>
      <c r="F2375" s="2" t="s">
        <v>13439</v>
      </c>
      <c r="G2375" t="s">
        <v>562</v>
      </c>
      <c r="H2375" t="b">
        <v>0</v>
      </c>
      <c r="I2375">
        <v>2</v>
      </c>
      <c r="J2375" t="s">
        <v>14186</v>
      </c>
      <c r="K2375" t="s">
        <v>367</v>
      </c>
      <c r="L2375" t="s">
        <v>14187</v>
      </c>
      <c r="M2375">
        <v>253</v>
      </c>
      <c r="N2375">
        <v>51</v>
      </c>
      <c r="O2375" t="s">
        <v>11963</v>
      </c>
      <c r="P2375">
        <v>6.5231430000000007E-2</v>
      </c>
    </row>
    <row r="2376" spans="1:16" ht="20.100000000000001" customHeight="1" x14ac:dyDescent="0.25">
      <c r="A2376">
        <v>3695</v>
      </c>
      <c r="B2376" t="s">
        <v>14188</v>
      </c>
      <c r="C2376" t="s">
        <v>14189</v>
      </c>
      <c r="D2376" s="1">
        <v>43456.194444444445</v>
      </c>
      <c r="E2376" t="s">
        <v>14190</v>
      </c>
      <c r="F2376" t="s">
        <v>11992</v>
      </c>
      <c r="G2376" t="s">
        <v>20</v>
      </c>
      <c r="H2376" t="b">
        <v>1</v>
      </c>
      <c r="I2376">
        <v>1251</v>
      </c>
      <c r="K2376" t="s">
        <v>14191</v>
      </c>
      <c r="L2376" s="2" t="s">
        <v>14192</v>
      </c>
      <c r="M2376">
        <v>608</v>
      </c>
      <c r="N2376">
        <v>1753</v>
      </c>
      <c r="O2376" t="s">
        <v>11963</v>
      </c>
      <c r="P2376">
        <v>0.148173047</v>
      </c>
    </row>
    <row r="2377" spans="1:16" ht="20.100000000000001" customHeight="1" x14ac:dyDescent="0.25">
      <c r="A2377">
        <v>3696</v>
      </c>
      <c r="B2377" t="s">
        <v>14193</v>
      </c>
      <c r="C2377" t="s">
        <v>14194</v>
      </c>
      <c r="D2377" s="1">
        <v>43456.193055555559</v>
      </c>
      <c r="E2377" t="s">
        <v>14195</v>
      </c>
      <c r="F2377" t="s">
        <v>11992</v>
      </c>
      <c r="G2377" t="s">
        <v>20</v>
      </c>
      <c r="H2377" t="b">
        <v>1</v>
      </c>
      <c r="I2377">
        <v>1251</v>
      </c>
      <c r="K2377" t="s">
        <v>830</v>
      </c>
      <c r="M2377">
        <v>191</v>
      </c>
      <c r="N2377">
        <v>3491</v>
      </c>
      <c r="O2377" t="s">
        <v>11963</v>
      </c>
      <c r="P2377">
        <v>0.148173047</v>
      </c>
    </row>
    <row r="2378" spans="1:16" ht="20.100000000000001" customHeight="1" x14ac:dyDescent="0.25">
      <c r="A2378">
        <v>3697</v>
      </c>
      <c r="B2378" t="s">
        <v>14196</v>
      </c>
      <c r="C2378" t="s">
        <v>14197</v>
      </c>
      <c r="D2378" s="1">
        <v>43456.192361111112</v>
      </c>
      <c r="E2378" t="s">
        <v>14198</v>
      </c>
      <c r="F2378" t="s">
        <v>11992</v>
      </c>
      <c r="G2378" t="s">
        <v>20</v>
      </c>
      <c r="H2378" t="b">
        <v>1</v>
      </c>
      <c r="I2378">
        <v>1251</v>
      </c>
      <c r="K2378" t="s">
        <v>22</v>
      </c>
      <c r="L2378" t="s">
        <v>14199</v>
      </c>
      <c r="M2378">
        <v>66</v>
      </c>
      <c r="N2378">
        <v>199</v>
      </c>
      <c r="O2378" t="s">
        <v>11963</v>
      </c>
      <c r="P2378">
        <v>0.148173047</v>
      </c>
    </row>
    <row r="2379" spans="1:16" ht="20.100000000000001" customHeight="1" x14ac:dyDescent="0.25">
      <c r="A2379">
        <v>3698</v>
      </c>
      <c r="B2379" t="s">
        <v>9310</v>
      </c>
      <c r="C2379" t="s">
        <v>14200</v>
      </c>
      <c r="D2379" s="1">
        <v>43456.192361111112</v>
      </c>
      <c r="E2379" t="s">
        <v>9312</v>
      </c>
      <c r="F2379" t="s">
        <v>11992</v>
      </c>
      <c r="G2379" t="s">
        <v>62</v>
      </c>
      <c r="H2379" t="b">
        <v>1</v>
      </c>
      <c r="I2379">
        <v>1251</v>
      </c>
      <c r="L2379" t="s">
        <v>9313</v>
      </c>
      <c r="M2379">
        <v>9942</v>
      </c>
      <c r="N2379">
        <v>5300</v>
      </c>
      <c r="O2379" t="s">
        <v>11963</v>
      </c>
      <c r="P2379">
        <v>0.148173047</v>
      </c>
    </row>
    <row r="2380" spans="1:16" ht="20.100000000000001" customHeight="1" x14ac:dyDescent="0.25">
      <c r="A2380">
        <v>3699</v>
      </c>
      <c r="B2380" t="s">
        <v>14201</v>
      </c>
      <c r="C2380" t="s">
        <v>14202</v>
      </c>
      <c r="D2380" s="1">
        <v>43456.190972222219</v>
      </c>
      <c r="E2380" t="s">
        <v>14203</v>
      </c>
      <c r="F2380" t="s">
        <v>11992</v>
      </c>
      <c r="G2380" t="s">
        <v>20</v>
      </c>
      <c r="H2380" t="b">
        <v>1</v>
      </c>
      <c r="I2380">
        <v>1251</v>
      </c>
      <c r="K2380" t="s">
        <v>1570</v>
      </c>
      <c r="L2380" t="s">
        <v>14204</v>
      </c>
      <c r="M2380">
        <v>551</v>
      </c>
      <c r="N2380">
        <v>1152</v>
      </c>
      <c r="O2380" t="s">
        <v>11963</v>
      </c>
      <c r="P2380">
        <v>0.148173047</v>
      </c>
    </row>
    <row r="2381" spans="1:16" ht="20.100000000000001" customHeight="1" x14ac:dyDescent="0.25">
      <c r="A2381">
        <v>3700</v>
      </c>
      <c r="B2381" t="s">
        <v>14205</v>
      </c>
      <c r="C2381" t="s">
        <v>14206</v>
      </c>
      <c r="D2381" s="1">
        <v>43456.19027777778</v>
      </c>
      <c r="E2381" t="s">
        <v>14207</v>
      </c>
      <c r="F2381" t="s">
        <v>11992</v>
      </c>
      <c r="G2381" t="s">
        <v>20</v>
      </c>
      <c r="H2381" t="b">
        <v>1</v>
      </c>
      <c r="I2381">
        <v>1251</v>
      </c>
      <c r="M2381">
        <v>141</v>
      </c>
      <c r="N2381">
        <v>116</v>
      </c>
      <c r="O2381" t="s">
        <v>11963</v>
      </c>
      <c r="P2381">
        <v>0.148173047</v>
      </c>
    </row>
    <row r="2382" spans="1:16" ht="20.100000000000001" customHeight="1" x14ac:dyDescent="0.25">
      <c r="A2382">
        <v>3701</v>
      </c>
      <c r="B2382" t="s">
        <v>14208</v>
      </c>
      <c r="C2382" t="s">
        <v>14209</v>
      </c>
      <c r="D2382" s="1">
        <v>43456.189583333333</v>
      </c>
      <c r="E2382" t="s">
        <v>14210</v>
      </c>
      <c r="F2382" t="s">
        <v>11992</v>
      </c>
      <c r="G2382" t="s">
        <v>20</v>
      </c>
      <c r="H2382" t="b">
        <v>1</v>
      </c>
      <c r="I2382">
        <v>1251</v>
      </c>
      <c r="K2382" t="s">
        <v>2119</v>
      </c>
      <c r="L2382" t="s">
        <v>14211</v>
      </c>
      <c r="M2382">
        <v>585</v>
      </c>
      <c r="N2382">
        <v>485</v>
      </c>
      <c r="O2382" t="s">
        <v>11963</v>
      </c>
      <c r="P2382">
        <v>0.148173047</v>
      </c>
    </row>
    <row r="2383" spans="1:16" ht="20.100000000000001" customHeight="1" x14ac:dyDescent="0.25">
      <c r="A2383">
        <v>3702</v>
      </c>
      <c r="B2383" t="s">
        <v>14212</v>
      </c>
      <c r="C2383" t="s">
        <v>14213</v>
      </c>
      <c r="D2383" s="1">
        <v>43456.188194444447</v>
      </c>
      <c r="E2383" t="s">
        <v>14214</v>
      </c>
      <c r="F2383" t="s">
        <v>11992</v>
      </c>
      <c r="G2383" t="s">
        <v>20</v>
      </c>
      <c r="H2383" t="b">
        <v>1</v>
      </c>
      <c r="I2383">
        <v>1251</v>
      </c>
      <c r="K2383" t="s">
        <v>22</v>
      </c>
      <c r="L2383" t="s">
        <v>14215</v>
      </c>
      <c r="M2383">
        <v>293</v>
      </c>
      <c r="N2383">
        <v>166</v>
      </c>
      <c r="O2383" t="s">
        <v>11963</v>
      </c>
      <c r="P2383">
        <v>0.148173047</v>
      </c>
    </row>
    <row r="2384" spans="1:16" ht="20.100000000000001" customHeight="1" x14ac:dyDescent="0.25">
      <c r="A2384">
        <v>3703</v>
      </c>
      <c r="B2384" t="s">
        <v>14216</v>
      </c>
      <c r="C2384" t="s">
        <v>14217</v>
      </c>
      <c r="D2384" s="1">
        <v>43456.1875</v>
      </c>
      <c r="E2384" t="s">
        <v>14218</v>
      </c>
      <c r="F2384" t="s">
        <v>11992</v>
      </c>
      <c r="G2384" t="s">
        <v>562</v>
      </c>
      <c r="H2384" t="b">
        <v>1</v>
      </c>
      <c r="I2384">
        <v>1251</v>
      </c>
      <c r="K2384" t="s">
        <v>14219</v>
      </c>
      <c r="L2384" t="s">
        <v>14220</v>
      </c>
      <c r="M2384">
        <v>1063</v>
      </c>
      <c r="N2384">
        <v>328</v>
      </c>
      <c r="O2384" t="s">
        <v>11963</v>
      </c>
      <c r="P2384">
        <v>0.148173047</v>
      </c>
    </row>
    <row r="2385" spans="1:16" ht="20.100000000000001" customHeight="1" x14ac:dyDescent="0.25">
      <c r="A2385">
        <v>3704</v>
      </c>
      <c r="B2385" t="s">
        <v>14221</v>
      </c>
      <c r="C2385" t="s">
        <v>14222</v>
      </c>
      <c r="D2385" s="1">
        <v>43456.1875</v>
      </c>
      <c r="E2385" t="s">
        <v>14223</v>
      </c>
      <c r="F2385" t="s">
        <v>11992</v>
      </c>
      <c r="G2385" t="s">
        <v>562</v>
      </c>
      <c r="H2385" t="b">
        <v>1</v>
      </c>
      <c r="I2385">
        <v>1251</v>
      </c>
      <c r="M2385">
        <v>37</v>
      </c>
      <c r="N2385">
        <v>136</v>
      </c>
      <c r="O2385" t="s">
        <v>11963</v>
      </c>
      <c r="P2385">
        <v>0.148173047</v>
      </c>
    </row>
    <row r="2386" spans="1:16" ht="20.100000000000001" customHeight="1" x14ac:dyDescent="0.25">
      <c r="A2386">
        <v>3705</v>
      </c>
      <c r="B2386" t="s">
        <v>14224</v>
      </c>
      <c r="C2386" t="s">
        <v>14225</v>
      </c>
      <c r="D2386" s="1">
        <v>43456.186805555553</v>
      </c>
      <c r="E2386" t="s">
        <v>14226</v>
      </c>
      <c r="F2386" t="s">
        <v>11992</v>
      </c>
      <c r="G2386" t="s">
        <v>99</v>
      </c>
      <c r="H2386" t="b">
        <v>1</v>
      </c>
      <c r="I2386">
        <v>1251</v>
      </c>
      <c r="K2386" t="s">
        <v>14227</v>
      </c>
      <c r="L2386" t="s">
        <v>14228</v>
      </c>
      <c r="M2386">
        <v>483</v>
      </c>
      <c r="N2386">
        <v>275</v>
      </c>
      <c r="O2386" t="s">
        <v>11963</v>
      </c>
      <c r="P2386">
        <v>0.148173047</v>
      </c>
    </row>
    <row r="2387" spans="1:16" ht="20.100000000000001" customHeight="1" x14ac:dyDescent="0.25">
      <c r="A2387">
        <v>3706</v>
      </c>
      <c r="B2387" t="s">
        <v>14229</v>
      </c>
      <c r="C2387" t="s">
        <v>14230</v>
      </c>
      <c r="D2387" s="1">
        <v>43456.186111111114</v>
      </c>
      <c r="E2387" t="s">
        <v>14231</v>
      </c>
      <c r="F2387" t="s">
        <v>11992</v>
      </c>
      <c r="G2387" t="s">
        <v>562</v>
      </c>
      <c r="H2387" t="b">
        <v>1</v>
      </c>
      <c r="I2387">
        <v>1251</v>
      </c>
      <c r="M2387">
        <v>17</v>
      </c>
      <c r="N2387">
        <v>70</v>
      </c>
      <c r="O2387" t="s">
        <v>11963</v>
      </c>
      <c r="P2387">
        <v>0.148173047</v>
      </c>
    </row>
    <row r="2388" spans="1:16" ht="20.100000000000001" customHeight="1" x14ac:dyDescent="0.25">
      <c r="A2388">
        <v>3707</v>
      </c>
      <c r="B2388" t="s">
        <v>14232</v>
      </c>
      <c r="C2388" t="s">
        <v>14233</v>
      </c>
      <c r="D2388" s="1">
        <v>43456.18472222222</v>
      </c>
      <c r="E2388" t="s">
        <v>14234</v>
      </c>
      <c r="F2388" t="s">
        <v>11992</v>
      </c>
      <c r="G2388" t="s">
        <v>20</v>
      </c>
      <c r="H2388" t="b">
        <v>1</v>
      </c>
      <c r="I2388">
        <v>1251</v>
      </c>
      <c r="K2388" t="s">
        <v>231</v>
      </c>
      <c r="M2388">
        <v>129</v>
      </c>
      <c r="N2388">
        <v>518</v>
      </c>
      <c r="O2388" t="s">
        <v>11963</v>
      </c>
      <c r="P2388">
        <v>0.148173047</v>
      </c>
    </row>
    <row r="2389" spans="1:16" ht="20.100000000000001" customHeight="1" x14ac:dyDescent="0.25">
      <c r="A2389">
        <v>3708</v>
      </c>
      <c r="B2389" t="s">
        <v>8201</v>
      </c>
      <c r="C2389" t="s">
        <v>14235</v>
      </c>
      <c r="D2389" s="1">
        <v>43456.18472222222</v>
      </c>
      <c r="E2389" t="s">
        <v>8203</v>
      </c>
      <c r="F2389" t="s">
        <v>11992</v>
      </c>
      <c r="G2389" t="s">
        <v>20</v>
      </c>
      <c r="H2389" t="b">
        <v>1</v>
      </c>
      <c r="I2389">
        <v>1251</v>
      </c>
      <c r="K2389" t="s">
        <v>2608</v>
      </c>
      <c r="M2389">
        <v>427</v>
      </c>
      <c r="N2389">
        <v>290</v>
      </c>
      <c r="O2389" t="s">
        <v>11963</v>
      </c>
      <c r="P2389">
        <v>0.148173047</v>
      </c>
    </row>
    <row r="2390" spans="1:16" ht="20.100000000000001" customHeight="1" x14ac:dyDescent="0.25">
      <c r="A2390">
        <v>3709</v>
      </c>
      <c r="B2390" t="s">
        <v>14236</v>
      </c>
      <c r="C2390" t="s">
        <v>14237</v>
      </c>
      <c r="D2390" s="1">
        <v>43456.184027777781</v>
      </c>
      <c r="E2390" t="s">
        <v>14238</v>
      </c>
      <c r="F2390" t="s">
        <v>11992</v>
      </c>
      <c r="G2390" t="s">
        <v>20</v>
      </c>
      <c r="H2390" t="b">
        <v>1</v>
      </c>
      <c r="I2390">
        <v>1251</v>
      </c>
      <c r="L2390" t="s">
        <v>14239</v>
      </c>
      <c r="M2390">
        <v>324</v>
      </c>
      <c r="N2390">
        <v>522</v>
      </c>
      <c r="O2390" t="s">
        <v>11963</v>
      </c>
      <c r="P2390">
        <v>0.148173047</v>
      </c>
    </row>
    <row r="2391" spans="1:16" ht="20.100000000000001" customHeight="1" x14ac:dyDescent="0.25">
      <c r="A2391">
        <v>3710</v>
      </c>
      <c r="B2391" t="s">
        <v>14240</v>
      </c>
      <c r="C2391" t="s">
        <v>14241</v>
      </c>
      <c r="D2391" s="1">
        <v>43456.183333333334</v>
      </c>
      <c r="E2391" t="s">
        <v>14242</v>
      </c>
      <c r="F2391" t="s">
        <v>11992</v>
      </c>
      <c r="G2391" t="s">
        <v>99</v>
      </c>
      <c r="H2391" t="b">
        <v>1</v>
      </c>
      <c r="I2391">
        <v>1251</v>
      </c>
      <c r="L2391" t="s">
        <v>14243</v>
      </c>
      <c r="M2391">
        <v>51</v>
      </c>
      <c r="N2391">
        <v>119</v>
      </c>
      <c r="O2391" t="s">
        <v>11963</v>
      </c>
      <c r="P2391">
        <v>0.148173047</v>
      </c>
    </row>
    <row r="2392" spans="1:16" ht="20.100000000000001" customHeight="1" x14ac:dyDescent="0.25">
      <c r="A2392">
        <v>3711</v>
      </c>
      <c r="B2392" t="s">
        <v>14244</v>
      </c>
      <c r="C2392" t="s">
        <v>14245</v>
      </c>
      <c r="D2392" s="1">
        <v>43456.182638888888</v>
      </c>
      <c r="E2392" t="s">
        <v>14246</v>
      </c>
      <c r="F2392" s="2" t="s">
        <v>12012</v>
      </c>
      <c r="G2392" t="s">
        <v>562</v>
      </c>
      <c r="H2392" t="b">
        <v>1</v>
      </c>
      <c r="I2392">
        <v>10</v>
      </c>
      <c r="K2392" t="s">
        <v>1064</v>
      </c>
      <c r="L2392" t="s">
        <v>14247</v>
      </c>
      <c r="M2392">
        <v>141</v>
      </c>
      <c r="N2392">
        <v>192</v>
      </c>
      <c r="O2392" t="s">
        <v>11963</v>
      </c>
      <c r="P2392">
        <v>4.4901325999999998E-2</v>
      </c>
    </row>
    <row r="2393" spans="1:16" ht="20.100000000000001" customHeight="1" x14ac:dyDescent="0.25">
      <c r="A2393">
        <v>3712</v>
      </c>
      <c r="B2393" t="s">
        <v>14248</v>
      </c>
      <c r="C2393" t="s">
        <v>14249</v>
      </c>
      <c r="D2393" s="1">
        <v>43456.182638888888</v>
      </c>
      <c r="E2393" t="s">
        <v>14250</v>
      </c>
      <c r="F2393" t="s">
        <v>11992</v>
      </c>
      <c r="G2393" t="s">
        <v>20</v>
      </c>
      <c r="H2393" t="b">
        <v>1</v>
      </c>
      <c r="I2393">
        <v>1251</v>
      </c>
      <c r="L2393" t="s">
        <v>14251</v>
      </c>
      <c r="M2393">
        <v>108</v>
      </c>
      <c r="N2393">
        <v>98</v>
      </c>
      <c r="O2393" t="s">
        <v>11963</v>
      </c>
      <c r="P2393">
        <v>0.148173047</v>
      </c>
    </row>
    <row r="2394" spans="1:16" ht="20.100000000000001" customHeight="1" x14ac:dyDescent="0.25">
      <c r="A2394">
        <v>3713</v>
      </c>
      <c r="B2394" t="s">
        <v>8093</v>
      </c>
      <c r="C2394" t="s">
        <v>14252</v>
      </c>
      <c r="D2394" s="1">
        <v>43456.181944444441</v>
      </c>
      <c r="E2394" t="s">
        <v>8095</v>
      </c>
      <c r="F2394" t="s">
        <v>11992</v>
      </c>
      <c r="G2394" t="s">
        <v>20</v>
      </c>
      <c r="H2394" t="b">
        <v>1</v>
      </c>
      <c r="I2394">
        <v>1251</v>
      </c>
      <c r="K2394" t="s">
        <v>8096</v>
      </c>
      <c r="L2394" t="s">
        <v>8097</v>
      </c>
      <c r="M2394">
        <v>780</v>
      </c>
      <c r="N2394">
        <v>4788</v>
      </c>
      <c r="O2394" t="s">
        <v>11963</v>
      </c>
      <c r="P2394">
        <v>0.148173047</v>
      </c>
    </row>
    <row r="2395" spans="1:16" ht="20.100000000000001" customHeight="1" x14ac:dyDescent="0.25">
      <c r="A2395">
        <v>3714</v>
      </c>
      <c r="B2395" t="s">
        <v>14253</v>
      </c>
      <c r="C2395" t="s">
        <v>14254</v>
      </c>
      <c r="D2395" s="1">
        <v>43456.181944444441</v>
      </c>
      <c r="E2395" t="s">
        <v>14255</v>
      </c>
      <c r="F2395" t="s">
        <v>11992</v>
      </c>
      <c r="G2395" t="s">
        <v>20</v>
      </c>
      <c r="H2395" t="b">
        <v>1</v>
      </c>
      <c r="I2395">
        <v>1251</v>
      </c>
      <c r="K2395" t="s">
        <v>14256</v>
      </c>
      <c r="L2395" t="s">
        <v>14257</v>
      </c>
      <c r="M2395">
        <v>523</v>
      </c>
      <c r="N2395">
        <v>4991</v>
      </c>
      <c r="O2395" t="s">
        <v>11963</v>
      </c>
      <c r="P2395">
        <v>0.148173047</v>
      </c>
    </row>
    <row r="2396" spans="1:16" ht="20.100000000000001" customHeight="1" x14ac:dyDescent="0.25">
      <c r="A2396">
        <v>3715</v>
      </c>
      <c r="B2396" t="s">
        <v>14258</v>
      </c>
      <c r="C2396" t="s">
        <v>14259</v>
      </c>
      <c r="D2396" s="1">
        <v>43456.181250000001</v>
      </c>
      <c r="E2396" t="s">
        <v>14260</v>
      </c>
      <c r="F2396" t="s">
        <v>11992</v>
      </c>
      <c r="G2396" t="s">
        <v>20</v>
      </c>
      <c r="H2396" t="b">
        <v>1</v>
      </c>
      <c r="I2396">
        <v>1251</v>
      </c>
      <c r="K2396" t="s">
        <v>14261</v>
      </c>
      <c r="M2396">
        <v>38</v>
      </c>
      <c r="N2396">
        <v>97</v>
      </c>
      <c r="O2396" t="s">
        <v>11963</v>
      </c>
      <c r="P2396">
        <v>0.148173047</v>
      </c>
    </row>
    <row r="2397" spans="1:16" ht="20.100000000000001" customHeight="1" x14ac:dyDescent="0.25">
      <c r="A2397">
        <v>3716</v>
      </c>
      <c r="B2397" t="s">
        <v>14262</v>
      </c>
      <c r="C2397" t="s">
        <v>14263</v>
      </c>
      <c r="D2397" s="1">
        <v>43456.181250000001</v>
      </c>
      <c r="E2397" t="s">
        <v>14264</v>
      </c>
      <c r="F2397" t="s">
        <v>11992</v>
      </c>
      <c r="G2397" t="s">
        <v>20</v>
      </c>
      <c r="H2397" t="b">
        <v>1</v>
      </c>
      <c r="I2397">
        <v>1251</v>
      </c>
      <c r="K2397" t="s">
        <v>2056</v>
      </c>
      <c r="L2397" t="s">
        <v>14265</v>
      </c>
      <c r="M2397">
        <v>58</v>
      </c>
      <c r="N2397">
        <v>161</v>
      </c>
      <c r="O2397" t="s">
        <v>11963</v>
      </c>
      <c r="P2397">
        <v>0.148173047</v>
      </c>
    </row>
    <row r="2398" spans="1:16" ht="20.100000000000001" customHeight="1" x14ac:dyDescent="0.25">
      <c r="A2398">
        <v>3717</v>
      </c>
      <c r="B2398" t="s">
        <v>14266</v>
      </c>
      <c r="C2398" t="s">
        <v>14267</v>
      </c>
      <c r="D2398" s="1">
        <v>43456.181250000001</v>
      </c>
      <c r="E2398" t="s">
        <v>14268</v>
      </c>
      <c r="F2398" t="s">
        <v>11992</v>
      </c>
      <c r="G2398" t="s">
        <v>20</v>
      </c>
      <c r="H2398" t="b">
        <v>1</v>
      </c>
      <c r="I2398">
        <v>1251</v>
      </c>
      <c r="M2398">
        <v>395</v>
      </c>
      <c r="N2398">
        <v>119</v>
      </c>
      <c r="O2398" t="s">
        <v>11963</v>
      </c>
      <c r="P2398">
        <v>0.148173047</v>
      </c>
    </row>
    <row r="2399" spans="1:16" ht="20.100000000000001" customHeight="1" x14ac:dyDescent="0.25">
      <c r="A2399">
        <v>3718</v>
      </c>
      <c r="B2399" t="s">
        <v>14269</v>
      </c>
      <c r="C2399" t="s">
        <v>14270</v>
      </c>
      <c r="D2399" s="1">
        <v>43456.181250000001</v>
      </c>
      <c r="E2399" t="s">
        <v>14271</v>
      </c>
      <c r="F2399" t="s">
        <v>11992</v>
      </c>
      <c r="G2399" t="s">
        <v>20</v>
      </c>
      <c r="H2399" t="b">
        <v>1</v>
      </c>
      <c r="I2399">
        <v>1251</v>
      </c>
      <c r="L2399" t="s">
        <v>14272</v>
      </c>
      <c r="M2399">
        <v>46</v>
      </c>
      <c r="N2399">
        <v>158</v>
      </c>
      <c r="O2399" t="s">
        <v>11963</v>
      </c>
      <c r="P2399">
        <v>0.148173047</v>
      </c>
    </row>
    <row r="2400" spans="1:16" ht="20.100000000000001" customHeight="1" x14ac:dyDescent="0.25">
      <c r="A2400">
        <v>3719</v>
      </c>
      <c r="B2400" t="s">
        <v>14273</v>
      </c>
      <c r="C2400" t="s">
        <v>14274</v>
      </c>
      <c r="D2400" s="1">
        <v>43456.180555555555</v>
      </c>
      <c r="E2400" t="s">
        <v>14275</v>
      </c>
      <c r="F2400" t="s">
        <v>11992</v>
      </c>
      <c r="G2400" t="s">
        <v>99</v>
      </c>
      <c r="H2400" t="b">
        <v>1</v>
      </c>
      <c r="I2400">
        <v>1251</v>
      </c>
      <c r="L2400" t="s">
        <v>14276</v>
      </c>
      <c r="M2400">
        <v>101</v>
      </c>
      <c r="N2400">
        <v>203</v>
      </c>
      <c r="O2400" t="s">
        <v>11963</v>
      </c>
      <c r="P2400">
        <v>0.148173047</v>
      </c>
    </row>
    <row r="2401" spans="1:16" ht="20.100000000000001" customHeight="1" x14ac:dyDescent="0.25">
      <c r="A2401">
        <v>3720</v>
      </c>
      <c r="B2401" t="s">
        <v>14277</v>
      </c>
      <c r="C2401" t="s">
        <v>14278</v>
      </c>
      <c r="D2401" s="1">
        <v>43456.179861111108</v>
      </c>
      <c r="E2401" t="s">
        <v>14279</v>
      </c>
      <c r="F2401" t="s">
        <v>11992</v>
      </c>
      <c r="G2401" t="s">
        <v>562</v>
      </c>
      <c r="H2401" t="b">
        <v>1</v>
      </c>
      <c r="I2401">
        <v>1251</v>
      </c>
      <c r="K2401" t="s">
        <v>14280</v>
      </c>
      <c r="L2401" s="2" t="s">
        <v>14281</v>
      </c>
      <c r="M2401">
        <v>136</v>
      </c>
      <c r="N2401">
        <v>278</v>
      </c>
      <c r="O2401" t="s">
        <v>11963</v>
      </c>
      <c r="P2401">
        <v>0.148173047</v>
      </c>
    </row>
    <row r="2402" spans="1:16" ht="20.100000000000001" customHeight="1" x14ac:dyDescent="0.25">
      <c r="A2402">
        <v>3721</v>
      </c>
      <c r="B2402" t="s">
        <v>14282</v>
      </c>
      <c r="C2402" t="s">
        <v>14283</v>
      </c>
      <c r="D2402" s="1">
        <v>43456.179861111108</v>
      </c>
      <c r="E2402" t="s">
        <v>14284</v>
      </c>
      <c r="F2402" t="s">
        <v>11992</v>
      </c>
      <c r="G2402" t="s">
        <v>99</v>
      </c>
      <c r="H2402" t="b">
        <v>1</v>
      </c>
      <c r="I2402">
        <v>1251</v>
      </c>
      <c r="K2402" t="s">
        <v>22</v>
      </c>
      <c r="L2402" t="s">
        <v>14285</v>
      </c>
      <c r="M2402">
        <v>30</v>
      </c>
      <c r="N2402">
        <v>259</v>
      </c>
      <c r="O2402" t="s">
        <v>11963</v>
      </c>
      <c r="P2402">
        <v>0.148173047</v>
      </c>
    </row>
    <row r="2403" spans="1:16" ht="20.100000000000001" customHeight="1" x14ac:dyDescent="0.25">
      <c r="A2403">
        <v>3722</v>
      </c>
      <c r="B2403" t="s">
        <v>14286</v>
      </c>
      <c r="C2403" t="s">
        <v>14287</v>
      </c>
      <c r="D2403" s="1">
        <v>43456.179166666669</v>
      </c>
      <c r="E2403" t="s">
        <v>14288</v>
      </c>
      <c r="F2403" t="s">
        <v>11992</v>
      </c>
      <c r="G2403" t="s">
        <v>99</v>
      </c>
      <c r="H2403" t="b">
        <v>1</v>
      </c>
      <c r="I2403">
        <v>1251</v>
      </c>
      <c r="K2403" t="s">
        <v>14289</v>
      </c>
      <c r="L2403" t="s">
        <v>14290</v>
      </c>
      <c r="M2403">
        <v>11902</v>
      </c>
      <c r="N2403">
        <v>7379</v>
      </c>
      <c r="O2403" t="s">
        <v>11963</v>
      </c>
      <c r="P2403">
        <v>0.148173047</v>
      </c>
    </row>
    <row r="2404" spans="1:16" ht="20.100000000000001" customHeight="1" x14ac:dyDescent="0.25">
      <c r="A2404">
        <v>3723</v>
      </c>
      <c r="B2404" t="s">
        <v>14291</v>
      </c>
      <c r="C2404" t="s">
        <v>14292</v>
      </c>
      <c r="D2404" s="1">
        <v>43456.178472222222</v>
      </c>
      <c r="E2404" t="s">
        <v>14293</v>
      </c>
      <c r="F2404" t="s">
        <v>11992</v>
      </c>
      <c r="G2404" t="s">
        <v>20</v>
      </c>
      <c r="H2404" t="b">
        <v>1</v>
      </c>
      <c r="I2404">
        <v>1251</v>
      </c>
      <c r="K2404" t="s">
        <v>3893</v>
      </c>
      <c r="L2404" t="s">
        <v>14294</v>
      </c>
      <c r="M2404">
        <v>203</v>
      </c>
      <c r="N2404">
        <v>515</v>
      </c>
      <c r="O2404" t="s">
        <v>11963</v>
      </c>
      <c r="P2404">
        <v>0.148173047</v>
      </c>
    </row>
    <row r="2405" spans="1:16" ht="20.100000000000001" customHeight="1" x14ac:dyDescent="0.25">
      <c r="A2405">
        <v>3724</v>
      </c>
      <c r="B2405" t="s">
        <v>14295</v>
      </c>
      <c r="C2405" t="s">
        <v>14296</v>
      </c>
      <c r="D2405" s="1">
        <v>43456.177777777775</v>
      </c>
      <c r="E2405" t="s">
        <v>14297</v>
      </c>
      <c r="F2405" t="s">
        <v>11992</v>
      </c>
      <c r="G2405" t="s">
        <v>20</v>
      </c>
      <c r="H2405" t="b">
        <v>1</v>
      </c>
      <c r="I2405">
        <v>1251</v>
      </c>
      <c r="K2405" t="s">
        <v>14298</v>
      </c>
      <c r="L2405" t="s">
        <v>14299</v>
      </c>
      <c r="M2405">
        <v>46</v>
      </c>
      <c r="N2405">
        <v>103</v>
      </c>
      <c r="O2405" t="s">
        <v>11963</v>
      </c>
      <c r="P2405">
        <v>0.148173047</v>
      </c>
    </row>
    <row r="2406" spans="1:16" ht="20.100000000000001" customHeight="1" x14ac:dyDescent="0.25">
      <c r="A2406">
        <v>3725</v>
      </c>
      <c r="B2406" t="s">
        <v>14300</v>
      </c>
      <c r="C2406" t="s">
        <v>14301</v>
      </c>
      <c r="D2406" s="1">
        <v>43456.177083333336</v>
      </c>
      <c r="E2406" t="s">
        <v>14302</v>
      </c>
      <c r="F2406" t="s">
        <v>11992</v>
      </c>
      <c r="G2406" t="s">
        <v>562</v>
      </c>
      <c r="H2406" t="b">
        <v>1</v>
      </c>
      <c r="I2406">
        <v>1251</v>
      </c>
      <c r="K2406" t="s">
        <v>14303</v>
      </c>
      <c r="L2406" t="s">
        <v>14304</v>
      </c>
      <c r="M2406">
        <v>594</v>
      </c>
      <c r="N2406">
        <v>1367</v>
      </c>
      <c r="O2406" t="s">
        <v>11963</v>
      </c>
      <c r="P2406">
        <v>0.148173047</v>
      </c>
    </row>
    <row r="2407" spans="1:16" ht="20.100000000000001" customHeight="1" x14ac:dyDescent="0.25">
      <c r="A2407">
        <v>3726</v>
      </c>
      <c r="B2407" t="s">
        <v>14305</v>
      </c>
      <c r="C2407" t="s">
        <v>14306</v>
      </c>
      <c r="D2407" s="1">
        <v>43456.177083333336</v>
      </c>
      <c r="E2407" t="s">
        <v>14307</v>
      </c>
      <c r="F2407" t="s">
        <v>11992</v>
      </c>
      <c r="G2407" t="s">
        <v>20</v>
      </c>
      <c r="H2407" t="b">
        <v>1</v>
      </c>
      <c r="I2407">
        <v>1251</v>
      </c>
      <c r="L2407" t="s">
        <v>14308</v>
      </c>
      <c r="M2407">
        <v>200</v>
      </c>
      <c r="N2407">
        <v>252</v>
      </c>
      <c r="O2407" t="s">
        <v>11963</v>
      </c>
      <c r="P2407">
        <v>0.148173047</v>
      </c>
    </row>
    <row r="2408" spans="1:16" ht="20.100000000000001" customHeight="1" x14ac:dyDescent="0.25">
      <c r="A2408">
        <v>3727</v>
      </c>
      <c r="B2408" t="s">
        <v>14309</v>
      </c>
      <c r="C2408" t="s">
        <v>14310</v>
      </c>
      <c r="D2408" s="1">
        <v>43456.177083333336</v>
      </c>
      <c r="E2408" t="s">
        <v>14311</v>
      </c>
      <c r="F2408" t="s">
        <v>11992</v>
      </c>
      <c r="G2408" t="s">
        <v>20</v>
      </c>
      <c r="H2408" t="b">
        <v>1</v>
      </c>
      <c r="I2408">
        <v>1251</v>
      </c>
      <c r="K2408" t="s">
        <v>231</v>
      </c>
      <c r="L2408" t="s">
        <v>14312</v>
      </c>
      <c r="M2408">
        <v>465</v>
      </c>
      <c r="N2408">
        <v>1100</v>
      </c>
      <c r="O2408" t="s">
        <v>11963</v>
      </c>
      <c r="P2408">
        <v>0.148173047</v>
      </c>
    </row>
    <row r="2409" spans="1:16" ht="20.100000000000001" customHeight="1" x14ac:dyDescent="0.25">
      <c r="A2409">
        <v>3728</v>
      </c>
      <c r="B2409" t="s">
        <v>14313</v>
      </c>
      <c r="C2409" t="s">
        <v>14314</v>
      </c>
      <c r="D2409" s="1">
        <v>43456.175694444442</v>
      </c>
      <c r="E2409" t="s">
        <v>14315</v>
      </c>
      <c r="F2409" t="s">
        <v>11992</v>
      </c>
      <c r="G2409" t="s">
        <v>20</v>
      </c>
      <c r="H2409" t="b">
        <v>1</v>
      </c>
      <c r="I2409">
        <v>1251</v>
      </c>
      <c r="L2409" t="s">
        <v>14316</v>
      </c>
      <c r="M2409">
        <v>155</v>
      </c>
      <c r="N2409">
        <v>181</v>
      </c>
      <c r="O2409" t="s">
        <v>11963</v>
      </c>
      <c r="P2409">
        <v>0.148173047</v>
      </c>
    </row>
    <row r="2410" spans="1:16" ht="20.100000000000001" customHeight="1" x14ac:dyDescent="0.25">
      <c r="A2410">
        <v>3729</v>
      </c>
      <c r="B2410" t="s">
        <v>14317</v>
      </c>
      <c r="C2410" t="s">
        <v>14318</v>
      </c>
      <c r="D2410" s="1">
        <v>43456.173611111109</v>
      </c>
      <c r="E2410" t="s">
        <v>14319</v>
      </c>
      <c r="F2410" t="s">
        <v>11992</v>
      </c>
      <c r="G2410" t="s">
        <v>562</v>
      </c>
      <c r="H2410" t="b">
        <v>1</v>
      </c>
      <c r="I2410">
        <v>1251</v>
      </c>
      <c r="K2410" t="s">
        <v>14320</v>
      </c>
      <c r="L2410" s="2" t="s">
        <v>14321</v>
      </c>
      <c r="M2410">
        <v>823</v>
      </c>
      <c r="N2410">
        <v>734</v>
      </c>
      <c r="O2410" t="s">
        <v>11963</v>
      </c>
      <c r="P2410">
        <v>0.148173047</v>
      </c>
    </row>
    <row r="2411" spans="1:16" ht="20.100000000000001" customHeight="1" x14ac:dyDescent="0.25">
      <c r="A2411">
        <v>3730</v>
      </c>
      <c r="B2411" t="s">
        <v>2996</v>
      </c>
      <c r="C2411" t="s">
        <v>14322</v>
      </c>
      <c r="D2411" s="1">
        <v>43456.172222222223</v>
      </c>
      <c r="E2411" t="s">
        <v>2998</v>
      </c>
      <c r="F2411" t="s">
        <v>11992</v>
      </c>
      <c r="G2411" t="s">
        <v>20</v>
      </c>
      <c r="H2411" t="b">
        <v>1</v>
      </c>
      <c r="I2411">
        <v>1251</v>
      </c>
      <c r="K2411" t="s">
        <v>2608</v>
      </c>
      <c r="L2411" t="s">
        <v>2999</v>
      </c>
      <c r="M2411">
        <v>96</v>
      </c>
      <c r="N2411">
        <v>211</v>
      </c>
      <c r="O2411" t="s">
        <v>11963</v>
      </c>
      <c r="P2411">
        <v>0.148173047</v>
      </c>
    </row>
    <row r="2412" spans="1:16" ht="20.100000000000001" customHeight="1" x14ac:dyDescent="0.25">
      <c r="A2412">
        <v>3731</v>
      </c>
      <c r="B2412" t="s">
        <v>14323</v>
      </c>
      <c r="C2412" t="s">
        <v>14324</v>
      </c>
      <c r="D2412" s="1">
        <v>43456.172222222223</v>
      </c>
      <c r="E2412" t="s">
        <v>14325</v>
      </c>
      <c r="F2412" t="s">
        <v>11992</v>
      </c>
      <c r="G2412" t="s">
        <v>20</v>
      </c>
      <c r="H2412" t="b">
        <v>1</v>
      </c>
      <c r="I2412">
        <v>1251</v>
      </c>
      <c r="K2412" t="s">
        <v>22</v>
      </c>
      <c r="L2412" t="s">
        <v>14326</v>
      </c>
      <c r="M2412">
        <v>85</v>
      </c>
      <c r="N2412">
        <v>461</v>
      </c>
      <c r="O2412" t="s">
        <v>11963</v>
      </c>
      <c r="P2412">
        <v>0.148173047</v>
      </c>
    </row>
    <row r="2413" spans="1:16" ht="20.100000000000001" customHeight="1" x14ac:dyDescent="0.25">
      <c r="A2413">
        <v>3732</v>
      </c>
      <c r="B2413" t="s">
        <v>14327</v>
      </c>
      <c r="C2413" t="s">
        <v>14328</v>
      </c>
      <c r="D2413" s="1">
        <v>43456.171527777777</v>
      </c>
      <c r="E2413" t="s">
        <v>14329</v>
      </c>
      <c r="F2413" t="s">
        <v>11992</v>
      </c>
      <c r="G2413" t="s">
        <v>20</v>
      </c>
      <c r="H2413" t="b">
        <v>1</v>
      </c>
      <c r="I2413">
        <v>1251</v>
      </c>
      <c r="K2413" t="s">
        <v>2608</v>
      </c>
      <c r="L2413" t="s">
        <v>14330</v>
      </c>
      <c r="M2413">
        <v>477</v>
      </c>
      <c r="N2413">
        <v>820</v>
      </c>
      <c r="O2413" t="s">
        <v>11963</v>
      </c>
      <c r="P2413">
        <v>0.148173047</v>
      </c>
    </row>
    <row r="2414" spans="1:16" ht="20.100000000000001" customHeight="1" x14ac:dyDescent="0.25">
      <c r="A2414">
        <v>3733</v>
      </c>
      <c r="B2414" t="s">
        <v>14331</v>
      </c>
      <c r="C2414" t="s">
        <v>14332</v>
      </c>
      <c r="D2414" s="1">
        <v>43456.170138888891</v>
      </c>
      <c r="E2414" t="s">
        <v>14333</v>
      </c>
      <c r="F2414" t="s">
        <v>11992</v>
      </c>
      <c r="G2414" t="s">
        <v>562</v>
      </c>
      <c r="H2414" t="b">
        <v>1</v>
      </c>
      <c r="I2414">
        <v>1251</v>
      </c>
      <c r="K2414" t="s">
        <v>22</v>
      </c>
      <c r="L2414" t="s">
        <v>14334</v>
      </c>
      <c r="M2414">
        <v>70</v>
      </c>
      <c r="N2414">
        <v>1564</v>
      </c>
      <c r="O2414" t="s">
        <v>11963</v>
      </c>
      <c r="P2414">
        <v>0.148173047</v>
      </c>
    </row>
    <row r="2415" spans="1:16" ht="20.100000000000001" customHeight="1" x14ac:dyDescent="0.25">
      <c r="A2415">
        <v>3734</v>
      </c>
      <c r="B2415" t="s">
        <v>14335</v>
      </c>
      <c r="C2415" t="s">
        <v>14336</v>
      </c>
      <c r="D2415" s="1">
        <v>43456.168749999997</v>
      </c>
      <c r="E2415" t="s">
        <v>14337</v>
      </c>
      <c r="F2415" t="s">
        <v>11992</v>
      </c>
      <c r="G2415" t="s">
        <v>99</v>
      </c>
      <c r="H2415" t="b">
        <v>1</v>
      </c>
      <c r="I2415">
        <v>1251</v>
      </c>
      <c r="L2415" t="s">
        <v>14338</v>
      </c>
      <c r="M2415">
        <v>365</v>
      </c>
      <c r="N2415">
        <v>495</v>
      </c>
      <c r="O2415" t="s">
        <v>11963</v>
      </c>
      <c r="P2415">
        <v>0.148173047</v>
      </c>
    </row>
    <row r="2416" spans="1:16" ht="20.100000000000001" customHeight="1" x14ac:dyDescent="0.25">
      <c r="A2416">
        <v>3735</v>
      </c>
      <c r="B2416" t="s">
        <v>14339</v>
      </c>
      <c r="C2416" t="s">
        <v>14340</v>
      </c>
      <c r="D2416" s="1">
        <v>43456.168055555558</v>
      </c>
      <c r="E2416" t="s">
        <v>14341</v>
      </c>
      <c r="F2416" t="s">
        <v>11992</v>
      </c>
      <c r="G2416" t="s">
        <v>99</v>
      </c>
      <c r="H2416" t="b">
        <v>1</v>
      </c>
      <c r="I2416">
        <v>1251</v>
      </c>
      <c r="K2416" t="s">
        <v>14342</v>
      </c>
      <c r="L2416" t="s">
        <v>14343</v>
      </c>
      <c r="M2416">
        <v>52</v>
      </c>
      <c r="N2416">
        <v>32</v>
      </c>
      <c r="O2416" t="s">
        <v>11963</v>
      </c>
      <c r="P2416">
        <v>0.148173047</v>
      </c>
    </row>
    <row r="2417" spans="1:16" ht="20.100000000000001" customHeight="1" x14ac:dyDescent="0.25">
      <c r="A2417">
        <v>3736</v>
      </c>
      <c r="B2417" t="s">
        <v>14344</v>
      </c>
      <c r="C2417" t="s">
        <v>14345</v>
      </c>
      <c r="D2417" s="1">
        <v>43456.167361111111</v>
      </c>
      <c r="E2417" t="s">
        <v>14346</v>
      </c>
      <c r="F2417" t="s">
        <v>11992</v>
      </c>
      <c r="G2417" t="s">
        <v>20</v>
      </c>
      <c r="H2417" t="b">
        <v>1</v>
      </c>
      <c r="I2417">
        <v>1251</v>
      </c>
      <c r="K2417" t="s">
        <v>22</v>
      </c>
      <c r="L2417" t="s">
        <v>3118</v>
      </c>
      <c r="M2417">
        <v>663</v>
      </c>
      <c r="N2417">
        <v>2116</v>
      </c>
      <c r="O2417" t="s">
        <v>11963</v>
      </c>
      <c r="P2417">
        <v>0.148173047</v>
      </c>
    </row>
    <row r="2418" spans="1:16" ht="20.100000000000001" customHeight="1" x14ac:dyDescent="0.25">
      <c r="A2418">
        <v>3737</v>
      </c>
      <c r="B2418" t="s">
        <v>14347</v>
      </c>
      <c r="C2418" t="s">
        <v>14348</v>
      </c>
      <c r="D2418" s="1">
        <v>43456.167361111111</v>
      </c>
      <c r="E2418" t="s">
        <v>14349</v>
      </c>
      <c r="F2418" t="s">
        <v>11992</v>
      </c>
      <c r="G2418" t="s">
        <v>20</v>
      </c>
      <c r="H2418" t="b">
        <v>1</v>
      </c>
      <c r="I2418">
        <v>1251</v>
      </c>
      <c r="K2418" t="s">
        <v>72</v>
      </c>
      <c r="L2418" t="s">
        <v>14350</v>
      </c>
      <c r="M2418">
        <v>134</v>
      </c>
      <c r="N2418">
        <v>227</v>
      </c>
      <c r="O2418" t="s">
        <v>11963</v>
      </c>
      <c r="P2418">
        <v>0.148173047</v>
      </c>
    </row>
    <row r="2419" spans="1:16" ht="20.100000000000001" customHeight="1" x14ac:dyDescent="0.25">
      <c r="A2419">
        <v>3738</v>
      </c>
      <c r="B2419" t="s">
        <v>14351</v>
      </c>
      <c r="C2419" t="s">
        <v>14352</v>
      </c>
      <c r="D2419" s="1">
        <v>43456.165972222225</v>
      </c>
      <c r="E2419" t="s">
        <v>14353</v>
      </c>
      <c r="F2419" t="s">
        <v>11992</v>
      </c>
      <c r="G2419" t="s">
        <v>20</v>
      </c>
      <c r="H2419" t="b">
        <v>1</v>
      </c>
      <c r="I2419">
        <v>1251</v>
      </c>
      <c r="K2419" t="s">
        <v>5598</v>
      </c>
      <c r="L2419" t="s">
        <v>14354</v>
      </c>
      <c r="M2419">
        <v>58</v>
      </c>
      <c r="N2419">
        <v>53</v>
      </c>
      <c r="O2419" t="s">
        <v>11963</v>
      </c>
      <c r="P2419">
        <v>0.148173047</v>
      </c>
    </row>
    <row r="2420" spans="1:16" ht="20.100000000000001" customHeight="1" x14ac:dyDescent="0.25">
      <c r="A2420">
        <v>3739</v>
      </c>
      <c r="B2420" t="s">
        <v>14355</v>
      </c>
      <c r="C2420" t="s">
        <v>14356</v>
      </c>
      <c r="D2420" s="1">
        <v>43456.165972222225</v>
      </c>
      <c r="E2420" t="s">
        <v>14357</v>
      </c>
      <c r="F2420" t="s">
        <v>11992</v>
      </c>
      <c r="G2420" t="s">
        <v>562</v>
      </c>
      <c r="H2420" t="b">
        <v>1</v>
      </c>
      <c r="I2420">
        <v>1251</v>
      </c>
      <c r="L2420" t="s">
        <v>14358</v>
      </c>
      <c r="M2420">
        <v>9</v>
      </c>
      <c r="N2420">
        <v>48</v>
      </c>
      <c r="O2420" t="s">
        <v>11963</v>
      </c>
      <c r="P2420">
        <v>0.148173047</v>
      </c>
    </row>
    <row r="2421" spans="1:16" ht="20.100000000000001" customHeight="1" x14ac:dyDescent="0.25">
      <c r="A2421">
        <v>3740</v>
      </c>
      <c r="B2421" t="s">
        <v>14359</v>
      </c>
      <c r="C2421" t="s">
        <v>14360</v>
      </c>
      <c r="D2421" s="1">
        <v>43456.165972222225</v>
      </c>
      <c r="E2421" t="s">
        <v>14361</v>
      </c>
      <c r="F2421" t="s">
        <v>11992</v>
      </c>
      <c r="G2421" t="s">
        <v>20</v>
      </c>
      <c r="H2421" t="b">
        <v>1</v>
      </c>
      <c r="I2421">
        <v>1251</v>
      </c>
      <c r="K2421" t="s">
        <v>231</v>
      </c>
      <c r="L2421" t="s">
        <v>14362</v>
      </c>
      <c r="M2421">
        <v>2760</v>
      </c>
      <c r="N2421">
        <v>2227</v>
      </c>
      <c r="O2421" t="s">
        <v>11963</v>
      </c>
      <c r="P2421">
        <v>0.148173047</v>
      </c>
    </row>
    <row r="2422" spans="1:16" ht="20.100000000000001" customHeight="1" x14ac:dyDescent="0.25">
      <c r="A2422">
        <v>3741</v>
      </c>
      <c r="B2422" t="s">
        <v>9680</v>
      </c>
      <c r="C2422" t="s">
        <v>14363</v>
      </c>
      <c r="D2422" s="1">
        <v>43456.165277777778</v>
      </c>
      <c r="E2422" t="s">
        <v>9682</v>
      </c>
      <c r="F2422" s="2" t="s">
        <v>12206</v>
      </c>
      <c r="G2422" t="s">
        <v>562</v>
      </c>
      <c r="H2422" t="b">
        <v>1</v>
      </c>
      <c r="I2422">
        <v>17</v>
      </c>
      <c r="J2422" t="s">
        <v>12207</v>
      </c>
      <c r="K2422" t="s">
        <v>9683</v>
      </c>
      <c r="L2422" t="s">
        <v>9684</v>
      </c>
      <c r="M2422">
        <v>1204</v>
      </c>
      <c r="N2422">
        <v>3159</v>
      </c>
      <c r="O2422" t="s">
        <v>11963</v>
      </c>
      <c r="P2422">
        <v>0.137595525</v>
      </c>
    </row>
    <row r="2423" spans="1:16" ht="20.100000000000001" customHeight="1" x14ac:dyDescent="0.25">
      <c r="A2423">
        <v>3742</v>
      </c>
      <c r="B2423" t="s">
        <v>14364</v>
      </c>
      <c r="C2423" t="s">
        <v>14365</v>
      </c>
      <c r="D2423" s="1">
        <v>43456.164583333331</v>
      </c>
      <c r="E2423" t="s">
        <v>14366</v>
      </c>
      <c r="F2423" t="s">
        <v>11992</v>
      </c>
      <c r="G2423" t="s">
        <v>20</v>
      </c>
      <c r="H2423" t="b">
        <v>1</v>
      </c>
      <c r="I2423">
        <v>1251</v>
      </c>
      <c r="K2423" t="s">
        <v>14367</v>
      </c>
      <c r="L2423" s="2" t="s">
        <v>14368</v>
      </c>
      <c r="M2423">
        <v>159</v>
      </c>
      <c r="N2423">
        <v>150</v>
      </c>
      <c r="O2423" t="s">
        <v>11963</v>
      </c>
      <c r="P2423">
        <v>0.148173047</v>
      </c>
    </row>
    <row r="2424" spans="1:16" ht="20.100000000000001" customHeight="1" x14ac:dyDescent="0.25">
      <c r="A2424">
        <v>3743</v>
      </c>
      <c r="B2424" t="s">
        <v>2629</v>
      </c>
      <c r="C2424" t="s">
        <v>14369</v>
      </c>
      <c r="D2424" s="1">
        <v>43456.164583333331</v>
      </c>
      <c r="E2424" t="s">
        <v>2631</v>
      </c>
      <c r="F2424" t="s">
        <v>11992</v>
      </c>
      <c r="G2424" t="s">
        <v>20</v>
      </c>
      <c r="H2424" t="b">
        <v>1</v>
      </c>
      <c r="I2424">
        <v>1251</v>
      </c>
      <c r="L2424" t="s">
        <v>2632</v>
      </c>
      <c r="M2424">
        <v>476</v>
      </c>
      <c r="N2424">
        <v>273</v>
      </c>
      <c r="O2424" t="s">
        <v>11963</v>
      </c>
      <c r="P2424">
        <v>0.148173047</v>
      </c>
    </row>
    <row r="2425" spans="1:16" ht="20.100000000000001" customHeight="1" x14ac:dyDescent="0.25">
      <c r="A2425">
        <v>3744</v>
      </c>
      <c r="B2425" t="s">
        <v>14370</v>
      </c>
      <c r="C2425" t="s">
        <v>14371</v>
      </c>
      <c r="D2425" s="1">
        <v>43456.164583333331</v>
      </c>
      <c r="E2425" t="s">
        <v>14372</v>
      </c>
      <c r="F2425" s="2" t="s">
        <v>12206</v>
      </c>
      <c r="G2425" t="s">
        <v>20</v>
      </c>
      <c r="H2425" t="b">
        <v>1</v>
      </c>
      <c r="I2425">
        <v>17</v>
      </c>
      <c r="J2425" t="s">
        <v>12207</v>
      </c>
      <c r="L2425" t="s">
        <v>14373</v>
      </c>
      <c r="M2425">
        <v>156</v>
      </c>
      <c r="N2425">
        <v>513</v>
      </c>
      <c r="O2425" t="s">
        <v>11963</v>
      </c>
      <c r="P2425">
        <v>0.137595525</v>
      </c>
    </row>
    <row r="2426" spans="1:16" ht="20.100000000000001" customHeight="1" x14ac:dyDescent="0.25">
      <c r="A2426">
        <v>3745</v>
      </c>
      <c r="B2426" t="s">
        <v>14374</v>
      </c>
      <c r="C2426" t="s">
        <v>14375</v>
      </c>
      <c r="D2426" s="1">
        <v>43456.163888888892</v>
      </c>
      <c r="E2426" t="s">
        <v>14376</v>
      </c>
      <c r="F2426" t="s">
        <v>11992</v>
      </c>
      <c r="G2426" t="s">
        <v>99</v>
      </c>
      <c r="H2426" t="b">
        <v>1</v>
      </c>
      <c r="I2426">
        <v>1251</v>
      </c>
      <c r="M2426">
        <v>24</v>
      </c>
      <c r="N2426">
        <v>342</v>
      </c>
      <c r="O2426" t="s">
        <v>11963</v>
      </c>
      <c r="P2426">
        <v>0.148173047</v>
      </c>
    </row>
    <row r="2427" spans="1:16" ht="20.100000000000001" customHeight="1" x14ac:dyDescent="0.25">
      <c r="A2427">
        <v>3746</v>
      </c>
      <c r="B2427" t="s">
        <v>14377</v>
      </c>
      <c r="C2427" t="s">
        <v>14378</v>
      </c>
      <c r="D2427" s="1">
        <v>43456.161805555559</v>
      </c>
      <c r="E2427" t="s">
        <v>14379</v>
      </c>
      <c r="F2427" t="s">
        <v>11992</v>
      </c>
      <c r="G2427" t="s">
        <v>20</v>
      </c>
      <c r="H2427" t="b">
        <v>1</v>
      </c>
      <c r="I2427">
        <v>1251</v>
      </c>
      <c r="L2427" t="s">
        <v>14380</v>
      </c>
      <c r="M2427">
        <v>279</v>
      </c>
      <c r="N2427">
        <v>387</v>
      </c>
      <c r="O2427" t="s">
        <v>11963</v>
      </c>
      <c r="P2427">
        <v>0.148173047</v>
      </c>
    </row>
    <row r="2428" spans="1:16" ht="20.100000000000001" customHeight="1" x14ac:dyDescent="0.25">
      <c r="A2428">
        <v>3747</v>
      </c>
      <c r="B2428" t="s">
        <v>14381</v>
      </c>
      <c r="C2428" t="s">
        <v>14382</v>
      </c>
      <c r="D2428" s="1">
        <v>43456.161111111112</v>
      </c>
      <c r="E2428" t="s">
        <v>14383</v>
      </c>
      <c r="F2428" t="s">
        <v>11992</v>
      </c>
      <c r="G2428" t="s">
        <v>20</v>
      </c>
      <c r="H2428" t="b">
        <v>1</v>
      </c>
      <c r="I2428">
        <v>1251</v>
      </c>
      <c r="K2428" t="s">
        <v>367</v>
      </c>
      <c r="L2428" t="s">
        <v>5553</v>
      </c>
      <c r="M2428">
        <v>1112</v>
      </c>
      <c r="N2428">
        <v>993</v>
      </c>
      <c r="O2428" t="s">
        <v>11963</v>
      </c>
      <c r="P2428">
        <v>0.148173047</v>
      </c>
    </row>
    <row r="2429" spans="1:16" ht="20.100000000000001" customHeight="1" x14ac:dyDescent="0.25">
      <c r="A2429">
        <v>3748</v>
      </c>
      <c r="B2429" t="s">
        <v>14384</v>
      </c>
      <c r="C2429" t="s">
        <v>14385</v>
      </c>
      <c r="D2429" s="1">
        <v>43456.160416666666</v>
      </c>
      <c r="E2429" t="s">
        <v>14386</v>
      </c>
      <c r="F2429" t="s">
        <v>11992</v>
      </c>
      <c r="G2429" t="s">
        <v>20</v>
      </c>
      <c r="H2429" t="b">
        <v>1</v>
      </c>
      <c r="I2429">
        <v>1251</v>
      </c>
      <c r="K2429" t="s">
        <v>2539</v>
      </c>
      <c r="L2429" t="s">
        <v>14387</v>
      </c>
      <c r="M2429">
        <v>372</v>
      </c>
      <c r="N2429">
        <v>1077</v>
      </c>
      <c r="O2429" t="s">
        <v>11963</v>
      </c>
      <c r="P2429">
        <v>0.148173047</v>
      </c>
    </row>
    <row r="2430" spans="1:16" ht="20.100000000000001" customHeight="1" x14ac:dyDescent="0.25">
      <c r="A2430">
        <v>3749</v>
      </c>
      <c r="B2430" t="s">
        <v>14388</v>
      </c>
      <c r="C2430" t="s">
        <v>14389</v>
      </c>
      <c r="D2430" s="1">
        <v>43456.159722222219</v>
      </c>
      <c r="E2430" t="s">
        <v>14390</v>
      </c>
      <c r="F2430" t="s">
        <v>11992</v>
      </c>
      <c r="G2430" t="s">
        <v>562</v>
      </c>
      <c r="H2430" t="b">
        <v>1</v>
      </c>
      <c r="I2430">
        <v>1251</v>
      </c>
      <c r="L2430" t="s">
        <v>14391</v>
      </c>
      <c r="M2430">
        <v>126</v>
      </c>
      <c r="N2430">
        <v>555</v>
      </c>
      <c r="O2430" t="s">
        <v>11963</v>
      </c>
      <c r="P2430">
        <v>0.148173047</v>
      </c>
    </row>
    <row r="2431" spans="1:16" ht="20.100000000000001" customHeight="1" x14ac:dyDescent="0.25">
      <c r="A2431">
        <v>3750</v>
      </c>
      <c r="B2431" t="s">
        <v>14392</v>
      </c>
      <c r="C2431" t="s">
        <v>14393</v>
      </c>
      <c r="D2431" s="1">
        <v>43456.159722222219</v>
      </c>
      <c r="E2431" t="s">
        <v>14394</v>
      </c>
      <c r="F2431" t="s">
        <v>11992</v>
      </c>
      <c r="G2431" t="s">
        <v>475</v>
      </c>
      <c r="H2431" t="b">
        <v>1</v>
      </c>
      <c r="I2431">
        <v>1251</v>
      </c>
      <c r="K2431" t="s">
        <v>2608</v>
      </c>
      <c r="L2431" t="s">
        <v>14395</v>
      </c>
      <c r="M2431">
        <v>1477</v>
      </c>
      <c r="N2431">
        <v>4163</v>
      </c>
      <c r="O2431" t="s">
        <v>11963</v>
      </c>
      <c r="P2431">
        <v>0.148173047</v>
      </c>
    </row>
    <row r="2432" spans="1:16" ht="20.100000000000001" customHeight="1" x14ac:dyDescent="0.25">
      <c r="A2432">
        <v>3751</v>
      </c>
      <c r="B2432" t="s">
        <v>14396</v>
      </c>
      <c r="C2432" t="s">
        <v>14397</v>
      </c>
      <c r="D2432" s="1">
        <v>43456.158333333333</v>
      </c>
      <c r="E2432" t="s">
        <v>14398</v>
      </c>
      <c r="F2432" t="s">
        <v>11992</v>
      </c>
      <c r="G2432" t="s">
        <v>20</v>
      </c>
      <c r="H2432" t="b">
        <v>1</v>
      </c>
      <c r="I2432">
        <v>1251</v>
      </c>
      <c r="K2432" t="s">
        <v>13299</v>
      </c>
      <c r="M2432">
        <v>17</v>
      </c>
      <c r="N2432">
        <v>364</v>
      </c>
      <c r="O2432" t="s">
        <v>11963</v>
      </c>
      <c r="P2432">
        <v>0.148173047</v>
      </c>
    </row>
    <row r="2433" spans="1:16" ht="20.100000000000001" customHeight="1" x14ac:dyDescent="0.25">
      <c r="A2433">
        <v>3752</v>
      </c>
      <c r="B2433" t="s">
        <v>14399</v>
      </c>
      <c r="C2433" t="s">
        <v>14400</v>
      </c>
      <c r="D2433" s="1">
        <v>43456.157638888886</v>
      </c>
      <c r="E2433" t="s">
        <v>14401</v>
      </c>
      <c r="F2433" t="s">
        <v>11992</v>
      </c>
      <c r="G2433" t="s">
        <v>20</v>
      </c>
      <c r="H2433" t="b">
        <v>1</v>
      </c>
      <c r="I2433">
        <v>1251</v>
      </c>
      <c r="K2433" t="s">
        <v>14402</v>
      </c>
      <c r="L2433" t="s">
        <v>14403</v>
      </c>
      <c r="M2433">
        <v>331</v>
      </c>
      <c r="N2433">
        <v>952</v>
      </c>
      <c r="O2433" t="s">
        <v>11963</v>
      </c>
      <c r="P2433">
        <v>0.148173047</v>
      </c>
    </row>
    <row r="2434" spans="1:16" ht="20.100000000000001" customHeight="1" x14ac:dyDescent="0.25">
      <c r="A2434">
        <v>3753</v>
      </c>
      <c r="B2434" t="s">
        <v>14404</v>
      </c>
      <c r="C2434" t="s">
        <v>14405</v>
      </c>
      <c r="D2434" s="1">
        <v>43456.157638888886</v>
      </c>
      <c r="E2434" t="s">
        <v>14406</v>
      </c>
      <c r="F2434" t="s">
        <v>11992</v>
      </c>
      <c r="G2434" t="s">
        <v>20</v>
      </c>
      <c r="H2434" t="b">
        <v>1</v>
      </c>
      <c r="I2434">
        <v>1251</v>
      </c>
      <c r="K2434" t="s">
        <v>2660</v>
      </c>
      <c r="L2434" t="s">
        <v>14407</v>
      </c>
      <c r="M2434">
        <v>66</v>
      </c>
      <c r="N2434">
        <v>47</v>
      </c>
      <c r="O2434" t="s">
        <v>11963</v>
      </c>
      <c r="P2434">
        <v>0.148173047</v>
      </c>
    </row>
    <row r="2435" spans="1:16" ht="20.100000000000001" customHeight="1" x14ac:dyDescent="0.25">
      <c r="A2435">
        <v>3754</v>
      </c>
      <c r="B2435" t="s">
        <v>9434</v>
      </c>
      <c r="C2435" t="s">
        <v>14408</v>
      </c>
      <c r="D2435" s="1">
        <v>43456.157638888886</v>
      </c>
      <c r="E2435" t="s">
        <v>9436</v>
      </c>
      <c r="F2435" t="s">
        <v>11992</v>
      </c>
      <c r="G2435" t="s">
        <v>99</v>
      </c>
      <c r="H2435" t="b">
        <v>1</v>
      </c>
      <c r="I2435">
        <v>1251</v>
      </c>
      <c r="K2435" t="s">
        <v>9437</v>
      </c>
      <c r="L2435" t="s">
        <v>9438</v>
      </c>
      <c r="M2435">
        <v>2675</v>
      </c>
      <c r="N2435">
        <v>4997</v>
      </c>
      <c r="O2435" t="s">
        <v>11963</v>
      </c>
      <c r="P2435">
        <v>0.148173047</v>
      </c>
    </row>
    <row r="2436" spans="1:16" ht="20.100000000000001" customHeight="1" x14ac:dyDescent="0.25">
      <c r="A2436">
        <v>3755</v>
      </c>
      <c r="B2436" t="s">
        <v>8066</v>
      </c>
      <c r="C2436" t="s">
        <v>14409</v>
      </c>
      <c r="D2436" s="1">
        <v>43456.155555555553</v>
      </c>
      <c r="E2436" t="s">
        <v>8068</v>
      </c>
      <c r="F2436" t="s">
        <v>11992</v>
      </c>
      <c r="G2436" t="s">
        <v>99</v>
      </c>
      <c r="H2436" t="b">
        <v>1</v>
      </c>
      <c r="I2436">
        <v>1251</v>
      </c>
      <c r="K2436" t="s">
        <v>8069</v>
      </c>
      <c r="L2436" t="s">
        <v>8070</v>
      </c>
      <c r="M2436">
        <v>142</v>
      </c>
      <c r="N2436">
        <v>1165</v>
      </c>
      <c r="O2436" t="s">
        <v>11963</v>
      </c>
      <c r="P2436">
        <v>0.148173047</v>
      </c>
    </row>
    <row r="2437" spans="1:16" ht="20.100000000000001" customHeight="1" x14ac:dyDescent="0.25">
      <c r="A2437">
        <v>3756</v>
      </c>
      <c r="B2437" t="s">
        <v>14410</v>
      </c>
      <c r="C2437" t="s">
        <v>14411</v>
      </c>
      <c r="D2437" s="1">
        <v>43456.15347222222</v>
      </c>
      <c r="E2437" t="s">
        <v>14412</v>
      </c>
      <c r="F2437" t="s">
        <v>11992</v>
      </c>
      <c r="G2437" t="s">
        <v>20</v>
      </c>
      <c r="H2437" t="b">
        <v>1</v>
      </c>
      <c r="I2437">
        <v>1251</v>
      </c>
      <c r="K2437" t="s">
        <v>80</v>
      </c>
      <c r="L2437" s="2" t="s">
        <v>14413</v>
      </c>
      <c r="M2437">
        <v>105</v>
      </c>
      <c r="N2437">
        <v>309</v>
      </c>
      <c r="O2437" t="s">
        <v>11963</v>
      </c>
      <c r="P2437">
        <v>0.148173047</v>
      </c>
    </row>
    <row r="2438" spans="1:16" ht="20.100000000000001" customHeight="1" x14ac:dyDescent="0.25">
      <c r="A2438">
        <v>3757</v>
      </c>
      <c r="B2438" t="s">
        <v>14414</v>
      </c>
      <c r="C2438" t="s">
        <v>14415</v>
      </c>
      <c r="D2438" s="1">
        <v>43456.152777777781</v>
      </c>
      <c r="E2438" t="s">
        <v>14416</v>
      </c>
      <c r="F2438" t="s">
        <v>11992</v>
      </c>
      <c r="G2438" t="s">
        <v>20</v>
      </c>
      <c r="H2438" t="b">
        <v>1</v>
      </c>
      <c r="I2438">
        <v>1251</v>
      </c>
      <c r="L2438" t="s">
        <v>14417</v>
      </c>
      <c r="M2438">
        <v>44</v>
      </c>
      <c r="N2438">
        <v>49</v>
      </c>
      <c r="O2438" t="s">
        <v>11963</v>
      </c>
      <c r="P2438">
        <v>0.148173047</v>
      </c>
    </row>
    <row r="2439" spans="1:16" ht="20.100000000000001" customHeight="1" x14ac:dyDescent="0.25">
      <c r="A2439">
        <v>3758</v>
      </c>
      <c r="B2439" t="s">
        <v>14418</v>
      </c>
      <c r="C2439" t="s">
        <v>14419</v>
      </c>
      <c r="D2439" s="1">
        <v>43456.152777777781</v>
      </c>
      <c r="E2439" t="s">
        <v>14420</v>
      </c>
      <c r="F2439" t="s">
        <v>11992</v>
      </c>
      <c r="G2439" t="s">
        <v>20</v>
      </c>
      <c r="H2439" t="b">
        <v>1</v>
      </c>
      <c r="I2439">
        <v>1251</v>
      </c>
      <c r="K2439" t="s">
        <v>14421</v>
      </c>
      <c r="M2439">
        <v>28</v>
      </c>
      <c r="N2439">
        <v>164</v>
      </c>
      <c r="O2439" t="s">
        <v>11963</v>
      </c>
      <c r="P2439">
        <v>0.148173047</v>
      </c>
    </row>
    <row r="2440" spans="1:16" ht="20.100000000000001" customHeight="1" x14ac:dyDescent="0.25">
      <c r="A2440">
        <v>3759</v>
      </c>
      <c r="B2440" t="s">
        <v>14422</v>
      </c>
      <c r="C2440" t="s">
        <v>14423</v>
      </c>
      <c r="D2440" s="1">
        <v>43456.152777777781</v>
      </c>
      <c r="E2440" t="s">
        <v>14424</v>
      </c>
      <c r="F2440" t="s">
        <v>11992</v>
      </c>
      <c r="G2440" t="s">
        <v>20</v>
      </c>
      <c r="H2440" t="b">
        <v>1</v>
      </c>
      <c r="I2440">
        <v>1251</v>
      </c>
      <c r="K2440" t="s">
        <v>14425</v>
      </c>
      <c r="M2440">
        <v>109</v>
      </c>
      <c r="N2440">
        <v>136</v>
      </c>
      <c r="O2440" t="s">
        <v>11963</v>
      </c>
      <c r="P2440">
        <v>0.148173047</v>
      </c>
    </row>
    <row r="2441" spans="1:16" ht="20.100000000000001" customHeight="1" x14ac:dyDescent="0.25">
      <c r="A2441">
        <v>3760</v>
      </c>
      <c r="B2441" t="s">
        <v>14426</v>
      </c>
      <c r="C2441" t="s">
        <v>14427</v>
      </c>
      <c r="D2441" s="1">
        <v>43456.152083333334</v>
      </c>
      <c r="E2441" t="s">
        <v>14428</v>
      </c>
      <c r="F2441" t="s">
        <v>11992</v>
      </c>
      <c r="G2441" t="s">
        <v>20</v>
      </c>
      <c r="H2441" t="b">
        <v>1</v>
      </c>
      <c r="I2441">
        <v>1251</v>
      </c>
      <c r="K2441" t="s">
        <v>14429</v>
      </c>
      <c r="M2441">
        <v>11</v>
      </c>
      <c r="N2441">
        <v>58</v>
      </c>
      <c r="O2441" t="s">
        <v>11963</v>
      </c>
      <c r="P2441">
        <v>0.148173047</v>
      </c>
    </row>
    <row r="2442" spans="1:16" ht="20.100000000000001" customHeight="1" x14ac:dyDescent="0.25">
      <c r="A2442">
        <v>3761</v>
      </c>
      <c r="B2442" t="s">
        <v>9745</v>
      </c>
      <c r="C2442" t="s">
        <v>14430</v>
      </c>
      <c r="D2442" s="1">
        <v>43456.15</v>
      </c>
      <c r="E2442" t="s">
        <v>9747</v>
      </c>
      <c r="F2442" t="s">
        <v>11992</v>
      </c>
      <c r="G2442" t="s">
        <v>20</v>
      </c>
      <c r="H2442" t="b">
        <v>1</v>
      </c>
      <c r="I2442">
        <v>1251</v>
      </c>
      <c r="K2442" t="s">
        <v>1424</v>
      </c>
      <c r="L2442" s="2" t="s">
        <v>9748</v>
      </c>
      <c r="M2442">
        <v>766</v>
      </c>
      <c r="N2442">
        <v>452</v>
      </c>
      <c r="O2442" t="s">
        <v>11963</v>
      </c>
      <c r="P2442">
        <v>0.148173047</v>
      </c>
    </row>
    <row r="2443" spans="1:16" ht="20.100000000000001" customHeight="1" x14ac:dyDescent="0.25">
      <c r="A2443">
        <v>3762</v>
      </c>
      <c r="B2443" t="s">
        <v>14431</v>
      </c>
      <c r="C2443" t="s">
        <v>14432</v>
      </c>
      <c r="D2443" s="1">
        <v>43456.15</v>
      </c>
      <c r="E2443" t="s">
        <v>14433</v>
      </c>
      <c r="F2443" t="s">
        <v>11992</v>
      </c>
      <c r="G2443" t="s">
        <v>20</v>
      </c>
      <c r="H2443" t="b">
        <v>1</v>
      </c>
      <c r="I2443">
        <v>1251</v>
      </c>
      <c r="M2443">
        <v>4</v>
      </c>
      <c r="N2443">
        <v>50</v>
      </c>
      <c r="O2443" t="s">
        <v>11963</v>
      </c>
      <c r="P2443">
        <v>0.148173047</v>
      </c>
    </row>
    <row r="2444" spans="1:16" ht="20.100000000000001" customHeight="1" x14ac:dyDescent="0.25">
      <c r="A2444">
        <v>3763</v>
      </c>
      <c r="B2444" t="s">
        <v>14434</v>
      </c>
      <c r="C2444" t="s">
        <v>14435</v>
      </c>
      <c r="D2444" s="1">
        <v>43456.15</v>
      </c>
      <c r="E2444" t="s">
        <v>14436</v>
      </c>
      <c r="F2444" t="s">
        <v>11992</v>
      </c>
      <c r="G2444" t="s">
        <v>562</v>
      </c>
      <c r="H2444" t="b">
        <v>1</v>
      </c>
      <c r="I2444">
        <v>1251</v>
      </c>
      <c r="L2444" t="s">
        <v>14437</v>
      </c>
      <c r="M2444">
        <v>111</v>
      </c>
      <c r="N2444">
        <v>129</v>
      </c>
      <c r="O2444" t="s">
        <v>11963</v>
      </c>
      <c r="P2444">
        <v>0.148173047</v>
      </c>
    </row>
    <row r="2445" spans="1:16" ht="20.100000000000001" customHeight="1" x14ac:dyDescent="0.25">
      <c r="A2445">
        <v>3764</v>
      </c>
      <c r="B2445" t="s">
        <v>14438</v>
      </c>
      <c r="C2445" t="s">
        <v>14439</v>
      </c>
      <c r="D2445" s="1">
        <v>43456.15</v>
      </c>
      <c r="E2445" t="s">
        <v>14440</v>
      </c>
      <c r="F2445" t="s">
        <v>11992</v>
      </c>
      <c r="G2445" t="s">
        <v>99</v>
      </c>
      <c r="H2445" t="b">
        <v>1</v>
      </c>
      <c r="I2445">
        <v>1251</v>
      </c>
      <c r="K2445" t="s">
        <v>14441</v>
      </c>
      <c r="L2445" t="s">
        <v>14442</v>
      </c>
      <c r="M2445">
        <v>27</v>
      </c>
      <c r="N2445">
        <v>79</v>
      </c>
      <c r="O2445" t="s">
        <v>11963</v>
      </c>
      <c r="P2445">
        <v>0.148173047</v>
      </c>
    </row>
    <row r="2446" spans="1:16" ht="20.100000000000001" customHeight="1" x14ac:dyDescent="0.25">
      <c r="A2446">
        <v>3765</v>
      </c>
      <c r="B2446" t="s">
        <v>14443</v>
      </c>
      <c r="C2446" t="s">
        <v>14444</v>
      </c>
      <c r="D2446" s="1">
        <v>43456.15</v>
      </c>
      <c r="E2446" t="s">
        <v>14445</v>
      </c>
      <c r="F2446" t="s">
        <v>11992</v>
      </c>
      <c r="G2446" t="s">
        <v>99</v>
      </c>
      <c r="H2446" t="b">
        <v>1</v>
      </c>
      <c r="I2446">
        <v>1251</v>
      </c>
      <c r="M2446">
        <v>68</v>
      </c>
      <c r="N2446">
        <v>42</v>
      </c>
      <c r="O2446" t="s">
        <v>11963</v>
      </c>
      <c r="P2446">
        <v>0.148173047</v>
      </c>
    </row>
    <row r="2447" spans="1:16" ht="20.100000000000001" customHeight="1" x14ac:dyDescent="0.25">
      <c r="A2447">
        <v>3766</v>
      </c>
      <c r="B2447" t="s">
        <v>14446</v>
      </c>
      <c r="C2447" t="s">
        <v>14447</v>
      </c>
      <c r="D2447" s="1">
        <v>43456.15</v>
      </c>
      <c r="E2447" t="s">
        <v>14448</v>
      </c>
      <c r="F2447" t="s">
        <v>11992</v>
      </c>
      <c r="G2447" t="s">
        <v>20</v>
      </c>
      <c r="H2447" t="b">
        <v>1</v>
      </c>
      <c r="I2447">
        <v>1251</v>
      </c>
      <c r="K2447" t="s">
        <v>2045</v>
      </c>
      <c r="L2447" t="s">
        <v>14449</v>
      </c>
      <c r="M2447">
        <v>467</v>
      </c>
      <c r="N2447">
        <v>542</v>
      </c>
      <c r="O2447" t="s">
        <v>11963</v>
      </c>
      <c r="P2447">
        <v>0.148173047</v>
      </c>
    </row>
    <row r="2448" spans="1:16" ht="20.100000000000001" customHeight="1" x14ac:dyDescent="0.25">
      <c r="A2448">
        <v>3767</v>
      </c>
      <c r="B2448" t="s">
        <v>14450</v>
      </c>
      <c r="C2448" t="s">
        <v>14451</v>
      </c>
      <c r="D2448" s="1">
        <v>43456.15</v>
      </c>
      <c r="E2448" t="s">
        <v>14452</v>
      </c>
      <c r="F2448" t="s">
        <v>11992</v>
      </c>
      <c r="G2448" t="s">
        <v>20</v>
      </c>
      <c r="H2448" t="b">
        <v>1</v>
      </c>
      <c r="I2448">
        <v>1251</v>
      </c>
      <c r="K2448" t="s">
        <v>72</v>
      </c>
      <c r="L2448" t="s">
        <v>14453</v>
      </c>
      <c r="M2448">
        <v>21</v>
      </c>
      <c r="N2448">
        <v>34</v>
      </c>
      <c r="O2448" t="s">
        <v>11963</v>
      </c>
      <c r="P2448">
        <v>0.148173047</v>
      </c>
    </row>
    <row r="2449" spans="1:16" ht="20.100000000000001" customHeight="1" x14ac:dyDescent="0.25">
      <c r="A2449">
        <v>3768</v>
      </c>
      <c r="B2449" t="s">
        <v>14454</v>
      </c>
      <c r="C2449" t="s">
        <v>14455</v>
      </c>
      <c r="D2449" s="1">
        <v>43456.149305555555</v>
      </c>
      <c r="E2449" t="s">
        <v>14456</v>
      </c>
      <c r="F2449" t="s">
        <v>11992</v>
      </c>
      <c r="G2449" t="s">
        <v>20</v>
      </c>
      <c r="H2449" t="b">
        <v>1</v>
      </c>
      <c r="I2449">
        <v>1251</v>
      </c>
      <c r="K2449" t="s">
        <v>2608</v>
      </c>
      <c r="L2449" t="s">
        <v>14457</v>
      </c>
      <c r="M2449">
        <v>197</v>
      </c>
      <c r="N2449">
        <v>726</v>
      </c>
      <c r="O2449" t="s">
        <v>11963</v>
      </c>
      <c r="P2449">
        <v>0.148173047</v>
      </c>
    </row>
    <row r="2450" spans="1:16" ht="20.100000000000001" customHeight="1" x14ac:dyDescent="0.25">
      <c r="A2450">
        <v>3769</v>
      </c>
      <c r="B2450" t="s">
        <v>14458</v>
      </c>
      <c r="C2450" t="s">
        <v>14459</v>
      </c>
      <c r="D2450" s="1">
        <v>43456.148611111108</v>
      </c>
      <c r="E2450" t="s">
        <v>14460</v>
      </c>
      <c r="F2450" t="s">
        <v>11992</v>
      </c>
      <c r="G2450" t="s">
        <v>20</v>
      </c>
      <c r="H2450" t="b">
        <v>1</v>
      </c>
      <c r="I2450">
        <v>1251</v>
      </c>
      <c r="K2450" t="s">
        <v>361</v>
      </c>
      <c r="M2450">
        <v>7</v>
      </c>
      <c r="N2450">
        <v>135</v>
      </c>
      <c r="O2450" t="s">
        <v>11963</v>
      </c>
      <c r="P2450">
        <v>0.148173047</v>
      </c>
    </row>
    <row r="2451" spans="1:16" ht="20.100000000000001" customHeight="1" x14ac:dyDescent="0.25">
      <c r="A2451">
        <v>3770</v>
      </c>
      <c r="B2451" t="s">
        <v>14461</v>
      </c>
      <c r="C2451" t="s">
        <v>14462</v>
      </c>
      <c r="D2451" s="1">
        <v>43456.148611111108</v>
      </c>
      <c r="E2451" t="s">
        <v>14463</v>
      </c>
      <c r="F2451" t="s">
        <v>11992</v>
      </c>
      <c r="G2451" t="s">
        <v>99</v>
      </c>
      <c r="H2451" t="b">
        <v>1</v>
      </c>
      <c r="I2451">
        <v>1251</v>
      </c>
      <c r="K2451" t="s">
        <v>14105</v>
      </c>
      <c r="L2451" t="s">
        <v>1634</v>
      </c>
      <c r="M2451">
        <v>45</v>
      </c>
      <c r="N2451">
        <v>67</v>
      </c>
      <c r="O2451" t="s">
        <v>11963</v>
      </c>
      <c r="P2451">
        <v>0.148173047</v>
      </c>
    </row>
    <row r="2452" spans="1:16" ht="20.100000000000001" customHeight="1" x14ac:dyDescent="0.25">
      <c r="A2452">
        <v>3771</v>
      </c>
      <c r="B2452" t="s">
        <v>14464</v>
      </c>
      <c r="C2452" t="s">
        <v>14465</v>
      </c>
      <c r="D2452" s="1">
        <v>43456.148611111108</v>
      </c>
      <c r="E2452" t="s">
        <v>14466</v>
      </c>
      <c r="F2452" t="s">
        <v>11992</v>
      </c>
      <c r="G2452" t="s">
        <v>20</v>
      </c>
      <c r="H2452" t="b">
        <v>1</v>
      </c>
      <c r="I2452">
        <v>1251</v>
      </c>
      <c r="M2452">
        <v>31</v>
      </c>
      <c r="N2452">
        <v>561</v>
      </c>
      <c r="O2452" t="s">
        <v>11963</v>
      </c>
      <c r="P2452">
        <v>0.148173047</v>
      </c>
    </row>
    <row r="2453" spans="1:16" ht="20.100000000000001" customHeight="1" x14ac:dyDescent="0.25">
      <c r="A2453">
        <v>3772</v>
      </c>
      <c r="B2453" t="s">
        <v>14467</v>
      </c>
      <c r="C2453" t="s">
        <v>14468</v>
      </c>
      <c r="D2453" s="1">
        <v>43456.148611111108</v>
      </c>
      <c r="E2453" t="s">
        <v>14469</v>
      </c>
      <c r="F2453" t="s">
        <v>11992</v>
      </c>
      <c r="G2453" t="s">
        <v>20</v>
      </c>
      <c r="H2453" t="b">
        <v>1</v>
      </c>
      <c r="I2453">
        <v>1251</v>
      </c>
      <c r="K2453" t="s">
        <v>1064</v>
      </c>
      <c r="L2453" t="s">
        <v>8479</v>
      </c>
      <c r="M2453">
        <v>77</v>
      </c>
      <c r="N2453">
        <v>249</v>
      </c>
      <c r="O2453" t="s">
        <v>11963</v>
      </c>
      <c r="P2453">
        <v>0.148173047</v>
      </c>
    </row>
    <row r="2454" spans="1:16" ht="20.100000000000001" customHeight="1" x14ac:dyDescent="0.25">
      <c r="A2454">
        <v>3773</v>
      </c>
      <c r="B2454" t="s">
        <v>14470</v>
      </c>
      <c r="C2454" t="s">
        <v>14471</v>
      </c>
      <c r="D2454" s="1">
        <v>43456.147916666669</v>
      </c>
      <c r="E2454" t="s">
        <v>14472</v>
      </c>
      <c r="F2454" t="s">
        <v>11992</v>
      </c>
      <c r="G2454" t="s">
        <v>20</v>
      </c>
      <c r="H2454" t="b">
        <v>1</v>
      </c>
      <c r="I2454">
        <v>1251</v>
      </c>
      <c r="K2454" t="s">
        <v>4897</v>
      </c>
      <c r="L2454" s="2" t="s">
        <v>14473</v>
      </c>
      <c r="M2454">
        <v>59</v>
      </c>
      <c r="N2454">
        <v>431</v>
      </c>
      <c r="O2454" t="s">
        <v>11963</v>
      </c>
      <c r="P2454">
        <v>0.148173047</v>
      </c>
    </row>
    <row r="2455" spans="1:16" ht="20.100000000000001" customHeight="1" x14ac:dyDescent="0.25">
      <c r="A2455">
        <v>3774</v>
      </c>
      <c r="B2455" t="s">
        <v>14474</v>
      </c>
      <c r="C2455" t="s">
        <v>14475</v>
      </c>
      <c r="D2455" s="1">
        <v>43456.147916666669</v>
      </c>
      <c r="E2455" t="s">
        <v>14476</v>
      </c>
      <c r="F2455" t="s">
        <v>11992</v>
      </c>
      <c r="G2455" t="s">
        <v>20</v>
      </c>
      <c r="H2455" t="b">
        <v>1</v>
      </c>
      <c r="I2455">
        <v>1251</v>
      </c>
      <c r="K2455" t="s">
        <v>231</v>
      </c>
      <c r="M2455">
        <v>161</v>
      </c>
      <c r="N2455">
        <v>256</v>
      </c>
      <c r="O2455" t="s">
        <v>11963</v>
      </c>
      <c r="P2455">
        <v>0.148173047</v>
      </c>
    </row>
    <row r="2456" spans="1:16" ht="20.100000000000001" customHeight="1" x14ac:dyDescent="0.25">
      <c r="A2456">
        <v>3775</v>
      </c>
      <c r="B2456" t="s">
        <v>14477</v>
      </c>
      <c r="C2456" t="s">
        <v>14478</v>
      </c>
      <c r="D2456" s="1">
        <v>43456.147222222222</v>
      </c>
      <c r="E2456" t="s">
        <v>14479</v>
      </c>
      <c r="F2456" t="s">
        <v>11992</v>
      </c>
      <c r="G2456" t="s">
        <v>20</v>
      </c>
      <c r="H2456" t="b">
        <v>1</v>
      </c>
      <c r="I2456">
        <v>1251</v>
      </c>
      <c r="K2456" t="s">
        <v>2604</v>
      </c>
      <c r="L2456" t="s">
        <v>14480</v>
      </c>
      <c r="M2456">
        <v>227</v>
      </c>
      <c r="N2456">
        <v>894</v>
      </c>
      <c r="O2456" t="s">
        <v>11963</v>
      </c>
      <c r="P2456">
        <v>0.148173047</v>
      </c>
    </row>
    <row r="2457" spans="1:16" ht="20.100000000000001" customHeight="1" x14ac:dyDescent="0.25">
      <c r="A2457">
        <v>3776</v>
      </c>
      <c r="B2457" t="s">
        <v>14481</v>
      </c>
      <c r="C2457" t="s">
        <v>14482</v>
      </c>
      <c r="D2457" s="1">
        <v>43456.147222222222</v>
      </c>
      <c r="E2457" t="s">
        <v>14483</v>
      </c>
      <c r="F2457" t="s">
        <v>11992</v>
      </c>
      <c r="G2457" t="s">
        <v>20</v>
      </c>
      <c r="H2457" t="b">
        <v>1</v>
      </c>
      <c r="I2457">
        <v>1251</v>
      </c>
      <c r="L2457" t="s">
        <v>14484</v>
      </c>
      <c r="M2457">
        <v>175</v>
      </c>
      <c r="N2457">
        <v>265</v>
      </c>
      <c r="O2457" t="s">
        <v>11963</v>
      </c>
      <c r="P2457">
        <v>0.148173047</v>
      </c>
    </row>
    <row r="2458" spans="1:16" ht="20.100000000000001" customHeight="1" x14ac:dyDescent="0.25">
      <c r="A2458">
        <v>3777</v>
      </c>
      <c r="B2458" t="s">
        <v>14485</v>
      </c>
      <c r="C2458" t="s">
        <v>14486</v>
      </c>
      <c r="D2458" s="1">
        <v>43456.147222222222</v>
      </c>
      <c r="E2458" t="s">
        <v>14487</v>
      </c>
      <c r="F2458" t="s">
        <v>11992</v>
      </c>
      <c r="G2458" t="s">
        <v>20</v>
      </c>
      <c r="H2458" t="b">
        <v>1</v>
      </c>
      <c r="I2458">
        <v>1251</v>
      </c>
      <c r="M2458">
        <v>14</v>
      </c>
      <c r="N2458">
        <v>86</v>
      </c>
      <c r="O2458" t="s">
        <v>11963</v>
      </c>
      <c r="P2458">
        <v>0.148173047</v>
      </c>
    </row>
    <row r="2459" spans="1:16" ht="20.100000000000001" customHeight="1" x14ac:dyDescent="0.25">
      <c r="A2459">
        <v>3778</v>
      </c>
      <c r="B2459" t="s">
        <v>14488</v>
      </c>
      <c r="C2459" t="s">
        <v>14489</v>
      </c>
      <c r="D2459" s="1">
        <v>43456.147222222222</v>
      </c>
      <c r="E2459" t="s">
        <v>14490</v>
      </c>
      <c r="F2459" t="s">
        <v>11992</v>
      </c>
      <c r="G2459" t="s">
        <v>20</v>
      </c>
      <c r="H2459" t="b">
        <v>1</v>
      </c>
      <c r="I2459">
        <v>1251</v>
      </c>
      <c r="M2459">
        <v>27</v>
      </c>
      <c r="N2459">
        <v>211</v>
      </c>
      <c r="O2459" t="s">
        <v>11963</v>
      </c>
      <c r="P2459">
        <v>0.148173047</v>
      </c>
    </row>
    <row r="2460" spans="1:16" ht="20.100000000000001" customHeight="1" x14ac:dyDescent="0.25">
      <c r="A2460">
        <v>3779</v>
      </c>
      <c r="B2460" t="s">
        <v>14491</v>
      </c>
      <c r="C2460" t="s">
        <v>14492</v>
      </c>
      <c r="D2460" s="1">
        <v>43456.146527777775</v>
      </c>
      <c r="E2460" t="s">
        <v>14493</v>
      </c>
      <c r="F2460" t="s">
        <v>11992</v>
      </c>
      <c r="G2460" t="s">
        <v>20</v>
      </c>
      <c r="H2460" t="b">
        <v>1</v>
      </c>
      <c r="I2460">
        <v>1251</v>
      </c>
      <c r="K2460" t="s">
        <v>9040</v>
      </c>
      <c r="L2460" t="s">
        <v>14494</v>
      </c>
      <c r="M2460">
        <v>257</v>
      </c>
      <c r="N2460">
        <v>231</v>
      </c>
      <c r="O2460" t="s">
        <v>11963</v>
      </c>
      <c r="P2460">
        <v>0.148173047</v>
      </c>
    </row>
    <row r="2461" spans="1:16" ht="20.100000000000001" customHeight="1" x14ac:dyDescent="0.25">
      <c r="A2461">
        <v>3780</v>
      </c>
      <c r="B2461" t="s">
        <v>14495</v>
      </c>
      <c r="C2461" t="s">
        <v>14496</v>
      </c>
      <c r="D2461" s="1">
        <v>43456.146527777775</v>
      </c>
      <c r="E2461" t="s">
        <v>14497</v>
      </c>
      <c r="F2461" t="s">
        <v>11992</v>
      </c>
      <c r="G2461" t="s">
        <v>20</v>
      </c>
      <c r="H2461" t="b">
        <v>1</v>
      </c>
      <c r="I2461">
        <v>1251</v>
      </c>
      <c r="K2461" t="s">
        <v>14498</v>
      </c>
      <c r="L2461" s="2" t="s">
        <v>14499</v>
      </c>
      <c r="M2461">
        <v>34</v>
      </c>
      <c r="N2461">
        <v>89</v>
      </c>
      <c r="O2461" t="s">
        <v>11963</v>
      </c>
      <c r="P2461">
        <v>0.148173047</v>
      </c>
    </row>
    <row r="2462" spans="1:16" ht="20.100000000000001" customHeight="1" x14ac:dyDescent="0.25">
      <c r="A2462">
        <v>3781</v>
      </c>
      <c r="B2462" t="s">
        <v>14500</v>
      </c>
      <c r="C2462" t="s">
        <v>14501</v>
      </c>
      <c r="D2462" s="1">
        <v>43456.145833333336</v>
      </c>
      <c r="E2462" t="s">
        <v>14502</v>
      </c>
      <c r="F2462" t="s">
        <v>11992</v>
      </c>
      <c r="G2462" t="s">
        <v>20</v>
      </c>
      <c r="H2462" t="b">
        <v>1</v>
      </c>
      <c r="I2462">
        <v>1251</v>
      </c>
      <c r="K2462" t="s">
        <v>14503</v>
      </c>
      <c r="M2462">
        <v>178</v>
      </c>
      <c r="N2462">
        <v>265</v>
      </c>
      <c r="O2462" t="s">
        <v>11963</v>
      </c>
      <c r="P2462">
        <v>0.148173047</v>
      </c>
    </row>
    <row r="2463" spans="1:16" ht="20.100000000000001" customHeight="1" x14ac:dyDescent="0.25">
      <c r="A2463">
        <v>3782</v>
      </c>
      <c r="B2463" t="s">
        <v>14504</v>
      </c>
      <c r="C2463" t="s">
        <v>14505</v>
      </c>
      <c r="D2463" s="1">
        <v>43456.145833333336</v>
      </c>
      <c r="E2463" t="s">
        <v>14506</v>
      </c>
      <c r="F2463" t="s">
        <v>11992</v>
      </c>
      <c r="G2463" t="s">
        <v>99</v>
      </c>
      <c r="H2463" t="b">
        <v>1</v>
      </c>
      <c r="I2463">
        <v>1251</v>
      </c>
      <c r="K2463" t="s">
        <v>450</v>
      </c>
      <c r="L2463" t="s">
        <v>14507</v>
      </c>
      <c r="M2463">
        <v>48</v>
      </c>
      <c r="N2463">
        <v>332</v>
      </c>
      <c r="O2463" t="s">
        <v>11963</v>
      </c>
      <c r="P2463">
        <v>0.148173047</v>
      </c>
    </row>
    <row r="2464" spans="1:16" ht="20.100000000000001" customHeight="1" x14ac:dyDescent="0.25">
      <c r="A2464">
        <v>3783</v>
      </c>
      <c r="B2464" t="s">
        <v>14508</v>
      </c>
      <c r="C2464" t="s">
        <v>14509</v>
      </c>
      <c r="D2464" s="1">
        <v>43456.143055555556</v>
      </c>
      <c r="E2464" t="s">
        <v>14510</v>
      </c>
      <c r="F2464" t="s">
        <v>11992</v>
      </c>
      <c r="G2464" t="s">
        <v>20</v>
      </c>
      <c r="H2464" t="b">
        <v>1</v>
      </c>
      <c r="I2464">
        <v>1251</v>
      </c>
      <c r="K2464" t="s">
        <v>72</v>
      </c>
      <c r="M2464">
        <v>16</v>
      </c>
      <c r="N2464">
        <v>53</v>
      </c>
      <c r="O2464" t="s">
        <v>11963</v>
      </c>
      <c r="P2464">
        <v>0.148173047</v>
      </c>
    </row>
    <row r="2465" spans="1:16" ht="20.100000000000001" customHeight="1" x14ac:dyDescent="0.25">
      <c r="A2465">
        <v>3784</v>
      </c>
      <c r="B2465" t="s">
        <v>14511</v>
      </c>
      <c r="C2465" t="s">
        <v>14512</v>
      </c>
      <c r="D2465" s="1">
        <v>43456.143055555556</v>
      </c>
      <c r="E2465" t="s">
        <v>14513</v>
      </c>
      <c r="F2465" t="s">
        <v>11992</v>
      </c>
      <c r="G2465" t="s">
        <v>20</v>
      </c>
      <c r="H2465" t="b">
        <v>1</v>
      </c>
      <c r="I2465">
        <v>1251</v>
      </c>
      <c r="K2465" t="s">
        <v>816</v>
      </c>
      <c r="L2465" t="s">
        <v>14514</v>
      </c>
      <c r="M2465">
        <v>17</v>
      </c>
      <c r="N2465">
        <v>136</v>
      </c>
      <c r="O2465" t="s">
        <v>11963</v>
      </c>
      <c r="P2465">
        <v>0.148173047</v>
      </c>
    </row>
    <row r="2466" spans="1:16" ht="20.100000000000001" customHeight="1" x14ac:dyDescent="0.25">
      <c r="A2466">
        <v>3785</v>
      </c>
      <c r="B2466" t="s">
        <v>9489</v>
      </c>
      <c r="C2466" t="s">
        <v>14515</v>
      </c>
      <c r="D2466" s="1">
        <v>43456.142361111109</v>
      </c>
      <c r="E2466" t="s">
        <v>9491</v>
      </c>
      <c r="F2466" t="s">
        <v>11992</v>
      </c>
      <c r="G2466" t="s">
        <v>20</v>
      </c>
      <c r="H2466" t="b">
        <v>1</v>
      </c>
      <c r="I2466">
        <v>1251</v>
      </c>
      <c r="K2466" t="s">
        <v>830</v>
      </c>
      <c r="L2466" s="2" t="s">
        <v>9492</v>
      </c>
      <c r="M2466">
        <v>144</v>
      </c>
      <c r="N2466">
        <v>251</v>
      </c>
      <c r="O2466" t="s">
        <v>11963</v>
      </c>
      <c r="P2466">
        <v>0.148173047</v>
      </c>
    </row>
    <row r="2467" spans="1:16" ht="20.100000000000001" customHeight="1" x14ac:dyDescent="0.25">
      <c r="A2467">
        <v>3786</v>
      </c>
      <c r="B2467" t="s">
        <v>14516</v>
      </c>
      <c r="C2467" t="s">
        <v>14517</v>
      </c>
      <c r="D2467" s="1">
        <v>43456.142361111109</v>
      </c>
      <c r="E2467" t="s">
        <v>14518</v>
      </c>
      <c r="F2467" t="s">
        <v>11992</v>
      </c>
      <c r="G2467" t="s">
        <v>20</v>
      </c>
      <c r="H2467" t="b">
        <v>1</v>
      </c>
      <c r="I2467">
        <v>1251</v>
      </c>
      <c r="L2467" t="s">
        <v>14519</v>
      </c>
      <c r="M2467">
        <v>716</v>
      </c>
      <c r="N2467">
        <v>243</v>
      </c>
      <c r="O2467" t="s">
        <v>11963</v>
      </c>
      <c r="P2467">
        <v>0.148173047</v>
      </c>
    </row>
    <row r="2468" spans="1:16" ht="20.100000000000001" customHeight="1" x14ac:dyDescent="0.25">
      <c r="A2468">
        <v>3787</v>
      </c>
      <c r="B2468" t="s">
        <v>14520</v>
      </c>
      <c r="C2468" t="s">
        <v>14521</v>
      </c>
      <c r="D2468" s="1">
        <v>43456.142361111109</v>
      </c>
      <c r="E2468" t="s">
        <v>14522</v>
      </c>
      <c r="F2468" t="s">
        <v>11992</v>
      </c>
      <c r="G2468" t="s">
        <v>99</v>
      </c>
      <c r="H2468" t="b">
        <v>1</v>
      </c>
      <c r="I2468">
        <v>1251</v>
      </c>
      <c r="K2468" t="s">
        <v>14523</v>
      </c>
      <c r="L2468" t="s">
        <v>14524</v>
      </c>
      <c r="M2468">
        <v>131</v>
      </c>
      <c r="N2468">
        <v>111</v>
      </c>
      <c r="O2468" t="s">
        <v>11963</v>
      </c>
      <c r="P2468">
        <v>0.148173047</v>
      </c>
    </row>
    <row r="2469" spans="1:16" ht="20.100000000000001" customHeight="1" x14ac:dyDescent="0.25">
      <c r="A2469">
        <v>3788</v>
      </c>
      <c r="B2469" t="s">
        <v>14525</v>
      </c>
      <c r="C2469" t="s">
        <v>14526</v>
      </c>
      <c r="D2469" s="1">
        <v>43456.140972222223</v>
      </c>
      <c r="E2469" t="s">
        <v>14527</v>
      </c>
      <c r="F2469" s="2" t="s">
        <v>14528</v>
      </c>
      <c r="G2469" t="s">
        <v>20</v>
      </c>
      <c r="H2469" t="b">
        <v>0</v>
      </c>
      <c r="I2469">
        <v>0</v>
      </c>
      <c r="J2469" t="s">
        <v>12207</v>
      </c>
      <c r="K2469" t="s">
        <v>816</v>
      </c>
      <c r="L2469" s="2" t="s">
        <v>14529</v>
      </c>
      <c r="M2469">
        <v>45</v>
      </c>
      <c r="N2469">
        <v>36</v>
      </c>
      <c r="O2469" t="s">
        <v>11963</v>
      </c>
      <c r="P2469">
        <v>0.211529098</v>
      </c>
    </row>
    <row r="2470" spans="1:16" ht="20.100000000000001" customHeight="1" x14ac:dyDescent="0.25">
      <c r="A2470">
        <v>3789</v>
      </c>
      <c r="B2470" t="s">
        <v>14530</v>
      </c>
      <c r="C2470" t="s">
        <v>14531</v>
      </c>
      <c r="D2470" s="1">
        <v>43456.140972222223</v>
      </c>
      <c r="E2470" t="s">
        <v>14532</v>
      </c>
      <c r="F2470" t="s">
        <v>11992</v>
      </c>
      <c r="G2470" t="s">
        <v>20</v>
      </c>
      <c r="H2470" t="b">
        <v>1</v>
      </c>
      <c r="I2470">
        <v>1251</v>
      </c>
      <c r="K2470" t="s">
        <v>14533</v>
      </c>
      <c r="L2470" t="s">
        <v>14534</v>
      </c>
      <c r="M2470">
        <v>172</v>
      </c>
      <c r="N2470">
        <v>392</v>
      </c>
      <c r="O2470" t="s">
        <v>11963</v>
      </c>
      <c r="P2470">
        <v>0.148173047</v>
      </c>
    </row>
    <row r="2471" spans="1:16" ht="20.100000000000001" customHeight="1" x14ac:dyDescent="0.25">
      <c r="A2471">
        <v>3790</v>
      </c>
      <c r="B2471" t="s">
        <v>14535</v>
      </c>
      <c r="C2471" t="s">
        <v>14536</v>
      </c>
      <c r="D2471" s="1">
        <v>43456.140277777777</v>
      </c>
      <c r="E2471" t="s">
        <v>14537</v>
      </c>
      <c r="F2471" t="s">
        <v>11992</v>
      </c>
      <c r="G2471" t="s">
        <v>20</v>
      </c>
      <c r="H2471" t="b">
        <v>1</v>
      </c>
      <c r="I2471">
        <v>1251</v>
      </c>
      <c r="K2471" t="s">
        <v>10650</v>
      </c>
      <c r="L2471" t="s">
        <v>14538</v>
      </c>
      <c r="M2471">
        <v>44</v>
      </c>
      <c r="N2471">
        <v>186</v>
      </c>
      <c r="O2471" t="s">
        <v>11963</v>
      </c>
      <c r="P2471">
        <v>0.148173047</v>
      </c>
    </row>
    <row r="2472" spans="1:16" ht="20.100000000000001" customHeight="1" x14ac:dyDescent="0.25">
      <c r="A2472">
        <v>3791</v>
      </c>
      <c r="B2472" t="s">
        <v>14539</v>
      </c>
      <c r="C2472" t="s">
        <v>14540</v>
      </c>
      <c r="D2472" s="1">
        <v>43456.13958333333</v>
      </c>
      <c r="E2472" t="s">
        <v>14541</v>
      </c>
      <c r="F2472" t="s">
        <v>11992</v>
      </c>
      <c r="G2472" t="s">
        <v>99</v>
      </c>
      <c r="H2472" t="b">
        <v>1</v>
      </c>
      <c r="I2472">
        <v>1251</v>
      </c>
      <c r="L2472" t="s">
        <v>14542</v>
      </c>
      <c r="M2472">
        <v>527</v>
      </c>
      <c r="N2472">
        <v>2631</v>
      </c>
      <c r="O2472" t="s">
        <v>11963</v>
      </c>
      <c r="P2472">
        <v>0.148173047</v>
      </c>
    </row>
    <row r="2473" spans="1:16" ht="20.100000000000001" customHeight="1" x14ac:dyDescent="0.25">
      <c r="A2473">
        <v>3792</v>
      </c>
      <c r="B2473" t="s">
        <v>9637</v>
      </c>
      <c r="C2473" t="s">
        <v>14543</v>
      </c>
      <c r="D2473" s="1">
        <v>43456.13958333333</v>
      </c>
      <c r="E2473" t="s">
        <v>9639</v>
      </c>
      <c r="F2473" t="s">
        <v>11992</v>
      </c>
      <c r="G2473" t="s">
        <v>99</v>
      </c>
      <c r="H2473" t="b">
        <v>1</v>
      </c>
      <c r="I2473">
        <v>1251</v>
      </c>
      <c r="K2473" t="s">
        <v>9640</v>
      </c>
      <c r="L2473" t="s">
        <v>9641</v>
      </c>
      <c r="M2473">
        <v>18096</v>
      </c>
      <c r="N2473">
        <v>16285</v>
      </c>
      <c r="O2473" t="s">
        <v>11963</v>
      </c>
      <c r="P2473">
        <v>0.148173047</v>
      </c>
    </row>
    <row r="2474" spans="1:16" ht="20.100000000000001" customHeight="1" x14ac:dyDescent="0.25">
      <c r="A2474">
        <v>3793</v>
      </c>
      <c r="B2474" t="s">
        <v>8854</v>
      </c>
      <c r="C2474" t="s">
        <v>14544</v>
      </c>
      <c r="D2474" s="1">
        <v>43456.138888888891</v>
      </c>
      <c r="E2474" t="s">
        <v>8856</v>
      </c>
      <c r="F2474" t="s">
        <v>11992</v>
      </c>
      <c r="G2474" t="s">
        <v>20</v>
      </c>
      <c r="H2474" t="b">
        <v>1</v>
      </c>
      <c r="I2474">
        <v>1251</v>
      </c>
      <c r="M2474">
        <v>610</v>
      </c>
      <c r="N2474">
        <v>1129</v>
      </c>
      <c r="O2474" t="s">
        <v>11963</v>
      </c>
      <c r="P2474">
        <v>0.148173047</v>
      </c>
    </row>
    <row r="2475" spans="1:16" ht="20.100000000000001" customHeight="1" x14ac:dyDescent="0.25">
      <c r="A2475">
        <v>3794</v>
      </c>
      <c r="B2475" t="s">
        <v>14545</v>
      </c>
      <c r="C2475" t="s">
        <v>14546</v>
      </c>
      <c r="D2475" s="1">
        <v>43456.138888888891</v>
      </c>
      <c r="E2475" t="s">
        <v>14547</v>
      </c>
      <c r="F2475" t="s">
        <v>11992</v>
      </c>
      <c r="G2475" t="s">
        <v>99</v>
      </c>
      <c r="H2475" t="b">
        <v>1</v>
      </c>
      <c r="I2475">
        <v>1251</v>
      </c>
      <c r="M2475">
        <v>222</v>
      </c>
      <c r="N2475">
        <v>193</v>
      </c>
      <c r="O2475" t="s">
        <v>11963</v>
      </c>
      <c r="P2475">
        <v>0.148173047</v>
      </c>
    </row>
    <row r="2476" spans="1:16" ht="20.100000000000001" customHeight="1" x14ac:dyDescent="0.25">
      <c r="A2476">
        <v>3795</v>
      </c>
      <c r="B2476" t="s">
        <v>14548</v>
      </c>
      <c r="C2476" t="s">
        <v>14549</v>
      </c>
      <c r="D2476" s="1">
        <v>43456.137499999997</v>
      </c>
      <c r="E2476" t="s">
        <v>14550</v>
      </c>
      <c r="F2476" t="s">
        <v>11992</v>
      </c>
      <c r="G2476" t="s">
        <v>20</v>
      </c>
      <c r="H2476" t="b">
        <v>1</v>
      </c>
      <c r="I2476">
        <v>1251</v>
      </c>
      <c r="K2476" t="s">
        <v>14551</v>
      </c>
      <c r="L2476" t="s">
        <v>14552</v>
      </c>
      <c r="M2476">
        <v>29</v>
      </c>
      <c r="N2476">
        <v>145</v>
      </c>
      <c r="O2476" t="s">
        <v>11963</v>
      </c>
      <c r="P2476">
        <v>0.148173047</v>
      </c>
    </row>
    <row r="2477" spans="1:16" ht="20.100000000000001" customHeight="1" x14ac:dyDescent="0.25">
      <c r="A2477">
        <v>3796</v>
      </c>
      <c r="B2477" t="s">
        <v>14553</v>
      </c>
      <c r="C2477" t="s">
        <v>14554</v>
      </c>
      <c r="D2477" s="1">
        <v>43456.136805555558</v>
      </c>
      <c r="E2477" t="s">
        <v>14555</v>
      </c>
      <c r="F2477" t="s">
        <v>11992</v>
      </c>
      <c r="G2477" t="s">
        <v>20</v>
      </c>
      <c r="H2477" t="b">
        <v>1</v>
      </c>
      <c r="I2477">
        <v>1251</v>
      </c>
      <c r="K2477" t="s">
        <v>14556</v>
      </c>
      <c r="L2477" t="s">
        <v>14557</v>
      </c>
      <c r="M2477">
        <v>37</v>
      </c>
      <c r="N2477">
        <v>258</v>
      </c>
      <c r="O2477" t="s">
        <v>11963</v>
      </c>
      <c r="P2477">
        <v>0.148173047</v>
      </c>
    </row>
    <row r="2478" spans="1:16" ht="20.100000000000001" customHeight="1" x14ac:dyDescent="0.25">
      <c r="A2478">
        <v>3797</v>
      </c>
      <c r="B2478" t="s">
        <v>14558</v>
      </c>
      <c r="C2478" t="s">
        <v>14559</v>
      </c>
      <c r="D2478" s="1">
        <v>43456.136805555558</v>
      </c>
      <c r="E2478" t="s">
        <v>14560</v>
      </c>
      <c r="F2478" t="s">
        <v>11992</v>
      </c>
      <c r="G2478" t="s">
        <v>20</v>
      </c>
      <c r="H2478" t="b">
        <v>1</v>
      </c>
      <c r="I2478">
        <v>1251</v>
      </c>
      <c r="K2478" t="s">
        <v>14561</v>
      </c>
      <c r="L2478" t="s">
        <v>14562</v>
      </c>
      <c r="M2478">
        <v>78</v>
      </c>
      <c r="N2478">
        <v>302</v>
      </c>
      <c r="O2478" t="s">
        <v>11963</v>
      </c>
      <c r="P2478">
        <v>0.148173047</v>
      </c>
    </row>
    <row r="2479" spans="1:16" ht="20.100000000000001" customHeight="1" x14ac:dyDescent="0.25">
      <c r="A2479">
        <v>3798</v>
      </c>
      <c r="B2479" t="s">
        <v>14563</v>
      </c>
      <c r="C2479" t="s">
        <v>14564</v>
      </c>
      <c r="D2479" s="1">
        <v>43456.136111111111</v>
      </c>
      <c r="E2479" t="s">
        <v>14565</v>
      </c>
      <c r="F2479" t="s">
        <v>11992</v>
      </c>
      <c r="G2479" t="s">
        <v>99</v>
      </c>
      <c r="H2479" t="b">
        <v>1</v>
      </c>
      <c r="I2479">
        <v>1251</v>
      </c>
      <c r="L2479" t="s">
        <v>14566</v>
      </c>
      <c r="M2479">
        <v>55</v>
      </c>
      <c r="N2479">
        <v>101</v>
      </c>
      <c r="O2479" t="s">
        <v>11963</v>
      </c>
      <c r="P2479">
        <v>0.148173047</v>
      </c>
    </row>
    <row r="2480" spans="1:16" ht="20.100000000000001" customHeight="1" x14ac:dyDescent="0.25">
      <c r="A2480">
        <v>3799</v>
      </c>
      <c r="B2480" t="s">
        <v>14567</v>
      </c>
      <c r="C2480" t="s">
        <v>14568</v>
      </c>
      <c r="D2480" s="1">
        <v>43456.136111111111</v>
      </c>
      <c r="E2480" t="s">
        <v>14569</v>
      </c>
      <c r="F2480" t="s">
        <v>11992</v>
      </c>
      <c r="G2480" t="s">
        <v>562</v>
      </c>
      <c r="H2480" t="b">
        <v>1</v>
      </c>
      <c r="I2480">
        <v>1251</v>
      </c>
      <c r="K2480" t="s">
        <v>22</v>
      </c>
      <c r="L2480" s="2" t="s">
        <v>14570</v>
      </c>
      <c r="M2480">
        <v>633</v>
      </c>
      <c r="N2480">
        <v>474</v>
      </c>
      <c r="O2480" t="s">
        <v>11963</v>
      </c>
      <c r="P2480">
        <v>0.148173047</v>
      </c>
    </row>
    <row r="2481" spans="1:16" ht="20.100000000000001" customHeight="1" x14ac:dyDescent="0.25">
      <c r="A2481">
        <v>3800</v>
      </c>
      <c r="B2481" t="s">
        <v>14571</v>
      </c>
      <c r="C2481" t="s">
        <v>14572</v>
      </c>
      <c r="D2481" s="1">
        <v>43456.135416666664</v>
      </c>
      <c r="E2481" t="s">
        <v>14573</v>
      </c>
      <c r="F2481" t="s">
        <v>11992</v>
      </c>
      <c r="G2481" t="s">
        <v>20</v>
      </c>
      <c r="H2481" t="b">
        <v>1</v>
      </c>
      <c r="I2481">
        <v>1251</v>
      </c>
      <c r="L2481" t="s">
        <v>14574</v>
      </c>
      <c r="M2481">
        <v>805</v>
      </c>
      <c r="N2481">
        <v>62</v>
      </c>
      <c r="O2481" t="s">
        <v>11963</v>
      </c>
      <c r="P2481">
        <v>0.148173047</v>
      </c>
    </row>
    <row r="2482" spans="1:16" ht="20.100000000000001" customHeight="1" x14ac:dyDescent="0.25">
      <c r="A2482">
        <v>3801</v>
      </c>
      <c r="B2482" t="s">
        <v>14575</v>
      </c>
      <c r="C2482" t="s">
        <v>14576</v>
      </c>
      <c r="D2482" s="1">
        <v>43456.135416666664</v>
      </c>
      <c r="E2482" t="s">
        <v>14577</v>
      </c>
      <c r="F2482" t="s">
        <v>11992</v>
      </c>
      <c r="G2482" t="s">
        <v>99</v>
      </c>
      <c r="H2482" t="b">
        <v>1</v>
      </c>
      <c r="I2482">
        <v>1251</v>
      </c>
      <c r="L2482" t="s">
        <v>14578</v>
      </c>
      <c r="M2482">
        <v>206</v>
      </c>
      <c r="N2482">
        <v>289</v>
      </c>
      <c r="O2482" t="s">
        <v>11963</v>
      </c>
      <c r="P2482">
        <v>0.148173047</v>
      </c>
    </row>
    <row r="2483" spans="1:16" ht="20.100000000000001" customHeight="1" x14ac:dyDescent="0.25">
      <c r="A2483">
        <v>3802</v>
      </c>
      <c r="B2483" t="s">
        <v>14579</v>
      </c>
      <c r="C2483" t="s">
        <v>14580</v>
      </c>
      <c r="D2483" s="1">
        <v>43456.135416666664</v>
      </c>
      <c r="E2483" t="s">
        <v>14581</v>
      </c>
      <c r="F2483" s="2" t="s">
        <v>12236</v>
      </c>
      <c r="G2483" t="s">
        <v>20</v>
      </c>
      <c r="H2483" t="b">
        <v>1</v>
      </c>
      <c r="I2483">
        <v>10</v>
      </c>
      <c r="K2483" t="s">
        <v>9879</v>
      </c>
      <c r="M2483">
        <v>305</v>
      </c>
      <c r="N2483">
        <v>2019</v>
      </c>
      <c r="O2483" t="s">
        <v>11963</v>
      </c>
      <c r="P2483">
        <v>0.24845119099999999</v>
      </c>
    </row>
    <row r="2484" spans="1:16" ht="20.100000000000001" customHeight="1" x14ac:dyDescent="0.25">
      <c r="A2484">
        <v>3803</v>
      </c>
      <c r="B2484" t="s">
        <v>14582</v>
      </c>
      <c r="C2484" t="s">
        <v>14583</v>
      </c>
      <c r="D2484" s="1">
        <v>43456.135416666664</v>
      </c>
      <c r="E2484" t="s">
        <v>14584</v>
      </c>
      <c r="F2484" t="s">
        <v>11992</v>
      </c>
      <c r="G2484" t="s">
        <v>99</v>
      </c>
      <c r="H2484" t="b">
        <v>1</v>
      </c>
      <c r="I2484">
        <v>1251</v>
      </c>
      <c r="K2484" t="s">
        <v>2608</v>
      </c>
      <c r="L2484" t="s">
        <v>14585</v>
      </c>
      <c r="M2484">
        <v>426865</v>
      </c>
      <c r="N2484">
        <v>288</v>
      </c>
      <c r="O2484" t="s">
        <v>11963</v>
      </c>
      <c r="P2484">
        <v>0.148173047</v>
      </c>
    </row>
    <row r="2485" spans="1:16" ht="20.100000000000001" customHeight="1" x14ac:dyDescent="0.25">
      <c r="A2485">
        <v>3804</v>
      </c>
      <c r="B2485" t="s">
        <v>14586</v>
      </c>
      <c r="C2485" t="s">
        <v>14587</v>
      </c>
      <c r="D2485" s="1">
        <v>43456.133333333331</v>
      </c>
      <c r="E2485" t="s">
        <v>14588</v>
      </c>
      <c r="F2485" t="s">
        <v>11992</v>
      </c>
      <c r="G2485" t="s">
        <v>99</v>
      </c>
      <c r="H2485" t="b">
        <v>1</v>
      </c>
      <c r="I2485">
        <v>1251</v>
      </c>
      <c r="L2485" t="s">
        <v>14589</v>
      </c>
      <c r="M2485">
        <v>210</v>
      </c>
      <c r="N2485">
        <v>208</v>
      </c>
      <c r="O2485" t="s">
        <v>11963</v>
      </c>
      <c r="P2485">
        <v>0.148173047</v>
      </c>
    </row>
    <row r="2486" spans="1:16" ht="20.100000000000001" customHeight="1" x14ac:dyDescent="0.25">
      <c r="A2486">
        <v>3805</v>
      </c>
      <c r="B2486" t="s">
        <v>14590</v>
      </c>
      <c r="C2486" t="s">
        <v>14591</v>
      </c>
      <c r="D2486" s="1">
        <v>43456.131944444445</v>
      </c>
      <c r="E2486" t="s">
        <v>14592</v>
      </c>
      <c r="F2486" t="s">
        <v>11992</v>
      </c>
      <c r="G2486" t="s">
        <v>20</v>
      </c>
      <c r="H2486" t="b">
        <v>1</v>
      </c>
      <c r="I2486">
        <v>1251</v>
      </c>
      <c r="K2486" t="s">
        <v>9778</v>
      </c>
      <c r="L2486" t="s">
        <v>14593</v>
      </c>
      <c r="M2486">
        <v>403</v>
      </c>
      <c r="N2486">
        <v>365</v>
      </c>
      <c r="O2486" t="s">
        <v>11963</v>
      </c>
      <c r="P2486">
        <v>0.148173047</v>
      </c>
    </row>
    <row r="2487" spans="1:16" ht="20.100000000000001" customHeight="1" x14ac:dyDescent="0.25">
      <c r="A2487">
        <v>3806</v>
      </c>
      <c r="B2487" t="s">
        <v>14594</v>
      </c>
      <c r="C2487" t="s">
        <v>14595</v>
      </c>
      <c r="D2487" s="1">
        <v>43456.131249999999</v>
      </c>
      <c r="E2487" t="s">
        <v>14596</v>
      </c>
      <c r="F2487" t="s">
        <v>11992</v>
      </c>
      <c r="G2487" t="s">
        <v>99</v>
      </c>
      <c r="H2487" t="b">
        <v>1</v>
      </c>
      <c r="I2487">
        <v>1251</v>
      </c>
      <c r="K2487" t="s">
        <v>520</v>
      </c>
      <c r="L2487" t="s">
        <v>14597</v>
      </c>
      <c r="M2487">
        <v>54</v>
      </c>
      <c r="N2487">
        <v>61</v>
      </c>
      <c r="O2487" t="s">
        <v>11963</v>
      </c>
      <c r="P2487">
        <v>0.148173047</v>
      </c>
    </row>
    <row r="2488" spans="1:16" ht="20.100000000000001" customHeight="1" x14ac:dyDescent="0.25">
      <c r="A2488">
        <v>3807</v>
      </c>
      <c r="B2488" t="s">
        <v>14598</v>
      </c>
      <c r="C2488" t="s">
        <v>14599</v>
      </c>
      <c r="D2488" s="1">
        <v>43456.131249999999</v>
      </c>
      <c r="E2488" t="s">
        <v>14600</v>
      </c>
      <c r="F2488" t="s">
        <v>11992</v>
      </c>
      <c r="G2488" t="s">
        <v>99</v>
      </c>
      <c r="H2488" t="b">
        <v>1</v>
      </c>
      <c r="I2488">
        <v>1251</v>
      </c>
      <c r="L2488" t="s">
        <v>14601</v>
      </c>
      <c r="M2488">
        <v>131</v>
      </c>
      <c r="N2488">
        <v>1189</v>
      </c>
      <c r="O2488" t="s">
        <v>11963</v>
      </c>
      <c r="P2488">
        <v>0.148173047</v>
      </c>
    </row>
    <row r="2489" spans="1:16" ht="20.100000000000001" customHeight="1" x14ac:dyDescent="0.25">
      <c r="A2489">
        <v>3808</v>
      </c>
      <c r="B2489" t="s">
        <v>14602</v>
      </c>
      <c r="C2489" t="s">
        <v>14603</v>
      </c>
      <c r="D2489" s="1">
        <v>43456.129861111112</v>
      </c>
      <c r="E2489" t="s">
        <v>14604</v>
      </c>
      <c r="F2489" t="s">
        <v>11992</v>
      </c>
      <c r="G2489" t="s">
        <v>562</v>
      </c>
      <c r="H2489" t="b">
        <v>1</v>
      </c>
      <c r="I2489">
        <v>1251</v>
      </c>
      <c r="K2489" t="s">
        <v>14605</v>
      </c>
      <c r="L2489" s="2" t="s">
        <v>14606</v>
      </c>
      <c r="M2489">
        <v>81</v>
      </c>
      <c r="N2489">
        <v>87</v>
      </c>
      <c r="O2489" t="s">
        <v>11963</v>
      </c>
      <c r="P2489">
        <v>0.148173047</v>
      </c>
    </row>
    <row r="2490" spans="1:16" ht="20.100000000000001" customHeight="1" x14ac:dyDescent="0.25">
      <c r="A2490">
        <v>3809</v>
      </c>
      <c r="B2490" t="s">
        <v>14607</v>
      </c>
      <c r="C2490" t="s">
        <v>14608</v>
      </c>
      <c r="D2490" s="1">
        <v>43456.129861111112</v>
      </c>
      <c r="E2490" t="s">
        <v>14609</v>
      </c>
      <c r="F2490" t="s">
        <v>11992</v>
      </c>
      <c r="G2490" t="s">
        <v>20</v>
      </c>
      <c r="H2490" t="b">
        <v>1</v>
      </c>
      <c r="I2490">
        <v>1251</v>
      </c>
      <c r="K2490" t="s">
        <v>361</v>
      </c>
      <c r="M2490">
        <v>1893</v>
      </c>
      <c r="N2490">
        <v>994</v>
      </c>
      <c r="O2490" t="s">
        <v>11963</v>
      </c>
      <c r="P2490">
        <v>0.148173047</v>
      </c>
    </row>
    <row r="2491" spans="1:16" ht="20.100000000000001" customHeight="1" x14ac:dyDescent="0.25">
      <c r="A2491">
        <v>3810</v>
      </c>
      <c r="B2491" t="s">
        <v>14610</v>
      </c>
      <c r="C2491" t="s">
        <v>14611</v>
      </c>
      <c r="D2491" s="1">
        <v>43456.129861111112</v>
      </c>
      <c r="E2491" t="s">
        <v>14612</v>
      </c>
      <c r="F2491" t="s">
        <v>11992</v>
      </c>
      <c r="G2491" t="s">
        <v>20</v>
      </c>
      <c r="H2491" t="b">
        <v>1</v>
      </c>
      <c r="I2491">
        <v>1251</v>
      </c>
      <c r="K2491" t="s">
        <v>14613</v>
      </c>
      <c r="L2491" t="s">
        <v>14614</v>
      </c>
      <c r="M2491">
        <v>78</v>
      </c>
      <c r="N2491">
        <v>307</v>
      </c>
      <c r="O2491" t="s">
        <v>11963</v>
      </c>
      <c r="P2491">
        <v>0.148173047</v>
      </c>
    </row>
    <row r="2492" spans="1:16" ht="20.100000000000001" customHeight="1" x14ac:dyDescent="0.25">
      <c r="A2492">
        <v>3811</v>
      </c>
      <c r="B2492" t="s">
        <v>14615</v>
      </c>
      <c r="C2492" t="s">
        <v>14616</v>
      </c>
      <c r="D2492" s="1">
        <v>43456.12777777778</v>
      </c>
      <c r="E2492" t="s">
        <v>14617</v>
      </c>
      <c r="F2492" t="s">
        <v>11992</v>
      </c>
      <c r="G2492" t="s">
        <v>99</v>
      </c>
      <c r="H2492" t="b">
        <v>1</v>
      </c>
      <c r="I2492">
        <v>1251</v>
      </c>
      <c r="K2492" t="s">
        <v>816</v>
      </c>
      <c r="L2492" t="s">
        <v>14618</v>
      </c>
      <c r="M2492">
        <v>103</v>
      </c>
      <c r="N2492">
        <v>472</v>
      </c>
      <c r="O2492" t="s">
        <v>11963</v>
      </c>
      <c r="P2492">
        <v>0.148173047</v>
      </c>
    </row>
    <row r="2493" spans="1:16" ht="20.100000000000001" customHeight="1" x14ac:dyDescent="0.25">
      <c r="A2493">
        <v>3812</v>
      </c>
      <c r="B2493" t="s">
        <v>14619</v>
      </c>
      <c r="C2493" t="s">
        <v>14620</v>
      </c>
      <c r="D2493" s="1">
        <v>43456.12777777778</v>
      </c>
      <c r="E2493" t="s">
        <v>14621</v>
      </c>
      <c r="F2493" t="s">
        <v>11992</v>
      </c>
      <c r="G2493" t="s">
        <v>20</v>
      </c>
      <c r="H2493" t="b">
        <v>1</v>
      </c>
      <c r="I2493">
        <v>1251</v>
      </c>
      <c r="K2493" t="s">
        <v>1531</v>
      </c>
      <c r="M2493">
        <v>190</v>
      </c>
      <c r="N2493">
        <v>341</v>
      </c>
      <c r="O2493" t="s">
        <v>11963</v>
      </c>
      <c r="P2493">
        <v>0.148173047</v>
      </c>
    </row>
    <row r="2494" spans="1:16" ht="20.100000000000001" customHeight="1" x14ac:dyDescent="0.25">
      <c r="A2494">
        <v>3813</v>
      </c>
      <c r="B2494" t="s">
        <v>14622</v>
      </c>
      <c r="C2494" t="s">
        <v>14623</v>
      </c>
      <c r="D2494" s="1">
        <v>43456.12777777778</v>
      </c>
      <c r="E2494" t="s">
        <v>14624</v>
      </c>
      <c r="F2494" t="s">
        <v>11992</v>
      </c>
      <c r="G2494" t="s">
        <v>20</v>
      </c>
      <c r="H2494" t="b">
        <v>1</v>
      </c>
      <c r="I2494">
        <v>1251</v>
      </c>
      <c r="K2494" t="s">
        <v>830</v>
      </c>
      <c r="L2494" t="s">
        <v>14625</v>
      </c>
      <c r="M2494">
        <v>56</v>
      </c>
      <c r="N2494">
        <v>165</v>
      </c>
      <c r="O2494" t="s">
        <v>11963</v>
      </c>
      <c r="P2494">
        <v>0.148173047</v>
      </c>
    </row>
    <row r="2495" spans="1:16" ht="20.100000000000001" customHeight="1" x14ac:dyDescent="0.25">
      <c r="A2495">
        <v>3814</v>
      </c>
      <c r="B2495" t="s">
        <v>14626</v>
      </c>
      <c r="C2495" t="s">
        <v>14627</v>
      </c>
      <c r="D2495" s="1">
        <v>43456.126388888886</v>
      </c>
      <c r="E2495" t="s">
        <v>14628</v>
      </c>
      <c r="F2495" t="s">
        <v>11992</v>
      </c>
      <c r="G2495" t="s">
        <v>20</v>
      </c>
      <c r="H2495" t="b">
        <v>1</v>
      </c>
      <c r="I2495">
        <v>1251</v>
      </c>
      <c r="K2495" t="s">
        <v>14629</v>
      </c>
      <c r="M2495">
        <v>494</v>
      </c>
      <c r="N2495">
        <v>150</v>
      </c>
      <c r="O2495" t="s">
        <v>11963</v>
      </c>
      <c r="P2495">
        <v>0.148173047</v>
      </c>
    </row>
    <row r="2496" spans="1:16" ht="20.100000000000001" customHeight="1" x14ac:dyDescent="0.25">
      <c r="A2496">
        <v>3815</v>
      </c>
      <c r="B2496" t="s">
        <v>8898</v>
      </c>
      <c r="C2496" t="s">
        <v>14630</v>
      </c>
      <c r="D2496" s="1">
        <v>43456.126388888886</v>
      </c>
      <c r="E2496" t="s">
        <v>8900</v>
      </c>
      <c r="F2496" t="s">
        <v>11992</v>
      </c>
      <c r="G2496" t="s">
        <v>562</v>
      </c>
      <c r="H2496" t="b">
        <v>1</v>
      </c>
      <c r="I2496">
        <v>1251</v>
      </c>
      <c r="K2496" t="s">
        <v>893</v>
      </c>
      <c r="L2496" t="s">
        <v>8901</v>
      </c>
      <c r="M2496">
        <v>52</v>
      </c>
      <c r="N2496">
        <v>264</v>
      </c>
      <c r="O2496" t="s">
        <v>11963</v>
      </c>
      <c r="P2496">
        <v>0.148173047</v>
      </c>
    </row>
    <row r="2497" spans="1:16" ht="20.100000000000001" customHeight="1" x14ac:dyDescent="0.25">
      <c r="A2497">
        <v>3816</v>
      </c>
      <c r="B2497" t="s">
        <v>14631</v>
      </c>
      <c r="C2497" t="s">
        <v>14632</v>
      </c>
      <c r="D2497" s="1">
        <v>43456.126388888886</v>
      </c>
      <c r="E2497" t="s">
        <v>14633</v>
      </c>
      <c r="F2497" t="s">
        <v>11992</v>
      </c>
      <c r="G2497" t="s">
        <v>20</v>
      </c>
      <c r="H2497" t="b">
        <v>1</v>
      </c>
      <c r="I2497">
        <v>1251</v>
      </c>
      <c r="K2497" t="s">
        <v>2045</v>
      </c>
      <c r="L2497" t="s">
        <v>14634</v>
      </c>
      <c r="M2497">
        <v>417</v>
      </c>
      <c r="N2497">
        <v>214</v>
      </c>
      <c r="O2497" t="s">
        <v>11963</v>
      </c>
      <c r="P2497">
        <v>0.148173047</v>
      </c>
    </row>
    <row r="2498" spans="1:16" ht="20.100000000000001" customHeight="1" x14ac:dyDescent="0.25">
      <c r="A2498">
        <v>3817</v>
      </c>
      <c r="B2498" t="s">
        <v>14635</v>
      </c>
      <c r="C2498" t="s">
        <v>14636</v>
      </c>
      <c r="D2498" s="1">
        <v>43456.126388888886</v>
      </c>
      <c r="E2498" t="s">
        <v>14637</v>
      </c>
      <c r="F2498" t="s">
        <v>11992</v>
      </c>
      <c r="G2498" t="s">
        <v>20</v>
      </c>
      <c r="H2498" t="b">
        <v>1</v>
      </c>
      <c r="I2498">
        <v>1251</v>
      </c>
      <c r="K2498" t="s">
        <v>22</v>
      </c>
      <c r="L2498" t="s">
        <v>14638</v>
      </c>
      <c r="M2498">
        <v>4364</v>
      </c>
      <c r="N2498">
        <v>4233</v>
      </c>
      <c r="O2498" t="s">
        <v>11963</v>
      </c>
      <c r="P2498">
        <v>0.148173047</v>
      </c>
    </row>
    <row r="2499" spans="1:16" ht="20.100000000000001" customHeight="1" x14ac:dyDescent="0.25">
      <c r="A2499">
        <v>3818</v>
      </c>
      <c r="B2499" t="s">
        <v>14639</v>
      </c>
      <c r="C2499" t="s">
        <v>14640</v>
      </c>
      <c r="D2499" s="1">
        <v>43456.124305555553</v>
      </c>
      <c r="E2499" t="s">
        <v>14641</v>
      </c>
      <c r="F2499" t="s">
        <v>11992</v>
      </c>
      <c r="G2499" t="s">
        <v>20</v>
      </c>
      <c r="H2499" t="b">
        <v>1</v>
      </c>
      <c r="I2499">
        <v>1251</v>
      </c>
      <c r="K2499" t="s">
        <v>14642</v>
      </c>
      <c r="L2499" t="s">
        <v>8479</v>
      </c>
      <c r="M2499">
        <v>23</v>
      </c>
      <c r="N2499">
        <v>149</v>
      </c>
      <c r="O2499" t="s">
        <v>11963</v>
      </c>
      <c r="P2499">
        <v>0.148173047</v>
      </c>
    </row>
    <row r="2500" spans="1:16" ht="20.100000000000001" customHeight="1" x14ac:dyDescent="0.25">
      <c r="A2500">
        <v>3819</v>
      </c>
      <c r="B2500" t="s">
        <v>14643</v>
      </c>
      <c r="C2500" t="s">
        <v>14644</v>
      </c>
      <c r="D2500" s="1">
        <v>43456.120833333334</v>
      </c>
      <c r="E2500" t="s">
        <v>14645</v>
      </c>
      <c r="F2500" t="s">
        <v>11992</v>
      </c>
      <c r="G2500" t="s">
        <v>99</v>
      </c>
      <c r="H2500" t="b">
        <v>1</v>
      </c>
      <c r="I2500">
        <v>1251</v>
      </c>
      <c r="M2500">
        <v>175</v>
      </c>
      <c r="N2500">
        <v>86</v>
      </c>
      <c r="O2500" t="s">
        <v>11963</v>
      </c>
      <c r="P2500">
        <v>0.148173047</v>
      </c>
    </row>
    <row r="2501" spans="1:16" ht="20.100000000000001" customHeight="1" x14ac:dyDescent="0.25">
      <c r="A2501">
        <v>3821</v>
      </c>
      <c r="B2501" t="s">
        <v>14648</v>
      </c>
      <c r="C2501" t="s">
        <v>14649</v>
      </c>
      <c r="D2501" s="1">
        <v>43456.120138888888</v>
      </c>
      <c r="E2501" t="s">
        <v>14650</v>
      </c>
      <c r="F2501" t="s">
        <v>11992</v>
      </c>
      <c r="G2501" t="s">
        <v>20</v>
      </c>
      <c r="H2501" t="b">
        <v>1</v>
      </c>
      <c r="I2501">
        <v>1251</v>
      </c>
      <c r="K2501" t="s">
        <v>830</v>
      </c>
      <c r="L2501" t="s">
        <v>14651</v>
      </c>
      <c r="M2501">
        <v>919</v>
      </c>
      <c r="N2501">
        <v>4016</v>
      </c>
      <c r="O2501" t="s">
        <v>11963</v>
      </c>
      <c r="P2501">
        <v>0.148173047</v>
      </c>
    </row>
    <row r="2502" spans="1:16" ht="20.100000000000001" customHeight="1" x14ac:dyDescent="0.25">
      <c r="A2502">
        <v>3822</v>
      </c>
      <c r="B2502" t="s">
        <v>14652</v>
      </c>
      <c r="C2502" t="s">
        <v>14653</v>
      </c>
      <c r="D2502" s="1">
        <v>43456.119444444441</v>
      </c>
      <c r="E2502" t="s">
        <v>14654</v>
      </c>
      <c r="F2502" t="s">
        <v>11992</v>
      </c>
      <c r="G2502" t="s">
        <v>20</v>
      </c>
      <c r="H2502" t="b">
        <v>1</v>
      </c>
      <c r="I2502">
        <v>1251</v>
      </c>
      <c r="L2502" t="s">
        <v>14655</v>
      </c>
      <c r="M2502">
        <v>76</v>
      </c>
      <c r="N2502">
        <v>152</v>
      </c>
      <c r="O2502" t="s">
        <v>11963</v>
      </c>
      <c r="P2502">
        <v>0.148173047</v>
      </c>
    </row>
    <row r="2503" spans="1:16" ht="20.100000000000001" customHeight="1" x14ac:dyDescent="0.25">
      <c r="A2503">
        <v>3823</v>
      </c>
      <c r="B2503" t="s">
        <v>14656</v>
      </c>
      <c r="C2503" t="s">
        <v>14657</v>
      </c>
      <c r="D2503" s="1">
        <v>43456.119444444441</v>
      </c>
      <c r="E2503" t="s">
        <v>14658</v>
      </c>
      <c r="F2503" t="s">
        <v>11992</v>
      </c>
      <c r="G2503" t="s">
        <v>99</v>
      </c>
      <c r="H2503" t="b">
        <v>1</v>
      </c>
      <c r="I2503">
        <v>1251</v>
      </c>
      <c r="K2503" t="s">
        <v>14659</v>
      </c>
      <c r="L2503" t="s">
        <v>14660</v>
      </c>
      <c r="M2503">
        <v>913</v>
      </c>
      <c r="N2503">
        <v>426</v>
      </c>
      <c r="O2503" t="s">
        <v>11963</v>
      </c>
      <c r="P2503">
        <v>0.148173047</v>
      </c>
    </row>
    <row r="2504" spans="1:16" ht="20.100000000000001" customHeight="1" x14ac:dyDescent="0.25">
      <c r="A2504">
        <v>3824</v>
      </c>
      <c r="B2504" t="s">
        <v>14661</v>
      </c>
      <c r="C2504" t="s">
        <v>14662</v>
      </c>
      <c r="D2504" s="1">
        <v>43456.118750000001</v>
      </c>
      <c r="E2504" t="s">
        <v>14663</v>
      </c>
      <c r="F2504" t="s">
        <v>11992</v>
      </c>
      <c r="G2504" t="s">
        <v>20</v>
      </c>
      <c r="H2504" t="b">
        <v>1</v>
      </c>
      <c r="I2504">
        <v>1251</v>
      </c>
      <c r="K2504" t="s">
        <v>231</v>
      </c>
      <c r="M2504">
        <v>147</v>
      </c>
      <c r="N2504">
        <v>224</v>
      </c>
      <c r="O2504" t="s">
        <v>11963</v>
      </c>
      <c r="P2504">
        <v>0.148173047</v>
      </c>
    </row>
    <row r="2505" spans="1:16" ht="20.100000000000001" customHeight="1" x14ac:dyDescent="0.25">
      <c r="A2505">
        <v>3825</v>
      </c>
      <c r="B2505" t="s">
        <v>14664</v>
      </c>
      <c r="C2505" t="s">
        <v>14665</v>
      </c>
      <c r="D2505" s="1">
        <v>43456.118055555555</v>
      </c>
      <c r="E2505" t="s">
        <v>14666</v>
      </c>
      <c r="F2505" t="s">
        <v>11992</v>
      </c>
      <c r="G2505" t="s">
        <v>20</v>
      </c>
      <c r="H2505" t="b">
        <v>1</v>
      </c>
      <c r="I2505">
        <v>1251</v>
      </c>
      <c r="K2505" t="s">
        <v>2660</v>
      </c>
      <c r="L2505" t="s">
        <v>14667</v>
      </c>
      <c r="M2505">
        <v>8264</v>
      </c>
      <c r="N2505">
        <v>2946</v>
      </c>
      <c r="O2505" t="s">
        <v>11963</v>
      </c>
      <c r="P2505">
        <v>0.148173047</v>
      </c>
    </row>
    <row r="2506" spans="1:16" ht="20.100000000000001" customHeight="1" x14ac:dyDescent="0.25">
      <c r="A2506">
        <v>3826</v>
      </c>
      <c r="B2506" t="s">
        <v>14668</v>
      </c>
      <c r="C2506" t="s">
        <v>14669</v>
      </c>
      <c r="D2506" s="1">
        <v>43456.118055555555</v>
      </c>
      <c r="E2506" t="s">
        <v>14670</v>
      </c>
      <c r="F2506" t="s">
        <v>11992</v>
      </c>
      <c r="G2506" t="s">
        <v>20</v>
      </c>
      <c r="H2506" t="b">
        <v>1</v>
      </c>
      <c r="I2506">
        <v>1251</v>
      </c>
      <c r="K2506" t="s">
        <v>12849</v>
      </c>
      <c r="L2506" t="s">
        <v>14671</v>
      </c>
      <c r="M2506">
        <v>1077</v>
      </c>
      <c r="N2506">
        <v>374</v>
      </c>
      <c r="O2506" t="s">
        <v>11963</v>
      </c>
      <c r="P2506">
        <v>0.148173047</v>
      </c>
    </row>
    <row r="2507" spans="1:16" ht="20.100000000000001" customHeight="1" x14ac:dyDescent="0.25">
      <c r="A2507">
        <v>3827</v>
      </c>
      <c r="B2507" t="s">
        <v>14672</v>
      </c>
      <c r="C2507" t="s">
        <v>14673</v>
      </c>
      <c r="D2507" s="1">
        <v>43456.117361111108</v>
      </c>
      <c r="E2507" t="s">
        <v>14674</v>
      </c>
      <c r="F2507" t="s">
        <v>11992</v>
      </c>
      <c r="G2507" t="s">
        <v>20</v>
      </c>
      <c r="H2507" t="b">
        <v>1</v>
      </c>
      <c r="I2507">
        <v>1251</v>
      </c>
      <c r="K2507" t="s">
        <v>22</v>
      </c>
      <c r="L2507" s="2" t="s">
        <v>14675</v>
      </c>
      <c r="M2507">
        <v>722</v>
      </c>
      <c r="N2507">
        <v>145</v>
      </c>
      <c r="O2507" t="s">
        <v>11963</v>
      </c>
      <c r="P2507">
        <v>0.148173047</v>
      </c>
    </row>
    <row r="2508" spans="1:16" ht="20.100000000000001" customHeight="1" x14ac:dyDescent="0.25">
      <c r="A2508">
        <v>3828</v>
      </c>
      <c r="B2508" t="s">
        <v>8949</v>
      </c>
      <c r="C2508" t="s">
        <v>14676</v>
      </c>
      <c r="D2508" s="1">
        <v>43456.115972222222</v>
      </c>
      <c r="E2508" t="s">
        <v>8951</v>
      </c>
      <c r="F2508" s="2" t="s">
        <v>12206</v>
      </c>
      <c r="G2508" t="s">
        <v>20</v>
      </c>
      <c r="H2508" t="b">
        <v>1</v>
      </c>
      <c r="I2508">
        <v>17</v>
      </c>
      <c r="J2508" t="s">
        <v>12207</v>
      </c>
      <c r="K2508" t="s">
        <v>932</v>
      </c>
      <c r="L2508" s="2" t="s">
        <v>8952</v>
      </c>
      <c r="M2508">
        <v>551</v>
      </c>
      <c r="N2508">
        <v>501</v>
      </c>
      <c r="O2508" t="s">
        <v>11963</v>
      </c>
      <c r="P2508">
        <v>0.137595525</v>
      </c>
    </row>
    <row r="2509" spans="1:16" ht="20.100000000000001" customHeight="1" x14ac:dyDescent="0.25">
      <c r="A2509">
        <v>3829</v>
      </c>
      <c r="B2509" t="s">
        <v>14677</v>
      </c>
      <c r="C2509" t="s">
        <v>14678</v>
      </c>
      <c r="D2509" s="1">
        <v>43456.115277777775</v>
      </c>
      <c r="E2509" t="s">
        <v>14679</v>
      </c>
      <c r="F2509" t="s">
        <v>11992</v>
      </c>
      <c r="G2509" t="s">
        <v>99</v>
      </c>
      <c r="H2509" t="b">
        <v>1</v>
      </c>
      <c r="I2509">
        <v>1251</v>
      </c>
      <c r="K2509" t="s">
        <v>14680</v>
      </c>
      <c r="L2509" t="s">
        <v>14681</v>
      </c>
      <c r="M2509">
        <v>12</v>
      </c>
      <c r="N2509">
        <v>55</v>
      </c>
      <c r="O2509" t="s">
        <v>11963</v>
      </c>
      <c r="P2509">
        <v>0.148173047</v>
      </c>
    </row>
    <row r="2510" spans="1:16" ht="20.100000000000001" customHeight="1" x14ac:dyDescent="0.25">
      <c r="A2510">
        <v>3830</v>
      </c>
      <c r="B2510" t="s">
        <v>14682</v>
      </c>
      <c r="C2510" t="s">
        <v>14683</v>
      </c>
      <c r="D2510" s="1">
        <v>43456.114583333336</v>
      </c>
      <c r="E2510" t="s">
        <v>14684</v>
      </c>
      <c r="F2510" t="s">
        <v>11992</v>
      </c>
      <c r="G2510" t="s">
        <v>20</v>
      </c>
      <c r="H2510" t="b">
        <v>1</v>
      </c>
      <c r="I2510">
        <v>1251</v>
      </c>
      <c r="K2510" t="s">
        <v>22</v>
      </c>
      <c r="L2510" t="s">
        <v>14685</v>
      </c>
      <c r="M2510">
        <v>504</v>
      </c>
      <c r="N2510">
        <v>231</v>
      </c>
      <c r="O2510" t="s">
        <v>11963</v>
      </c>
      <c r="P2510">
        <v>0.148173047</v>
      </c>
    </row>
    <row r="2511" spans="1:16" ht="20.100000000000001" customHeight="1" x14ac:dyDescent="0.25">
      <c r="A2511">
        <v>3831</v>
      </c>
      <c r="B2511" t="s">
        <v>14686</v>
      </c>
      <c r="C2511" t="s">
        <v>14687</v>
      </c>
      <c r="D2511" s="1">
        <v>43456.114583333336</v>
      </c>
      <c r="E2511" t="s">
        <v>14688</v>
      </c>
      <c r="F2511" t="s">
        <v>11992</v>
      </c>
      <c r="G2511" t="s">
        <v>20</v>
      </c>
      <c r="H2511" t="b">
        <v>1</v>
      </c>
      <c r="I2511">
        <v>1251</v>
      </c>
      <c r="K2511" t="s">
        <v>361</v>
      </c>
      <c r="L2511" t="s">
        <v>14689</v>
      </c>
      <c r="M2511">
        <v>793</v>
      </c>
      <c r="N2511">
        <v>308</v>
      </c>
      <c r="O2511" t="s">
        <v>11963</v>
      </c>
      <c r="P2511">
        <v>0.148173047</v>
      </c>
    </row>
    <row r="2512" spans="1:16" ht="20.100000000000001" customHeight="1" x14ac:dyDescent="0.25">
      <c r="A2512">
        <v>3832</v>
      </c>
      <c r="B2512" t="s">
        <v>14690</v>
      </c>
      <c r="C2512" t="s">
        <v>14691</v>
      </c>
      <c r="D2512" s="1">
        <v>43456.113888888889</v>
      </c>
      <c r="E2512" t="s">
        <v>14692</v>
      </c>
      <c r="F2512" s="2" t="s">
        <v>14693</v>
      </c>
      <c r="G2512" t="s">
        <v>20</v>
      </c>
      <c r="H2512" t="b">
        <v>1</v>
      </c>
      <c r="I2512">
        <v>1</v>
      </c>
      <c r="M2512">
        <v>7</v>
      </c>
      <c r="N2512">
        <v>44</v>
      </c>
      <c r="O2512" t="s">
        <v>11963</v>
      </c>
      <c r="P2512">
        <v>8.3333332999999996E-2</v>
      </c>
    </row>
    <row r="2513" spans="1:16" ht="20.100000000000001" customHeight="1" x14ac:dyDescent="0.25">
      <c r="A2513">
        <v>3833</v>
      </c>
      <c r="B2513" t="s">
        <v>14694</v>
      </c>
      <c r="C2513" t="s">
        <v>14695</v>
      </c>
      <c r="D2513" s="1">
        <v>43456.113888888889</v>
      </c>
      <c r="E2513" t="s">
        <v>14696</v>
      </c>
      <c r="F2513" t="s">
        <v>11992</v>
      </c>
      <c r="G2513" t="s">
        <v>20</v>
      </c>
      <c r="H2513" t="b">
        <v>1</v>
      </c>
      <c r="I2513">
        <v>1251</v>
      </c>
      <c r="K2513" t="s">
        <v>14697</v>
      </c>
      <c r="L2513" t="s">
        <v>14698</v>
      </c>
      <c r="M2513">
        <v>605</v>
      </c>
      <c r="N2513">
        <v>714</v>
      </c>
      <c r="O2513" t="s">
        <v>11963</v>
      </c>
      <c r="P2513">
        <v>0.148173047</v>
      </c>
    </row>
    <row r="2514" spans="1:16" ht="20.100000000000001" customHeight="1" x14ac:dyDescent="0.25">
      <c r="A2514">
        <v>3834</v>
      </c>
      <c r="B2514" t="s">
        <v>14699</v>
      </c>
      <c r="C2514" t="s">
        <v>14700</v>
      </c>
      <c r="D2514" s="1">
        <v>43456.111805555556</v>
      </c>
      <c r="E2514" t="s">
        <v>14701</v>
      </c>
      <c r="F2514" t="s">
        <v>11992</v>
      </c>
      <c r="G2514" t="s">
        <v>20</v>
      </c>
      <c r="H2514" t="b">
        <v>1</v>
      </c>
      <c r="I2514">
        <v>1251</v>
      </c>
      <c r="K2514" t="s">
        <v>2608</v>
      </c>
      <c r="L2514" t="s">
        <v>14702</v>
      </c>
      <c r="M2514">
        <v>761</v>
      </c>
      <c r="N2514">
        <v>3141</v>
      </c>
      <c r="O2514" t="s">
        <v>11963</v>
      </c>
      <c r="P2514">
        <v>0.148173047</v>
      </c>
    </row>
    <row r="2515" spans="1:16" ht="20.100000000000001" customHeight="1" x14ac:dyDescent="0.25">
      <c r="A2515">
        <v>3835</v>
      </c>
      <c r="B2515" t="s">
        <v>14703</v>
      </c>
      <c r="C2515" t="s">
        <v>14704</v>
      </c>
      <c r="D2515" s="1">
        <v>43456.111805555556</v>
      </c>
      <c r="E2515" t="s">
        <v>14705</v>
      </c>
      <c r="F2515" t="s">
        <v>11992</v>
      </c>
      <c r="G2515" t="s">
        <v>99</v>
      </c>
      <c r="H2515" t="b">
        <v>1</v>
      </c>
      <c r="I2515">
        <v>1251</v>
      </c>
      <c r="K2515" t="s">
        <v>14706</v>
      </c>
      <c r="M2515">
        <v>68</v>
      </c>
      <c r="N2515">
        <v>187</v>
      </c>
      <c r="O2515" t="s">
        <v>11963</v>
      </c>
      <c r="P2515">
        <v>0.148173047</v>
      </c>
    </row>
    <row r="2516" spans="1:16" ht="20.100000000000001" customHeight="1" x14ac:dyDescent="0.25">
      <c r="A2516">
        <v>3836</v>
      </c>
      <c r="B2516" t="s">
        <v>14707</v>
      </c>
      <c r="C2516" t="s">
        <v>14708</v>
      </c>
      <c r="D2516" s="1">
        <v>43456.111805555556</v>
      </c>
      <c r="E2516" t="s">
        <v>14709</v>
      </c>
      <c r="F2516" t="s">
        <v>11992</v>
      </c>
      <c r="G2516" t="s">
        <v>20</v>
      </c>
      <c r="H2516" t="b">
        <v>1</v>
      </c>
      <c r="I2516">
        <v>1251</v>
      </c>
      <c r="K2516" t="s">
        <v>830</v>
      </c>
      <c r="L2516" s="2" t="s">
        <v>14710</v>
      </c>
      <c r="M2516">
        <v>74</v>
      </c>
      <c r="N2516">
        <v>205</v>
      </c>
      <c r="O2516" t="s">
        <v>11963</v>
      </c>
      <c r="P2516">
        <v>0.148173047</v>
      </c>
    </row>
    <row r="2517" spans="1:16" ht="20.100000000000001" customHeight="1" x14ac:dyDescent="0.25">
      <c r="A2517">
        <v>3837</v>
      </c>
      <c r="B2517" t="s">
        <v>8528</v>
      </c>
      <c r="C2517" t="s">
        <v>14711</v>
      </c>
      <c r="D2517" s="1">
        <v>43456.111111111109</v>
      </c>
      <c r="E2517" t="s">
        <v>8530</v>
      </c>
      <c r="F2517" t="s">
        <v>11992</v>
      </c>
      <c r="G2517" t="s">
        <v>20</v>
      </c>
      <c r="H2517" t="b">
        <v>1</v>
      </c>
      <c r="I2517">
        <v>1251</v>
      </c>
      <c r="K2517" t="s">
        <v>520</v>
      </c>
      <c r="L2517" t="s">
        <v>8531</v>
      </c>
      <c r="M2517">
        <v>804</v>
      </c>
      <c r="N2517">
        <v>2220</v>
      </c>
      <c r="O2517" t="s">
        <v>11963</v>
      </c>
      <c r="P2517">
        <v>0.148173047</v>
      </c>
    </row>
    <row r="2518" spans="1:16" ht="20.100000000000001" customHeight="1" x14ac:dyDescent="0.25">
      <c r="A2518">
        <v>3838</v>
      </c>
      <c r="B2518" t="s">
        <v>14712</v>
      </c>
      <c r="C2518" t="s">
        <v>14713</v>
      </c>
      <c r="D2518" s="1">
        <v>43456.11041666667</v>
      </c>
      <c r="E2518" t="s">
        <v>14714</v>
      </c>
      <c r="F2518" t="s">
        <v>11992</v>
      </c>
      <c r="G2518" t="s">
        <v>99</v>
      </c>
      <c r="H2518" t="b">
        <v>1</v>
      </c>
      <c r="I2518">
        <v>1251</v>
      </c>
      <c r="K2518" t="s">
        <v>2604</v>
      </c>
      <c r="L2518" t="s">
        <v>14715</v>
      </c>
      <c r="M2518">
        <v>95</v>
      </c>
      <c r="N2518">
        <v>351</v>
      </c>
      <c r="O2518" t="s">
        <v>11963</v>
      </c>
      <c r="P2518">
        <v>0.148173047</v>
      </c>
    </row>
    <row r="2519" spans="1:16" ht="20.100000000000001" customHeight="1" x14ac:dyDescent="0.25">
      <c r="A2519">
        <v>3839</v>
      </c>
      <c r="B2519" t="s">
        <v>14716</v>
      </c>
      <c r="C2519" t="s">
        <v>14717</v>
      </c>
      <c r="D2519" s="1">
        <v>43456.11041666667</v>
      </c>
      <c r="E2519" t="s">
        <v>14718</v>
      </c>
      <c r="F2519" s="2" t="s">
        <v>12206</v>
      </c>
      <c r="G2519" t="s">
        <v>20</v>
      </c>
      <c r="H2519" t="b">
        <v>1</v>
      </c>
      <c r="I2519">
        <v>17</v>
      </c>
      <c r="J2519" t="s">
        <v>12207</v>
      </c>
      <c r="L2519" s="2" t="s">
        <v>14719</v>
      </c>
      <c r="M2519">
        <v>1682</v>
      </c>
      <c r="N2519">
        <v>1217</v>
      </c>
      <c r="O2519" t="s">
        <v>11963</v>
      </c>
      <c r="P2519">
        <v>0.137595525</v>
      </c>
    </row>
    <row r="2520" spans="1:16" ht="20.100000000000001" customHeight="1" x14ac:dyDescent="0.25">
      <c r="A2520">
        <v>3840</v>
      </c>
      <c r="B2520" t="s">
        <v>4937</v>
      </c>
      <c r="C2520" t="s">
        <v>14720</v>
      </c>
      <c r="D2520" s="1">
        <v>43456.109722222223</v>
      </c>
      <c r="E2520" t="s">
        <v>4939</v>
      </c>
      <c r="F2520" s="2" t="s">
        <v>12206</v>
      </c>
      <c r="G2520" t="s">
        <v>20</v>
      </c>
      <c r="H2520" t="b">
        <v>1</v>
      </c>
      <c r="I2520">
        <v>17</v>
      </c>
      <c r="J2520" t="s">
        <v>12207</v>
      </c>
      <c r="L2520" t="s">
        <v>4940</v>
      </c>
      <c r="M2520">
        <v>25939</v>
      </c>
      <c r="N2520">
        <v>3455</v>
      </c>
      <c r="O2520" t="s">
        <v>11963</v>
      </c>
      <c r="P2520">
        <v>0.137595525</v>
      </c>
    </row>
    <row r="2521" spans="1:16" ht="20.100000000000001" customHeight="1" x14ac:dyDescent="0.25">
      <c r="A2521">
        <v>3841</v>
      </c>
      <c r="B2521" t="s">
        <v>14721</v>
      </c>
      <c r="C2521" t="s">
        <v>14722</v>
      </c>
      <c r="D2521" s="1">
        <v>43456.109722222223</v>
      </c>
      <c r="E2521" t="s">
        <v>14723</v>
      </c>
      <c r="F2521" t="s">
        <v>11992</v>
      </c>
      <c r="G2521" t="s">
        <v>20</v>
      </c>
      <c r="H2521" t="b">
        <v>1</v>
      </c>
      <c r="I2521">
        <v>1251</v>
      </c>
      <c r="L2521" t="s">
        <v>14724</v>
      </c>
      <c r="M2521">
        <v>103</v>
      </c>
      <c r="N2521">
        <v>533</v>
      </c>
      <c r="O2521" t="s">
        <v>11963</v>
      </c>
      <c r="P2521">
        <v>0.148173047</v>
      </c>
    </row>
    <row r="2522" spans="1:16" ht="20.100000000000001" customHeight="1" x14ac:dyDescent="0.25">
      <c r="A2522">
        <v>3842</v>
      </c>
      <c r="B2522" t="s">
        <v>14725</v>
      </c>
      <c r="C2522" t="s">
        <v>14726</v>
      </c>
      <c r="D2522" s="1">
        <v>43456.109027777777</v>
      </c>
      <c r="E2522" t="s">
        <v>14727</v>
      </c>
      <c r="F2522" t="s">
        <v>11992</v>
      </c>
      <c r="G2522" t="s">
        <v>20</v>
      </c>
      <c r="H2522" t="b">
        <v>1</v>
      </c>
      <c r="I2522">
        <v>1251</v>
      </c>
      <c r="K2522" t="s">
        <v>22</v>
      </c>
      <c r="L2522" t="s">
        <v>14728</v>
      </c>
      <c r="M2522">
        <v>250</v>
      </c>
      <c r="N2522">
        <v>424</v>
      </c>
      <c r="O2522" t="s">
        <v>11963</v>
      </c>
      <c r="P2522">
        <v>0.148173047</v>
      </c>
    </row>
    <row r="2523" spans="1:16" ht="20.100000000000001" customHeight="1" x14ac:dyDescent="0.25">
      <c r="A2523">
        <v>3843</v>
      </c>
      <c r="B2523" t="s">
        <v>14729</v>
      </c>
      <c r="C2523" t="s">
        <v>14730</v>
      </c>
      <c r="D2523" s="1">
        <v>43456.109027777777</v>
      </c>
      <c r="E2523" t="s">
        <v>14731</v>
      </c>
      <c r="F2523" t="s">
        <v>11992</v>
      </c>
      <c r="G2523" t="s">
        <v>62</v>
      </c>
      <c r="H2523" t="b">
        <v>1</v>
      </c>
      <c r="I2523">
        <v>1251</v>
      </c>
      <c r="K2523" t="s">
        <v>9354</v>
      </c>
      <c r="L2523" t="s">
        <v>14732</v>
      </c>
      <c r="M2523">
        <v>56</v>
      </c>
      <c r="N2523">
        <v>1029</v>
      </c>
      <c r="O2523" t="s">
        <v>11963</v>
      </c>
      <c r="P2523">
        <v>0.148173047</v>
      </c>
    </row>
    <row r="2524" spans="1:16" ht="20.100000000000001" customHeight="1" x14ac:dyDescent="0.25">
      <c r="A2524">
        <v>3844</v>
      </c>
      <c r="B2524" t="s">
        <v>10015</v>
      </c>
      <c r="C2524" t="s">
        <v>14733</v>
      </c>
      <c r="D2524" s="1">
        <v>43456.10833333333</v>
      </c>
      <c r="E2524" t="s">
        <v>10017</v>
      </c>
      <c r="F2524" s="2" t="s">
        <v>12206</v>
      </c>
      <c r="G2524" t="s">
        <v>99</v>
      </c>
      <c r="H2524" t="b">
        <v>1</v>
      </c>
      <c r="I2524">
        <v>17</v>
      </c>
      <c r="J2524" t="s">
        <v>12207</v>
      </c>
      <c r="K2524" t="s">
        <v>22</v>
      </c>
      <c r="L2524" t="s">
        <v>10018</v>
      </c>
      <c r="M2524">
        <v>1912</v>
      </c>
      <c r="N2524">
        <v>1450</v>
      </c>
      <c r="O2524" t="s">
        <v>11963</v>
      </c>
      <c r="P2524">
        <v>0.137595525</v>
      </c>
    </row>
    <row r="2525" spans="1:16" ht="20.100000000000001" customHeight="1" x14ac:dyDescent="0.25">
      <c r="A2525">
        <v>3845</v>
      </c>
      <c r="B2525" t="s">
        <v>14734</v>
      </c>
      <c r="C2525" t="s">
        <v>14735</v>
      </c>
      <c r="D2525" s="1">
        <v>43456.107638888891</v>
      </c>
      <c r="E2525" t="s">
        <v>14736</v>
      </c>
      <c r="F2525" s="2" t="s">
        <v>12206</v>
      </c>
      <c r="G2525" t="s">
        <v>20</v>
      </c>
      <c r="H2525" t="b">
        <v>0</v>
      </c>
      <c r="I2525">
        <v>17</v>
      </c>
      <c r="J2525" t="s">
        <v>12207</v>
      </c>
      <c r="K2525" t="s">
        <v>3436</v>
      </c>
      <c r="M2525">
        <v>1198</v>
      </c>
      <c r="N2525">
        <v>305</v>
      </c>
      <c r="O2525" t="s">
        <v>11963</v>
      </c>
      <c r="P2525">
        <v>0.137595525</v>
      </c>
    </row>
    <row r="2526" spans="1:16" ht="20.100000000000001" customHeight="1" x14ac:dyDescent="0.25">
      <c r="A2526">
        <v>3846</v>
      </c>
      <c r="B2526" t="s">
        <v>14737</v>
      </c>
      <c r="C2526" t="s">
        <v>14738</v>
      </c>
      <c r="D2526" s="1">
        <v>43456.106944444444</v>
      </c>
      <c r="E2526" t="s">
        <v>14739</v>
      </c>
      <c r="F2526" t="s">
        <v>11992</v>
      </c>
      <c r="G2526" t="s">
        <v>20</v>
      </c>
      <c r="H2526" t="b">
        <v>1</v>
      </c>
      <c r="I2526">
        <v>1251</v>
      </c>
      <c r="K2526" t="s">
        <v>14740</v>
      </c>
      <c r="L2526" t="s">
        <v>14741</v>
      </c>
      <c r="M2526">
        <v>356</v>
      </c>
      <c r="N2526">
        <v>138</v>
      </c>
      <c r="O2526" t="s">
        <v>11963</v>
      </c>
      <c r="P2526">
        <v>0.148173047</v>
      </c>
    </row>
    <row r="2527" spans="1:16" ht="20.100000000000001" customHeight="1" x14ac:dyDescent="0.25">
      <c r="A2527">
        <v>3847</v>
      </c>
      <c r="B2527" t="s">
        <v>9045</v>
      </c>
      <c r="C2527" t="s">
        <v>14742</v>
      </c>
      <c r="D2527" s="1">
        <v>43456.105555555558</v>
      </c>
      <c r="E2527" t="s">
        <v>9047</v>
      </c>
      <c r="F2527" t="s">
        <v>11992</v>
      </c>
      <c r="G2527" t="s">
        <v>20</v>
      </c>
      <c r="H2527" t="b">
        <v>1</v>
      </c>
      <c r="I2527">
        <v>1251</v>
      </c>
      <c r="K2527" t="s">
        <v>9048</v>
      </c>
      <c r="L2527" t="s">
        <v>9049</v>
      </c>
      <c r="M2527">
        <v>221</v>
      </c>
      <c r="N2527">
        <v>680</v>
      </c>
      <c r="O2527" t="s">
        <v>11963</v>
      </c>
      <c r="P2527">
        <v>0.148173047</v>
      </c>
    </row>
    <row r="2528" spans="1:16" ht="20.100000000000001" customHeight="1" x14ac:dyDescent="0.25">
      <c r="A2528">
        <v>3848</v>
      </c>
      <c r="B2528" t="s">
        <v>14743</v>
      </c>
      <c r="C2528" t="s">
        <v>14744</v>
      </c>
      <c r="D2528" s="1">
        <v>43456.104861111111</v>
      </c>
      <c r="E2528" t="s">
        <v>14745</v>
      </c>
      <c r="F2528" t="s">
        <v>11992</v>
      </c>
      <c r="G2528" t="s">
        <v>562</v>
      </c>
      <c r="H2528" t="b">
        <v>1</v>
      </c>
      <c r="I2528">
        <v>1251</v>
      </c>
      <c r="M2528">
        <v>67</v>
      </c>
      <c r="N2528">
        <v>15</v>
      </c>
      <c r="O2528" t="s">
        <v>11963</v>
      </c>
      <c r="P2528">
        <v>0.148173047</v>
      </c>
    </row>
    <row r="2529" spans="1:16" ht="20.100000000000001" customHeight="1" x14ac:dyDescent="0.25">
      <c r="A2529">
        <v>3849</v>
      </c>
      <c r="B2529" t="s">
        <v>8014</v>
      </c>
      <c r="C2529" t="s">
        <v>14746</v>
      </c>
      <c r="D2529" s="1">
        <v>43456.104166666664</v>
      </c>
      <c r="E2529" t="s">
        <v>8016</v>
      </c>
      <c r="F2529" t="s">
        <v>11992</v>
      </c>
      <c r="G2529" t="s">
        <v>20</v>
      </c>
      <c r="H2529" t="b">
        <v>1</v>
      </c>
      <c r="I2529">
        <v>1251</v>
      </c>
      <c r="K2529" t="s">
        <v>6038</v>
      </c>
      <c r="L2529" t="s">
        <v>8017</v>
      </c>
      <c r="M2529">
        <v>690</v>
      </c>
      <c r="N2529">
        <v>469</v>
      </c>
      <c r="O2529" t="s">
        <v>11963</v>
      </c>
      <c r="P2529">
        <v>0.148173047</v>
      </c>
    </row>
    <row r="2530" spans="1:16" ht="20.100000000000001" customHeight="1" x14ac:dyDescent="0.25">
      <c r="A2530">
        <v>3850</v>
      </c>
      <c r="B2530" t="s">
        <v>14747</v>
      </c>
      <c r="C2530" t="s">
        <v>14748</v>
      </c>
      <c r="D2530" s="1">
        <v>43456.103472222225</v>
      </c>
      <c r="E2530" t="s">
        <v>14749</v>
      </c>
      <c r="F2530" t="s">
        <v>11992</v>
      </c>
      <c r="G2530" t="s">
        <v>20</v>
      </c>
      <c r="H2530" t="b">
        <v>1</v>
      </c>
      <c r="I2530">
        <v>1251</v>
      </c>
      <c r="L2530" t="s">
        <v>14750</v>
      </c>
      <c r="M2530">
        <v>76</v>
      </c>
      <c r="N2530">
        <v>112</v>
      </c>
      <c r="O2530" t="s">
        <v>11963</v>
      </c>
      <c r="P2530">
        <v>0.148173047</v>
      </c>
    </row>
    <row r="2531" spans="1:16" ht="20.100000000000001" customHeight="1" x14ac:dyDescent="0.25">
      <c r="A2531">
        <v>3851</v>
      </c>
      <c r="B2531" t="s">
        <v>14751</v>
      </c>
      <c r="C2531" t="s">
        <v>14752</v>
      </c>
      <c r="D2531" s="1">
        <v>43456.102083333331</v>
      </c>
      <c r="E2531" t="s">
        <v>14753</v>
      </c>
      <c r="F2531" t="s">
        <v>11992</v>
      </c>
      <c r="G2531" t="s">
        <v>20</v>
      </c>
      <c r="H2531" t="b">
        <v>1</v>
      </c>
      <c r="I2531">
        <v>1251</v>
      </c>
      <c r="K2531" t="s">
        <v>3504</v>
      </c>
      <c r="L2531" s="2" t="s">
        <v>14754</v>
      </c>
      <c r="M2531">
        <v>2365</v>
      </c>
      <c r="N2531">
        <v>526</v>
      </c>
      <c r="O2531" t="s">
        <v>11963</v>
      </c>
      <c r="P2531">
        <v>0.148173047</v>
      </c>
    </row>
    <row r="2532" spans="1:16" ht="20.100000000000001" customHeight="1" x14ac:dyDescent="0.25">
      <c r="A2532">
        <v>3852</v>
      </c>
      <c r="B2532" t="s">
        <v>14755</v>
      </c>
      <c r="C2532" t="s">
        <v>14756</v>
      </c>
      <c r="D2532" s="1">
        <v>43456.102083333331</v>
      </c>
      <c r="E2532" t="s">
        <v>14757</v>
      </c>
      <c r="F2532" t="s">
        <v>11992</v>
      </c>
      <c r="G2532" t="s">
        <v>20</v>
      </c>
      <c r="H2532" t="b">
        <v>1</v>
      </c>
      <c r="I2532">
        <v>1251</v>
      </c>
      <c r="K2532" t="s">
        <v>676</v>
      </c>
      <c r="L2532" t="s">
        <v>14758</v>
      </c>
      <c r="M2532">
        <v>1031</v>
      </c>
      <c r="N2532">
        <v>4735</v>
      </c>
      <c r="O2532" t="s">
        <v>11963</v>
      </c>
      <c r="P2532">
        <v>0.148173047</v>
      </c>
    </row>
    <row r="2533" spans="1:16" ht="20.100000000000001" customHeight="1" x14ac:dyDescent="0.25">
      <c r="A2533">
        <v>3853</v>
      </c>
      <c r="B2533" t="s">
        <v>14759</v>
      </c>
      <c r="C2533" t="s">
        <v>14760</v>
      </c>
      <c r="D2533" s="1">
        <v>43456.100694444445</v>
      </c>
      <c r="E2533" t="s">
        <v>14761</v>
      </c>
      <c r="F2533" t="s">
        <v>11992</v>
      </c>
      <c r="G2533" t="s">
        <v>99</v>
      </c>
      <c r="H2533" t="b">
        <v>1</v>
      </c>
      <c r="I2533">
        <v>1251</v>
      </c>
      <c r="L2533" t="s">
        <v>14762</v>
      </c>
      <c r="M2533">
        <v>23</v>
      </c>
      <c r="N2533">
        <v>35</v>
      </c>
      <c r="O2533" t="s">
        <v>11963</v>
      </c>
      <c r="P2533">
        <v>0.148173047</v>
      </c>
    </row>
    <row r="2534" spans="1:16" ht="20.100000000000001" customHeight="1" x14ac:dyDescent="0.25">
      <c r="A2534">
        <v>3854</v>
      </c>
      <c r="B2534" t="s">
        <v>14763</v>
      </c>
      <c r="C2534" t="s">
        <v>14764</v>
      </c>
      <c r="D2534" s="1">
        <v>43456.100694444445</v>
      </c>
      <c r="E2534" t="s">
        <v>14765</v>
      </c>
      <c r="F2534" t="s">
        <v>11992</v>
      </c>
      <c r="G2534" t="s">
        <v>99</v>
      </c>
      <c r="H2534" t="b">
        <v>1</v>
      </c>
      <c r="I2534">
        <v>1251</v>
      </c>
      <c r="K2534" t="s">
        <v>14766</v>
      </c>
      <c r="M2534">
        <v>21</v>
      </c>
      <c r="N2534">
        <v>27</v>
      </c>
      <c r="O2534" t="s">
        <v>11963</v>
      </c>
      <c r="P2534">
        <v>0.148173047</v>
      </c>
    </row>
    <row r="2535" spans="1:16" ht="20.100000000000001" customHeight="1" x14ac:dyDescent="0.25">
      <c r="A2535">
        <v>3855</v>
      </c>
      <c r="B2535" t="s">
        <v>14767</v>
      </c>
      <c r="C2535" t="s">
        <v>14768</v>
      </c>
      <c r="D2535" s="1">
        <v>43456.098611111112</v>
      </c>
      <c r="E2535" t="s">
        <v>14769</v>
      </c>
      <c r="F2535" t="s">
        <v>11992</v>
      </c>
      <c r="G2535" t="s">
        <v>20</v>
      </c>
      <c r="H2535" t="b">
        <v>1</v>
      </c>
      <c r="I2535">
        <v>1251</v>
      </c>
      <c r="K2535" t="s">
        <v>14770</v>
      </c>
      <c r="L2535" t="s">
        <v>14771</v>
      </c>
      <c r="M2535">
        <v>14</v>
      </c>
      <c r="N2535">
        <v>46</v>
      </c>
      <c r="O2535" t="s">
        <v>11963</v>
      </c>
      <c r="P2535">
        <v>0.148173047</v>
      </c>
    </row>
    <row r="2536" spans="1:16" ht="20.100000000000001" customHeight="1" x14ac:dyDescent="0.25">
      <c r="A2536">
        <v>3856</v>
      </c>
      <c r="B2536" t="s">
        <v>14772</v>
      </c>
      <c r="C2536" t="s">
        <v>14773</v>
      </c>
      <c r="D2536" s="1">
        <v>43456.097916666666</v>
      </c>
      <c r="E2536" t="s">
        <v>14774</v>
      </c>
      <c r="F2536" s="2" t="s">
        <v>14693</v>
      </c>
      <c r="G2536" t="s">
        <v>20</v>
      </c>
      <c r="H2536" t="b">
        <v>1</v>
      </c>
      <c r="I2536">
        <v>5</v>
      </c>
      <c r="K2536" t="s">
        <v>520</v>
      </c>
      <c r="M2536">
        <v>14</v>
      </c>
      <c r="N2536">
        <v>26</v>
      </c>
      <c r="O2536" t="s">
        <v>11963</v>
      </c>
      <c r="P2536">
        <v>8.3333332999999996E-2</v>
      </c>
    </row>
    <row r="2537" spans="1:16" ht="20.100000000000001" customHeight="1" x14ac:dyDescent="0.25">
      <c r="A2537">
        <v>3857</v>
      </c>
      <c r="B2537" t="s">
        <v>14775</v>
      </c>
      <c r="C2537" t="s">
        <v>14776</v>
      </c>
      <c r="D2537" s="1">
        <v>43456.09652777778</v>
      </c>
      <c r="E2537" t="s">
        <v>14777</v>
      </c>
      <c r="F2537" t="s">
        <v>11992</v>
      </c>
      <c r="G2537" t="s">
        <v>99</v>
      </c>
      <c r="H2537" t="b">
        <v>1</v>
      </c>
      <c r="I2537">
        <v>1251</v>
      </c>
      <c r="K2537" t="s">
        <v>14778</v>
      </c>
      <c r="L2537" t="s">
        <v>14779</v>
      </c>
      <c r="M2537">
        <v>185</v>
      </c>
      <c r="N2537">
        <v>303</v>
      </c>
      <c r="O2537" t="s">
        <v>11963</v>
      </c>
      <c r="P2537">
        <v>0.148173047</v>
      </c>
    </row>
    <row r="2538" spans="1:16" ht="20.100000000000001" customHeight="1" x14ac:dyDescent="0.25">
      <c r="A2538">
        <v>3858</v>
      </c>
      <c r="B2538" t="s">
        <v>14780</v>
      </c>
      <c r="C2538" t="s">
        <v>14781</v>
      </c>
      <c r="D2538" s="1">
        <v>43456.095138888886</v>
      </c>
      <c r="E2538" t="s">
        <v>14782</v>
      </c>
      <c r="F2538" t="s">
        <v>11992</v>
      </c>
      <c r="G2538" t="s">
        <v>562</v>
      </c>
      <c r="H2538" t="b">
        <v>1</v>
      </c>
      <c r="I2538">
        <v>1251</v>
      </c>
      <c r="L2538" t="s">
        <v>14783</v>
      </c>
      <c r="M2538">
        <v>595</v>
      </c>
      <c r="N2538">
        <v>1770</v>
      </c>
      <c r="O2538" t="s">
        <v>11963</v>
      </c>
      <c r="P2538">
        <v>0.148173047</v>
      </c>
    </row>
    <row r="2539" spans="1:16" ht="20.100000000000001" customHeight="1" x14ac:dyDescent="0.25">
      <c r="A2539">
        <v>3859</v>
      </c>
      <c r="B2539" t="s">
        <v>14784</v>
      </c>
      <c r="C2539" t="s">
        <v>14785</v>
      </c>
      <c r="D2539" s="1">
        <v>43456.094444444447</v>
      </c>
      <c r="E2539" t="s">
        <v>14786</v>
      </c>
      <c r="F2539" t="s">
        <v>11992</v>
      </c>
      <c r="G2539" t="s">
        <v>20</v>
      </c>
      <c r="H2539" t="b">
        <v>1</v>
      </c>
      <c r="I2539">
        <v>1251</v>
      </c>
      <c r="L2539" t="s">
        <v>14787</v>
      </c>
      <c r="M2539">
        <v>109</v>
      </c>
      <c r="N2539">
        <v>275</v>
      </c>
      <c r="O2539" t="s">
        <v>11963</v>
      </c>
      <c r="P2539">
        <v>0.148173047</v>
      </c>
    </row>
    <row r="2540" spans="1:16" ht="20.100000000000001" customHeight="1" x14ac:dyDescent="0.25">
      <c r="A2540">
        <v>3860</v>
      </c>
      <c r="B2540" t="s">
        <v>14788</v>
      </c>
      <c r="C2540" t="s">
        <v>14789</v>
      </c>
      <c r="D2540" s="1">
        <v>43456.091666666667</v>
      </c>
      <c r="E2540" t="s">
        <v>14790</v>
      </c>
      <c r="F2540" t="s">
        <v>11992</v>
      </c>
      <c r="G2540" t="s">
        <v>562</v>
      </c>
      <c r="H2540" t="b">
        <v>1</v>
      </c>
      <c r="I2540">
        <v>1251</v>
      </c>
      <c r="M2540">
        <v>166</v>
      </c>
      <c r="N2540">
        <v>1106</v>
      </c>
      <c r="O2540" t="s">
        <v>11963</v>
      </c>
      <c r="P2540">
        <v>0.148173047</v>
      </c>
    </row>
    <row r="2541" spans="1:16" ht="20.100000000000001" customHeight="1" x14ac:dyDescent="0.25">
      <c r="A2541">
        <v>3861</v>
      </c>
      <c r="B2541" t="s">
        <v>10478</v>
      </c>
      <c r="C2541" t="s">
        <v>14791</v>
      </c>
      <c r="D2541" s="1">
        <v>43456.091666666667</v>
      </c>
      <c r="E2541" t="s">
        <v>10480</v>
      </c>
      <c r="F2541" t="s">
        <v>11992</v>
      </c>
      <c r="G2541" t="s">
        <v>20</v>
      </c>
      <c r="H2541" t="b">
        <v>1</v>
      </c>
      <c r="I2541">
        <v>1251</v>
      </c>
      <c r="M2541">
        <v>372</v>
      </c>
      <c r="N2541">
        <v>139</v>
      </c>
      <c r="O2541" t="s">
        <v>11963</v>
      </c>
      <c r="P2541">
        <v>0.148173047</v>
      </c>
    </row>
    <row r="2542" spans="1:16" ht="20.100000000000001" customHeight="1" x14ac:dyDescent="0.25">
      <c r="A2542">
        <v>3862</v>
      </c>
      <c r="B2542" t="s">
        <v>14792</v>
      </c>
      <c r="C2542" t="s">
        <v>14793</v>
      </c>
      <c r="D2542" s="1">
        <v>43456.091666666667</v>
      </c>
      <c r="E2542" t="s">
        <v>14794</v>
      </c>
      <c r="F2542" t="s">
        <v>11992</v>
      </c>
      <c r="G2542" t="s">
        <v>562</v>
      </c>
      <c r="H2542" t="b">
        <v>1</v>
      </c>
      <c r="I2542">
        <v>1251</v>
      </c>
      <c r="K2542" t="s">
        <v>14795</v>
      </c>
      <c r="L2542" s="2" t="s">
        <v>14796</v>
      </c>
      <c r="M2542">
        <v>53</v>
      </c>
      <c r="N2542">
        <v>92</v>
      </c>
      <c r="O2542" t="s">
        <v>11963</v>
      </c>
      <c r="P2542">
        <v>0.148173047</v>
      </c>
    </row>
    <row r="2543" spans="1:16" ht="20.100000000000001" customHeight="1" x14ac:dyDescent="0.25">
      <c r="A2543">
        <v>3863</v>
      </c>
      <c r="B2543" t="s">
        <v>14797</v>
      </c>
      <c r="C2543" t="s">
        <v>14798</v>
      </c>
      <c r="D2543" s="1">
        <v>43456.091666666667</v>
      </c>
      <c r="E2543" t="s">
        <v>14799</v>
      </c>
      <c r="F2543" t="s">
        <v>11992</v>
      </c>
      <c r="G2543" t="s">
        <v>99</v>
      </c>
      <c r="H2543" t="b">
        <v>1</v>
      </c>
      <c r="I2543">
        <v>1251</v>
      </c>
      <c r="L2543" t="s">
        <v>14800</v>
      </c>
      <c r="M2543">
        <v>52</v>
      </c>
      <c r="N2543">
        <v>59</v>
      </c>
      <c r="O2543" t="s">
        <v>11963</v>
      </c>
      <c r="P2543">
        <v>0.148173047</v>
      </c>
    </row>
    <row r="2544" spans="1:16" ht="20.100000000000001" customHeight="1" x14ac:dyDescent="0.25">
      <c r="A2544">
        <v>3864</v>
      </c>
      <c r="B2544" t="s">
        <v>14801</v>
      </c>
      <c r="C2544" t="s">
        <v>14802</v>
      </c>
      <c r="D2544" s="1">
        <v>43456.09097222222</v>
      </c>
      <c r="E2544" t="s">
        <v>14803</v>
      </c>
      <c r="F2544" t="s">
        <v>11992</v>
      </c>
      <c r="G2544" t="s">
        <v>99</v>
      </c>
      <c r="H2544" t="b">
        <v>1</v>
      </c>
      <c r="I2544">
        <v>1251</v>
      </c>
      <c r="L2544" t="s">
        <v>14804</v>
      </c>
      <c r="M2544">
        <v>749</v>
      </c>
      <c r="N2544">
        <v>1199</v>
      </c>
      <c r="O2544" t="s">
        <v>11963</v>
      </c>
      <c r="P2544">
        <v>0.148173047</v>
      </c>
    </row>
    <row r="2545" spans="1:16" ht="20.100000000000001" customHeight="1" x14ac:dyDescent="0.25">
      <c r="A2545">
        <v>3865</v>
      </c>
      <c r="B2545" t="s">
        <v>14805</v>
      </c>
      <c r="C2545" t="s">
        <v>14806</v>
      </c>
      <c r="D2545" s="1">
        <v>43456.090277777781</v>
      </c>
      <c r="E2545" t="s">
        <v>14807</v>
      </c>
      <c r="F2545" t="s">
        <v>11992</v>
      </c>
      <c r="G2545" t="s">
        <v>20</v>
      </c>
      <c r="H2545" t="b">
        <v>1</v>
      </c>
      <c r="I2545">
        <v>1251</v>
      </c>
      <c r="L2545" t="s">
        <v>14808</v>
      </c>
      <c r="M2545">
        <v>2013</v>
      </c>
      <c r="N2545">
        <v>831</v>
      </c>
      <c r="O2545" t="s">
        <v>11963</v>
      </c>
      <c r="P2545">
        <v>0.148173047</v>
      </c>
    </row>
    <row r="2546" spans="1:16" ht="20.100000000000001" customHeight="1" x14ac:dyDescent="0.25">
      <c r="A2546">
        <v>3866</v>
      </c>
      <c r="B2546" t="s">
        <v>14809</v>
      </c>
      <c r="C2546" t="s">
        <v>14810</v>
      </c>
      <c r="D2546" s="1">
        <v>43456.088888888888</v>
      </c>
      <c r="E2546" t="s">
        <v>14811</v>
      </c>
      <c r="F2546" t="s">
        <v>11992</v>
      </c>
      <c r="G2546" t="s">
        <v>20</v>
      </c>
      <c r="H2546" t="b">
        <v>1</v>
      </c>
      <c r="I2546">
        <v>1251</v>
      </c>
      <c r="L2546" s="2" t="s">
        <v>14812</v>
      </c>
      <c r="M2546">
        <v>75</v>
      </c>
      <c r="N2546">
        <v>51</v>
      </c>
      <c r="O2546" t="s">
        <v>11963</v>
      </c>
      <c r="P2546">
        <v>0.148173047</v>
      </c>
    </row>
    <row r="2547" spans="1:16" ht="20.100000000000001" customHeight="1" x14ac:dyDescent="0.25">
      <c r="A2547">
        <v>3867</v>
      </c>
      <c r="B2547" t="s">
        <v>14813</v>
      </c>
      <c r="C2547" t="s">
        <v>14814</v>
      </c>
      <c r="D2547" s="1">
        <v>43456.088194444441</v>
      </c>
      <c r="E2547" t="s">
        <v>14815</v>
      </c>
      <c r="F2547" t="s">
        <v>11992</v>
      </c>
      <c r="G2547" t="s">
        <v>562</v>
      </c>
      <c r="H2547" t="b">
        <v>1</v>
      </c>
      <c r="I2547">
        <v>1251</v>
      </c>
      <c r="K2547" t="s">
        <v>14816</v>
      </c>
      <c r="L2547" t="s">
        <v>14817</v>
      </c>
      <c r="M2547">
        <v>164</v>
      </c>
      <c r="N2547">
        <v>300</v>
      </c>
      <c r="O2547" t="s">
        <v>11963</v>
      </c>
      <c r="P2547">
        <v>0.148173047</v>
      </c>
    </row>
    <row r="2548" spans="1:16" ht="20.100000000000001" customHeight="1" x14ac:dyDescent="0.25">
      <c r="A2548">
        <v>3868</v>
      </c>
      <c r="B2548" t="s">
        <v>14818</v>
      </c>
      <c r="C2548" t="s">
        <v>14819</v>
      </c>
      <c r="D2548" s="1">
        <v>43456.086805555555</v>
      </c>
      <c r="E2548" t="s">
        <v>14820</v>
      </c>
      <c r="F2548" t="s">
        <v>11992</v>
      </c>
      <c r="G2548" t="s">
        <v>99</v>
      </c>
      <c r="H2548" t="b">
        <v>1</v>
      </c>
      <c r="I2548">
        <v>1251</v>
      </c>
      <c r="L2548" t="s">
        <v>14821</v>
      </c>
      <c r="M2548">
        <v>477</v>
      </c>
      <c r="N2548">
        <v>1418</v>
      </c>
      <c r="O2548" t="s">
        <v>11963</v>
      </c>
      <c r="P2548">
        <v>0.148173047</v>
      </c>
    </row>
    <row r="2549" spans="1:16" ht="20.100000000000001" customHeight="1" x14ac:dyDescent="0.25">
      <c r="A2549">
        <v>3869</v>
      </c>
      <c r="B2549" t="s">
        <v>14822</v>
      </c>
      <c r="C2549" t="s">
        <v>14823</v>
      </c>
      <c r="D2549" s="1">
        <v>43456.086805555555</v>
      </c>
      <c r="E2549" t="s">
        <v>14824</v>
      </c>
      <c r="F2549" t="s">
        <v>11992</v>
      </c>
      <c r="G2549" t="s">
        <v>20</v>
      </c>
      <c r="H2549" t="b">
        <v>1</v>
      </c>
      <c r="I2549">
        <v>1251</v>
      </c>
      <c r="K2549" t="s">
        <v>22</v>
      </c>
      <c r="L2549" s="2" t="s">
        <v>14825</v>
      </c>
      <c r="M2549">
        <v>71</v>
      </c>
      <c r="N2549">
        <v>96</v>
      </c>
      <c r="O2549" t="s">
        <v>11963</v>
      </c>
      <c r="P2549">
        <v>0.148173047</v>
      </c>
    </row>
    <row r="2550" spans="1:16" ht="20.100000000000001" customHeight="1" x14ac:dyDescent="0.25">
      <c r="A2550">
        <v>3870</v>
      </c>
      <c r="B2550" t="s">
        <v>14826</v>
      </c>
      <c r="C2550" t="s">
        <v>14827</v>
      </c>
      <c r="D2550" s="1">
        <v>43456.086111111108</v>
      </c>
      <c r="E2550" t="s">
        <v>14828</v>
      </c>
      <c r="F2550" t="s">
        <v>11992</v>
      </c>
      <c r="G2550" t="s">
        <v>20</v>
      </c>
      <c r="H2550" t="b">
        <v>1</v>
      </c>
      <c r="I2550">
        <v>1251</v>
      </c>
      <c r="K2550" t="s">
        <v>14829</v>
      </c>
      <c r="L2550" t="s">
        <v>14830</v>
      </c>
      <c r="M2550">
        <v>1133</v>
      </c>
      <c r="N2550">
        <v>529</v>
      </c>
      <c r="O2550" t="s">
        <v>11963</v>
      </c>
      <c r="P2550">
        <v>0.148173047</v>
      </c>
    </row>
    <row r="2551" spans="1:16" ht="20.100000000000001" customHeight="1" x14ac:dyDescent="0.25">
      <c r="A2551">
        <v>3871</v>
      </c>
      <c r="B2551" t="s">
        <v>14831</v>
      </c>
      <c r="C2551" t="s">
        <v>14832</v>
      </c>
      <c r="D2551" s="1">
        <v>43456.085416666669</v>
      </c>
      <c r="E2551" t="s">
        <v>14833</v>
      </c>
      <c r="F2551" t="s">
        <v>11992</v>
      </c>
      <c r="G2551" t="s">
        <v>20</v>
      </c>
      <c r="H2551" t="b">
        <v>1</v>
      </c>
      <c r="I2551">
        <v>1251</v>
      </c>
      <c r="K2551" t="s">
        <v>830</v>
      </c>
      <c r="L2551" t="s">
        <v>14834</v>
      </c>
      <c r="M2551">
        <v>93</v>
      </c>
      <c r="N2551">
        <v>332</v>
      </c>
      <c r="O2551" t="s">
        <v>11963</v>
      </c>
      <c r="P2551">
        <v>0.148173047</v>
      </c>
    </row>
    <row r="2552" spans="1:16" ht="20.100000000000001" customHeight="1" x14ac:dyDescent="0.25">
      <c r="A2552">
        <v>3872</v>
      </c>
      <c r="B2552" t="s">
        <v>14835</v>
      </c>
      <c r="C2552" t="s">
        <v>14836</v>
      </c>
      <c r="D2552" s="1">
        <v>43456.084722222222</v>
      </c>
      <c r="E2552" t="s">
        <v>14837</v>
      </c>
      <c r="F2552" t="s">
        <v>11992</v>
      </c>
      <c r="G2552" t="s">
        <v>20</v>
      </c>
      <c r="H2552" t="b">
        <v>1</v>
      </c>
      <c r="I2552">
        <v>1251</v>
      </c>
      <c r="L2552" t="s">
        <v>14838</v>
      </c>
      <c r="M2552">
        <v>14</v>
      </c>
      <c r="N2552">
        <v>326</v>
      </c>
      <c r="O2552" t="s">
        <v>11963</v>
      </c>
      <c r="P2552">
        <v>0.148173047</v>
      </c>
    </row>
    <row r="2553" spans="1:16" ht="20.100000000000001" customHeight="1" x14ac:dyDescent="0.25">
      <c r="A2553">
        <v>3873</v>
      </c>
      <c r="B2553" t="s">
        <v>14839</v>
      </c>
      <c r="C2553" t="s">
        <v>14840</v>
      </c>
      <c r="D2553" s="1">
        <v>43456.084722222222</v>
      </c>
      <c r="E2553" t="s">
        <v>14841</v>
      </c>
      <c r="F2553" t="s">
        <v>11992</v>
      </c>
      <c r="G2553" t="s">
        <v>20</v>
      </c>
      <c r="H2553" t="b">
        <v>1</v>
      </c>
      <c r="I2553">
        <v>1251</v>
      </c>
      <c r="L2553" s="2" t="s">
        <v>14842</v>
      </c>
      <c r="M2553">
        <v>78</v>
      </c>
      <c r="N2553">
        <v>427</v>
      </c>
      <c r="O2553" t="s">
        <v>11963</v>
      </c>
      <c r="P2553">
        <v>0.148173047</v>
      </c>
    </row>
    <row r="2554" spans="1:16" ht="20.100000000000001" customHeight="1" x14ac:dyDescent="0.25">
      <c r="A2554">
        <v>3874</v>
      </c>
      <c r="B2554" t="s">
        <v>9548</v>
      </c>
      <c r="C2554" t="s">
        <v>14843</v>
      </c>
      <c r="D2554" s="1">
        <v>43456.083333333336</v>
      </c>
      <c r="E2554" t="s">
        <v>9550</v>
      </c>
      <c r="F2554" t="s">
        <v>11992</v>
      </c>
      <c r="G2554" t="s">
        <v>20</v>
      </c>
      <c r="H2554" t="b">
        <v>1</v>
      </c>
      <c r="I2554">
        <v>1251</v>
      </c>
      <c r="M2554">
        <v>4729</v>
      </c>
      <c r="N2554">
        <v>2493</v>
      </c>
      <c r="O2554" t="s">
        <v>11963</v>
      </c>
      <c r="P2554">
        <v>0.148173047</v>
      </c>
    </row>
    <row r="2555" spans="1:16" ht="20.100000000000001" customHeight="1" x14ac:dyDescent="0.25">
      <c r="A2555">
        <v>3875</v>
      </c>
      <c r="B2555" t="s">
        <v>14844</v>
      </c>
      <c r="C2555" t="s">
        <v>14845</v>
      </c>
      <c r="D2555" s="1">
        <v>43456.07916666667</v>
      </c>
      <c r="E2555" t="s">
        <v>14846</v>
      </c>
      <c r="F2555" t="s">
        <v>11992</v>
      </c>
      <c r="G2555" t="s">
        <v>20</v>
      </c>
      <c r="H2555" t="b">
        <v>1</v>
      </c>
      <c r="I2555">
        <v>1251</v>
      </c>
      <c r="L2555" s="2" t="s">
        <v>14847</v>
      </c>
      <c r="M2555">
        <v>182</v>
      </c>
      <c r="N2555">
        <v>102</v>
      </c>
      <c r="O2555" t="s">
        <v>11963</v>
      </c>
      <c r="P2555">
        <v>0.148173047</v>
      </c>
    </row>
    <row r="2556" spans="1:16" ht="20.100000000000001" customHeight="1" x14ac:dyDescent="0.25">
      <c r="A2556">
        <v>3876</v>
      </c>
      <c r="B2556" t="s">
        <v>14848</v>
      </c>
      <c r="C2556" t="s">
        <v>14849</v>
      </c>
      <c r="D2556" s="1">
        <v>43456.07916666667</v>
      </c>
      <c r="E2556" t="s">
        <v>14850</v>
      </c>
      <c r="F2556" t="s">
        <v>11992</v>
      </c>
      <c r="G2556" t="s">
        <v>562</v>
      </c>
      <c r="H2556" t="b">
        <v>1</v>
      </c>
      <c r="I2556">
        <v>1251</v>
      </c>
      <c r="L2556" t="s">
        <v>14851</v>
      </c>
      <c r="M2556">
        <v>366</v>
      </c>
      <c r="N2556">
        <v>335</v>
      </c>
      <c r="O2556" t="s">
        <v>11963</v>
      </c>
      <c r="P2556">
        <v>0.148173047</v>
      </c>
    </row>
    <row r="2557" spans="1:16" ht="20.100000000000001" customHeight="1" x14ac:dyDescent="0.25">
      <c r="A2557">
        <v>3877</v>
      </c>
      <c r="B2557" t="s">
        <v>14852</v>
      </c>
      <c r="C2557" t="s">
        <v>14853</v>
      </c>
      <c r="D2557" s="1">
        <v>43456.07916666667</v>
      </c>
      <c r="E2557" t="s">
        <v>14854</v>
      </c>
      <c r="F2557" t="s">
        <v>11992</v>
      </c>
      <c r="G2557" t="s">
        <v>562</v>
      </c>
      <c r="H2557" t="b">
        <v>1</v>
      </c>
      <c r="I2557">
        <v>1251</v>
      </c>
      <c r="M2557">
        <v>7</v>
      </c>
      <c r="N2557">
        <v>162</v>
      </c>
      <c r="O2557" t="s">
        <v>11963</v>
      </c>
      <c r="P2557">
        <v>0.148173047</v>
      </c>
    </row>
    <row r="2558" spans="1:16" ht="20.100000000000001" customHeight="1" x14ac:dyDescent="0.25">
      <c r="A2558">
        <v>3878</v>
      </c>
      <c r="B2558" t="s">
        <v>14855</v>
      </c>
      <c r="C2558" t="s">
        <v>14856</v>
      </c>
      <c r="D2558" s="1">
        <v>43456.07916666667</v>
      </c>
      <c r="E2558" t="s">
        <v>14857</v>
      </c>
      <c r="F2558" t="s">
        <v>11992</v>
      </c>
      <c r="G2558" t="s">
        <v>20</v>
      </c>
      <c r="H2558" t="b">
        <v>1</v>
      </c>
      <c r="I2558">
        <v>1251</v>
      </c>
      <c r="K2558" t="s">
        <v>830</v>
      </c>
      <c r="L2558" s="2" t="s">
        <v>14858</v>
      </c>
      <c r="M2558">
        <v>274</v>
      </c>
      <c r="N2558">
        <v>670</v>
      </c>
      <c r="O2558" t="s">
        <v>11963</v>
      </c>
      <c r="P2558">
        <v>0.148173047</v>
      </c>
    </row>
    <row r="2559" spans="1:16" ht="20.100000000000001" customHeight="1" x14ac:dyDescent="0.25">
      <c r="A2559">
        <v>3879</v>
      </c>
      <c r="B2559" t="s">
        <v>8171</v>
      </c>
      <c r="C2559" t="s">
        <v>14859</v>
      </c>
      <c r="D2559" s="1">
        <v>43456.077777777777</v>
      </c>
      <c r="E2559" t="s">
        <v>8173</v>
      </c>
      <c r="F2559" t="s">
        <v>11992</v>
      </c>
      <c r="G2559" t="s">
        <v>99</v>
      </c>
      <c r="H2559" t="b">
        <v>1</v>
      </c>
      <c r="I2559">
        <v>1251</v>
      </c>
      <c r="K2559" t="s">
        <v>8174</v>
      </c>
      <c r="L2559" t="s">
        <v>8175</v>
      </c>
      <c r="M2559">
        <v>237</v>
      </c>
      <c r="N2559">
        <v>340</v>
      </c>
      <c r="O2559" t="s">
        <v>11963</v>
      </c>
      <c r="P2559">
        <v>0.148173047</v>
      </c>
    </row>
    <row r="2560" spans="1:16" ht="20.100000000000001" customHeight="1" x14ac:dyDescent="0.25">
      <c r="A2560">
        <v>3880</v>
      </c>
      <c r="B2560" t="s">
        <v>14860</v>
      </c>
      <c r="C2560" t="s">
        <v>14861</v>
      </c>
      <c r="D2560" s="1">
        <v>43456.077777777777</v>
      </c>
      <c r="E2560" t="s">
        <v>14862</v>
      </c>
      <c r="F2560" t="s">
        <v>11992</v>
      </c>
      <c r="G2560" t="s">
        <v>20</v>
      </c>
      <c r="H2560" t="b">
        <v>1</v>
      </c>
      <c r="I2560">
        <v>1251</v>
      </c>
      <c r="K2560" t="s">
        <v>14863</v>
      </c>
      <c r="L2560" t="s">
        <v>14864</v>
      </c>
      <c r="M2560">
        <v>584</v>
      </c>
      <c r="N2560">
        <v>667</v>
      </c>
      <c r="O2560" t="s">
        <v>11963</v>
      </c>
      <c r="P2560">
        <v>0.148173047</v>
      </c>
    </row>
    <row r="2561" spans="1:16" ht="20.100000000000001" customHeight="1" x14ac:dyDescent="0.25">
      <c r="A2561">
        <v>3881</v>
      </c>
      <c r="B2561" t="s">
        <v>14865</v>
      </c>
      <c r="C2561" t="s">
        <v>14866</v>
      </c>
      <c r="D2561" s="1">
        <v>43456.07708333333</v>
      </c>
      <c r="E2561" t="s">
        <v>14867</v>
      </c>
      <c r="F2561" t="s">
        <v>11992</v>
      </c>
      <c r="G2561" t="s">
        <v>20</v>
      </c>
      <c r="H2561" t="b">
        <v>1</v>
      </c>
      <c r="I2561">
        <v>1251</v>
      </c>
      <c r="L2561" s="2" t="s">
        <v>14868</v>
      </c>
      <c r="M2561">
        <v>1069</v>
      </c>
      <c r="N2561">
        <v>483</v>
      </c>
      <c r="O2561" t="s">
        <v>11963</v>
      </c>
      <c r="P2561">
        <v>0.148173047</v>
      </c>
    </row>
    <row r="2562" spans="1:16" ht="20.100000000000001" customHeight="1" x14ac:dyDescent="0.25">
      <c r="A2562">
        <v>3882</v>
      </c>
      <c r="B2562" t="s">
        <v>14869</v>
      </c>
      <c r="C2562" t="s">
        <v>14870</v>
      </c>
      <c r="D2562" s="1">
        <v>43456.074999999997</v>
      </c>
      <c r="E2562" t="s">
        <v>14871</v>
      </c>
      <c r="F2562" t="s">
        <v>11992</v>
      </c>
      <c r="G2562" t="s">
        <v>99</v>
      </c>
      <c r="H2562" t="b">
        <v>1</v>
      </c>
      <c r="I2562">
        <v>1251</v>
      </c>
      <c r="K2562" t="s">
        <v>14872</v>
      </c>
      <c r="L2562" t="s">
        <v>14873</v>
      </c>
      <c r="M2562">
        <v>527</v>
      </c>
      <c r="N2562">
        <v>310</v>
      </c>
      <c r="O2562" t="s">
        <v>11963</v>
      </c>
      <c r="P2562">
        <v>0.148173047</v>
      </c>
    </row>
    <row r="2563" spans="1:16" ht="20.100000000000001" customHeight="1" x14ac:dyDescent="0.25">
      <c r="A2563">
        <v>3883</v>
      </c>
      <c r="B2563" t="s">
        <v>14874</v>
      </c>
      <c r="C2563" t="s">
        <v>14875</v>
      </c>
      <c r="D2563" s="1">
        <v>43456.072916666664</v>
      </c>
      <c r="E2563" t="s">
        <v>14876</v>
      </c>
      <c r="F2563" t="s">
        <v>11992</v>
      </c>
      <c r="G2563" t="s">
        <v>99</v>
      </c>
      <c r="H2563" t="b">
        <v>1</v>
      </c>
      <c r="I2563">
        <v>1251</v>
      </c>
      <c r="K2563" t="s">
        <v>14877</v>
      </c>
      <c r="L2563" t="s">
        <v>14878</v>
      </c>
      <c r="M2563">
        <v>1707</v>
      </c>
      <c r="N2563">
        <v>1269</v>
      </c>
      <c r="O2563" t="s">
        <v>11963</v>
      </c>
      <c r="P2563">
        <v>0.148173047</v>
      </c>
    </row>
    <row r="2564" spans="1:16" ht="20.100000000000001" customHeight="1" x14ac:dyDescent="0.25">
      <c r="A2564">
        <v>3884</v>
      </c>
      <c r="B2564" t="s">
        <v>11005</v>
      </c>
      <c r="C2564" t="s">
        <v>14879</v>
      </c>
      <c r="D2564" s="1">
        <v>43456.072916666664</v>
      </c>
      <c r="E2564" t="s">
        <v>11007</v>
      </c>
      <c r="F2564" s="2" t="s">
        <v>14880</v>
      </c>
      <c r="G2564" t="s">
        <v>20</v>
      </c>
      <c r="H2564" t="b">
        <v>0</v>
      </c>
      <c r="I2564">
        <v>0</v>
      </c>
      <c r="K2564" t="s">
        <v>2608</v>
      </c>
      <c r="L2564" t="s">
        <v>11009</v>
      </c>
      <c r="M2564">
        <v>1455</v>
      </c>
      <c r="N2564">
        <v>1607</v>
      </c>
      <c r="O2564" t="s">
        <v>11963</v>
      </c>
      <c r="P2564">
        <v>0.13867504899999999</v>
      </c>
    </row>
    <row r="2565" spans="1:16" ht="20.100000000000001" customHeight="1" x14ac:dyDescent="0.25">
      <c r="A2565">
        <v>3885</v>
      </c>
      <c r="B2565" t="s">
        <v>14881</v>
      </c>
      <c r="C2565" t="s">
        <v>14882</v>
      </c>
      <c r="D2565" s="1">
        <v>43456.070833333331</v>
      </c>
      <c r="E2565" t="s">
        <v>14883</v>
      </c>
      <c r="F2565" t="s">
        <v>11992</v>
      </c>
      <c r="G2565" t="s">
        <v>20</v>
      </c>
      <c r="H2565" t="b">
        <v>1</v>
      </c>
      <c r="I2565">
        <v>1251</v>
      </c>
      <c r="L2565" t="s">
        <v>14884</v>
      </c>
      <c r="M2565">
        <v>112</v>
      </c>
      <c r="N2565">
        <v>144</v>
      </c>
      <c r="O2565" t="s">
        <v>11963</v>
      </c>
      <c r="P2565">
        <v>0.148173047</v>
      </c>
    </row>
    <row r="2566" spans="1:16" ht="20.100000000000001" customHeight="1" x14ac:dyDescent="0.25">
      <c r="A2566">
        <v>3886</v>
      </c>
      <c r="B2566" t="s">
        <v>14885</v>
      </c>
      <c r="C2566" t="s">
        <v>14886</v>
      </c>
      <c r="D2566" s="1">
        <v>43456.070833333331</v>
      </c>
      <c r="E2566" t="s">
        <v>14887</v>
      </c>
      <c r="F2566" t="s">
        <v>11992</v>
      </c>
      <c r="G2566" t="s">
        <v>20</v>
      </c>
      <c r="H2566" t="b">
        <v>1</v>
      </c>
      <c r="I2566">
        <v>1251</v>
      </c>
      <c r="K2566" t="s">
        <v>14888</v>
      </c>
      <c r="L2566" t="s">
        <v>14889</v>
      </c>
      <c r="M2566">
        <v>236</v>
      </c>
      <c r="N2566">
        <v>1209</v>
      </c>
      <c r="O2566" t="s">
        <v>11963</v>
      </c>
      <c r="P2566">
        <v>0.148173047</v>
      </c>
    </row>
    <row r="2567" spans="1:16" ht="20.100000000000001" customHeight="1" x14ac:dyDescent="0.25">
      <c r="A2567">
        <v>3887</v>
      </c>
      <c r="B2567" t="s">
        <v>14890</v>
      </c>
      <c r="C2567" t="s">
        <v>14891</v>
      </c>
      <c r="D2567" s="1">
        <v>43456.070138888892</v>
      </c>
      <c r="E2567" t="s">
        <v>14892</v>
      </c>
      <c r="F2567" t="s">
        <v>11992</v>
      </c>
      <c r="G2567" t="s">
        <v>20</v>
      </c>
      <c r="H2567" t="b">
        <v>1</v>
      </c>
      <c r="I2567">
        <v>1251</v>
      </c>
      <c r="K2567" t="s">
        <v>575</v>
      </c>
      <c r="L2567" t="s">
        <v>14893</v>
      </c>
      <c r="M2567">
        <v>38</v>
      </c>
      <c r="N2567">
        <v>181</v>
      </c>
      <c r="O2567" t="s">
        <v>11963</v>
      </c>
      <c r="P2567">
        <v>0.148173047</v>
      </c>
    </row>
    <row r="2568" spans="1:16" ht="20.100000000000001" customHeight="1" x14ac:dyDescent="0.25">
      <c r="A2568">
        <v>3888</v>
      </c>
      <c r="B2568" t="s">
        <v>14894</v>
      </c>
      <c r="C2568" t="s">
        <v>14895</v>
      </c>
      <c r="D2568" s="1">
        <v>43456.070138888892</v>
      </c>
      <c r="E2568" t="s">
        <v>14896</v>
      </c>
      <c r="F2568" t="s">
        <v>11992</v>
      </c>
      <c r="G2568" t="s">
        <v>20</v>
      </c>
      <c r="H2568" t="b">
        <v>1</v>
      </c>
      <c r="I2568">
        <v>1251</v>
      </c>
      <c r="M2568">
        <v>7</v>
      </c>
      <c r="N2568">
        <v>39</v>
      </c>
      <c r="O2568" t="s">
        <v>11963</v>
      </c>
      <c r="P2568">
        <v>0.148173047</v>
      </c>
    </row>
    <row r="2569" spans="1:16" ht="20.100000000000001" customHeight="1" x14ac:dyDescent="0.25">
      <c r="A2569">
        <v>3889</v>
      </c>
      <c r="B2569" t="s">
        <v>14897</v>
      </c>
      <c r="C2569" t="s">
        <v>14898</v>
      </c>
      <c r="D2569" s="1">
        <v>43456.067361111112</v>
      </c>
      <c r="E2569" t="s">
        <v>14899</v>
      </c>
      <c r="F2569" t="s">
        <v>11992</v>
      </c>
      <c r="G2569" t="s">
        <v>20</v>
      </c>
      <c r="H2569" t="b">
        <v>1</v>
      </c>
      <c r="I2569">
        <v>1251</v>
      </c>
      <c r="K2569" t="s">
        <v>22</v>
      </c>
      <c r="L2569" t="s">
        <v>14900</v>
      </c>
      <c r="M2569">
        <v>67</v>
      </c>
      <c r="N2569">
        <v>417</v>
      </c>
      <c r="O2569" t="s">
        <v>11963</v>
      </c>
      <c r="P2569">
        <v>0.148173047</v>
      </c>
    </row>
    <row r="2570" spans="1:16" ht="20.100000000000001" customHeight="1" x14ac:dyDescent="0.25">
      <c r="A2570">
        <v>3890</v>
      </c>
      <c r="B2570" t="s">
        <v>14901</v>
      </c>
      <c r="C2570" t="s">
        <v>14902</v>
      </c>
      <c r="D2570" s="1">
        <v>43456.066666666666</v>
      </c>
      <c r="E2570" t="s">
        <v>14903</v>
      </c>
      <c r="F2570" t="s">
        <v>11992</v>
      </c>
      <c r="G2570" t="s">
        <v>99</v>
      </c>
      <c r="H2570" t="b">
        <v>1</v>
      </c>
      <c r="I2570">
        <v>1251</v>
      </c>
      <c r="M2570">
        <v>22</v>
      </c>
      <c r="N2570">
        <v>61</v>
      </c>
      <c r="O2570" t="s">
        <v>11963</v>
      </c>
      <c r="P2570">
        <v>0.148173047</v>
      </c>
    </row>
    <row r="2571" spans="1:16" ht="20.100000000000001" customHeight="1" x14ac:dyDescent="0.25">
      <c r="A2571">
        <v>3891</v>
      </c>
      <c r="B2571" t="s">
        <v>14904</v>
      </c>
      <c r="C2571" t="s">
        <v>14905</v>
      </c>
      <c r="D2571" s="1">
        <v>43456.065972222219</v>
      </c>
      <c r="E2571" t="s">
        <v>14906</v>
      </c>
      <c r="F2571" t="s">
        <v>11992</v>
      </c>
      <c r="G2571" t="s">
        <v>20</v>
      </c>
      <c r="H2571" t="b">
        <v>1</v>
      </c>
      <c r="I2571">
        <v>1251</v>
      </c>
      <c r="K2571" t="s">
        <v>11876</v>
      </c>
      <c r="M2571">
        <v>130</v>
      </c>
      <c r="N2571">
        <v>1674</v>
      </c>
      <c r="O2571" t="s">
        <v>11963</v>
      </c>
      <c r="P2571">
        <v>0.148173047</v>
      </c>
    </row>
    <row r="2572" spans="1:16" ht="20.100000000000001" customHeight="1" x14ac:dyDescent="0.25">
      <c r="A2572">
        <v>3892</v>
      </c>
      <c r="B2572" t="s">
        <v>14907</v>
      </c>
      <c r="C2572" t="s">
        <v>14908</v>
      </c>
      <c r="D2572" s="1">
        <v>43456.064583333333</v>
      </c>
      <c r="E2572" t="s">
        <v>14909</v>
      </c>
      <c r="F2572" t="s">
        <v>11992</v>
      </c>
      <c r="G2572" t="s">
        <v>99</v>
      </c>
      <c r="H2572" t="b">
        <v>1</v>
      </c>
      <c r="I2572">
        <v>1251</v>
      </c>
      <c r="K2572" t="s">
        <v>14910</v>
      </c>
      <c r="L2572" t="s">
        <v>14911</v>
      </c>
      <c r="M2572">
        <v>130</v>
      </c>
      <c r="N2572">
        <v>535</v>
      </c>
      <c r="O2572" t="s">
        <v>11963</v>
      </c>
      <c r="P2572">
        <v>0.148173047</v>
      </c>
    </row>
    <row r="2573" spans="1:16" ht="20.100000000000001" customHeight="1" x14ac:dyDescent="0.25">
      <c r="A2573">
        <v>3893</v>
      </c>
      <c r="B2573" t="s">
        <v>14912</v>
      </c>
      <c r="C2573" t="s">
        <v>14913</v>
      </c>
      <c r="D2573" s="1">
        <v>43456.063888888886</v>
      </c>
      <c r="E2573" t="s">
        <v>14914</v>
      </c>
      <c r="F2573" t="s">
        <v>11992</v>
      </c>
      <c r="G2573" t="s">
        <v>99</v>
      </c>
      <c r="H2573" t="b">
        <v>1</v>
      </c>
      <c r="I2573">
        <v>1251</v>
      </c>
      <c r="K2573" t="s">
        <v>2608</v>
      </c>
      <c r="L2573" t="s">
        <v>14915</v>
      </c>
      <c r="M2573">
        <v>97</v>
      </c>
      <c r="N2573">
        <v>343</v>
      </c>
      <c r="O2573" t="s">
        <v>11963</v>
      </c>
      <c r="P2573">
        <v>0.148173047</v>
      </c>
    </row>
    <row r="2574" spans="1:16" ht="20.100000000000001" customHeight="1" x14ac:dyDescent="0.25">
      <c r="A2574">
        <v>3894</v>
      </c>
      <c r="B2574" t="s">
        <v>14916</v>
      </c>
      <c r="C2574" t="s">
        <v>14917</v>
      </c>
      <c r="D2574" s="1">
        <v>43456.063888888886</v>
      </c>
      <c r="E2574" t="s">
        <v>14918</v>
      </c>
      <c r="F2574" t="s">
        <v>11992</v>
      </c>
      <c r="G2574" t="s">
        <v>20</v>
      </c>
      <c r="H2574" t="b">
        <v>1</v>
      </c>
      <c r="I2574">
        <v>1251</v>
      </c>
      <c r="K2574" t="s">
        <v>231</v>
      </c>
      <c r="L2574" t="s">
        <v>14919</v>
      </c>
      <c r="M2574">
        <v>170</v>
      </c>
      <c r="N2574">
        <v>227</v>
      </c>
      <c r="O2574" t="s">
        <v>11963</v>
      </c>
      <c r="P2574">
        <v>0.148173047</v>
      </c>
    </row>
    <row r="2575" spans="1:16" ht="20.100000000000001" customHeight="1" x14ac:dyDescent="0.25">
      <c r="A2575">
        <v>3895</v>
      </c>
      <c r="B2575" t="s">
        <v>14920</v>
      </c>
      <c r="C2575" t="s">
        <v>14921</v>
      </c>
      <c r="D2575" s="1">
        <v>43456.063888888886</v>
      </c>
      <c r="E2575" t="s">
        <v>14922</v>
      </c>
      <c r="F2575" t="s">
        <v>11992</v>
      </c>
      <c r="G2575" t="s">
        <v>562</v>
      </c>
      <c r="H2575" t="b">
        <v>1</v>
      </c>
      <c r="I2575">
        <v>1251</v>
      </c>
      <c r="K2575" t="s">
        <v>1505</v>
      </c>
      <c r="L2575" t="s">
        <v>14923</v>
      </c>
      <c r="M2575">
        <v>273</v>
      </c>
      <c r="N2575">
        <v>1010</v>
      </c>
      <c r="O2575" t="s">
        <v>11963</v>
      </c>
      <c r="P2575">
        <v>0.148173047</v>
      </c>
    </row>
    <row r="2576" spans="1:16" ht="20.100000000000001" customHeight="1" x14ac:dyDescent="0.25">
      <c r="A2576">
        <v>3896</v>
      </c>
      <c r="B2576" t="s">
        <v>14924</v>
      </c>
      <c r="C2576" t="s">
        <v>14925</v>
      </c>
      <c r="D2576" s="1">
        <v>43456.0625</v>
      </c>
      <c r="E2576" t="s">
        <v>14926</v>
      </c>
      <c r="F2576" t="s">
        <v>11992</v>
      </c>
      <c r="G2576" t="s">
        <v>562</v>
      </c>
      <c r="H2576" t="b">
        <v>1</v>
      </c>
      <c r="I2576">
        <v>1251</v>
      </c>
      <c r="M2576">
        <v>7</v>
      </c>
      <c r="N2576">
        <v>83</v>
      </c>
      <c r="O2576" t="s">
        <v>11963</v>
      </c>
      <c r="P2576">
        <v>0.148173047</v>
      </c>
    </row>
    <row r="2577" spans="1:16" ht="20.100000000000001" customHeight="1" x14ac:dyDescent="0.25">
      <c r="A2577">
        <v>3897</v>
      </c>
      <c r="B2577" t="s">
        <v>14927</v>
      </c>
      <c r="C2577" t="s">
        <v>14928</v>
      </c>
      <c r="D2577" s="1">
        <v>43456.0625</v>
      </c>
      <c r="E2577" t="s">
        <v>14929</v>
      </c>
      <c r="F2577" t="s">
        <v>11992</v>
      </c>
      <c r="G2577" t="s">
        <v>20</v>
      </c>
      <c r="H2577" t="b">
        <v>1</v>
      </c>
      <c r="I2577">
        <v>1251</v>
      </c>
      <c r="K2577" t="s">
        <v>194</v>
      </c>
      <c r="L2577" s="2" t="s">
        <v>14930</v>
      </c>
      <c r="M2577">
        <v>426</v>
      </c>
      <c r="N2577">
        <v>208</v>
      </c>
      <c r="O2577" t="s">
        <v>11963</v>
      </c>
      <c r="P2577">
        <v>0.148173047</v>
      </c>
    </row>
    <row r="2578" spans="1:16" ht="20.100000000000001" customHeight="1" x14ac:dyDescent="0.25">
      <c r="A2578">
        <v>3898</v>
      </c>
      <c r="B2578" t="s">
        <v>14931</v>
      </c>
      <c r="C2578" t="s">
        <v>14932</v>
      </c>
      <c r="D2578" s="1">
        <v>43456.061805555553</v>
      </c>
      <c r="E2578" t="s">
        <v>14933</v>
      </c>
      <c r="F2578" t="s">
        <v>11992</v>
      </c>
      <c r="G2578" t="s">
        <v>20</v>
      </c>
      <c r="H2578" t="b">
        <v>1</v>
      </c>
      <c r="I2578">
        <v>1251</v>
      </c>
      <c r="L2578" t="s">
        <v>14934</v>
      </c>
      <c r="M2578">
        <v>126</v>
      </c>
      <c r="N2578">
        <v>258</v>
      </c>
      <c r="O2578" t="s">
        <v>11963</v>
      </c>
      <c r="P2578">
        <v>0.148173047</v>
      </c>
    </row>
    <row r="2579" spans="1:16" ht="20.100000000000001" customHeight="1" x14ac:dyDescent="0.25">
      <c r="A2579">
        <v>3899</v>
      </c>
      <c r="B2579" t="s">
        <v>14935</v>
      </c>
      <c r="C2579" t="s">
        <v>14936</v>
      </c>
      <c r="D2579" s="1">
        <v>43456.059027777781</v>
      </c>
      <c r="E2579" t="s">
        <v>14937</v>
      </c>
      <c r="F2579" t="s">
        <v>11992</v>
      </c>
      <c r="G2579" t="s">
        <v>562</v>
      </c>
      <c r="H2579" t="b">
        <v>1</v>
      </c>
      <c r="I2579">
        <v>1251</v>
      </c>
      <c r="M2579">
        <v>20</v>
      </c>
      <c r="N2579">
        <v>18</v>
      </c>
      <c r="O2579" t="s">
        <v>11963</v>
      </c>
      <c r="P2579">
        <v>0.148173047</v>
      </c>
    </row>
    <row r="2580" spans="1:16" ht="20.100000000000001" customHeight="1" x14ac:dyDescent="0.25">
      <c r="A2580">
        <v>3900</v>
      </c>
      <c r="B2580" t="s">
        <v>14938</v>
      </c>
      <c r="C2580" t="s">
        <v>14939</v>
      </c>
      <c r="D2580" s="1">
        <v>43456.058333333334</v>
      </c>
      <c r="E2580" t="s">
        <v>14940</v>
      </c>
      <c r="F2580" t="s">
        <v>11992</v>
      </c>
      <c r="G2580" t="s">
        <v>20</v>
      </c>
      <c r="H2580" t="b">
        <v>1</v>
      </c>
      <c r="I2580">
        <v>1251</v>
      </c>
      <c r="K2580" t="s">
        <v>231</v>
      </c>
      <c r="M2580">
        <v>912</v>
      </c>
      <c r="N2580">
        <v>209</v>
      </c>
      <c r="O2580" t="s">
        <v>11963</v>
      </c>
      <c r="P2580">
        <v>0.148173047</v>
      </c>
    </row>
    <row r="2581" spans="1:16" ht="20.100000000000001" customHeight="1" x14ac:dyDescent="0.25">
      <c r="A2581">
        <v>3901</v>
      </c>
      <c r="B2581" t="s">
        <v>14941</v>
      </c>
      <c r="C2581" t="s">
        <v>14942</v>
      </c>
      <c r="D2581" s="1">
        <v>43456.056944444441</v>
      </c>
      <c r="E2581" t="s">
        <v>14943</v>
      </c>
      <c r="F2581" t="s">
        <v>11992</v>
      </c>
      <c r="G2581" t="s">
        <v>99</v>
      </c>
      <c r="H2581" t="b">
        <v>1</v>
      </c>
      <c r="I2581">
        <v>1251</v>
      </c>
      <c r="M2581">
        <v>22</v>
      </c>
      <c r="N2581">
        <v>164</v>
      </c>
      <c r="O2581" t="s">
        <v>11963</v>
      </c>
      <c r="P2581">
        <v>0.148173047</v>
      </c>
    </row>
    <row r="2582" spans="1:16" ht="20.100000000000001" customHeight="1" x14ac:dyDescent="0.25">
      <c r="A2582">
        <v>3902</v>
      </c>
      <c r="B2582" t="s">
        <v>14944</v>
      </c>
      <c r="C2582" t="s">
        <v>14945</v>
      </c>
      <c r="D2582" s="1">
        <v>43456.056944444441</v>
      </c>
      <c r="E2582" t="s">
        <v>14946</v>
      </c>
      <c r="F2582" t="s">
        <v>11992</v>
      </c>
      <c r="G2582" t="s">
        <v>20</v>
      </c>
      <c r="H2582" t="b">
        <v>1</v>
      </c>
      <c r="I2582">
        <v>1251</v>
      </c>
      <c r="K2582" t="s">
        <v>14947</v>
      </c>
      <c r="L2582" s="2" t="s">
        <v>14948</v>
      </c>
      <c r="M2582">
        <v>536</v>
      </c>
      <c r="N2582">
        <v>652</v>
      </c>
      <c r="O2582" t="s">
        <v>11963</v>
      </c>
      <c r="P2582">
        <v>0.148173047</v>
      </c>
    </row>
    <row r="2583" spans="1:16" ht="20.100000000000001" customHeight="1" x14ac:dyDescent="0.25">
      <c r="A2583">
        <v>3903</v>
      </c>
      <c r="B2583" t="s">
        <v>14949</v>
      </c>
      <c r="C2583" t="s">
        <v>14950</v>
      </c>
      <c r="D2583" s="1">
        <v>43456.056944444441</v>
      </c>
      <c r="E2583" t="s">
        <v>14951</v>
      </c>
      <c r="F2583" s="2" t="s">
        <v>14693</v>
      </c>
      <c r="G2583" t="s">
        <v>20</v>
      </c>
      <c r="H2583" t="b">
        <v>0</v>
      </c>
      <c r="I2583">
        <v>1</v>
      </c>
      <c r="K2583" t="s">
        <v>14952</v>
      </c>
      <c r="M2583">
        <v>36</v>
      </c>
      <c r="N2583">
        <v>72</v>
      </c>
      <c r="O2583" t="s">
        <v>11963</v>
      </c>
      <c r="P2583">
        <v>8.3333332999999996E-2</v>
      </c>
    </row>
    <row r="2584" spans="1:16" ht="20.100000000000001" customHeight="1" x14ac:dyDescent="0.25">
      <c r="A2584">
        <v>3904</v>
      </c>
      <c r="B2584" t="s">
        <v>14953</v>
      </c>
      <c r="C2584" t="s">
        <v>14954</v>
      </c>
      <c r="D2584" s="1">
        <v>43456.055555555555</v>
      </c>
      <c r="E2584" t="s">
        <v>14955</v>
      </c>
      <c r="F2584" t="s">
        <v>11992</v>
      </c>
      <c r="G2584" t="s">
        <v>562</v>
      </c>
      <c r="H2584" t="b">
        <v>1</v>
      </c>
      <c r="I2584">
        <v>1251</v>
      </c>
      <c r="K2584" t="s">
        <v>22</v>
      </c>
      <c r="L2584" t="s">
        <v>14956</v>
      </c>
      <c r="M2584">
        <v>216</v>
      </c>
      <c r="N2584">
        <v>975</v>
      </c>
      <c r="O2584" t="s">
        <v>11963</v>
      </c>
      <c r="P2584">
        <v>0.148173047</v>
      </c>
    </row>
    <row r="2585" spans="1:16" ht="20.100000000000001" customHeight="1" x14ac:dyDescent="0.25">
      <c r="A2585">
        <v>3905</v>
      </c>
      <c r="B2585" t="s">
        <v>11324</v>
      </c>
      <c r="C2585" t="s">
        <v>11325</v>
      </c>
      <c r="D2585" s="1">
        <v>43456.054861111108</v>
      </c>
      <c r="E2585" t="s">
        <v>11326</v>
      </c>
      <c r="F2585" t="s">
        <v>11327</v>
      </c>
      <c r="G2585" t="s">
        <v>20</v>
      </c>
      <c r="H2585" t="b">
        <v>0</v>
      </c>
      <c r="I2585">
        <v>0</v>
      </c>
      <c r="K2585" t="s">
        <v>11328</v>
      </c>
      <c r="L2585" t="s">
        <v>11329</v>
      </c>
      <c r="M2585">
        <v>154</v>
      </c>
      <c r="N2585">
        <v>271</v>
      </c>
      <c r="O2585" t="s">
        <v>11963</v>
      </c>
      <c r="P2585">
        <v>0.35096418899999998</v>
      </c>
    </row>
    <row r="2586" spans="1:16" ht="20.100000000000001" customHeight="1" x14ac:dyDescent="0.25">
      <c r="A2586">
        <v>3906</v>
      </c>
      <c r="B2586" t="s">
        <v>14957</v>
      </c>
      <c r="C2586" t="s">
        <v>14958</v>
      </c>
      <c r="D2586" s="1">
        <v>43456.054166666669</v>
      </c>
      <c r="E2586" t="s">
        <v>14959</v>
      </c>
      <c r="F2586" t="s">
        <v>11992</v>
      </c>
      <c r="G2586" t="s">
        <v>99</v>
      </c>
      <c r="H2586" t="b">
        <v>1</v>
      </c>
      <c r="I2586">
        <v>1251</v>
      </c>
      <c r="M2586">
        <v>59</v>
      </c>
      <c r="N2586">
        <v>135</v>
      </c>
      <c r="O2586" t="s">
        <v>11963</v>
      </c>
      <c r="P2586">
        <v>0.148173047</v>
      </c>
    </row>
    <row r="2587" spans="1:16" ht="20.100000000000001" customHeight="1" x14ac:dyDescent="0.25">
      <c r="A2587">
        <v>3907</v>
      </c>
      <c r="B2587" t="s">
        <v>14960</v>
      </c>
      <c r="C2587" t="s">
        <v>14961</v>
      </c>
      <c r="D2587" s="1">
        <v>43456.053472222222</v>
      </c>
      <c r="E2587" t="s">
        <v>14962</v>
      </c>
      <c r="F2587" t="s">
        <v>11992</v>
      </c>
      <c r="G2587" t="s">
        <v>20</v>
      </c>
      <c r="H2587" t="b">
        <v>1</v>
      </c>
      <c r="I2587">
        <v>1251</v>
      </c>
      <c r="K2587" t="s">
        <v>1570</v>
      </c>
      <c r="L2587" s="2" t="s">
        <v>14963</v>
      </c>
      <c r="M2587">
        <v>270</v>
      </c>
      <c r="N2587">
        <v>215</v>
      </c>
      <c r="O2587" t="s">
        <v>11963</v>
      </c>
      <c r="P2587">
        <v>0.148173047</v>
      </c>
    </row>
    <row r="2588" spans="1:16" ht="20.100000000000001" customHeight="1" x14ac:dyDescent="0.25">
      <c r="A2588">
        <v>3908</v>
      </c>
      <c r="B2588" t="s">
        <v>14964</v>
      </c>
      <c r="C2588" t="s">
        <v>14965</v>
      </c>
      <c r="D2588" s="1">
        <v>43456.053472222222</v>
      </c>
      <c r="E2588" t="s">
        <v>14966</v>
      </c>
      <c r="F2588" t="s">
        <v>11992</v>
      </c>
      <c r="G2588" t="s">
        <v>20</v>
      </c>
      <c r="H2588" t="b">
        <v>1</v>
      </c>
      <c r="I2588">
        <v>1251</v>
      </c>
      <c r="K2588" t="s">
        <v>14967</v>
      </c>
      <c r="L2588" t="s">
        <v>14968</v>
      </c>
      <c r="M2588">
        <v>283</v>
      </c>
      <c r="N2588">
        <v>454</v>
      </c>
      <c r="O2588" t="s">
        <v>11963</v>
      </c>
      <c r="P2588">
        <v>0.148173047</v>
      </c>
    </row>
    <row r="2589" spans="1:16" ht="20.100000000000001" customHeight="1" x14ac:dyDescent="0.25">
      <c r="A2589">
        <v>3909</v>
      </c>
      <c r="B2589" t="s">
        <v>14969</v>
      </c>
      <c r="C2589" t="s">
        <v>14970</v>
      </c>
      <c r="D2589" s="1">
        <v>43456.052777777775</v>
      </c>
      <c r="E2589" t="s">
        <v>14971</v>
      </c>
      <c r="F2589" t="s">
        <v>11992</v>
      </c>
      <c r="G2589" t="s">
        <v>20</v>
      </c>
      <c r="H2589" t="b">
        <v>1</v>
      </c>
      <c r="I2589">
        <v>1251</v>
      </c>
      <c r="K2589" t="s">
        <v>8521</v>
      </c>
      <c r="L2589" s="2" t="s">
        <v>14972</v>
      </c>
      <c r="M2589">
        <v>1786</v>
      </c>
      <c r="N2589">
        <v>1177</v>
      </c>
      <c r="O2589" t="s">
        <v>11963</v>
      </c>
      <c r="P2589">
        <v>0.148173047</v>
      </c>
    </row>
    <row r="2590" spans="1:16" ht="20.100000000000001" customHeight="1" x14ac:dyDescent="0.25">
      <c r="A2590">
        <v>3910</v>
      </c>
      <c r="B2590" t="s">
        <v>14973</v>
      </c>
      <c r="C2590" t="s">
        <v>14974</v>
      </c>
      <c r="D2590" s="1">
        <v>43456.052777777775</v>
      </c>
      <c r="E2590" t="s">
        <v>14975</v>
      </c>
      <c r="F2590" t="s">
        <v>11992</v>
      </c>
      <c r="G2590" t="s">
        <v>99</v>
      </c>
      <c r="H2590" t="b">
        <v>1</v>
      </c>
      <c r="I2590">
        <v>1251</v>
      </c>
      <c r="K2590" t="s">
        <v>72</v>
      </c>
      <c r="L2590" t="s">
        <v>14976</v>
      </c>
      <c r="M2590">
        <v>33</v>
      </c>
      <c r="N2590">
        <v>32</v>
      </c>
      <c r="O2590" t="s">
        <v>11963</v>
      </c>
      <c r="P2590">
        <v>0.148173047</v>
      </c>
    </row>
    <row r="2591" spans="1:16" ht="20.100000000000001" customHeight="1" x14ac:dyDescent="0.25">
      <c r="A2591">
        <v>3911</v>
      </c>
      <c r="B2591" t="s">
        <v>14977</v>
      </c>
      <c r="C2591" t="s">
        <v>14978</v>
      </c>
      <c r="D2591" s="1">
        <v>43456.052777777775</v>
      </c>
      <c r="E2591" t="s">
        <v>14979</v>
      </c>
      <c r="F2591" t="s">
        <v>11992</v>
      </c>
      <c r="G2591" t="s">
        <v>99</v>
      </c>
      <c r="H2591" t="b">
        <v>1</v>
      </c>
      <c r="I2591">
        <v>1251</v>
      </c>
      <c r="L2591" t="s">
        <v>14980</v>
      </c>
      <c r="M2591">
        <v>846</v>
      </c>
      <c r="N2591">
        <v>608</v>
      </c>
      <c r="O2591" t="s">
        <v>11963</v>
      </c>
      <c r="P2591">
        <v>0.148173047</v>
      </c>
    </row>
    <row r="2592" spans="1:16" ht="20.100000000000001" customHeight="1" x14ac:dyDescent="0.25">
      <c r="A2592">
        <v>3912</v>
      </c>
      <c r="B2592" t="s">
        <v>14981</v>
      </c>
      <c r="C2592" t="s">
        <v>14982</v>
      </c>
      <c r="D2592" s="1">
        <v>43456.052777777775</v>
      </c>
      <c r="E2592" t="s">
        <v>14983</v>
      </c>
      <c r="F2592" t="s">
        <v>11992</v>
      </c>
      <c r="G2592" t="s">
        <v>20</v>
      </c>
      <c r="H2592" t="b">
        <v>1</v>
      </c>
      <c r="I2592">
        <v>1251</v>
      </c>
      <c r="L2592" s="2" t="s">
        <v>14984</v>
      </c>
      <c r="M2592">
        <v>112</v>
      </c>
      <c r="N2592">
        <v>641</v>
      </c>
      <c r="O2592" t="s">
        <v>11963</v>
      </c>
      <c r="P2592">
        <v>0.148173047</v>
      </c>
    </row>
    <row r="2593" spans="1:16" ht="20.100000000000001" customHeight="1" x14ac:dyDescent="0.25">
      <c r="A2593">
        <v>3913</v>
      </c>
      <c r="B2593" t="s">
        <v>14985</v>
      </c>
      <c r="C2593" t="s">
        <v>14986</v>
      </c>
      <c r="D2593" s="1">
        <v>43456.05</v>
      </c>
      <c r="E2593" t="s">
        <v>14987</v>
      </c>
      <c r="F2593" t="s">
        <v>11992</v>
      </c>
      <c r="G2593" t="s">
        <v>20</v>
      </c>
      <c r="H2593" t="b">
        <v>1</v>
      </c>
      <c r="I2593">
        <v>1251</v>
      </c>
      <c r="K2593" t="s">
        <v>14988</v>
      </c>
      <c r="L2593" t="s">
        <v>14989</v>
      </c>
      <c r="M2593">
        <v>54</v>
      </c>
      <c r="N2593">
        <v>953</v>
      </c>
      <c r="O2593" t="s">
        <v>11963</v>
      </c>
      <c r="P2593">
        <v>0.148173047</v>
      </c>
    </row>
    <row r="2594" spans="1:16" ht="20.100000000000001" customHeight="1" x14ac:dyDescent="0.25">
      <c r="A2594">
        <v>3914</v>
      </c>
      <c r="B2594" t="s">
        <v>14990</v>
      </c>
      <c r="C2594" t="s">
        <v>14991</v>
      </c>
      <c r="D2594" s="1">
        <v>43456.05</v>
      </c>
      <c r="E2594" t="s">
        <v>14992</v>
      </c>
      <c r="F2594" t="s">
        <v>11992</v>
      </c>
      <c r="G2594" t="s">
        <v>20</v>
      </c>
      <c r="H2594" t="b">
        <v>1</v>
      </c>
      <c r="I2594">
        <v>1251</v>
      </c>
      <c r="K2594" t="s">
        <v>14993</v>
      </c>
      <c r="L2594" t="s">
        <v>14994</v>
      </c>
      <c r="M2594">
        <v>225</v>
      </c>
      <c r="N2594">
        <v>212</v>
      </c>
      <c r="O2594" t="s">
        <v>11963</v>
      </c>
      <c r="P2594">
        <v>0.148173047</v>
      </c>
    </row>
    <row r="2595" spans="1:16" ht="20.100000000000001" customHeight="1" x14ac:dyDescent="0.25">
      <c r="A2595">
        <v>3915</v>
      </c>
      <c r="B2595" t="s">
        <v>14995</v>
      </c>
      <c r="C2595" t="s">
        <v>14996</v>
      </c>
      <c r="D2595" s="1">
        <v>43456.049305555556</v>
      </c>
      <c r="E2595" t="s">
        <v>14997</v>
      </c>
      <c r="F2595" t="s">
        <v>11992</v>
      </c>
      <c r="G2595" t="s">
        <v>20</v>
      </c>
      <c r="H2595" t="b">
        <v>1</v>
      </c>
      <c r="I2595">
        <v>1251</v>
      </c>
      <c r="L2595" t="s">
        <v>14998</v>
      </c>
      <c r="M2595">
        <v>48</v>
      </c>
      <c r="N2595">
        <v>238</v>
      </c>
      <c r="O2595" t="s">
        <v>11963</v>
      </c>
      <c r="P2595">
        <v>0.148173047</v>
      </c>
    </row>
    <row r="2596" spans="1:16" ht="20.100000000000001" customHeight="1" x14ac:dyDescent="0.25">
      <c r="A2596">
        <v>3916</v>
      </c>
      <c r="B2596" t="s">
        <v>14999</v>
      </c>
      <c r="C2596" t="s">
        <v>15000</v>
      </c>
      <c r="D2596" s="1">
        <v>43456.04791666667</v>
      </c>
      <c r="E2596" t="s">
        <v>15001</v>
      </c>
      <c r="F2596" t="s">
        <v>11992</v>
      </c>
      <c r="G2596" t="s">
        <v>20</v>
      </c>
      <c r="H2596" t="b">
        <v>1</v>
      </c>
      <c r="I2596">
        <v>1251</v>
      </c>
      <c r="K2596" t="s">
        <v>15002</v>
      </c>
      <c r="L2596" s="2" t="s">
        <v>15003</v>
      </c>
      <c r="M2596">
        <v>2518</v>
      </c>
      <c r="N2596">
        <v>4991</v>
      </c>
      <c r="O2596" t="s">
        <v>11963</v>
      </c>
      <c r="P2596">
        <v>0.148173047</v>
      </c>
    </row>
    <row r="2597" spans="1:16" ht="20.100000000000001" customHeight="1" x14ac:dyDescent="0.25">
      <c r="A2597">
        <v>3917</v>
      </c>
      <c r="B2597" t="s">
        <v>15004</v>
      </c>
      <c r="C2597" t="s">
        <v>15005</v>
      </c>
      <c r="D2597" s="1">
        <v>43456.047222222223</v>
      </c>
      <c r="E2597" t="s">
        <v>15006</v>
      </c>
      <c r="F2597" t="s">
        <v>11992</v>
      </c>
      <c r="G2597" t="s">
        <v>20</v>
      </c>
      <c r="H2597" t="b">
        <v>1</v>
      </c>
      <c r="I2597">
        <v>1251</v>
      </c>
      <c r="K2597" t="s">
        <v>1531</v>
      </c>
      <c r="L2597" t="s">
        <v>15007</v>
      </c>
      <c r="M2597">
        <v>25</v>
      </c>
      <c r="N2597">
        <v>305</v>
      </c>
      <c r="O2597" t="s">
        <v>11963</v>
      </c>
      <c r="P2597">
        <v>0.148173047</v>
      </c>
    </row>
    <row r="2598" spans="1:16" ht="20.100000000000001" customHeight="1" x14ac:dyDescent="0.25">
      <c r="A2598">
        <v>3919</v>
      </c>
      <c r="B2598" t="s">
        <v>15009</v>
      </c>
      <c r="C2598" t="s">
        <v>15010</v>
      </c>
      <c r="D2598" s="1">
        <v>43456.04583333333</v>
      </c>
      <c r="E2598" t="s">
        <v>15011</v>
      </c>
      <c r="F2598" t="s">
        <v>11992</v>
      </c>
      <c r="G2598" t="s">
        <v>20</v>
      </c>
      <c r="H2598" t="b">
        <v>1</v>
      </c>
      <c r="I2598">
        <v>1251</v>
      </c>
      <c r="K2598" t="s">
        <v>520</v>
      </c>
      <c r="M2598">
        <v>233</v>
      </c>
      <c r="N2598">
        <v>936</v>
      </c>
      <c r="O2598" t="s">
        <v>11963</v>
      </c>
      <c r="P2598">
        <v>0.148173047</v>
      </c>
    </row>
    <row r="2599" spans="1:16" ht="20.100000000000001" customHeight="1" x14ac:dyDescent="0.25">
      <c r="A2599">
        <v>3920</v>
      </c>
      <c r="B2599" t="s">
        <v>15012</v>
      </c>
      <c r="C2599" t="s">
        <v>15013</v>
      </c>
      <c r="D2599" s="1">
        <v>43456.045138888891</v>
      </c>
      <c r="E2599" t="s">
        <v>15014</v>
      </c>
      <c r="F2599" t="s">
        <v>11992</v>
      </c>
      <c r="G2599" t="s">
        <v>20</v>
      </c>
      <c r="H2599" t="b">
        <v>1</v>
      </c>
      <c r="I2599">
        <v>1251</v>
      </c>
      <c r="K2599" t="s">
        <v>8078</v>
      </c>
      <c r="M2599">
        <v>193</v>
      </c>
      <c r="N2599">
        <v>212</v>
      </c>
      <c r="O2599" t="s">
        <v>11963</v>
      </c>
      <c r="P2599">
        <v>0.148173047</v>
      </c>
    </row>
    <row r="2600" spans="1:16" ht="20.100000000000001" customHeight="1" x14ac:dyDescent="0.25">
      <c r="A2600">
        <v>3921</v>
      </c>
      <c r="B2600" t="s">
        <v>1859</v>
      </c>
      <c r="C2600" t="s">
        <v>15015</v>
      </c>
      <c r="D2600" s="1">
        <v>43456.044444444444</v>
      </c>
      <c r="E2600" t="s">
        <v>1861</v>
      </c>
      <c r="F2600" t="s">
        <v>11992</v>
      </c>
      <c r="G2600" t="s">
        <v>1862</v>
      </c>
      <c r="H2600" t="b">
        <v>1</v>
      </c>
      <c r="I2600">
        <v>1251</v>
      </c>
      <c r="K2600" t="s">
        <v>876</v>
      </c>
      <c r="L2600" s="2" t="s">
        <v>1863</v>
      </c>
      <c r="M2600">
        <v>9686</v>
      </c>
      <c r="N2600">
        <v>610</v>
      </c>
      <c r="O2600" t="s">
        <v>11963</v>
      </c>
      <c r="P2600">
        <v>0.148173047</v>
      </c>
    </row>
    <row r="2601" spans="1:16" ht="20.100000000000001" customHeight="1" x14ac:dyDescent="0.25">
      <c r="A2601">
        <v>3922</v>
      </c>
      <c r="B2601" t="s">
        <v>15016</v>
      </c>
      <c r="C2601" t="s">
        <v>15017</v>
      </c>
      <c r="D2601" s="1">
        <v>43456.044444444444</v>
      </c>
      <c r="E2601" t="s">
        <v>15018</v>
      </c>
      <c r="F2601" t="s">
        <v>11992</v>
      </c>
      <c r="G2601" t="s">
        <v>475</v>
      </c>
      <c r="H2601" t="b">
        <v>1</v>
      </c>
      <c r="I2601">
        <v>1251</v>
      </c>
      <c r="K2601" t="s">
        <v>15019</v>
      </c>
      <c r="L2601" t="s">
        <v>15020</v>
      </c>
      <c r="M2601">
        <v>105198</v>
      </c>
      <c r="N2601">
        <v>489</v>
      </c>
      <c r="O2601" t="s">
        <v>11963</v>
      </c>
      <c r="P2601">
        <v>0.148173047</v>
      </c>
    </row>
    <row r="2602" spans="1:16" ht="20.100000000000001" customHeight="1" x14ac:dyDescent="0.25">
      <c r="A2602">
        <v>3923</v>
      </c>
      <c r="B2602" t="s">
        <v>15021</v>
      </c>
      <c r="C2602" t="s">
        <v>15022</v>
      </c>
      <c r="D2602" s="1">
        <v>43456.040277777778</v>
      </c>
      <c r="E2602" t="s">
        <v>15023</v>
      </c>
      <c r="F2602" t="s">
        <v>11992</v>
      </c>
      <c r="G2602" t="s">
        <v>562</v>
      </c>
      <c r="H2602" t="b">
        <v>1</v>
      </c>
      <c r="I2602">
        <v>1251</v>
      </c>
      <c r="K2602" t="s">
        <v>231</v>
      </c>
      <c r="L2602" s="2" t="s">
        <v>15024</v>
      </c>
      <c r="M2602">
        <v>128</v>
      </c>
      <c r="N2602">
        <v>239</v>
      </c>
      <c r="O2602" t="s">
        <v>11963</v>
      </c>
      <c r="P2602">
        <v>0.148173047</v>
      </c>
    </row>
    <row r="2603" spans="1:16" ht="20.100000000000001" customHeight="1" x14ac:dyDescent="0.25">
      <c r="A2603">
        <v>3924</v>
      </c>
      <c r="B2603" t="s">
        <v>15025</v>
      </c>
      <c r="C2603" t="s">
        <v>15026</v>
      </c>
      <c r="D2603" s="1">
        <v>43456.038888888892</v>
      </c>
      <c r="E2603" t="s">
        <v>15027</v>
      </c>
      <c r="F2603" t="s">
        <v>11992</v>
      </c>
      <c r="G2603" t="s">
        <v>99</v>
      </c>
      <c r="H2603" t="b">
        <v>1</v>
      </c>
      <c r="I2603">
        <v>1251</v>
      </c>
      <c r="K2603" t="s">
        <v>3436</v>
      </c>
      <c r="L2603" t="s">
        <v>15028</v>
      </c>
      <c r="M2603">
        <v>671</v>
      </c>
      <c r="N2603">
        <v>4376</v>
      </c>
      <c r="O2603" t="s">
        <v>11963</v>
      </c>
      <c r="P2603">
        <v>0.148173047</v>
      </c>
    </row>
    <row r="2604" spans="1:16" ht="20.100000000000001" customHeight="1" x14ac:dyDescent="0.25">
      <c r="A2604">
        <v>3925</v>
      </c>
      <c r="B2604" t="s">
        <v>15029</v>
      </c>
      <c r="C2604" t="s">
        <v>15030</v>
      </c>
      <c r="D2604" s="1">
        <v>43456.038194444445</v>
      </c>
      <c r="E2604" t="s">
        <v>15031</v>
      </c>
      <c r="F2604" t="s">
        <v>11992</v>
      </c>
      <c r="G2604" t="s">
        <v>62</v>
      </c>
      <c r="H2604" t="b">
        <v>1</v>
      </c>
      <c r="I2604">
        <v>1251</v>
      </c>
      <c r="K2604" t="s">
        <v>6885</v>
      </c>
      <c r="L2604" s="2" t="s">
        <v>15032</v>
      </c>
      <c r="M2604">
        <v>152</v>
      </c>
      <c r="N2604">
        <v>127</v>
      </c>
      <c r="O2604" t="s">
        <v>11963</v>
      </c>
      <c r="P2604">
        <v>0.148173047</v>
      </c>
    </row>
    <row r="2605" spans="1:16" ht="20.100000000000001" customHeight="1" x14ac:dyDescent="0.25">
      <c r="A2605">
        <v>3926</v>
      </c>
      <c r="B2605" t="s">
        <v>15033</v>
      </c>
      <c r="C2605" t="s">
        <v>15034</v>
      </c>
      <c r="D2605" s="1">
        <v>43456.037499999999</v>
      </c>
      <c r="E2605" t="s">
        <v>15035</v>
      </c>
      <c r="F2605" t="s">
        <v>11992</v>
      </c>
      <c r="G2605" t="s">
        <v>20</v>
      </c>
      <c r="H2605" t="b">
        <v>1</v>
      </c>
      <c r="I2605">
        <v>1251</v>
      </c>
      <c r="M2605">
        <v>193</v>
      </c>
      <c r="N2605">
        <v>766</v>
      </c>
      <c r="O2605" t="s">
        <v>11963</v>
      </c>
      <c r="P2605">
        <v>0.148173047</v>
      </c>
    </row>
    <row r="2606" spans="1:16" ht="20.100000000000001" customHeight="1" x14ac:dyDescent="0.25">
      <c r="A2606">
        <v>3927</v>
      </c>
      <c r="B2606" t="s">
        <v>15036</v>
      </c>
      <c r="C2606" t="s">
        <v>15037</v>
      </c>
      <c r="D2606" s="1">
        <v>43456.036805555559</v>
      </c>
      <c r="E2606" t="s">
        <v>15038</v>
      </c>
      <c r="F2606" t="s">
        <v>11992</v>
      </c>
      <c r="G2606" t="s">
        <v>20</v>
      </c>
      <c r="H2606" t="b">
        <v>1</v>
      </c>
      <c r="I2606">
        <v>1251</v>
      </c>
      <c r="K2606" t="s">
        <v>15039</v>
      </c>
      <c r="L2606" t="s">
        <v>15040</v>
      </c>
      <c r="M2606">
        <v>326</v>
      </c>
      <c r="N2606">
        <v>677</v>
      </c>
      <c r="O2606" t="s">
        <v>11963</v>
      </c>
      <c r="P2606">
        <v>0.148173047</v>
      </c>
    </row>
    <row r="2607" spans="1:16" ht="20.100000000000001" customHeight="1" x14ac:dyDescent="0.25">
      <c r="A2607">
        <v>3928</v>
      </c>
      <c r="B2607" t="s">
        <v>15041</v>
      </c>
      <c r="C2607" t="s">
        <v>15042</v>
      </c>
      <c r="D2607" s="1">
        <v>43456.036111111112</v>
      </c>
      <c r="E2607" t="s">
        <v>15043</v>
      </c>
      <c r="F2607" t="s">
        <v>11992</v>
      </c>
      <c r="G2607" t="s">
        <v>20</v>
      </c>
      <c r="H2607" t="b">
        <v>1</v>
      </c>
      <c r="I2607">
        <v>1251</v>
      </c>
      <c r="K2607" t="s">
        <v>15044</v>
      </c>
      <c r="L2607" s="2" t="s">
        <v>15045</v>
      </c>
      <c r="M2607">
        <v>202</v>
      </c>
      <c r="N2607">
        <v>501</v>
      </c>
      <c r="O2607" t="s">
        <v>11963</v>
      </c>
      <c r="P2607">
        <v>0.148173047</v>
      </c>
    </row>
    <row r="2608" spans="1:16" ht="20.100000000000001" customHeight="1" x14ac:dyDescent="0.25">
      <c r="A2608">
        <v>3929</v>
      </c>
      <c r="B2608" t="s">
        <v>15046</v>
      </c>
      <c r="C2608" t="s">
        <v>15047</v>
      </c>
      <c r="D2608" s="1">
        <v>43456.035416666666</v>
      </c>
      <c r="E2608" t="s">
        <v>15048</v>
      </c>
      <c r="F2608" t="s">
        <v>11992</v>
      </c>
      <c r="G2608" t="s">
        <v>20</v>
      </c>
      <c r="H2608" t="b">
        <v>1</v>
      </c>
      <c r="I2608">
        <v>1251</v>
      </c>
      <c r="K2608" t="s">
        <v>15049</v>
      </c>
      <c r="L2608" t="s">
        <v>15050</v>
      </c>
      <c r="M2608">
        <v>243</v>
      </c>
      <c r="N2608">
        <v>48</v>
      </c>
      <c r="O2608" t="s">
        <v>11963</v>
      </c>
      <c r="P2608">
        <v>0.148173047</v>
      </c>
    </row>
    <row r="2609" spans="1:16" ht="20.100000000000001" customHeight="1" x14ac:dyDescent="0.25">
      <c r="A2609">
        <v>3930</v>
      </c>
      <c r="B2609" t="s">
        <v>15051</v>
      </c>
      <c r="C2609" t="s">
        <v>15052</v>
      </c>
      <c r="D2609" s="1">
        <v>43456.03402777778</v>
      </c>
      <c r="E2609" t="s">
        <v>15053</v>
      </c>
      <c r="F2609" t="s">
        <v>11992</v>
      </c>
      <c r="G2609" t="s">
        <v>99</v>
      </c>
      <c r="H2609" t="b">
        <v>1</v>
      </c>
      <c r="I2609">
        <v>1251</v>
      </c>
      <c r="K2609" t="s">
        <v>8793</v>
      </c>
      <c r="L2609" t="s">
        <v>15054</v>
      </c>
      <c r="M2609">
        <v>211</v>
      </c>
      <c r="N2609">
        <v>707</v>
      </c>
      <c r="O2609" t="s">
        <v>11963</v>
      </c>
      <c r="P2609">
        <v>0.148173047</v>
      </c>
    </row>
    <row r="2610" spans="1:16" ht="20.100000000000001" customHeight="1" x14ac:dyDescent="0.25">
      <c r="A2610">
        <v>3931</v>
      </c>
      <c r="B2610" t="s">
        <v>15055</v>
      </c>
      <c r="C2610" t="s">
        <v>15056</v>
      </c>
      <c r="D2610" s="1">
        <v>43456.031944444447</v>
      </c>
      <c r="E2610" t="s">
        <v>15057</v>
      </c>
      <c r="F2610" t="s">
        <v>11992</v>
      </c>
      <c r="G2610" t="s">
        <v>20</v>
      </c>
      <c r="H2610" t="b">
        <v>1</v>
      </c>
      <c r="I2610">
        <v>1251</v>
      </c>
      <c r="L2610" t="s">
        <v>15058</v>
      </c>
      <c r="M2610">
        <v>65</v>
      </c>
      <c r="N2610">
        <v>429</v>
      </c>
      <c r="O2610" t="s">
        <v>11963</v>
      </c>
      <c r="P2610">
        <v>0.148173047</v>
      </c>
    </row>
    <row r="2611" spans="1:16" ht="20.100000000000001" customHeight="1" x14ac:dyDescent="0.25">
      <c r="A2611">
        <v>3932</v>
      </c>
      <c r="B2611" t="s">
        <v>15059</v>
      </c>
      <c r="C2611" t="s">
        <v>15060</v>
      </c>
      <c r="D2611" s="1">
        <v>43456.031944444447</v>
      </c>
      <c r="E2611" t="s">
        <v>15061</v>
      </c>
      <c r="F2611" t="s">
        <v>11992</v>
      </c>
      <c r="G2611" t="s">
        <v>20</v>
      </c>
      <c r="H2611" t="b">
        <v>1</v>
      </c>
      <c r="I2611">
        <v>1251</v>
      </c>
      <c r="L2611" t="s">
        <v>15062</v>
      </c>
      <c r="M2611">
        <v>339</v>
      </c>
      <c r="N2611">
        <v>637</v>
      </c>
      <c r="O2611" t="s">
        <v>11963</v>
      </c>
      <c r="P2611">
        <v>0.148173047</v>
      </c>
    </row>
    <row r="2612" spans="1:16" ht="20.100000000000001" customHeight="1" x14ac:dyDescent="0.25">
      <c r="A2612">
        <v>3933</v>
      </c>
      <c r="B2612" t="s">
        <v>15063</v>
      </c>
      <c r="C2612" t="s">
        <v>15064</v>
      </c>
      <c r="D2612" s="1">
        <v>43456.03125</v>
      </c>
      <c r="E2612" t="s">
        <v>15065</v>
      </c>
      <c r="F2612" t="s">
        <v>11992</v>
      </c>
      <c r="G2612" t="s">
        <v>99</v>
      </c>
      <c r="H2612" t="b">
        <v>1</v>
      </c>
      <c r="I2612">
        <v>1251</v>
      </c>
      <c r="K2612" t="s">
        <v>3893</v>
      </c>
      <c r="M2612">
        <v>127</v>
      </c>
      <c r="N2612">
        <v>193</v>
      </c>
      <c r="O2612" t="s">
        <v>11963</v>
      </c>
      <c r="P2612">
        <v>0.148173047</v>
      </c>
    </row>
    <row r="2613" spans="1:16" ht="20.100000000000001" customHeight="1" x14ac:dyDescent="0.25">
      <c r="A2613">
        <v>3934</v>
      </c>
      <c r="B2613" t="s">
        <v>15066</v>
      </c>
      <c r="C2613" t="s">
        <v>15067</v>
      </c>
      <c r="D2613" s="1">
        <v>43456.03125</v>
      </c>
      <c r="E2613" t="s">
        <v>15068</v>
      </c>
      <c r="F2613" t="s">
        <v>11992</v>
      </c>
      <c r="G2613" t="s">
        <v>20</v>
      </c>
      <c r="H2613" t="b">
        <v>1</v>
      </c>
      <c r="I2613">
        <v>1251</v>
      </c>
      <c r="K2613" t="s">
        <v>344</v>
      </c>
      <c r="L2613" t="s">
        <v>15069</v>
      </c>
      <c r="M2613">
        <v>726</v>
      </c>
      <c r="N2613">
        <v>645</v>
      </c>
      <c r="O2613" t="s">
        <v>11963</v>
      </c>
      <c r="P2613">
        <v>0.148173047</v>
      </c>
    </row>
    <row r="2614" spans="1:16" ht="20.100000000000001" customHeight="1" x14ac:dyDescent="0.25">
      <c r="A2614">
        <v>3935</v>
      </c>
      <c r="B2614" t="s">
        <v>15070</v>
      </c>
      <c r="C2614" t="s">
        <v>15071</v>
      </c>
      <c r="D2614" s="1">
        <v>43456.030555555553</v>
      </c>
      <c r="E2614" t="s">
        <v>15072</v>
      </c>
      <c r="F2614" t="s">
        <v>11992</v>
      </c>
      <c r="G2614" t="s">
        <v>20</v>
      </c>
      <c r="H2614" t="b">
        <v>1</v>
      </c>
      <c r="I2614">
        <v>1251</v>
      </c>
      <c r="M2614">
        <v>33</v>
      </c>
      <c r="N2614">
        <v>68</v>
      </c>
      <c r="O2614" t="s">
        <v>11963</v>
      </c>
      <c r="P2614">
        <v>0.148173047</v>
      </c>
    </row>
    <row r="2615" spans="1:16" ht="20.100000000000001" customHeight="1" x14ac:dyDescent="0.25">
      <c r="A2615">
        <v>3936</v>
      </c>
      <c r="B2615" t="s">
        <v>15073</v>
      </c>
      <c r="C2615" t="s">
        <v>15074</v>
      </c>
      <c r="D2615" s="1">
        <v>43456.024305555555</v>
      </c>
      <c r="E2615" t="s">
        <v>15075</v>
      </c>
      <c r="F2615" t="s">
        <v>11992</v>
      </c>
      <c r="G2615" t="s">
        <v>562</v>
      </c>
      <c r="H2615" t="b">
        <v>1</v>
      </c>
      <c r="I2615">
        <v>1251</v>
      </c>
      <c r="K2615" t="s">
        <v>15076</v>
      </c>
      <c r="M2615">
        <v>291</v>
      </c>
      <c r="N2615">
        <v>1340</v>
      </c>
      <c r="O2615" t="s">
        <v>11963</v>
      </c>
      <c r="P2615">
        <v>0.148173047</v>
      </c>
    </row>
    <row r="2616" spans="1:16" ht="20.100000000000001" customHeight="1" x14ac:dyDescent="0.25">
      <c r="A2616">
        <v>3937</v>
      </c>
      <c r="B2616" t="s">
        <v>15077</v>
      </c>
      <c r="C2616" t="s">
        <v>15078</v>
      </c>
      <c r="D2616" s="1">
        <v>43456.023611111108</v>
      </c>
      <c r="E2616" t="s">
        <v>15079</v>
      </c>
      <c r="F2616" t="s">
        <v>11992</v>
      </c>
      <c r="G2616" t="s">
        <v>20</v>
      </c>
      <c r="H2616" t="b">
        <v>1</v>
      </c>
      <c r="I2616">
        <v>1251</v>
      </c>
      <c r="K2616" t="s">
        <v>22</v>
      </c>
      <c r="L2616" t="s">
        <v>15080</v>
      </c>
      <c r="M2616">
        <v>1036</v>
      </c>
      <c r="N2616">
        <v>1044</v>
      </c>
      <c r="O2616" t="s">
        <v>11963</v>
      </c>
      <c r="P2616">
        <v>0.148173047</v>
      </c>
    </row>
    <row r="2617" spans="1:16" ht="20.100000000000001" customHeight="1" x14ac:dyDescent="0.25">
      <c r="A2617">
        <v>3938</v>
      </c>
      <c r="B2617" t="s">
        <v>15081</v>
      </c>
      <c r="C2617" t="s">
        <v>15082</v>
      </c>
      <c r="D2617" s="1">
        <v>43456.019444444442</v>
      </c>
      <c r="E2617" t="s">
        <v>15083</v>
      </c>
      <c r="F2617" t="s">
        <v>11992</v>
      </c>
      <c r="G2617" t="s">
        <v>62</v>
      </c>
      <c r="H2617" t="b">
        <v>1</v>
      </c>
      <c r="I2617">
        <v>1251</v>
      </c>
      <c r="K2617" t="s">
        <v>72</v>
      </c>
      <c r="L2617" t="s">
        <v>15084</v>
      </c>
      <c r="M2617">
        <v>361</v>
      </c>
      <c r="N2617">
        <v>370</v>
      </c>
      <c r="O2617" t="s">
        <v>11963</v>
      </c>
      <c r="P2617">
        <v>0.148173047</v>
      </c>
    </row>
    <row r="2618" spans="1:16" ht="20.100000000000001" customHeight="1" x14ac:dyDescent="0.25">
      <c r="A2618">
        <v>3939</v>
      </c>
      <c r="B2618" t="s">
        <v>15085</v>
      </c>
      <c r="C2618" t="s">
        <v>15086</v>
      </c>
      <c r="D2618" s="1">
        <v>43456.015277777777</v>
      </c>
      <c r="E2618" t="s">
        <v>15087</v>
      </c>
      <c r="F2618" t="s">
        <v>11992</v>
      </c>
      <c r="G2618" t="s">
        <v>20</v>
      </c>
      <c r="H2618" t="b">
        <v>1</v>
      </c>
      <c r="I2618">
        <v>1251</v>
      </c>
      <c r="M2618">
        <v>119</v>
      </c>
      <c r="N2618">
        <v>457</v>
      </c>
      <c r="O2618" t="s">
        <v>11963</v>
      </c>
      <c r="P2618">
        <v>0.148173047</v>
      </c>
    </row>
    <row r="2619" spans="1:16" ht="20.100000000000001" customHeight="1" x14ac:dyDescent="0.25">
      <c r="A2619">
        <v>3940</v>
      </c>
      <c r="B2619" t="s">
        <v>15088</v>
      </c>
      <c r="C2619" t="s">
        <v>15089</v>
      </c>
      <c r="D2619" s="1">
        <v>43456.013194444444</v>
      </c>
      <c r="E2619" t="s">
        <v>15090</v>
      </c>
      <c r="F2619" t="s">
        <v>11992</v>
      </c>
      <c r="G2619" t="s">
        <v>20</v>
      </c>
      <c r="H2619" t="b">
        <v>1</v>
      </c>
      <c r="I2619">
        <v>1251</v>
      </c>
      <c r="K2619" t="s">
        <v>15091</v>
      </c>
      <c r="L2619" t="s">
        <v>15092</v>
      </c>
      <c r="M2619">
        <v>478</v>
      </c>
      <c r="N2619">
        <v>4997</v>
      </c>
      <c r="O2619" t="s">
        <v>11963</v>
      </c>
      <c r="P2619">
        <v>0.148173047</v>
      </c>
    </row>
    <row r="2620" spans="1:16" ht="20.100000000000001" customHeight="1" x14ac:dyDescent="0.25">
      <c r="A2620">
        <v>3941</v>
      </c>
      <c r="B2620" t="s">
        <v>15093</v>
      </c>
      <c r="C2620" t="s">
        <v>15094</v>
      </c>
      <c r="D2620" s="1">
        <v>43456.009722222225</v>
      </c>
      <c r="E2620" t="s">
        <v>15095</v>
      </c>
      <c r="F2620" t="s">
        <v>11992</v>
      </c>
      <c r="G2620" t="s">
        <v>99</v>
      </c>
      <c r="H2620" t="b">
        <v>1</v>
      </c>
      <c r="I2620">
        <v>1251</v>
      </c>
      <c r="L2620" t="s">
        <v>15096</v>
      </c>
      <c r="M2620">
        <v>1127</v>
      </c>
      <c r="N2620">
        <v>852</v>
      </c>
      <c r="O2620" t="s">
        <v>11963</v>
      </c>
      <c r="P2620">
        <v>0.148173047</v>
      </c>
    </row>
    <row r="2621" spans="1:16" ht="20.100000000000001" customHeight="1" x14ac:dyDescent="0.25">
      <c r="A2621">
        <v>3942</v>
      </c>
      <c r="B2621" t="s">
        <v>15097</v>
      </c>
      <c r="C2621" t="s">
        <v>15098</v>
      </c>
      <c r="D2621" s="1">
        <v>43456.009027777778</v>
      </c>
      <c r="E2621" t="s">
        <v>15099</v>
      </c>
      <c r="F2621" t="s">
        <v>11992</v>
      </c>
      <c r="G2621" t="s">
        <v>20</v>
      </c>
      <c r="H2621" t="b">
        <v>1</v>
      </c>
      <c r="I2621">
        <v>1251</v>
      </c>
      <c r="K2621" t="s">
        <v>2045</v>
      </c>
      <c r="L2621" t="s">
        <v>15100</v>
      </c>
      <c r="M2621">
        <v>158</v>
      </c>
      <c r="N2621">
        <v>115</v>
      </c>
      <c r="O2621" t="s">
        <v>11963</v>
      </c>
      <c r="P2621">
        <v>0.148173047</v>
      </c>
    </row>
    <row r="2622" spans="1:16" ht="20.100000000000001" customHeight="1" x14ac:dyDescent="0.25">
      <c r="A2622">
        <v>3943</v>
      </c>
      <c r="B2622" t="s">
        <v>15101</v>
      </c>
      <c r="C2622" t="s">
        <v>15102</v>
      </c>
      <c r="D2622" s="1">
        <v>43456.006249999999</v>
      </c>
      <c r="E2622" t="s">
        <v>15103</v>
      </c>
      <c r="F2622" t="s">
        <v>11992</v>
      </c>
      <c r="G2622" t="s">
        <v>99</v>
      </c>
      <c r="H2622" t="b">
        <v>1</v>
      </c>
      <c r="I2622">
        <v>1251</v>
      </c>
      <c r="K2622" t="s">
        <v>15104</v>
      </c>
      <c r="L2622" t="s">
        <v>15105</v>
      </c>
      <c r="M2622">
        <v>2453</v>
      </c>
      <c r="N2622">
        <v>3384</v>
      </c>
      <c r="O2622" t="s">
        <v>11963</v>
      </c>
      <c r="P2622">
        <v>0.148173047</v>
      </c>
    </row>
    <row r="2623" spans="1:16" ht="20.100000000000001" customHeight="1" x14ac:dyDescent="0.25">
      <c r="A2623">
        <v>3944</v>
      </c>
      <c r="B2623" t="s">
        <v>1272</v>
      </c>
      <c r="C2623" t="s">
        <v>15106</v>
      </c>
      <c r="D2623" s="1">
        <v>43456.006249999999</v>
      </c>
      <c r="E2623" t="s">
        <v>1274</v>
      </c>
      <c r="F2623" t="s">
        <v>11992</v>
      </c>
      <c r="G2623" t="s">
        <v>20</v>
      </c>
      <c r="H2623" t="b">
        <v>1</v>
      </c>
      <c r="I2623">
        <v>1251</v>
      </c>
      <c r="K2623" t="s">
        <v>22</v>
      </c>
      <c r="L2623" t="s">
        <v>1275</v>
      </c>
      <c r="M2623">
        <v>15938</v>
      </c>
      <c r="N2623">
        <v>1880</v>
      </c>
      <c r="O2623" t="s">
        <v>11963</v>
      </c>
      <c r="P2623">
        <v>0.148173047</v>
      </c>
    </row>
    <row r="2624" spans="1:16" ht="20.100000000000001" customHeight="1" x14ac:dyDescent="0.25">
      <c r="A2624">
        <v>3945</v>
      </c>
      <c r="B2624" t="s">
        <v>15107</v>
      </c>
      <c r="C2624" t="s">
        <v>15108</v>
      </c>
      <c r="D2624" s="1">
        <v>43456.000694444447</v>
      </c>
      <c r="E2624" t="s">
        <v>15109</v>
      </c>
      <c r="F2624" t="s">
        <v>11992</v>
      </c>
      <c r="G2624" t="s">
        <v>562</v>
      </c>
      <c r="H2624" t="b">
        <v>1</v>
      </c>
      <c r="I2624">
        <v>1251</v>
      </c>
      <c r="L2624" t="s">
        <v>15110</v>
      </c>
      <c r="M2624">
        <v>40</v>
      </c>
      <c r="N2624">
        <v>370</v>
      </c>
      <c r="O2624" t="s">
        <v>11963</v>
      </c>
      <c r="P2624">
        <v>0.148173047</v>
      </c>
    </row>
    <row r="2625" spans="1:16" ht="20.100000000000001" customHeight="1" x14ac:dyDescent="0.25">
      <c r="A2625">
        <v>3946</v>
      </c>
      <c r="B2625" t="s">
        <v>15111</v>
      </c>
      <c r="C2625" t="s">
        <v>15112</v>
      </c>
      <c r="D2625" s="1">
        <v>43456.000694444447</v>
      </c>
      <c r="E2625" t="s">
        <v>15113</v>
      </c>
      <c r="F2625" t="s">
        <v>11992</v>
      </c>
      <c r="G2625" t="s">
        <v>99</v>
      </c>
      <c r="H2625" t="b">
        <v>1</v>
      </c>
      <c r="I2625">
        <v>1251</v>
      </c>
      <c r="K2625" t="s">
        <v>3436</v>
      </c>
      <c r="L2625" t="s">
        <v>15114</v>
      </c>
      <c r="M2625">
        <v>184</v>
      </c>
      <c r="N2625">
        <v>306</v>
      </c>
      <c r="O2625" t="s">
        <v>11963</v>
      </c>
      <c r="P2625">
        <v>0.148173047</v>
      </c>
    </row>
    <row r="2626" spans="1:16" ht="20.100000000000001" customHeight="1" x14ac:dyDescent="0.25">
      <c r="A2626">
        <v>3947</v>
      </c>
      <c r="B2626" t="s">
        <v>15115</v>
      </c>
      <c r="C2626" t="s">
        <v>15116</v>
      </c>
      <c r="D2626" s="1">
        <v>43456</v>
      </c>
      <c r="E2626" t="s">
        <v>15117</v>
      </c>
      <c r="F2626" t="s">
        <v>11992</v>
      </c>
      <c r="G2626" t="s">
        <v>99</v>
      </c>
      <c r="H2626" t="b">
        <v>1</v>
      </c>
      <c r="I2626">
        <v>1251</v>
      </c>
      <c r="K2626" t="s">
        <v>8279</v>
      </c>
      <c r="L2626" t="s">
        <v>15118</v>
      </c>
      <c r="M2626">
        <v>4075</v>
      </c>
      <c r="N2626">
        <v>170</v>
      </c>
      <c r="O2626" t="s">
        <v>11963</v>
      </c>
      <c r="P2626">
        <v>0.148173047</v>
      </c>
    </row>
    <row r="2627" spans="1:16" ht="20.100000000000001" customHeight="1" x14ac:dyDescent="0.25">
      <c r="A2627">
        <v>3948</v>
      </c>
      <c r="B2627" t="s">
        <v>15119</v>
      </c>
      <c r="C2627" t="s">
        <v>15120</v>
      </c>
      <c r="D2627" s="1">
        <v>43455.999305555553</v>
      </c>
      <c r="E2627" t="s">
        <v>15121</v>
      </c>
      <c r="F2627" t="s">
        <v>11992</v>
      </c>
      <c r="G2627" t="s">
        <v>99</v>
      </c>
      <c r="H2627" t="b">
        <v>1</v>
      </c>
      <c r="I2627">
        <v>1251</v>
      </c>
      <c r="K2627" t="s">
        <v>15122</v>
      </c>
      <c r="L2627" t="s">
        <v>15123</v>
      </c>
      <c r="M2627">
        <v>62</v>
      </c>
      <c r="N2627">
        <v>287</v>
      </c>
      <c r="O2627" t="s">
        <v>11963</v>
      </c>
      <c r="P2627">
        <v>0.148173047</v>
      </c>
    </row>
    <row r="2628" spans="1:16" ht="20.100000000000001" customHeight="1" x14ac:dyDescent="0.25">
      <c r="A2628">
        <v>3949</v>
      </c>
      <c r="B2628" t="s">
        <v>15124</v>
      </c>
      <c r="C2628" t="s">
        <v>15125</v>
      </c>
      <c r="D2628" s="1">
        <v>43455.998611111114</v>
      </c>
      <c r="E2628" t="s">
        <v>15126</v>
      </c>
      <c r="F2628" t="s">
        <v>11992</v>
      </c>
      <c r="G2628" t="s">
        <v>20</v>
      </c>
      <c r="H2628" t="b">
        <v>1</v>
      </c>
      <c r="I2628">
        <v>1251</v>
      </c>
      <c r="M2628">
        <v>50</v>
      </c>
      <c r="N2628">
        <v>102</v>
      </c>
      <c r="O2628" t="s">
        <v>11963</v>
      </c>
      <c r="P2628">
        <v>0.148173047</v>
      </c>
    </row>
    <row r="2629" spans="1:16" ht="20.100000000000001" customHeight="1" x14ac:dyDescent="0.25">
      <c r="A2629">
        <v>3950</v>
      </c>
      <c r="B2629" t="s">
        <v>15127</v>
      </c>
      <c r="C2629" t="s">
        <v>15128</v>
      </c>
      <c r="D2629" s="1">
        <v>43455.998611111114</v>
      </c>
      <c r="E2629" t="s">
        <v>15129</v>
      </c>
      <c r="F2629" t="s">
        <v>11992</v>
      </c>
      <c r="G2629" t="s">
        <v>20</v>
      </c>
      <c r="H2629" t="b">
        <v>1</v>
      </c>
      <c r="I2629">
        <v>1251</v>
      </c>
      <c r="K2629" t="s">
        <v>5679</v>
      </c>
      <c r="M2629">
        <v>72</v>
      </c>
      <c r="N2629">
        <v>163</v>
      </c>
      <c r="O2629" t="s">
        <v>11963</v>
      </c>
      <c r="P2629">
        <v>0.148173047</v>
      </c>
    </row>
    <row r="2630" spans="1:16" ht="20.100000000000001" customHeight="1" x14ac:dyDescent="0.25">
      <c r="A2630">
        <v>3951</v>
      </c>
      <c r="B2630" t="s">
        <v>15130</v>
      </c>
      <c r="C2630" t="s">
        <v>15131</v>
      </c>
      <c r="D2630" s="1">
        <v>43455.995138888888</v>
      </c>
      <c r="E2630" t="s">
        <v>15132</v>
      </c>
      <c r="F2630" t="s">
        <v>11992</v>
      </c>
      <c r="G2630" t="s">
        <v>20</v>
      </c>
      <c r="H2630" t="b">
        <v>1</v>
      </c>
      <c r="I2630">
        <v>1251</v>
      </c>
      <c r="M2630">
        <v>14</v>
      </c>
      <c r="N2630">
        <v>124</v>
      </c>
      <c r="O2630" t="s">
        <v>11963</v>
      </c>
      <c r="P2630">
        <v>0.148173047</v>
      </c>
    </row>
    <row r="2631" spans="1:16" ht="20.100000000000001" customHeight="1" x14ac:dyDescent="0.25">
      <c r="A2631">
        <v>3952</v>
      </c>
      <c r="B2631" t="s">
        <v>15133</v>
      </c>
      <c r="C2631" t="s">
        <v>15134</v>
      </c>
      <c r="D2631" s="1">
        <v>43455.990972222222</v>
      </c>
      <c r="E2631" t="s">
        <v>15135</v>
      </c>
      <c r="F2631" t="s">
        <v>11992</v>
      </c>
      <c r="G2631" t="s">
        <v>562</v>
      </c>
      <c r="H2631" t="b">
        <v>1</v>
      </c>
      <c r="I2631">
        <v>1251</v>
      </c>
      <c r="M2631">
        <v>33</v>
      </c>
      <c r="N2631">
        <v>104</v>
      </c>
      <c r="O2631" t="s">
        <v>11963</v>
      </c>
      <c r="P2631">
        <v>0.148173047</v>
      </c>
    </row>
    <row r="2632" spans="1:16" ht="20.100000000000001" customHeight="1" x14ac:dyDescent="0.25">
      <c r="A2632">
        <v>3953</v>
      </c>
      <c r="B2632" t="s">
        <v>15136</v>
      </c>
      <c r="C2632" t="s">
        <v>15137</v>
      </c>
      <c r="D2632" s="1">
        <v>43455.990277777775</v>
      </c>
      <c r="E2632" t="s">
        <v>15138</v>
      </c>
      <c r="F2632" t="s">
        <v>11992</v>
      </c>
      <c r="G2632" t="s">
        <v>20</v>
      </c>
      <c r="H2632" t="b">
        <v>1</v>
      </c>
      <c r="I2632">
        <v>1251</v>
      </c>
      <c r="K2632" t="s">
        <v>3893</v>
      </c>
      <c r="L2632" t="s">
        <v>15139</v>
      </c>
      <c r="M2632">
        <v>141</v>
      </c>
      <c r="N2632">
        <v>302</v>
      </c>
      <c r="O2632" t="s">
        <v>11963</v>
      </c>
      <c r="P2632">
        <v>0.148173047</v>
      </c>
    </row>
    <row r="2633" spans="1:16" ht="20.100000000000001" customHeight="1" x14ac:dyDescent="0.25">
      <c r="A2633">
        <v>3954</v>
      </c>
      <c r="B2633" t="s">
        <v>10555</v>
      </c>
      <c r="C2633" t="s">
        <v>15140</v>
      </c>
      <c r="D2633" s="1">
        <v>43455.988194444442</v>
      </c>
      <c r="E2633" t="s">
        <v>10557</v>
      </c>
      <c r="F2633" t="s">
        <v>11992</v>
      </c>
      <c r="G2633" t="s">
        <v>20</v>
      </c>
      <c r="H2633" t="b">
        <v>1</v>
      </c>
      <c r="I2633">
        <v>1251</v>
      </c>
      <c r="K2633" t="s">
        <v>10558</v>
      </c>
      <c r="L2633" t="s">
        <v>10559</v>
      </c>
      <c r="M2633">
        <v>1743</v>
      </c>
      <c r="N2633">
        <v>305</v>
      </c>
      <c r="O2633" t="s">
        <v>11963</v>
      </c>
      <c r="P2633">
        <v>0.148173047</v>
      </c>
    </row>
    <row r="2634" spans="1:16" ht="20.100000000000001" customHeight="1" x14ac:dyDescent="0.25">
      <c r="A2634">
        <v>3955</v>
      </c>
      <c r="B2634" t="s">
        <v>15141</v>
      </c>
      <c r="C2634" t="s">
        <v>15142</v>
      </c>
      <c r="D2634" s="1">
        <v>43455.98541666667</v>
      </c>
      <c r="E2634" t="s">
        <v>15143</v>
      </c>
      <c r="F2634" t="s">
        <v>11992</v>
      </c>
      <c r="G2634" t="s">
        <v>562</v>
      </c>
      <c r="H2634" t="b">
        <v>1</v>
      </c>
      <c r="I2634">
        <v>1251</v>
      </c>
      <c r="L2634" s="2" t="s">
        <v>15144</v>
      </c>
      <c r="M2634">
        <v>246</v>
      </c>
      <c r="N2634">
        <v>192</v>
      </c>
      <c r="O2634" t="s">
        <v>11963</v>
      </c>
      <c r="P2634">
        <v>0.148173047</v>
      </c>
    </row>
    <row r="2635" spans="1:16" ht="20.100000000000001" customHeight="1" x14ac:dyDescent="0.25">
      <c r="A2635">
        <v>3956</v>
      </c>
      <c r="B2635" t="s">
        <v>15145</v>
      </c>
      <c r="C2635" t="s">
        <v>15146</v>
      </c>
      <c r="D2635" s="1">
        <v>43455.979861111111</v>
      </c>
      <c r="E2635" t="s">
        <v>15147</v>
      </c>
      <c r="F2635" t="s">
        <v>11992</v>
      </c>
      <c r="G2635" t="s">
        <v>20</v>
      </c>
      <c r="H2635" t="b">
        <v>1</v>
      </c>
      <c r="I2635">
        <v>1251</v>
      </c>
      <c r="K2635" t="s">
        <v>15148</v>
      </c>
      <c r="L2635" s="2" t="s">
        <v>15149</v>
      </c>
      <c r="M2635">
        <v>1032</v>
      </c>
      <c r="N2635">
        <v>4768</v>
      </c>
      <c r="O2635" t="s">
        <v>11963</v>
      </c>
      <c r="P2635">
        <v>0.148173047</v>
      </c>
    </row>
    <row r="2636" spans="1:16" ht="20.100000000000001" customHeight="1" x14ac:dyDescent="0.25">
      <c r="A2636">
        <v>3957</v>
      </c>
      <c r="B2636" t="s">
        <v>15150</v>
      </c>
      <c r="C2636" t="s">
        <v>15151</v>
      </c>
      <c r="D2636" s="1">
        <v>43455.979166666664</v>
      </c>
      <c r="E2636" t="s">
        <v>15152</v>
      </c>
      <c r="F2636" t="s">
        <v>11992</v>
      </c>
      <c r="G2636" t="s">
        <v>20</v>
      </c>
      <c r="H2636" t="b">
        <v>1</v>
      </c>
      <c r="I2636">
        <v>1251</v>
      </c>
      <c r="L2636" s="2" t="s">
        <v>15153</v>
      </c>
      <c r="M2636">
        <v>145</v>
      </c>
      <c r="N2636">
        <v>82</v>
      </c>
      <c r="O2636" t="s">
        <v>11963</v>
      </c>
      <c r="P2636">
        <v>0.148173047</v>
      </c>
    </row>
    <row r="2637" spans="1:16" ht="20.100000000000001" customHeight="1" x14ac:dyDescent="0.25">
      <c r="A2637">
        <v>3958</v>
      </c>
      <c r="B2637" t="s">
        <v>15154</v>
      </c>
      <c r="C2637" t="s">
        <v>15155</v>
      </c>
      <c r="D2637" s="1">
        <v>43455.972222222219</v>
      </c>
      <c r="E2637" t="s">
        <v>15156</v>
      </c>
      <c r="F2637" t="s">
        <v>11992</v>
      </c>
      <c r="G2637" t="s">
        <v>99</v>
      </c>
      <c r="H2637" t="b">
        <v>1</v>
      </c>
      <c r="I2637">
        <v>1251</v>
      </c>
      <c r="K2637" t="s">
        <v>22</v>
      </c>
      <c r="L2637" t="s">
        <v>15157</v>
      </c>
      <c r="M2637">
        <v>206</v>
      </c>
      <c r="N2637">
        <v>722</v>
      </c>
      <c r="O2637" t="s">
        <v>11963</v>
      </c>
      <c r="P2637">
        <v>0.148173047</v>
      </c>
    </row>
    <row r="2638" spans="1:16" ht="20.100000000000001" customHeight="1" x14ac:dyDescent="0.25">
      <c r="A2638">
        <v>3959</v>
      </c>
      <c r="B2638" t="s">
        <v>15158</v>
      </c>
      <c r="C2638" t="s">
        <v>15159</v>
      </c>
      <c r="D2638" s="1">
        <v>43455.968055555553</v>
      </c>
      <c r="E2638" t="s">
        <v>15160</v>
      </c>
      <c r="F2638" t="s">
        <v>11992</v>
      </c>
      <c r="G2638" t="s">
        <v>20</v>
      </c>
      <c r="H2638" t="b">
        <v>1</v>
      </c>
      <c r="I2638">
        <v>1251</v>
      </c>
      <c r="K2638" t="s">
        <v>7707</v>
      </c>
      <c r="L2638" s="2" t="s">
        <v>15161</v>
      </c>
      <c r="M2638">
        <v>1533</v>
      </c>
      <c r="N2638">
        <v>4995</v>
      </c>
      <c r="O2638" t="s">
        <v>11963</v>
      </c>
      <c r="P2638">
        <v>0.148173047</v>
      </c>
    </row>
    <row r="2639" spans="1:16" ht="20.100000000000001" customHeight="1" x14ac:dyDescent="0.25">
      <c r="A2639">
        <v>3960</v>
      </c>
      <c r="B2639" t="s">
        <v>15162</v>
      </c>
      <c r="C2639" t="s">
        <v>15163</v>
      </c>
      <c r="D2639" s="1">
        <v>43455.960416666669</v>
      </c>
      <c r="E2639" t="s">
        <v>15164</v>
      </c>
      <c r="F2639" t="s">
        <v>11992</v>
      </c>
      <c r="G2639" t="s">
        <v>20</v>
      </c>
      <c r="H2639" t="b">
        <v>1</v>
      </c>
      <c r="I2639">
        <v>1251</v>
      </c>
      <c r="M2639">
        <v>1977</v>
      </c>
      <c r="N2639">
        <v>1612</v>
      </c>
      <c r="O2639" t="s">
        <v>11963</v>
      </c>
      <c r="P2639">
        <v>0.148173047</v>
      </c>
    </row>
    <row r="2640" spans="1:16" ht="20.100000000000001" customHeight="1" x14ac:dyDescent="0.25">
      <c r="A2640">
        <v>3961</v>
      </c>
      <c r="B2640" t="s">
        <v>15165</v>
      </c>
      <c r="C2640" t="s">
        <v>15166</v>
      </c>
      <c r="D2640" s="1">
        <v>43455.956944444442</v>
      </c>
      <c r="E2640" t="s">
        <v>15167</v>
      </c>
      <c r="F2640" t="s">
        <v>11992</v>
      </c>
      <c r="G2640" t="s">
        <v>562</v>
      </c>
      <c r="H2640" t="b">
        <v>1</v>
      </c>
      <c r="I2640">
        <v>1251</v>
      </c>
      <c r="K2640" t="s">
        <v>14030</v>
      </c>
      <c r="L2640" t="s">
        <v>15168</v>
      </c>
      <c r="M2640">
        <v>142</v>
      </c>
      <c r="N2640">
        <v>1064</v>
      </c>
      <c r="O2640" t="s">
        <v>11963</v>
      </c>
      <c r="P2640">
        <v>0.148173047</v>
      </c>
    </row>
    <row r="2641" spans="1:16" ht="20.100000000000001" customHeight="1" x14ac:dyDescent="0.25">
      <c r="A2641">
        <v>3962</v>
      </c>
      <c r="B2641" t="s">
        <v>15169</v>
      </c>
      <c r="C2641" t="s">
        <v>15170</v>
      </c>
      <c r="D2641" s="1">
        <v>43455.956250000003</v>
      </c>
      <c r="E2641" t="s">
        <v>15171</v>
      </c>
      <c r="F2641" t="s">
        <v>11992</v>
      </c>
      <c r="G2641" t="s">
        <v>20</v>
      </c>
      <c r="H2641" t="b">
        <v>1</v>
      </c>
      <c r="I2641">
        <v>1251</v>
      </c>
      <c r="K2641" t="s">
        <v>8699</v>
      </c>
      <c r="M2641">
        <v>336</v>
      </c>
      <c r="N2641">
        <v>514</v>
      </c>
      <c r="O2641" t="s">
        <v>11963</v>
      </c>
      <c r="P2641">
        <v>0.148173047</v>
      </c>
    </row>
    <row r="2642" spans="1:16" ht="20.100000000000001" customHeight="1" x14ac:dyDescent="0.25">
      <c r="A2642">
        <v>3963</v>
      </c>
      <c r="B2642" t="s">
        <v>15172</v>
      </c>
      <c r="C2642" t="s">
        <v>15173</v>
      </c>
      <c r="D2642" s="1">
        <v>43455.95208333333</v>
      </c>
      <c r="E2642" t="s">
        <v>15174</v>
      </c>
      <c r="F2642" t="s">
        <v>11992</v>
      </c>
      <c r="G2642" t="s">
        <v>20</v>
      </c>
      <c r="H2642" t="b">
        <v>1</v>
      </c>
      <c r="I2642">
        <v>1251</v>
      </c>
      <c r="K2642" t="s">
        <v>22</v>
      </c>
      <c r="L2642" s="2" t="s">
        <v>15175</v>
      </c>
      <c r="M2642">
        <v>1668</v>
      </c>
      <c r="N2642">
        <v>903</v>
      </c>
      <c r="O2642" t="s">
        <v>11963</v>
      </c>
      <c r="P2642">
        <v>0.148173047</v>
      </c>
    </row>
    <row r="2643" spans="1:16" ht="20.100000000000001" customHeight="1" x14ac:dyDescent="0.25">
      <c r="A2643">
        <v>3964</v>
      </c>
      <c r="B2643" t="s">
        <v>15176</v>
      </c>
      <c r="C2643" t="s">
        <v>15177</v>
      </c>
      <c r="D2643" s="1">
        <v>43455.949305555558</v>
      </c>
      <c r="E2643" t="s">
        <v>15178</v>
      </c>
      <c r="F2643" t="s">
        <v>11992</v>
      </c>
      <c r="G2643" t="s">
        <v>99</v>
      </c>
      <c r="H2643" t="b">
        <v>1</v>
      </c>
      <c r="I2643">
        <v>1251</v>
      </c>
      <c r="K2643" t="s">
        <v>2608</v>
      </c>
      <c r="L2643" t="s">
        <v>15179</v>
      </c>
      <c r="M2643">
        <v>91</v>
      </c>
      <c r="N2643">
        <v>74</v>
      </c>
      <c r="O2643" t="s">
        <v>11963</v>
      </c>
      <c r="P2643">
        <v>0.148173047</v>
      </c>
    </row>
    <row r="2644" spans="1:16" ht="20.100000000000001" customHeight="1" x14ac:dyDescent="0.25">
      <c r="A2644">
        <v>3965</v>
      </c>
      <c r="B2644" t="s">
        <v>15180</v>
      </c>
      <c r="C2644" t="s">
        <v>15181</v>
      </c>
      <c r="D2644" s="1">
        <v>43455.946527777778</v>
      </c>
      <c r="E2644" t="s">
        <v>15182</v>
      </c>
      <c r="F2644" t="s">
        <v>11992</v>
      </c>
      <c r="G2644" t="s">
        <v>20</v>
      </c>
      <c r="H2644" t="b">
        <v>1</v>
      </c>
      <c r="I2644">
        <v>1251</v>
      </c>
      <c r="K2644" t="s">
        <v>1505</v>
      </c>
      <c r="L2644" t="s">
        <v>15183</v>
      </c>
      <c r="M2644">
        <v>21</v>
      </c>
      <c r="N2644">
        <v>295</v>
      </c>
      <c r="O2644" t="s">
        <v>11963</v>
      </c>
      <c r="P2644">
        <v>0.148173047</v>
      </c>
    </row>
    <row r="2645" spans="1:16" ht="20.100000000000001" customHeight="1" x14ac:dyDescent="0.25">
      <c r="A2645">
        <v>3966</v>
      </c>
      <c r="B2645" t="s">
        <v>15184</v>
      </c>
      <c r="C2645" t="s">
        <v>15185</v>
      </c>
      <c r="D2645" s="1">
        <v>43455.945138888892</v>
      </c>
      <c r="E2645" t="s">
        <v>15186</v>
      </c>
      <c r="F2645" t="s">
        <v>11992</v>
      </c>
      <c r="G2645" t="s">
        <v>20</v>
      </c>
      <c r="H2645" t="b">
        <v>1</v>
      </c>
      <c r="I2645">
        <v>1251</v>
      </c>
      <c r="M2645">
        <v>34</v>
      </c>
      <c r="N2645">
        <v>93</v>
      </c>
      <c r="O2645" t="s">
        <v>11963</v>
      </c>
      <c r="P2645">
        <v>0.148173047</v>
      </c>
    </row>
    <row r="2646" spans="1:16" ht="20.100000000000001" customHeight="1" x14ac:dyDescent="0.25">
      <c r="A2646">
        <v>3967</v>
      </c>
      <c r="B2646" t="s">
        <v>15187</v>
      </c>
      <c r="C2646" t="s">
        <v>15188</v>
      </c>
      <c r="D2646" s="1">
        <v>43455.943749999999</v>
      </c>
      <c r="E2646" t="s">
        <v>15189</v>
      </c>
      <c r="F2646" t="s">
        <v>11992</v>
      </c>
      <c r="G2646" t="s">
        <v>20</v>
      </c>
      <c r="H2646" t="b">
        <v>1</v>
      </c>
      <c r="I2646">
        <v>1251</v>
      </c>
      <c r="K2646" t="s">
        <v>15190</v>
      </c>
      <c r="M2646">
        <v>25</v>
      </c>
      <c r="N2646">
        <v>180</v>
      </c>
      <c r="O2646" t="s">
        <v>11963</v>
      </c>
      <c r="P2646">
        <v>0.148173047</v>
      </c>
    </row>
    <row r="2647" spans="1:16" ht="20.100000000000001" customHeight="1" x14ac:dyDescent="0.25">
      <c r="A2647">
        <v>3968</v>
      </c>
      <c r="B2647" t="s">
        <v>10053</v>
      </c>
      <c r="C2647" t="s">
        <v>15191</v>
      </c>
      <c r="D2647" s="1">
        <v>43455.94027777778</v>
      </c>
      <c r="E2647" t="s">
        <v>10055</v>
      </c>
      <c r="F2647" t="s">
        <v>11992</v>
      </c>
      <c r="G2647" t="s">
        <v>99</v>
      </c>
      <c r="H2647" t="b">
        <v>1</v>
      </c>
      <c r="I2647">
        <v>1251</v>
      </c>
      <c r="M2647">
        <v>250</v>
      </c>
      <c r="N2647">
        <v>56</v>
      </c>
      <c r="O2647" t="s">
        <v>11963</v>
      </c>
      <c r="P2647">
        <v>0.148173047</v>
      </c>
    </row>
    <row r="2648" spans="1:16" ht="20.100000000000001" customHeight="1" x14ac:dyDescent="0.25">
      <c r="A2648">
        <v>3969</v>
      </c>
      <c r="B2648" t="s">
        <v>15192</v>
      </c>
      <c r="C2648" t="s">
        <v>15193</v>
      </c>
      <c r="D2648" s="1">
        <v>43455.938194444447</v>
      </c>
      <c r="E2648" t="s">
        <v>15194</v>
      </c>
      <c r="F2648" t="s">
        <v>11992</v>
      </c>
      <c r="G2648" t="s">
        <v>20</v>
      </c>
      <c r="H2648" t="b">
        <v>1</v>
      </c>
      <c r="I2648">
        <v>1251</v>
      </c>
      <c r="K2648" t="s">
        <v>830</v>
      </c>
      <c r="L2648" t="s">
        <v>15195</v>
      </c>
      <c r="M2648">
        <v>167</v>
      </c>
      <c r="N2648">
        <v>293</v>
      </c>
      <c r="O2648" t="s">
        <v>11963</v>
      </c>
      <c r="P2648">
        <v>0.148173047</v>
      </c>
    </row>
    <row r="2649" spans="1:16" ht="20.100000000000001" customHeight="1" x14ac:dyDescent="0.25">
      <c r="A2649">
        <v>3970</v>
      </c>
      <c r="B2649" t="s">
        <v>15196</v>
      </c>
      <c r="C2649" t="s">
        <v>15197</v>
      </c>
      <c r="D2649" s="1">
        <v>43455.93472222222</v>
      </c>
      <c r="E2649" t="s">
        <v>15198</v>
      </c>
      <c r="F2649" t="s">
        <v>11992</v>
      </c>
      <c r="G2649" t="s">
        <v>20</v>
      </c>
      <c r="H2649" t="b">
        <v>1</v>
      </c>
      <c r="I2649">
        <v>1251</v>
      </c>
      <c r="K2649" t="s">
        <v>15199</v>
      </c>
      <c r="L2649" t="s">
        <v>15200</v>
      </c>
      <c r="M2649">
        <v>79</v>
      </c>
      <c r="N2649">
        <v>519</v>
      </c>
      <c r="O2649" t="s">
        <v>11963</v>
      </c>
      <c r="P2649">
        <v>0.148173047</v>
      </c>
    </row>
    <row r="2650" spans="1:16" ht="20.100000000000001" customHeight="1" x14ac:dyDescent="0.25">
      <c r="A2650">
        <v>3971</v>
      </c>
      <c r="B2650" t="s">
        <v>15201</v>
      </c>
      <c r="C2650" t="s">
        <v>15202</v>
      </c>
      <c r="D2650" s="1">
        <v>43455.934027777781</v>
      </c>
      <c r="E2650" t="s">
        <v>15203</v>
      </c>
      <c r="F2650" t="s">
        <v>11992</v>
      </c>
      <c r="G2650" t="s">
        <v>20</v>
      </c>
      <c r="H2650" t="b">
        <v>1</v>
      </c>
      <c r="I2650">
        <v>1251</v>
      </c>
      <c r="K2650" t="s">
        <v>3306</v>
      </c>
      <c r="L2650" t="s">
        <v>15204</v>
      </c>
      <c r="M2650">
        <v>690</v>
      </c>
      <c r="N2650">
        <v>2916</v>
      </c>
      <c r="O2650" t="s">
        <v>11963</v>
      </c>
      <c r="P2650">
        <v>0.148173047</v>
      </c>
    </row>
    <row r="2651" spans="1:16" ht="20.100000000000001" customHeight="1" x14ac:dyDescent="0.25">
      <c r="A2651">
        <v>3972</v>
      </c>
      <c r="B2651" t="s">
        <v>15205</v>
      </c>
      <c r="C2651" t="s">
        <v>15206</v>
      </c>
      <c r="D2651" s="1">
        <v>43455.927083333336</v>
      </c>
      <c r="E2651" t="s">
        <v>15207</v>
      </c>
      <c r="F2651" t="s">
        <v>11992</v>
      </c>
      <c r="G2651" t="s">
        <v>20</v>
      </c>
      <c r="H2651" t="b">
        <v>1</v>
      </c>
      <c r="I2651">
        <v>1251</v>
      </c>
      <c r="K2651" t="s">
        <v>22</v>
      </c>
      <c r="L2651" t="s">
        <v>15208</v>
      </c>
      <c r="M2651">
        <v>445</v>
      </c>
      <c r="N2651">
        <v>607</v>
      </c>
      <c r="O2651" t="s">
        <v>11963</v>
      </c>
      <c r="P2651">
        <v>0.148173047</v>
      </c>
    </row>
    <row r="2652" spans="1:16" ht="20.100000000000001" customHeight="1" x14ac:dyDescent="0.25">
      <c r="A2652">
        <v>3973</v>
      </c>
      <c r="B2652" t="s">
        <v>15209</v>
      </c>
      <c r="C2652" t="s">
        <v>15210</v>
      </c>
      <c r="D2652" s="1">
        <v>43455.92291666667</v>
      </c>
      <c r="E2652" t="s">
        <v>15211</v>
      </c>
      <c r="F2652" t="s">
        <v>11992</v>
      </c>
      <c r="G2652" t="s">
        <v>562</v>
      </c>
      <c r="H2652" t="b">
        <v>1</v>
      </c>
      <c r="I2652">
        <v>1251</v>
      </c>
      <c r="K2652" t="s">
        <v>15212</v>
      </c>
      <c r="L2652" s="2" t="s">
        <v>15213</v>
      </c>
      <c r="M2652">
        <v>319</v>
      </c>
      <c r="N2652">
        <v>381</v>
      </c>
      <c r="O2652" t="s">
        <v>11963</v>
      </c>
      <c r="P2652">
        <v>0.148173047</v>
      </c>
    </row>
    <row r="2653" spans="1:16" ht="20.100000000000001" customHeight="1" x14ac:dyDescent="0.25">
      <c r="A2653">
        <v>3974</v>
      </c>
      <c r="B2653" t="s">
        <v>15214</v>
      </c>
      <c r="C2653" t="s">
        <v>15215</v>
      </c>
      <c r="D2653" s="1">
        <v>43455.921527777777</v>
      </c>
      <c r="E2653" t="s">
        <v>15216</v>
      </c>
      <c r="F2653" t="s">
        <v>11992</v>
      </c>
      <c r="G2653" t="s">
        <v>99</v>
      </c>
      <c r="H2653" t="b">
        <v>1</v>
      </c>
      <c r="I2653">
        <v>1251</v>
      </c>
      <c r="K2653" t="s">
        <v>22</v>
      </c>
      <c r="L2653" t="s">
        <v>15217</v>
      </c>
      <c r="M2653">
        <v>254</v>
      </c>
      <c r="N2653">
        <v>668</v>
      </c>
      <c r="O2653" t="s">
        <v>11963</v>
      </c>
      <c r="P2653">
        <v>0.148173047</v>
      </c>
    </row>
    <row r="2654" spans="1:16" ht="20.100000000000001" customHeight="1" x14ac:dyDescent="0.25">
      <c r="A2654">
        <v>3975</v>
      </c>
      <c r="B2654" t="s">
        <v>15218</v>
      </c>
      <c r="C2654" t="s">
        <v>15219</v>
      </c>
      <c r="D2654" s="1">
        <v>43455.909722222219</v>
      </c>
      <c r="E2654" t="s">
        <v>15220</v>
      </c>
      <c r="F2654" t="s">
        <v>11992</v>
      </c>
      <c r="G2654" t="s">
        <v>62</v>
      </c>
      <c r="H2654" t="b">
        <v>1</v>
      </c>
      <c r="I2654">
        <v>1251</v>
      </c>
      <c r="K2654" t="s">
        <v>2045</v>
      </c>
      <c r="L2654" t="s">
        <v>15221</v>
      </c>
      <c r="M2654">
        <v>1314</v>
      </c>
      <c r="N2654">
        <v>4869</v>
      </c>
      <c r="O2654" t="s">
        <v>11963</v>
      </c>
      <c r="P2654">
        <v>0.148173047</v>
      </c>
    </row>
    <row r="2655" spans="1:16" ht="20.100000000000001" customHeight="1" x14ac:dyDescent="0.25">
      <c r="A2655">
        <v>3976</v>
      </c>
      <c r="B2655" t="s">
        <v>15222</v>
      </c>
      <c r="C2655" t="s">
        <v>15223</v>
      </c>
      <c r="D2655" s="1">
        <v>43455.907638888886</v>
      </c>
      <c r="E2655" t="s">
        <v>15224</v>
      </c>
      <c r="F2655" t="s">
        <v>11992</v>
      </c>
      <c r="G2655" t="s">
        <v>20</v>
      </c>
      <c r="H2655" t="b">
        <v>1</v>
      </c>
      <c r="I2655">
        <v>1251</v>
      </c>
      <c r="L2655" t="s">
        <v>15225</v>
      </c>
      <c r="M2655">
        <v>100</v>
      </c>
      <c r="N2655">
        <v>786</v>
      </c>
      <c r="O2655" t="s">
        <v>11963</v>
      </c>
      <c r="P2655">
        <v>0.148173047</v>
      </c>
    </row>
    <row r="2656" spans="1:16" ht="20.100000000000001" customHeight="1" x14ac:dyDescent="0.25">
      <c r="A2656">
        <v>3977</v>
      </c>
      <c r="B2656" t="s">
        <v>15226</v>
      </c>
      <c r="C2656" t="s">
        <v>15227</v>
      </c>
      <c r="D2656" s="1">
        <v>43455.9</v>
      </c>
      <c r="E2656" t="s">
        <v>15228</v>
      </c>
      <c r="F2656" t="s">
        <v>11992</v>
      </c>
      <c r="G2656" t="s">
        <v>20</v>
      </c>
      <c r="H2656" t="b">
        <v>1</v>
      </c>
      <c r="I2656">
        <v>1251</v>
      </c>
      <c r="L2656" s="2" t="s">
        <v>15229</v>
      </c>
      <c r="M2656">
        <v>31</v>
      </c>
      <c r="N2656">
        <v>38</v>
      </c>
      <c r="O2656" t="s">
        <v>11963</v>
      </c>
      <c r="P2656">
        <v>0.148173047</v>
      </c>
    </row>
    <row r="2657" spans="1:16" ht="20.100000000000001" customHeight="1" x14ac:dyDescent="0.25">
      <c r="A2657">
        <v>3978</v>
      </c>
      <c r="B2657" t="s">
        <v>15230</v>
      </c>
      <c r="C2657" t="s">
        <v>15231</v>
      </c>
      <c r="D2657" s="1">
        <v>43455.9</v>
      </c>
      <c r="E2657" t="s">
        <v>15232</v>
      </c>
      <c r="F2657" t="s">
        <v>11992</v>
      </c>
      <c r="G2657" t="s">
        <v>99</v>
      </c>
      <c r="H2657" t="b">
        <v>1</v>
      </c>
      <c r="I2657">
        <v>1251</v>
      </c>
      <c r="L2657" t="s">
        <v>12889</v>
      </c>
      <c r="M2657">
        <v>545</v>
      </c>
      <c r="N2657">
        <v>259</v>
      </c>
      <c r="O2657" t="s">
        <v>11963</v>
      </c>
      <c r="P2657">
        <v>0.148173047</v>
      </c>
    </row>
    <row r="2658" spans="1:16" ht="20.100000000000001" customHeight="1" x14ac:dyDescent="0.25">
      <c r="A2658">
        <v>3979</v>
      </c>
      <c r="B2658" t="s">
        <v>15233</v>
      </c>
      <c r="C2658" t="s">
        <v>15234</v>
      </c>
      <c r="D2658" s="1">
        <v>43455.9</v>
      </c>
      <c r="E2658" t="s">
        <v>15235</v>
      </c>
      <c r="F2658" t="s">
        <v>11992</v>
      </c>
      <c r="G2658" t="s">
        <v>20</v>
      </c>
      <c r="H2658" t="b">
        <v>1</v>
      </c>
      <c r="I2658">
        <v>1251</v>
      </c>
      <c r="K2658" t="s">
        <v>2660</v>
      </c>
      <c r="L2658" t="s">
        <v>15236</v>
      </c>
      <c r="M2658">
        <v>3626</v>
      </c>
      <c r="N2658">
        <v>4219</v>
      </c>
      <c r="O2658" t="s">
        <v>11963</v>
      </c>
      <c r="P2658">
        <v>0.148173047</v>
      </c>
    </row>
    <row r="2659" spans="1:16" ht="20.100000000000001" customHeight="1" x14ac:dyDescent="0.25">
      <c r="A2659">
        <v>3980</v>
      </c>
      <c r="B2659" t="s">
        <v>10295</v>
      </c>
      <c r="C2659" t="s">
        <v>15237</v>
      </c>
      <c r="D2659" s="1">
        <v>43455.899305555555</v>
      </c>
      <c r="E2659" t="s">
        <v>10297</v>
      </c>
      <c r="F2659" t="s">
        <v>11992</v>
      </c>
      <c r="G2659" t="s">
        <v>562</v>
      </c>
      <c r="H2659" t="b">
        <v>1</v>
      </c>
      <c r="I2659">
        <v>1251</v>
      </c>
      <c r="L2659" t="s">
        <v>10298</v>
      </c>
      <c r="M2659">
        <v>309</v>
      </c>
      <c r="N2659">
        <v>275</v>
      </c>
      <c r="O2659" t="s">
        <v>11963</v>
      </c>
      <c r="P2659">
        <v>0.148173047</v>
      </c>
    </row>
    <row r="2660" spans="1:16" ht="20.100000000000001" customHeight="1" x14ac:dyDescent="0.25">
      <c r="A2660">
        <v>3981</v>
      </c>
      <c r="B2660" t="s">
        <v>11335</v>
      </c>
      <c r="C2660" t="s">
        <v>15238</v>
      </c>
      <c r="D2660" s="1">
        <v>43455.897916666669</v>
      </c>
      <c r="E2660" t="s">
        <v>11337</v>
      </c>
      <c r="F2660" s="2" t="s">
        <v>15239</v>
      </c>
      <c r="G2660" t="s">
        <v>20</v>
      </c>
      <c r="H2660" t="b">
        <v>1</v>
      </c>
      <c r="I2660">
        <v>7</v>
      </c>
      <c r="J2660" t="s">
        <v>11339</v>
      </c>
      <c r="M2660">
        <v>27</v>
      </c>
      <c r="N2660">
        <v>34</v>
      </c>
      <c r="O2660" t="s">
        <v>11963</v>
      </c>
      <c r="P2660">
        <v>0.25980762099999999</v>
      </c>
    </row>
    <row r="2661" spans="1:16" ht="20.100000000000001" customHeight="1" x14ac:dyDescent="0.25">
      <c r="A2661">
        <v>3983</v>
      </c>
      <c r="B2661" t="s">
        <v>11335</v>
      </c>
      <c r="C2661" t="s">
        <v>15242</v>
      </c>
      <c r="D2661" s="1">
        <v>43455.896527777775</v>
      </c>
      <c r="E2661" t="s">
        <v>11337</v>
      </c>
      <c r="F2661" s="2" t="s">
        <v>15243</v>
      </c>
      <c r="G2661" t="s">
        <v>20</v>
      </c>
      <c r="H2661" t="b">
        <v>1</v>
      </c>
      <c r="I2661">
        <v>10</v>
      </c>
      <c r="M2661">
        <v>27</v>
      </c>
      <c r="N2661">
        <v>34</v>
      </c>
      <c r="O2661" t="s">
        <v>11963</v>
      </c>
      <c r="P2661">
        <v>0.118819522</v>
      </c>
    </row>
    <row r="2662" spans="1:16" ht="20.100000000000001" customHeight="1" x14ac:dyDescent="0.25">
      <c r="A2662">
        <v>3984</v>
      </c>
      <c r="B2662" t="s">
        <v>15244</v>
      </c>
      <c r="C2662" t="s">
        <v>15245</v>
      </c>
      <c r="D2662" s="1">
        <v>43455.897222222222</v>
      </c>
      <c r="E2662" t="s">
        <v>15246</v>
      </c>
      <c r="F2662" t="s">
        <v>11992</v>
      </c>
      <c r="G2662" t="s">
        <v>99</v>
      </c>
      <c r="H2662" t="b">
        <v>1</v>
      </c>
      <c r="I2662">
        <v>1251</v>
      </c>
      <c r="M2662">
        <v>289</v>
      </c>
      <c r="N2662">
        <v>1036</v>
      </c>
      <c r="O2662" t="s">
        <v>11963</v>
      </c>
      <c r="P2662">
        <v>0.148173047</v>
      </c>
    </row>
    <row r="2663" spans="1:16" ht="20.100000000000001" customHeight="1" x14ac:dyDescent="0.25">
      <c r="A2663">
        <v>3985</v>
      </c>
      <c r="B2663" t="s">
        <v>15247</v>
      </c>
      <c r="C2663" t="s">
        <v>15248</v>
      </c>
      <c r="D2663" s="1">
        <v>43455.893055555556</v>
      </c>
      <c r="E2663" t="s">
        <v>15249</v>
      </c>
      <c r="F2663" t="s">
        <v>11992</v>
      </c>
      <c r="G2663" t="s">
        <v>20</v>
      </c>
      <c r="H2663" t="b">
        <v>1</v>
      </c>
      <c r="I2663">
        <v>1251</v>
      </c>
      <c r="L2663" s="2" t="s">
        <v>15250</v>
      </c>
      <c r="M2663">
        <v>153</v>
      </c>
      <c r="N2663">
        <v>755</v>
      </c>
      <c r="O2663" t="s">
        <v>11963</v>
      </c>
      <c r="P2663">
        <v>0.148173047</v>
      </c>
    </row>
    <row r="2664" spans="1:16" ht="20.100000000000001" customHeight="1" x14ac:dyDescent="0.25">
      <c r="A2664">
        <v>3986</v>
      </c>
      <c r="B2664" t="s">
        <v>15251</v>
      </c>
      <c r="C2664" t="s">
        <v>15252</v>
      </c>
      <c r="D2664" s="1">
        <v>43455.892361111109</v>
      </c>
      <c r="E2664" t="s">
        <v>15253</v>
      </c>
      <c r="F2664" t="s">
        <v>11992</v>
      </c>
      <c r="G2664" t="s">
        <v>20</v>
      </c>
      <c r="H2664" t="b">
        <v>1</v>
      </c>
      <c r="I2664">
        <v>1251</v>
      </c>
      <c r="L2664" s="2" t="s">
        <v>15254</v>
      </c>
      <c r="M2664">
        <v>3290</v>
      </c>
      <c r="N2664">
        <v>735</v>
      </c>
      <c r="O2664" t="s">
        <v>11963</v>
      </c>
      <c r="P2664">
        <v>0.148173047</v>
      </c>
    </row>
    <row r="2665" spans="1:16" ht="20.100000000000001" customHeight="1" x14ac:dyDescent="0.25">
      <c r="A2665">
        <v>3987</v>
      </c>
      <c r="B2665" t="s">
        <v>15255</v>
      </c>
      <c r="C2665" t="s">
        <v>15256</v>
      </c>
      <c r="D2665" s="1">
        <v>43455.890972222223</v>
      </c>
      <c r="E2665" t="s">
        <v>15257</v>
      </c>
      <c r="F2665" t="s">
        <v>11992</v>
      </c>
      <c r="G2665" t="s">
        <v>20</v>
      </c>
      <c r="H2665" t="b">
        <v>1</v>
      </c>
      <c r="I2665">
        <v>1251</v>
      </c>
      <c r="K2665" t="s">
        <v>15258</v>
      </c>
      <c r="L2665" t="s">
        <v>15259</v>
      </c>
      <c r="M2665">
        <v>171</v>
      </c>
      <c r="N2665">
        <v>1199</v>
      </c>
      <c r="O2665" t="s">
        <v>11963</v>
      </c>
      <c r="P2665">
        <v>0.148173047</v>
      </c>
    </row>
    <row r="2666" spans="1:16" ht="20.100000000000001" customHeight="1" x14ac:dyDescent="0.25">
      <c r="A2666">
        <v>3988</v>
      </c>
      <c r="B2666" t="s">
        <v>15260</v>
      </c>
      <c r="C2666" t="s">
        <v>15261</v>
      </c>
      <c r="D2666" s="1">
        <v>43455.888888888891</v>
      </c>
      <c r="E2666" t="s">
        <v>15262</v>
      </c>
      <c r="F2666" t="s">
        <v>11992</v>
      </c>
      <c r="G2666" t="s">
        <v>20</v>
      </c>
      <c r="H2666" t="b">
        <v>1</v>
      </c>
      <c r="I2666">
        <v>1251</v>
      </c>
      <c r="K2666" t="s">
        <v>15263</v>
      </c>
      <c r="M2666">
        <v>154</v>
      </c>
      <c r="N2666">
        <v>91</v>
      </c>
      <c r="O2666" t="s">
        <v>11963</v>
      </c>
      <c r="P2666">
        <v>0.148173047</v>
      </c>
    </row>
    <row r="2667" spans="1:16" ht="20.100000000000001" customHeight="1" x14ac:dyDescent="0.25">
      <c r="A2667">
        <v>3989</v>
      </c>
      <c r="B2667" t="s">
        <v>15264</v>
      </c>
      <c r="C2667" t="s">
        <v>15265</v>
      </c>
      <c r="D2667" s="1">
        <v>43455.887499999997</v>
      </c>
      <c r="E2667" t="s">
        <v>15266</v>
      </c>
      <c r="F2667" t="s">
        <v>11992</v>
      </c>
      <c r="G2667" t="s">
        <v>20</v>
      </c>
      <c r="H2667" t="b">
        <v>1</v>
      </c>
      <c r="I2667">
        <v>1251</v>
      </c>
      <c r="M2667">
        <v>86</v>
      </c>
      <c r="N2667">
        <v>453</v>
      </c>
      <c r="O2667" t="s">
        <v>11963</v>
      </c>
      <c r="P2667">
        <v>0.148173047</v>
      </c>
    </row>
    <row r="2668" spans="1:16" ht="20.100000000000001" customHeight="1" x14ac:dyDescent="0.25">
      <c r="A2668">
        <v>3990</v>
      </c>
      <c r="B2668" t="s">
        <v>15267</v>
      </c>
      <c r="C2668" t="s">
        <v>15268</v>
      </c>
      <c r="D2668" s="1">
        <v>43455.880555555559</v>
      </c>
      <c r="E2668" t="s">
        <v>15269</v>
      </c>
      <c r="F2668" t="s">
        <v>11992</v>
      </c>
      <c r="G2668" t="s">
        <v>99</v>
      </c>
      <c r="H2668" t="b">
        <v>1</v>
      </c>
      <c r="I2668">
        <v>1251</v>
      </c>
      <c r="L2668" t="s">
        <v>15270</v>
      </c>
      <c r="M2668">
        <v>221</v>
      </c>
      <c r="N2668">
        <v>268</v>
      </c>
      <c r="O2668" t="s">
        <v>11963</v>
      </c>
      <c r="P2668">
        <v>0.148173047</v>
      </c>
    </row>
    <row r="2669" spans="1:16" ht="20.100000000000001" customHeight="1" x14ac:dyDescent="0.25">
      <c r="A2669">
        <v>3991</v>
      </c>
      <c r="B2669" t="s">
        <v>15271</v>
      </c>
      <c r="C2669" t="s">
        <v>15272</v>
      </c>
      <c r="D2669" s="1">
        <v>43455.879861111112</v>
      </c>
      <c r="E2669" t="s">
        <v>15273</v>
      </c>
      <c r="F2669" t="s">
        <v>11992</v>
      </c>
      <c r="G2669" t="s">
        <v>20</v>
      </c>
      <c r="H2669" t="b">
        <v>1</v>
      </c>
      <c r="I2669">
        <v>1251</v>
      </c>
      <c r="L2669" t="s">
        <v>15274</v>
      </c>
      <c r="M2669">
        <v>930</v>
      </c>
      <c r="N2669">
        <v>194</v>
      </c>
      <c r="O2669" t="s">
        <v>11963</v>
      </c>
      <c r="P2669">
        <v>0.148173047</v>
      </c>
    </row>
    <row r="2670" spans="1:16" ht="20.100000000000001" customHeight="1" x14ac:dyDescent="0.25">
      <c r="A2670">
        <v>3992</v>
      </c>
      <c r="B2670" t="s">
        <v>15275</v>
      </c>
      <c r="C2670" t="s">
        <v>15276</v>
      </c>
      <c r="D2670" s="1">
        <v>43455.878472222219</v>
      </c>
      <c r="E2670" t="s">
        <v>15277</v>
      </c>
      <c r="F2670" t="s">
        <v>11992</v>
      </c>
      <c r="G2670" t="s">
        <v>99</v>
      </c>
      <c r="H2670" t="b">
        <v>1</v>
      </c>
      <c r="I2670">
        <v>1251</v>
      </c>
      <c r="K2670" t="s">
        <v>470</v>
      </c>
      <c r="L2670" t="s">
        <v>15278</v>
      </c>
      <c r="M2670">
        <v>318</v>
      </c>
      <c r="N2670">
        <v>580</v>
      </c>
      <c r="O2670" t="s">
        <v>11963</v>
      </c>
      <c r="P2670">
        <v>0.148173047</v>
      </c>
    </row>
    <row r="2671" spans="1:16" ht="20.100000000000001" customHeight="1" x14ac:dyDescent="0.25">
      <c r="A2671">
        <v>3993</v>
      </c>
      <c r="B2671" t="s">
        <v>15279</v>
      </c>
      <c r="C2671" t="s">
        <v>15280</v>
      </c>
      <c r="D2671" s="1">
        <v>43455.87777777778</v>
      </c>
      <c r="E2671" t="s">
        <v>15281</v>
      </c>
      <c r="F2671" t="s">
        <v>11992</v>
      </c>
      <c r="G2671" t="s">
        <v>20</v>
      </c>
      <c r="H2671" t="b">
        <v>1</v>
      </c>
      <c r="I2671">
        <v>1251</v>
      </c>
      <c r="M2671">
        <v>87</v>
      </c>
      <c r="N2671">
        <v>159</v>
      </c>
      <c r="O2671" t="s">
        <v>11963</v>
      </c>
      <c r="P2671">
        <v>0.148173047</v>
      </c>
    </row>
    <row r="2672" spans="1:16" ht="20.100000000000001" customHeight="1" x14ac:dyDescent="0.25">
      <c r="A2672">
        <v>3994</v>
      </c>
      <c r="B2672" t="s">
        <v>15282</v>
      </c>
      <c r="C2672" t="s">
        <v>15283</v>
      </c>
      <c r="D2672" s="1">
        <v>43455.877083333333</v>
      </c>
      <c r="E2672" t="s">
        <v>15284</v>
      </c>
      <c r="F2672" t="s">
        <v>11992</v>
      </c>
      <c r="G2672" t="s">
        <v>20</v>
      </c>
      <c r="H2672" t="b">
        <v>1</v>
      </c>
      <c r="I2672">
        <v>1251</v>
      </c>
      <c r="K2672" t="s">
        <v>2045</v>
      </c>
      <c r="L2672" t="s">
        <v>15285</v>
      </c>
      <c r="M2672">
        <v>301</v>
      </c>
      <c r="N2672">
        <v>199</v>
      </c>
      <c r="O2672" t="s">
        <v>11963</v>
      </c>
      <c r="P2672">
        <v>0.148173047</v>
      </c>
    </row>
    <row r="2673" spans="1:16" ht="20.100000000000001" customHeight="1" x14ac:dyDescent="0.25">
      <c r="A2673">
        <v>3995</v>
      </c>
      <c r="B2673" t="s">
        <v>15286</v>
      </c>
      <c r="C2673" t="s">
        <v>15287</v>
      </c>
      <c r="D2673" s="1">
        <v>43455.875694444447</v>
      </c>
      <c r="E2673" t="s">
        <v>15288</v>
      </c>
      <c r="F2673" t="s">
        <v>11992</v>
      </c>
      <c r="G2673" t="s">
        <v>99</v>
      </c>
      <c r="H2673" t="b">
        <v>1</v>
      </c>
      <c r="I2673">
        <v>1251</v>
      </c>
      <c r="L2673" t="s">
        <v>15289</v>
      </c>
      <c r="M2673">
        <v>81</v>
      </c>
      <c r="N2673">
        <v>301</v>
      </c>
      <c r="O2673" t="s">
        <v>11963</v>
      </c>
      <c r="P2673">
        <v>0.148173047</v>
      </c>
    </row>
    <row r="2674" spans="1:16" ht="20.100000000000001" customHeight="1" x14ac:dyDescent="0.25">
      <c r="A2674">
        <v>3997</v>
      </c>
      <c r="B2674" t="s">
        <v>15294</v>
      </c>
      <c r="C2674" t="s">
        <v>15295</v>
      </c>
      <c r="D2674" s="1">
        <v>43455.874305555553</v>
      </c>
      <c r="E2674" t="s">
        <v>15296</v>
      </c>
      <c r="F2674" t="s">
        <v>11992</v>
      </c>
      <c r="G2674" t="s">
        <v>20</v>
      </c>
      <c r="H2674" t="b">
        <v>1</v>
      </c>
      <c r="I2674">
        <v>1251</v>
      </c>
      <c r="K2674" t="s">
        <v>22</v>
      </c>
      <c r="L2674" s="2" t="s">
        <v>15297</v>
      </c>
      <c r="M2674">
        <v>160</v>
      </c>
      <c r="N2674">
        <v>414</v>
      </c>
      <c r="O2674" t="s">
        <v>11963</v>
      </c>
      <c r="P2674">
        <v>0.148173047</v>
      </c>
    </row>
    <row r="2675" spans="1:16" ht="20.100000000000001" customHeight="1" x14ac:dyDescent="0.25">
      <c r="A2675">
        <v>3998</v>
      </c>
      <c r="B2675" t="s">
        <v>15298</v>
      </c>
      <c r="C2675" t="s">
        <v>15299</v>
      </c>
      <c r="D2675" s="1">
        <v>43455.874305555553</v>
      </c>
      <c r="E2675" t="s">
        <v>15300</v>
      </c>
      <c r="F2675" t="s">
        <v>11992</v>
      </c>
      <c r="G2675" t="s">
        <v>20</v>
      </c>
      <c r="H2675" t="b">
        <v>1</v>
      </c>
      <c r="I2675">
        <v>1251</v>
      </c>
      <c r="L2675" s="2" t="s">
        <v>15301</v>
      </c>
      <c r="M2675">
        <v>856</v>
      </c>
      <c r="N2675">
        <v>4991</v>
      </c>
      <c r="O2675" t="s">
        <v>11963</v>
      </c>
      <c r="P2675">
        <v>0.148173047</v>
      </c>
    </row>
    <row r="2676" spans="1:16" ht="20.100000000000001" customHeight="1" x14ac:dyDescent="0.25">
      <c r="A2676">
        <v>3999</v>
      </c>
      <c r="B2676" t="s">
        <v>15302</v>
      </c>
      <c r="C2676" t="s">
        <v>15303</v>
      </c>
      <c r="D2676" s="1">
        <v>43455.870138888888</v>
      </c>
      <c r="E2676" t="s">
        <v>15304</v>
      </c>
      <c r="F2676" t="s">
        <v>11992</v>
      </c>
      <c r="G2676" t="s">
        <v>20</v>
      </c>
      <c r="H2676" t="b">
        <v>1</v>
      </c>
      <c r="I2676">
        <v>1251</v>
      </c>
      <c r="L2676" t="s">
        <v>9201</v>
      </c>
      <c r="M2676">
        <v>234</v>
      </c>
      <c r="N2676">
        <v>33</v>
      </c>
      <c r="O2676" t="s">
        <v>11963</v>
      </c>
      <c r="P2676">
        <v>0.148173047</v>
      </c>
    </row>
    <row r="2677" spans="1:16" ht="20.100000000000001" customHeight="1" x14ac:dyDescent="0.25">
      <c r="A2677">
        <v>4000</v>
      </c>
      <c r="B2677" t="s">
        <v>15305</v>
      </c>
      <c r="C2677" t="s">
        <v>15306</v>
      </c>
      <c r="D2677" s="1">
        <v>43455.868750000001</v>
      </c>
      <c r="E2677" t="s">
        <v>15307</v>
      </c>
      <c r="F2677" t="s">
        <v>11992</v>
      </c>
      <c r="G2677" t="s">
        <v>20</v>
      </c>
      <c r="H2677" t="b">
        <v>1</v>
      </c>
      <c r="I2677">
        <v>1251</v>
      </c>
      <c r="L2677" t="s">
        <v>15308</v>
      </c>
      <c r="M2677">
        <v>2381</v>
      </c>
      <c r="N2677">
        <v>952</v>
      </c>
      <c r="O2677" t="s">
        <v>11963</v>
      </c>
      <c r="P2677">
        <v>0.148173047</v>
      </c>
    </row>
    <row r="2678" spans="1:16" ht="20.100000000000001" customHeight="1" x14ac:dyDescent="0.25">
      <c r="A2678">
        <v>4001</v>
      </c>
      <c r="B2678" t="s">
        <v>15309</v>
      </c>
      <c r="C2678" t="s">
        <v>15310</v>
      </c>
      <c r="D2678" s="1">
        <v>43455.867361111108</v>
      </c>
      <c r="E2678" t="s">
        <v>15311</v>
      </c>
      <c r="F2678" t="s">
        <v>11992</v>
      </c>
      <c r="G2678" t="s">
        <v>99</v>
      </c>
      <c r="H2678" t="b">
        <v>1</v>
      </c>
      <c r="I2678">
        <v>1251</v>
      </c>
      <c r="M2678">
        <v>49</v>
      </c>
      <c r="N2678">
        <v>269</v>
      </c>
      <c r="O2678" t="s">
        <v>11963</v>
      </c>
      <c r="P2678">
        <v>0.148173047</v>
      </c>
    </row>
    <row r="2679" spans="1:16" ht="20.100000000000001" customHeight="1" x14ac:dyDescent="0.25">
      <c r="A2679">
        <v>4002</v>
      </c>
      <c r="B2679" t="s">
        <v>15312</v>
      </c>
      <c r="C2679" t="s">
        <v>15313</v>
      </c>
      <c r="D2679" s="1">
        <v>43455.863888888889</v>
      </c>
      <c r="E2679" t="s">
        <v>15314</v>
      </c>
      <c r="F2679" t="s">
        <v>11992</v>
      </c>
      <c r="G2679" t="s">
        <v>20</v>
      </c>
      <c r="H2679" t="b">
        <v>1</v>
      </c>
      <c r="I2679">
        <v>1251</v>
      </c>
      <c r="L2679" t="s">
        <v>15315</v>
      </c>
      <c r="M2679">
        <v>90</v>
      </c>
      <c r="N2679">
        <v>70</v>
      </c>
      <c r="O2679" t="s">
        <v>11963</v>
      </c>
      <c r="P2679">
        <v>0.148173047</v>
      </c>
    </row>
    <row r="2680" spans="1:16" ht="20.100000000000001" customHeight="1" x14ac:dyDescent="0.25">
      <c r="A2680">
        <v>4003</v>
      </c>
      <c r="B2680" t="s">
        <v>15316</v>
      </c>
      <c r="C2680" t="s">
        <v>15317</v>
      </c>
      <c r="D2680" s="1">
        <v>43455.862500000003</v>
      </c>
      <c r="E2680" t="s">
        <v>15318</v>
      </c>
      <c r="F2680" t="s">
        <v>11992</v>
      </c>
      <c r="G2680" t="s">
        <v>20</v>
      </c>
      <c r="H2680" t="b">
        <v>1</v>
      </c>
      <c r="I2680">
        <v>1251</v>
      </c>
      <c r="K2680" t="s">
        <v>289</v>
      </c>
      <c r="L2680" t="s">
        <v>15319</v>
      </c>
      <c r="M2680">
        <v>24</v>
      </c>
      <c r="N2680">
        <v>196</v>
      </c>
      <c r="O2680" t="s">
        <v>11963</v>
      </c>
      <c r="P2680">
        <v>0.148173047</v>
      </c>
    </row>
    <row r="2681" spans="1:16" ht="20.100000000000001" customHeight="1" x14ac:dyDescent="0.25">
      <c r="A2681">
        <v>4004</v>
      </c>
      <c r="B2681" t="s">
        <v>15320</v>
      </c>
      <c r="C2681" t="s">
        <v>15321</v>
      </c>
      <c r="D2681" s="1">
        <v>43455.857638888891</v>
      </c>
      <c r="E2681" t="s">
        <v>15322</v>
      </c>
      <c r="F2681" t="s">
        <v>11992</v>
      </c>
      <c r="G2681" t="s">
        <v>20</v>
      </c>
      <c r="H2681" t="b">
        <v>1</v>
      </c>
      <c r="I2681">
        <v>1251</v>
      </c>
      <c r="K2681" t="s">
        <v>22</v>
      </c>
      <c r="L2681" s="2" t="s">
        <v>15323</v>
      </c>
      <c r="M2681">
        <v>1873</v>
      </c>
      <c r="N2681">
        <v>818</v>
      </c>
      <c r="O2681" t="s">
        <v>11963</v>
      </c>
      <c r="P2681">
        <v>0.148173047</v>
      </c>
    </row>
    <row r="2682" spans="1:16" ht="20.100000000000001" customHeight="1" x14ac:dyDescent="0.25">
      <c r="A2682">
        <v>4005</v>
      </c>
      <c r="B2682" t="s">
        <v>15324</v>
      </c>
      <c r="C2682" t="s">
        <v>15325</v>
      </c>
      <c r="D2682" s="1">
        <v>43455.856249999997</v>
      </c>
      <c r="E2682" t="s">
        <v>15326</v>
      </c>
      <c r="F2682" t="s">
        <v>11992</v>
      </c>
      <c r="G2682" t="s">
        <v>20</v>
      </c>
      <c r="H2682" t="b">
        <v>1</v>
      </c>
      <c r="I2682">
        <v>1251</v>
      </c>
      <c r="M2682">
        <v>403</v>
      </c>
      <c r="N2682">
        <v>450</v>
      </c>
      <c r="O2682" t="s">
        <v>11963</v>
      </c>
      <c r="P2682">
        <v>0.148173047</v>
      </c>
    </row>
    <row r="2683" spans="1:16" ht="20.100000000000001" customHeight="1" x14ac:dyDescent="0.25">
      <c r="A2683">
        <v>4006</v>
      </c>
      <c r="B2683" t="s">
        <v>15327</v>
      </c>
      <c r="C2683" t="s">
        <v>15328</v>
      </c>
      <c r="D2683" s="1">
        <v>43455.854166666664</v>
      </c>
      <c r="E2683" t="s">
        <v>15329</v>
      </c>
      <c r="F2683" t="s">
        <v>11992</v>
      </c>
      <c r="G2683" t="s">
        <v>99</v>
      </c>
      <c r="H2683" t="b">
        <v>1</v>
      </c>
      <c r="I2683">
        <v>1251</v>
      </c>
      <c r="M2683">
        <v>34</v>
      </c>
      <c r="N2683">
        <v>122</v>
      </c>
      <c r="O2683" t="s">
        <v>11963</v>
      </c>
      <c r="P2683">
        <v>0.148173047</v>
      </c>
    </row>
    <row r="2684" spans="1:16" ht="20.100000000000001" customHeight="1" x14ac:dyDescent="0.25">
      <c r="A2684">
        <v>4007</v>
      </c>
      <c r="B2684" t="s">
        <v>10302</v>
      </c>
      <c r="C2684" t="s">
        <v>15330</v>
      </c>
      <c r="D2684" s="1">
        <v>43455.853472222225</v>
      </c>
      <c r="E2684" t="s">
        <v>10304</v>
      </c>
      <c r="F2684" t="s">
        <v>11992</v>
      </c>
      <c r="G2684" t="s">
        <v>20</v>
      </c>
      <c r="H2684" t="b">
        <v>1</v>
      </c>
      <c r="I2684">
        <v>1251</v>
      </c>
      <c r="K2684" t="s">
        <v>974</v>
      </c>
      <c r="L2684" t="s">
        <v>10305</v>
      </c>
      <c r="M2684">
        <v>556</v>
      </c>
      <c r="N2684">
        <v>1306</v>
      </c>
      <c r="O2684" t="s">
        <v>11963</v>
      </c>
      <c r="P2684">
        <v>0.148173047</v>
      </c>
    </row>
    <row r="2685" spans="1:16" ht="20.100000000000001" customHeight="1" x14ac:dyDescent="0.25">
      <c r="A2685">
        <v>4008</v>
      </c>
      <c r="B2685" t="s">
        <v>15331</v>
      </c>
      <c r="C2685" t="s">
        <v>15332</v>
      </c>
      <c r="D2685" s="1">
        <v>43455.852777777778</v>
      </c>
      <c r="E2685" t="s">
        <v>15333</v>
      </c>
      <c r="F2685" t="s">
        <v>11992</v>
      </c>
      <c r="G2685" t="s">
        <v>62</v>
      </c>
      <c r="H2685" t="b">
        <v>1</v>
      </c>
      <c r="I2685">
        <v>1251</v>
      </c>
      <c r="K2685" t="s">
        <v>22</v>
      </c>
      <c r="L2685" t="s">
        <v>15334</v>
      </c>
      <c r="M2685">
        <v>1300</v>
      </c>
      <c r="N2685">
        <v>4113</v>
      </c>
      <c r="O2685" t="s">
        <v>11963</v>
      </c>
      <c r="P2685">
        <v>0.148173047</v>
      </c>
    </row>
    <row r="2686" spans="1:16" ht="20.100000000000001" customHeight="1" x14ac:dyDescent="0.25">
      <c r="A2686">
        <v>4009</v>
      </c>
      <c r="B2686" t="s">
        <v>15335</v>
      </c>
      <c r="C2686" t="s">
        <v>15336</v>
      </c>
      <c r="D2686" s="1">
        <v>43455.85</v>
      </c>
      <c r="E2686" t="s">
        <v>15337</v>
      </c>
      <c r="F2686" t="s">
        <v>11992</v>
      </c>
      <c r="G2686" t="s">
        <v>20</v>
      </c>
      <c r="H2686" t="b">
        <v>1</v>
      </c>
      <c r="I2686">
        <v>1251</v>
      </c>
      <c r="M2686">
        <v>60</v>
      </c>
      <c r="N2686">
        <v>29</v>
      </c>
      <c r="O2686" t="s">
        <v>11963</v>
      </c>
      <c r="P2686">
        <v>0.148173047</v>
      </c>
    </row>
    <row r="2687" spans="1:16" ht="20.100000000000001" customHeight="1" x14ac:dyDescent="0.25">
      <c r="A2687">
        <v>4010</v>
      </c>
      <c r="B2687" t="s">
        <v>15338</v>
      </c>
      <c r="C2687" t="s">
        <v>15339</v>
      </c>
      <c r="D2687" s="1">
        <v>43455.847222222219</v>
      </c>
      <c r="E2687" t="s">
        <v>15340</v>
      </c>
      <c r="F2687" t="s">
        <v>11992</v>
      </c>
      <c r="G2687" t="s">
        <v>20</v>
      </c>
      <c r="H2687" t="b">
        <v>1</v>
      </c>
      <c r="I2687">
        <v>1251</v>
      </c>
      <c r="K2687" t="s">
        <v>15341</v>
      </c>
      <c r="M2687">
        <v>40</v>
      </c>
      <c r="N2687">
        <v>126</v>
      </c>
      <c r="O2687" t="s">
        <v>11963</v>
      </c>
      <c r="P2687">
        <v>0.148173047</v>
      </c>
    </row>
    <row r="2688" spans="1:16" ht="20.100000000000001" customHeight="1" x14ac:dyDescent="0.25">
      <c r="A2688">
        <v>4011</v>
      </c>
      <c r="B2688" t="s">
        <v>15342</v>
      </c>
      <c r="C2688" t="s">
        <v>15343</v>
      </c>
      <c r="D2688" s="1">
        <v>43455.845833333333</v>
      </c>
      <c r="E2688" t="s">
        <v>15344</v>
      </c>
      <c r="F2688" t="s">
        <v>11992</v>
      </c>
      <c r="G2688" t="s">
        <v>20</v>
      </c>
      <c r="H2688" t="b">
        <v>1</v>
      </c>
      <c r="I2688">
        <v>1251</v>
      </c>
      <c r="K2688" s="2" t="s">
        <v>15345</v>
      </c>
      <c r="L2688" t="s">
        <v>15346</v>
      </c>
      <c r="M2688">
        <v>1183</v>
      </c>
      <c r="N2688">
        <v>921</v>
      </c>
      <c r="O2688" t="s">
        <v>11963</v>
      </c>
      <c r="P2688">
        <v>0.148173047</v>
      </c>
    </row>
    <row r="2689" spans="1:16" ht="20.100000000000001" customHeight="1" x14ac:dyDescent="0.25">
      <c r="A2689">
        <v>4012</v>
      </c>
      <c r="B2689" t="s">
        <v>15347</v>
      </c>
      <c r="C2689" t="s">
        <v>15348</v>
      </c>
      <c r="D2689" s="1">
        <v>43455.84375</v>
      </c>
      <c r="E2689" t="s">
        <v>15349</v>
      </c>
      <c r="F2689" t="s">
        <v>11992</v>
      </c>
      <c r="G2689" t="s">
        <v>20</v>
      </c>
      <c r="H2689" t="b">
        <v>1</v>
      </c>
      <c r="I2689">
        <v>1251</v>
      </c>
      <c r="M2689">
        <v>416</v>
      </c>
      <c r="N2689">
        <v>1548</v>
      </c>
      <c r="O2689" t="s">
        <v>11963</v>
      </c>
      <c r="P2689">
        <v>0.148173047</v>
      </c>
    </row>
    <row r="2690" spans="1:16" ht="20.100000000000001" customHeight="1" x14ac:dyDescent="0.25">
      <c r="A2690">
        <v>4013</v>
      </c>
      <c r="B2690" t="s">
        <v>15350</v>
      </c>
      <c r="C2690" t="s">
        <v>15351</v>
      </c>
      <c r="D2690" s="1">
        <v>43455.843055555553</v>
      </c>
      <c r="E2690" t="s">
        <v>15352</v>
      </c>
      <c r="F2690" t="s">
        <v>11992</v>
      </c>
      <c r="G2690" t="s">
        <v>20</v>
      </c>
      <c r="H2690" t="b">
        <v>1</v>
      </c>
      <c r="I2690">
        <v>1251</v>
      </c>
      <c r="K2690" t="s">
        <v>5679</v>
      </c>
      <c r="M2690">
        <v>194</v>
      </c>
      <c r="N2690">
        <v>850</v>
      </c>
      <c r="O2690" t="s">
        <v>11963</v>
      </c>
      <c r="P2690">
        <v>0.148173047</v>
      </c>
    </row>
    <row r="2691" spans="1:16" ht="20.100000000000001" customHeight="1" x14ac:dyDescent="0.25">
      <c r="A2691">
        <v>4014</v>
      </c>
      <c r="B2691" t="s">
        <v>10353</v>
      </c>
      <c r="C2691" t="s">
        <v>15353</v>
      </c>
      <c r="D2691" s="1">
        <v>43455.842361111114</v>
      </c>
      <c r="E2691" t="s">
        <v>10355</v>
      </c>
      <c r="F2691" t="s">
        <v>11992</v>
      </c>
      <c r="G2691" t="s">
        <v>99</v>
      </c>
      <c r="H2691" t="b">
        <v>1</v>
      </c>
      <c r="I2691">
        <v>1251</v>
      </c>
      <c r="L2691" t="s">
        <v>10356</v>
      </c>
      <c r="M2691">
        <v>335</v>
      </c>
      <c r="N2691">
        <v>1069</v>
      </c>
      <c r="O2691" t="s">
        <v>11963</v>
      </c>
      <c r="P2691">
        <v>0.148173047</v>
      </c>
    </row>
    <row r="2692" spans="1:16" ht="20.100000000000001" customHeight="1" x14ac:dyDescent="0.25">
      <c r="A2692">
        <v>4015</v>
      </c>
      <c r="B2692" t="s">
        <v>15354</v>
      </c>
      <c r="C2692" t="s">
        <v>15355</v>
      </c>
      <c r="D2692" s="1">
        <v>43455.837500000001</v>
      </c>
      <c r="E2692" t="s">
        <v>15356</v>
      </c>
      <c r="F2692" s="2" t="s">
        <v>12141</v>
      </c>
      <c r="G2692" t="s">
        <v>20</v>
      </c>
      <c r="H2692" t="b">
        <v>1</v>
      </c>
      <c r="I2692">
        <v>13</v>
      </c>
      <c r="K2692" t="s">
        <v>361</v>
      </c>
      <c r="L2692" t="s">
        <v>15357</v>
      </c>
      <c r="M2692">
        <v>352</v>
      </c>
      <c r="N2692">
        <v>182</v>
      </c>
      <c r="O2692" t="s">
        <v>11963</v>
      </c>
      <c r="P2692">
        <v>0.50030034999999995</v>
      </c>
    </row>
    <row r="2693" spans="1:16" ht="20.100000000000001" customHeight="1" x14ac:dyDescent="0.25">
      <c r="A2693">
        <v>4016</v>
      </c>
      <c r="B2693" t="s">
        <v>9817</v>
      </c>
      <c r="C2693" t="s">
        <v>15358</v>
      </c>
      <c r="D2693" s="1">
        <v>43455.837500000001</v>
      </c>
      <c r="E2693" t="s">
        <v>9819</v>
      </c>
      <c r="F2693" t="s">
        <v>11992</v>
      </c>
      <c r="G2693" t="s">
        <v>562</v>
      </c>
      <c r="H2693" t="b">
        <v>1</v>
      </c>
      <c r="I2693">
        <v>1251</v>
      </c>
      <c r="K2693" t="s">
        <v>9820</v>
      </c>
      <c r="L2693" t="s">
        <v>9821</v>
      </c>
      <c r="M2693">
        <v>937</v>
      </c>
      <c r="N2693">
        <v>365</v>
      </c>
      <c r="O2693" t="s">
        <v>11963</v>
      </c>
      <c r="P2693">
        <v>0.148173047</v>
      </c>
    </row>
    <row r="2694" spans="1:16" ht="20.100000000000001" customHeight="1" x14ac:dyDescent="0.25">
      <c r="A2694">
        <v>4017</v>
      </c>
      <c r="B2694" t="s">
        <v>15359</v>
      </c>
      <c r="C2694" t="s">
        <v>15360</v>
      </c>
      <c r="D2694" s="1">
        <v>43455.836111111108</v>
      </c>
      <c r="E2694" t="s">
        <v>15361</v>
      </c>
      <c r="F2694" t="s">
        <v>11992</v>
      </c>
      <c r="G2694" t="s">
        <v>562</v>
      </c>
      <c r="H2694" t="b">
        <v>1</v>
      </c>
      <c r="I2694">
        <v>1251</v>
      </c>
      <c r="M2694">
        <v>46</v>
      </c>
      <c r="N2694">
        <v>221</v>
      </c>
      <c r="O2694" t="s">
        <v>11963</v>
      </c>
      <c r="P2694">
        <v>0.148173047</v>
      </c>
    </row>
    <row r="2695" spans="1:16" ht="20.100000000000001" customHeight="1" x14ac:dyDescent="0.25">
      <c r="A2695">
        <v>4018</v>
      </c>
      <c r="B2695" t="s">
        <v>15362</v>
      </c>
      <c r="C2695" t="s">
        <v>15363</v>
      </c>
      <c r="D2695" s="1">
        <v>43455.835416666669</v>
      </c>
      <c r="E2695" t="s">
        <v>15364</v>
      </c>
      <c r="F2695" t="s">
        <v>11992</v>
      </c>
      <c r="G2695" t="s">
        <v>99</v>
      </c>
      <c r="H2695" t="b">
        <v>1</v>
      </c>
      <c r="I2695">
        <v>1251</v>
      </c>
      <c r="L2695" t="s">
        <v>15365</v>
      </c>
      <c r="M2695">
        <v>220</v>
      </c>
      <c r="N2695">
        <v>1285</v>
      </c>
      <c r="O2695" t="s">
        <v>11963</v>
      </c>
      <c r="P2695">
        <v>0.148173047</v>
      </c>
    </row>
    <row r="2696" spans="1:16" ht="20.100000000000001" customHeight="1" x14ac:dyDescent="0.25">
      <c r="A2696">
        <v>4019</v>
      </c>
      <c r="B2696" t="s">
        <v>8687</v>
      </c>
      <c r="C2696" t="s">
        <v>15366</v>
      </c>
      <c r="D2696" s="1">
        <v>43455.833333333336</v>
      </c>
      <c r="E2696" t="s">
        <v>8689</v>
      </c>
      <c r="F2696" t="s">
        <v>11992</v>
      </c>
      <c r="G2696" t="s">
        <v>20</v>
      </c>
      <c r="H2696" t="b">
        <v>1</v>
      </c>
      <c r="I2696">
        <v>1251</v>
      </c>
      <c r="K2696" t="s">
        <v>8690</v>
      </c>
      <c r="L2696" s="2" t="s">
        <v>8691</v>
      </c>
      <c r="M2696">
        <v>125</v>
      </c>
      <c r="N2696">
        <v>284</v>
      </c>
      <c r="O2696" t="s">
        <v>11963</v>
      </c>
      <c r="P2696">
        <v>0.148173047</v>
      </c>
    </row>
    <row r="2697" spans="1:16" ht="20.100000000000001" customHeight="1" x14ac:dyDescent="0.25">
      <c r="A2697">
        <v>4020</v>
      </c>
      <c r="B2697" t="s">
        <v>15367</v>
      </c>
      <c r="C2697" t="s">
        <v>15368</v>
      </c>
      <c r="D2697" s="1">
        <v>43455.829861111109</v>
      </c>
      <c r="E2697" t="s">
        <v>15369</v>
      </c>
      <c r="F2697" t="s">
        <v>11992</v>
      </c>
      <c r="G2697" t="s">
        <v>20</v>
      </c>
      <c r="H2697" t="b">
        <v>1</v>
      </c>
      <c r="I2697">
        <v>1251</v>
      </c>
      <c r="K2697" t="s">
        <v>15370</v>
      </c>
      <c r="L2697" t="s">
        <v>15371</v>
      </c>
      <c r="M2697">
        <v>8</v>
      </c>
      <c r="N2697">
        <v>34</v>
      </c>
      <c r="O2697" t="s">
        <v>11963</v>
      </c>
      <c r="P2697">
        <v>0.148173047</v>
      </c>
    </row>
    <row r="2698" spans="1:16" ht="20.100000000000001" customHeight="1" x14ac:dyDescent="0.25">
      <c r="A2698">
        <v>4021</v>
      </c>
      <c r="B2698" t="s">
        <v>15372</v>
      </c>
      <c r="C2698" t="s">
        <v>15373</v>
      </c>
      <c r="D2698" s="1">
        <v>43455.82916666667</v>
      </c>
      <c r="E2698" t="s">
        <v>15374</v>
      </c>
      <c r="F2698" t="s">
        <v>11992</v>
      </c>
      <c r="G2698" t="s">
        <v>99</v>
      </c>
      <c r="H2698" t="b">
        <v>1</v>
      </c>
      <c r="I2698">
        <v>1251</v>
      </c>
      <c r="K2698" t="s">
        <v>1424</v>
      </c>
      <c r="L2698" t="s">
        <v>15375</v>
      </c>
      <c r="M2698">
        <v>82</v>
      </c>
      <c r="N2698">
        <v>437</v>
      </c>
      <c r="O2698" t="s">
        <v>11963</v>
      </c>
      <c r="P2698">
        <v>0.148173047</v>
      </c>
    </row>
    <row r="2699" spans="1:16" ht="20.100000000000001" customHeight="1" x14ac:dyDescent="0.25">
      <c r="A2699">
        <v>4022</v>
      </c>
      <c r="B2699" t="s">
        <v>15376</v>
      </c>
      <c r="C2699" t="s">
        <v>15377</v>
      </c>
      <c r="D2699" s="1">
        <v>43455.826388888891</v>
      </c>
      <c r="E2699" t="s">
        <v>15378</v>
      </c>
      <c r="F2699" t="s">
        <v>11992</v>
      </c>
      <c r="G2699" t="s">
        <v>20</v>
      </c>
      <c r="H2699" t="b">
        <v>1</v>
      </c>
      <c r="I2699">
        <v>1251</v>
      </c>
      <c r="K2699" t="s">
        <v>1424</v>
      </c>
      <c r="L2699" t="s">
        <v>15379</v>
      </c>
      <c r="M2699">
        <v>22919</v>
      </c>
      <c r="N2699">
        <v>17935</v>
      </c>
      <c r="O2699" t="s">
        <v>11963</v>
      </c>
      <c r="P2699">
        <v>0.148173047</v>
      </c>
    </row>
    <row r="2700" spans="1:16" ht="20.100000000000001" customHeight="1" x14ac:dyDescent="0.25">
      <c r="A2700">
        <v>4023</v>
      </c>
      <c r="B2700" t="s">
        <v>15380</v>
      </c>
      <c r="C2700" t="s">
        <v>15381</v>
      </c>
      <c r="D2700" s="1">
        <v>43455.821527777778</v>
      </c>
      <c r="E2700" t="s">
        <v>15382</v>
      </c>
      <c r="F2700" t="s">
        <v>11992</v>
      </c>
      <c r="G2700" t="s">
        <v>99</v>
      </c>
      <c r="H2700" t="b">
        <v>1</v>
      </c>
      <c r="I2700">
        <v>1251</v>
      </c>
      <c r="K2700" t="s">
        <v>15383</v>
      </c>
      <c r="M2700">
        <v>557</v>
      </c>
      <c r="N2700">
        <v>3535</v>
      </c>
      <c r="O2700" t="s">
        <v>11963</v>
      </c>
      <c r="P2700">
        <v>0.148173047</v>
      </c>
    </row>
    <row r="2701" spans="1:16" ht="20.100000000000001" customHeight="1" x14ac:dyDescent="0.25">
      <c r="A2701">
        <v>4024</v>
      </c>
      <c r="B2701" t="s">
        <v>15384</v>
      </c>
      <c r="C2701" t="s">
        <v>15385</v>
      </c>
      <c r="D2701" s="1">
        <v>43455.820833333331</v>
      </c>
      <c r="E2701" t="s">
        <v>15386</v>
      </c>
      <c r="F2701" t="s">
        <v>11992</v>
      </c>
      <c r="G2701" t="s">
        <v>20</v>
      </c>
      <c r="H2701" t="b">
        <v>1</v>
      </c>
      <c r="I2701">
        <v>1251</v>
      </c>
      <c r="K2701" t="s">
        <v>22</v>
      </c>
      <c r="L2701" s="2" t="s">
        <v>15387</v>
      </c>
      <c r="M2701">
        <v>198</v>
      </c>
      <c r="N2701">
        <v>260</v>
      </c>
      <c r="O2701" t="s">
        <v>11963</v>
      </c>
      <c r="P2701">
        <v>0.148173047</v>
      </c>
    </row>
    <row r="2702" spans="1:16" ht="20.100000000000001" customHeight="1" x14ac:dyDescent="0.25">
      <c r="A2702">
        <v>4025</v>
      </c>
      <c r="B2702" t="s">
        <v>15388</v>
      </c>
      <c r="C2702" t="s">
        <v>15389</v>
      </c>
      <c r="D2702" s="1">
        <v>43455.820138888892</v>
      </c>
      <c r="E2702" t="s">
        <v>15390</v>
      </c>
      <c r="F2702" t="s">
        <v>11992</v>
      </c>
      <c r="G2702" t="s">
        <v>20</v>
      </c>
      <c r="H2702" t="b">
        <v>1</v>
      </c>
      <c r="I2702">
        <v>1251</v>
      </c>
      <c r="L2702" s="2" t="s">
        <v>15391</v>
      </c>
      <c r="M2702">
        <v>203</v>
      </c>
      <c r="N2702">
        <v>145</v>
      </c>
      <c r="O2702" t="s">
        <v>11963</v>
      </c>
      <c r="P2702">
        <v>0.148173047</v>
      </c>
    </row>
    <row r="2703" spans="1:16" ht="20.100000000000001" customHeight="1" x14ac:dyDescent="0.25">
      <c r="A2703">
        <v>4026</v>
      </c>
      <c r="B2703" t="s">
        <v>15392</v>
      </c>
      <c r="C2703" t="s">
        <v>15393</v>
      </c>
      <c r="D2703" s="1">
        <v>43455.819444444445</v>
      </c>
      <c r="E2703" t="s">
        <v>15394</v>
      </c>
      <c r="F2703" t="s">
        <v>11992</v>
      </c>
      <c r="G2703" t="s">
        <v>20</v>
      </c>
      <c r="H2703" t="b">
        <v>1</v>
      </c>
      <c r="I2703">
        <v>1251</v>
      </c>
      <c r="K2703" t="s">
        <v>15395</v>
      </c>
      <c r="L2703" t="s">
        <v>15396</v>
      </c>
      <c r="M2703">
        <v>419</v>
      </c>
      <c r="N2703">
        <v>391</v>
      </c>
      <c r="O2703" t="s">
        <v>11963</v>
      </c>
      <c r="P2703">
        <v>0.148173047</v>
      </c>
    </row>
    <row r="2704" spans="1:16" ht="20.100000000000001" customHeight="1" x14ac:dyDescent="0.25">
      <c r="A2704">
        <v>4027</v>
      </c>
      <c r="B2704" t="s">
        <v>15397</v>
      </c>
      <c r="C2704" t="s">
        <v>15398</v>
      </c>
      <c r="D2704" s="1">
        <v>43455.819444444445</v>
      </c>
      <c r="E2704" t="s">
        <v>15399</v>
      </c>
      <c r="F2704" t="s">
        <v>11992</v>
      </c>
      <c r="G2704" t="s">
        <v>20</v>
      </c>
      <c r="H2704" t="b">
        <v>1</v>
      </c>
      <c r="I2704">
        <v>1251</v>
      </c>
      <c r="K2704" t="s">
        <v>9640</v>
      </c>
      <c r="L2704" t="s">
        <v>15400</v>
      </c>
      <c r="M2704">
        <v>72</v>
      </c>
      <c r="N2704">
        <v>361</v>
      </c>
      <c r="O2704" t="s">
        <v>11963</v>
      </c>
      <c r="P2704">
        <v>0.148173047</v>
      </c>
    </row>
    <row r="2705" spans="1:16" ht="20.100000000000001" customHeight="1" x14ac:dyDescent="0.25">
      <c r="A2705">
        <v>4028</v>
      </c>
      <c r="B2705" t="s">
        <v>15401</v>
      </c>
      <c r="C2705" t="s">
        <v>15402</v>
      </c>
      <c r="D2705" s="1">
        <v>43455.818749999999</v>
      </c>
      <c r="E2705" t="s">
        <v>15403</v>
      </c>
      <c r="F2705" t="s">
        <v>11992</v>
      </c>
      <c r="G2705" t="s">
        <v>99</v>
      </c>
      <c r="H2705" t="b">
        <v>1</v>
      </c>
      <c r="I2705">
        <v>1251</v>
      </c>
      <c r="K2705" t="s">
        <v>72</v>
      </c>
      <c r="L2705" t="s">
        <v>15404</v>
      </c>
      <c r="M2705">
        <v>62</v>
      </c>
      <c r="N2705">
        <v>432</v>
      </c>
      <c r="O2705" t="s">
        <v>11963</v>
      </c>
      <c r="P2705">
        <v>0.148173047</v>
      </c>
    </row>
    <row r="2706" spans="1:16" ht="20.100000000000001" customHeight="1" x14ac:dyDescent="0.25">
      <c r="A2706">
        <v>4029</v>
      </c>
      <c r="B2706" t="s">
        <v>15405</v>
      </c>
      <c r="C2706" t="s">
        <v>15406</v>
      </c>
      <c r="D2706" s="1">
        <v>43455.816666666666</v>
      </c>
      <c r="E2706" t="s">
        <v>15407</v>
      </c>
      <c r="F2706" t="s">
        <v>11992</v>
      </c>
      <c r="G2706" t="s">
        <v>562</v>
      </c>
      <c r="H2706" t="b">
        <v>1</v>
      </c>
      <c r="I2706">
        <v>1251</v>
      </c>
      <c r="K2706" t="s">
        <v>2134</v>
      </c>
      <c r="L2706" t="s">
        <v>15408</v>
      </c>
      <c r="M2706">
        <v>1290</v>
      </c>
      <c r="N2706">
        <v>1353</v>
      </c>
      <c r="O2706" t="s">
        <v>11963</v>
      </c>
      <c r="P2706">
        <v>0.148173047</v>
      </c>
    </row>
    <row r="2707" spans="1:16" ht="20.100000000000001" customHeight="1" x14ac:dyDescent="0.25">
      <c r="A2707">
        <v>4030</v>
      </c>
      <c r="B2707" t="s">
        <v>15409</v>
      </c>
      <c r="C2707" t="s">
        <v>15410</v>
      </c>
      <c r="D2707" s="1">
        <v>43455.815972222219</v>
      </c>
      <c r="E2707" t="s">
        <v>15411</v>
      </c>
      <c r="F2707" s="2" t="s">
        <v>12141</v>
      </c>
      <c r="G2707" t="s">
        <v>20</v>
      </c>
      <c r="H2707" t="b">
        <v>1</v>
      </c>
      <c r="I2707">
        <v>13</v>
      </c>
      <c r="M2707">
        <v>33</v>
      </c>
      <c r="N2707">
        <v>182</v>
      </c>
      <c r="O2707" t="s">
        <v>11963</v>
      </c>
      <c r="P2707">
        <v>0.50030034999999995</v>
      </c>
    </row>
    <row r="2708" spans="1:16" ht="20.100000000000001" customHeight="1" x14ac:dyDescent="0.25">
      <c r="A2708">
        <v>4031</v>
      </c>
      <c r="B2708" t="s">
        <v>15412</v>
      </c>
      <c r="C2708" t="s">
        <v>15413</v>
      </c>
      <c r="D2708" s="1">
        <v>43455.815972222219</v>
      </c>
      <c r="E2708" t="s">
        <v>15414</v>
      </c>
      <c r="F2708" t="s">
        <v>11992</v>
      </c>
      <c r="G2708" t="s">
        <v>20</v>
      </c>
      <c r="H2708" t="b">
        <v>1</v>
      </c>
      <c r="I2708">
        <v>1251</v>
      </c>
      <c r="K2708" t="s">
        <v>15415</v>
      </c>
      <c r="L2708" t="s">
        <v>15416</v>
      </c>
      <c r="M2708">
        <v>746</v>
      </c>
      <c r="N2708">
        <v>1349</v>
      </c>
      <c r="O2708" t="s">
        <v>11963</v>
      </c>
      <c r="P2708">
        <v>0.148173047</v>
      </c>
    </row>
    <row r="2709" spans="1:16" ht="20.100000000000001" customHeight="1" x14ac:dyDescent="0.25">
      <c r="A2709">
        <v>4032</v>
      </c>
      <c r="B2709" t="s">
        <v>15417</v>
      </c>
      <c r="C2709" t="s">
        <v>15418</v>
      </c>
      <c r="D2709" s="1">
        <v>43455.81527777778</v>
      </c>
      <c r="E2709" t="s">
        <v>15419</v>
      </c>
      <c r="F2709" t="s">
        <v>11992</v>
      </c>
      <c r="G2709" t="s">
        <v>99</v>
      </c>
      <c r="H2709" t="b">
        <v>1</v>
      </c>
      <c r="I2709">
        <v>1251</v>
      </c>
      <c r="K2709" t="s">
        <v>15420</v>
      </c>
      <c r="L2709" t="s">
        <v>15421</v>
      </c>
      <c r="M2709">
        <v>126</v>
      </c>
      <c r="N2709">
        <v>836</v>
      </c>
      <c r="O2709" t="s">
        <v>11963</v>
      </c>
      <c r="P2709">
        <v>0.148173047</v>
      </c>
    </row>
    <row r="2710" spans="1:16" ht="20.100000000000001" customHeight="1" x14ac:dyDescent="0.25">
      <c r="A2710">
        <v>4033</v>
      </c>
      <c r="B2710" t="s">
        <v>15422</v>
      </c>
      <c r="C2710" t="s">
        <v>15423</v>
      </c>
      <c r="D2710" s="1">
        <v>43455.814583333333</v>
      </c>
      <c r="E2710" t="s">
        <v>15424</v>
      </c>
      <c r="F2710" t="s">
        <v>11992</v>
      </c>
      <c r="G2710" t="s">
        <v>62</v>
      </c>
      <c r="H2710" t="b">
        <v>1</v>
      </c>
      <c r="I2710">
        <v>1251</v>
      </c>
      <c r="L2710" t="s">
        <v>15425</v>
      </c>
      <c r="M2710">
        <v>177</v>
      </c>
      <c r="N2710">
        <v>408</v>
      </c>
      <c r="O2710" t="s">
        <v>11963</v>
      </c>
      <c r="P2710">
        <v>0.148173047</v>
      </c>
    </row>
    <row r="2711" spans="1:16" ht="20.100000000000001" customHeight="1" x14ac:dyDescent="0.25">
      <c r="A2711">
        <v>4034</v>
      </c>
      <c r="B2711" t="s">
        <v>15426</v>
      </c>
      <c r="C2711" t="s">
        <v>15427</v>
      </c>
      <c r="D2711" s="1">
        <v>43455.813888888886</v>
      </c>
      <c r="E2711" t="s">
        <v>15428</v>
      </c>
      <c r="F2711" t="s">
        <v>11992</v>
      </c>
      <c r="G2711" t="s">
        <v>562</v>
      </c>
      <c r="H2711" t="b">
        <v>1</v>
      </c>
      <c r="I2711">
        <v>1251</v>
      </c>
      <c r="K2711" t="s">
        <v>15429</v>
      </c>
      <c r="L2711" s="2" t="s">
        <v>15430</v>
      </c>
      <c r="M2711">
        <v>70</v>
      </c>
      <c r="N2711">
        <v>331</v>
      </c>
      <c r="O2711" t="s">
        <v>11963</v>
      </c>
      <c r="P2711">
        <v>0.148173047</v>
      </c>
    </row>
    <row r="2712" spans="1:16" ht="20.100000000000001" customHeight="1" x14ac:dyDescent="0.25">
      <c r="A2712">
        <v>4035</v>
      </c>
      <c r="B2712" t="s">
        <v>15431</v>
      </c>
      <c r="C2712" t="s">
        <v>15432</v>
      </c>
      <c r="D2712" s="1">
        <v>43455.813888888886</v>
      </c>
      <c r="E2712" t="s">
        <v>15433</v>
      </c>
      <c r="F2712" t="s">
        <v>11992</v>
      </c>
      <c r="G2712" t="s">
        <v>562</v>
      </c>
      <c r="H2712" t="b">
        <v>1</v>
      </c>
      <c r="I2712">
        <v>1251</v>
      </c>
      <c r="K2712" t="s">
        <v>22</v>
      </c>
      <c r="L2712" t="s">
        <v>15434</v>
      </c>
      <c r="M2712">
        <v>738</v>
      </c>
      <c r="N2712">
        <v>572</v>
      </c>
      <c r="O2712" t="s">
        <v>11963</v>
      </c>
      <c r="P2712">
        <v>0.148173047</v>
      </c>
    </row>
    <row r="2713" spans="1:16" ht="20.100000000000001" customHeight="1" x14ac:dyDescent="0.25">
      <c r="A2713">
        <v>4036</v>
      </c>
      <c r="B2713" t="s">
        <v>15435</v>
      </c>
      <c r="C2713" t="s">
        <v>15436</v>
      </c>
      <c r="D2713" s="1">
        <v>43455.811111111114</v>
      </c>
      <c r="E2713" t="s">
        <v>15437</v>
      </c>
      <c r="F2713" t="s">
        <v>11992</v>
      </c>
      <c r="G2713" t="s">
        <v>20</v>
      </c>
      <c r="H2713" t="b">
        <v>1</v>
      </c>
      <c r="I2713">
        <v>1251</v>
      </c>
      <c r="K2713" t="s">
        <v>15438</v>
      </c>
      <c r="L2713" t="s">
        <v>15439</v>
      </c>
      <c r="M2713">
        <v>179</v>
      </c>
      <c r="N2713">
        <v>432</v>
      </c>
      <c r="O2713" t="s">
        <v>11963</v>
      </c>
      <c r="P2713">
        <v>0.148173047</v>
      </c>
    </row>
    <row r="2714" spans="1:16" ht="20.100000000000001" customHeight="1" x14ac:dyDescent="0.25">
      <c r="A2714">
        <v>4037</v>
      </c>
      <c r="B2714" t="s">
        <v>9939</v>
      </c>
      <c r="C2714" t="s">
        <v>15440</v>
      </c>
      <c r="D2714" s="1">
        <v>43455.811111111114</v>
      </c>
      <c r="E2714" t="s">
        <v>9941</v>
      </c>
      <c r="F2714" t="s">
        <v>11992</v>
      </c>
      <c r="G2714" t="s">
        <v>20</v>
      </c>
      <c r="H2714" t="b">
        <v>1</v>
      </c>
      <c r="I2714">
        <v>1251</v>
      </c>
      <c r="K2714" t="s">
        <v>9942</v>
      </c>
      <c r="L2714" t="s">
        <v>9943</v>
      </c>
      <c r="M2714">
        <v>409</v>
      </c>
      <c r="N2714">
        <v>1006</v>
      </c>
      <c r="O2714" t="s">
        <v>11963</v>
      </c>
      <c r="P2714">
        <v>0.148173047</v>
      </c>
    </row>
    <row r="2715" spans="1:16" ht="20.100000000000001" customHeight="1" x14ac:dyDescent="0.25">
      <c r="A2715">
        <v>4038</v>
      </c>
      <c r="B2715" t="s">
        <v>15441</v>
      </c>
      <c r="C2715" t="s">
        <v>15442</v>
      </c>
      <c r="D2715" s="1">
        <v>43455.811111111114</v>
      </c>
      <c r="E2715" t="s">
        <v>15443</v>
      </c>
      <c r="F2715" t="s">
        <v>11992</v>
      </c>
      <c r="G2715" t="s">
        <v>562</v>
      </c>
      <c r="H2715" t="b">
        <v>1</v>
      </c>
      <c r="I2715">
        <v>1251</v>
      </c>
      <c r="K2715" t="s">
        <v>2045</v>
      </c>
      <c r="L2715" s="2" t="s">
        <v>15444</v>
      </c>
      <c r="M2715">
        <v>1535</v>
      </c>
      <c r="N2715">
        <v>3890</v>
      </c>
      <c r="O2715" t="s">
        <v>11963</v>
      </c>
      <c r="P2715">
        <v>0.148173047</v>
      </c>
    </row>
    <row r="2716" spans="1:16" ht="20.100000000000001" customHeight="1" x14ac:dyDescent="0.25">
      <c r="A2716">
        <v>4039</v>
      </c>
      <c r="B2716" t="s">
        <v>15445</v>
      </c>
      <c r="C2716" t="s">
        <v>15446</v>
      </c>
      <c r="D2716" s="1">
        <v>43455.811111111114</v>
      </c>
      <c r="E2716" t="s">
        <v>15447</v>
      </c>
      <c r="F2716" t="s">
        <v>11992</v>
      </c>
      <c r="G2716" t="s">
        <v>20</v>
      </c>
      <c r="H2716" t="b">
        <v>1</v>
      </c>
      <c r="I2716">
        <v>1251</v>
      </c>
      <c r="L2716" s="2" t="s">
        <v>15448</v>
      </c>
      <c r="M2716">
        <v>181</v>
      </c>
      <c r="N2716">
        <v>1027</v>
      </c>
      <c r="O2716" t="s">
        <v>11963</v>
      </c>
      <c r="P2716">
        <v>0.148173047</v>
      </c>
    </row>
    <row r="2717" spans="1:16" ht="20.100000000000001" customHeight="1" x14ac:dyDescent="0.25">
      <c r="A2717">
        <v>4040</v>
      </c>
      <c r="B2717" t="s">
        <v>15449</v>
      </c>
      <c r="C2717" t="s">
        <v>15450</v>
      </c>
      <c r="D2717" s="1">
        <v>43455.810416666667</v>
      </c>
      <c r="E2717" t="s">
        <v>15451</v>
      </c>
      <c r="F2717" t="s">
        <v>11992</v>
      </c>
      <c r="G2717" t="s">
        <v>20</v>
      </c>
      <c r="H2717" t="b">
        <v>1</v>
      </c>
      <c r="I2717">
        <v>1251</v>
      </c>
      <c r="K2717" t="s">
        <v>15452</v>
      </c>
      <c r="L2717" t="s">
        <v>15453</v>
      </c>
      <c r="M2717">
        <v>25475</v>
      </c>
      <c r="N2717">
        <v>5236</v>
      </c>
      <c r="O2717" t="s">
        <v>11963</v>
      </c>
      <c r="P2717">
        <v>0.148173047</v>
      </c>
    </row>
    <row r="2718" spans="1:16" ht="20.100000000000001" customHeight="1" x14ac:dyDescent="0.25">
      <c r="A2718">
        <v>4042</v>
      </c>
      <c r="B2718" t="s">
        <v>15459</v>
      </c>
      <c r="C2718" t="s">
        <v>15460</v>
      </c>
      <c r="D2718" s="1">
        <v>43455.809027777781</v>
      </c>
      <c r="E2718" t="s">
        <v>15461</v>
      </c>
      <c r="F2718" t="s">
        <v>11992</v>
      </c>
      <c r="G2718" t="s">
        <v>20</v>
      </c>
      <c r="H2718" t="b">
        <v>1</v>
      </c>
      <c r="I2718">
        <v>1251</v>
      </c>
      <c r="K2718" t="s">
        <v>361</v>
      </c>
      <c r="L2718" t="s">
        <v>15462</v>
      </c>
      <c r="M2718">
        <v>34</v>
      </c>
      <c r="N2718">
        <v>212</v>
      </c>
      <c r="O2718" t="s">
        <v>11963</v>
      </c>
      <c r="P2718">
        <v>0.148173047</v>
      </c>
    </row>
    <row r="2719" spans="1:16" ht="20.100000000000001" customHeight="1" x14ac:dyDescent="0.25">
      <c r="A2719">
        <v>4043</v>
      </c>
      <c r="B2719" t="s">
        <v>15463</v>
      </c>
      <c r="C2719" t="s">
        <v>15464</v>
      </c>
      <c r="D2719" s="1">
        <v>43455.809027777781</v>
      </c>
      <c r="E2719" t="s">
        <v>15465</v>
      </c>
      <c r="F2719" t="s">
        <v>11992</v>
      </c>
      <c r="G2719" t="s">
        <v>20</v>
      </c>
      <c r="H2719" t="b">
        <v>1</v>
      </c>
      <c r="I2719">
        <v>1251</v>
      </c>
      <c r="M2719">
        <v>102</v>
      </c>
      <c r="N2719">
        <v>380</v>
      </c>
      <c r="O2719" t="s">
        <v>11963</v>
      </c>
      <c r="P2719">
        <v>0.148173047</v>
      </c>
    </row>
    <row r="2720" spans="1:16" ht="20.100000000000001" customHeight="1" x14ac:dyDescent="0.25">
      <c r="A2720">
        <v>4044</v>
      </c>
      <c r="B2720" t="s">
        <v>15466</v>
      </c>
      <c r="C2720" t="s">
        <v>15467</v>
      </c>
      <c r="D2720" s="1">
        <v>43455.806944444441</v>
      </c>
      <c r="E2720" t="s">
        <v>15468</v>
      </c>
      <c r="F2720" t="s">
        <v>11992</v>
      </c>
      <c r="G2720" t="s">
        <v>20</v>
      </c>
      <c r="H2720" t="b">
        <v>1</v>
      </c>
      <c r="I2720">
        <v>1251</v>
      </c>
      <c r="K2720" t="s">
        <v>22</v>
      </c>
      <c r="L2720" s="2" t="s">
        <v>15469</v>
      </c>
      <c r="M2720">
        <v>2406</v>
      </c>
      <c r="N2720">
        <v>364</v>
      </c>
      <c r="O2720" t="s">
        <v>11963</v>
      </c>
      <c r="P2720">
        <v>0.148173047</v>
      </c>
    </row>
    <row r="2721" spans="1:16" ht="20.100000000000001" customHeight="1" x14ac:dyDescent="0.25">
      <c r="A2721">
        <v>4045</v>
      </c>
      <c r="B2721" t="s">
        <v>15470</v>
      </c>
      <c r="C2721" t="s">
        <v>15471</v>
      </c>
      <c r="D2721" s="1">
        <v>43455.806944444441</v>
      </c>
      <c r="E2721" t="s">
        <v>15472</v>
      </c>
      <c r="F2721" t="s">
        <v>11992</v>
      </c>
      <c r="G2721" t="s">
        <v>562</v>
      </c>
      <c r="H2721" t="b">
        <v>1</v>
      </c>
      <c r="I2721">
        <v>1251</v>
      </c>
      <c r="K2721" t="s">
        <v>15473</v>
      </c>
      <c r="L2721" t="s">
        <v>15474</v>
      </c>
      <c r="M2721">
        <v>262</v>
      </c>
      <c r="N2721">
        <v>202</v>
      </c>
      <c r="O2721" t="s">
        <v>11963</v>
      </c>
      <c r="P2721">
        <v>0.148173047</v>
      </c>
    </row>
    <row r="2722" spans="1:16" ht="20.100000000000001" customHeight="1" x14ac:dyDescent="0.25">
      <c r="A2722">
        <v>4046</v>
      </c>
      <c r="B2722" t="s">
        <v>15475</v>
      </c>
      <c r="C2722" t="s">
        <v>15476</v>
      </c>
      <c r="D2722" s="1">
        <v>43455.806250000001</v>
      </c>
      <c r="E2722" t="s">
        <v>15477</v>
      </c>
      <c r="F2722" t="s">
        <v>11992</v>
      </c>
      <c r="G2722" t="s">
        <v>99</v>
      </c>
      <c r="H2722" t="b">
        <v>1</v>
      </c>
      <c r="I2722">
        <v>1251</v>
      </c>
      <c r="M2722">
        <v>66</v>
      </c>
      <c r="N2722">
        <v>226</v>
      </c>
      <c r="O2722" t="s">
        <v>11963</v>
      </c>
      <c r="P2722">
        <v>0.148173047</v>
      </c>
    </row>
    <row r="2723" spans="1:16" ht="20.100000000000001" customHeight="1" x14ac:dyDescent="0.25">
      <c r="A2723">
        <v>4047</v>
      </c>
      <c r="B2723" t="s">
        <v>15478</v>
      </c>
      <c r="C2723" t="s">
        <v>15479</v>
      </c>
      <c r="D2723" s="1">
        <v>43455.805555555555</v>
      </c>
      <c r="E2723" t="s">
        <v>15480</v>
      </c>
      <c r="F2723" t="s">
        <v>11992</v>
      </c>
      <c r="G2723" t="s">
        <v>20</v>
      </c>
      <c r="H2723" t="b">
        <v>1</v>
      </c>
      <c r="I2723">
        <v>1251</v>
      </c>
      <c r="K2723" t="s">
        <v>830</v>
      </c>
      <c r="L2723" t="s">
        <v>15481</v>
      </c>
      <c r="M2723">
        <v>112</v>
      </c>
      <c r="N2723">
        <v>189</v>
      </c>
      <c r="O2723" t="s">
        <v>11963</v>
      </c>
      <c r="P2723">
        <v>0.148173047</v>
      </c>
    </row>
    <row r="2724" spans="1:16" ht="20.100000000000001" customHeight="1" x14ac:dyDescent="0.25">
      <c r="A2724">
        <v>4048</v>
      </c>
      <c r="B2724" t="s">
        <v>15482</v>
      </c>
      <c r="C2724" t="s">
        <v>15483</v>
      </c>
      <c r="D2724" s="1">
        <v>43455.805555555555</v>
      </c>
      <c r="E2724" t="s">
        <v>15484</v>
      </c>
      <c r="F2724" t="s">
        <v>11992</v>
      </c>
      <c r="G2724" t="s">
        <v>562</v>
      </c>
      <c r="H2724" t="b">
        <v>1</v>
      </c>
      <c r="I2724">
        <v>1251</v>
      </c>
      <c r="K2724" t="s">
        <v>22</v>
      </c>
      <c r="L2724" t="s">
        <v>15485</v>
      </c>
      <c r="M2724">
        <v>112</v>
      </c>
      <c r="N2724">
        <v>72</v>
      </c>
      <c r="O2724" t="s">
        <v>11963</v>
      </c>
      <c r="P2724">
        <v>0.148173047</v>
      </c>
    </row>
    <row r="2725" spans="1:16" ht="20.100000000000001" customHeight="1" x14ac:dyDescent="0.25">
      <c r="A2725">
        <v>4049</v>
      </c>
      <c r="B2725" t="s">
        <v>15486</v>
      </c>
      <c r="C2725" t="s">
        <v>15487</v>
      </c>
      <c r="D2725" s="1">
        <v>43455.803472222222</v>
      </c>
      <c r="E2725" t="s">
        <v>15488</v>
      </c>
      <c r="F2725" t="s">
        <v>11992</v>
      </c>
      <c r="G2725" t="s">
        <v>20</v>
      </c>
      <c r="H2725" t="b">
        <v>1</v>
      </c>
      <c r="I2725">
        <v>1251</v>
      </c>
      <c r="K2725" t="s">
        <v>13720</v>
      </c>
      <c r="L2725" t="s">
        <v>15489</v>
      </c>
      <c r="M2725">
        <v>4252</v>
      </c>
      <c r="N2725">
        <v>4958</v>
      </c>
      <c r="O2725" t="s">
        <v>11963</v>
      </c>
      <c r="P2725">
        <v>0.148173047</v>
      </c>
    </row>
    <row r="2726" spans="1:16" ht="20.100000000000001" customHeight="1" x14ac:dyDescent="0.25">
      <c r="A2726">
        <v>4050</v>
      </c>
      <c r="B2726" t="s">
        <v>15490</v>
      </c>
      <c r="C2726" t="s">
        <v>15491</v>
      </c>
      <c r="D2726" s="1">
        <v>43455.801388888889</v>
      </c>
      <c r="E2726" t="s">
        <v>15492</v>
      </c>
      <c r="F2726" t="s">
        <v>11992</v>
      </c>
      <c r="G2726" t="s">
        <v>99</v>
      </c>
      <c r="H2726" t="b">
        <v>1</v>
      </c>
      <c r="I2726">
        <v>1251</v>
      </c>
      <c r="K2726" t="s">
        <v>15493</v>
      </c>
      <c r="M2726">
        <v>76</v>
      </c>
      <c r="N2726">
        <v>51</v>
      </c>
      <c r="O2726" t="s">
        <v>11963</v>
      </c>
      <c r="P2726">
        <v>0.148173047</v>
      </c>
    </row>
    <row r="2727" spans="1:16" ht="20.100000000000001" customHeight="1" x14ac:dyDescent="0.25">
      <c r="A2727">
        <v>4051</v>
      </c>
      <c r="B2727" t="s">
        <v>15494</v>
      </c>
      <c r="C2727" t="s">
        <v>15495</v>
      </c>
      <c r="D2727" s="1">
        <v>43455.800694444442</v>
      </c>
      <c r="E2727" t="s">
        <v>15496</v>
      </c>
      <c r="F2727" t="s">
        <v>11992</v>
      </c>
      <c r="G2727" t="s">
        <v>99</v>
      </c>
      <c r="H2727" t="b">
        <v>1</v>
      </c>
      <c r="I2727">
        <v>1251</v>
      </c>
      <c r="K2727" t="s">
        <v>8279</v>
      </c>
      <c r="M2727">
        <v>146</v>
      </c>
      <c r="N2727">
        <v>466</v>
      </c>
      <c r="O2727" t="s">
        <v>11963</v>
      </c>
      <c r="P2727">
        <v>0.148173047</v>
      </c>
    </row>
    <row r="2728" spans="1:16" ht="20.100000000000001" customHeight="1" x14ac:dyDescent="0.25">
      <c r="A2728">
        <v>4052</v>
      </c>
      <c r="B2728" t="s">
        <v>15497</v>
      </c>
      <c r="C2728" t="s">
        <v>15498</v>
      </c>
      <c r="D2728" s="1">
        <v>43455.800694444442</v>
      </c>
      <c r="E2728" t="s">
        <v>15499</v>
      </c>
      <c r="F2728" t="s">
        <v>11992</v>
      </c>
      <c r="G2728" t="s">
        <v>99</v>
      </c>
      <c r="H2728" t="b">
        <v>1</v>
      </c>
      <c r="I2728">
        <v>1251</v>
      </c>
      <c r="K2728" t="s">
        <v>15500</v>
      </c>
      <c r="L2728" t="s">
        <v>15501</v>
      </c>
      <c r="M2728">
        <v>1539</v>
      </c>
      <c r="N2728">
        <v>625</v>
      </c>
      <c r="O2728" t="s">
        <v>11963</v>
      </c>
      <c r="P2728">
        <v>0.148173047</v>
      </c>
    </row>
    <row r="2729" spans="1:16" ht="20.100000000000001" customHeight="1" x14ac:dyDescent="0.25">
      <c r="A2729">
        <v>4053</v>
      </c>
      <c r="B2729" t="s">
        <v>15502</v>
      </c>
      <c r="C2729" t="s">
        <v>15503</v>
      </c>
      <c r="D2729" s="1">
        <v>43455.800694444442</v>
      </c>
      <c r="E2729" t="s">
        <v>15504</v>
      </c>
      <c r="F2729" t="s">
        <v>11992</v>
      </c>
      <c r="G2729" t="s">
        <v>20</v>
      </c>
      <c r="H2729" t="b">
        <v>1</v>
      </c>
      <c r="I2729">
        <v>1251</v>
      </c>
      <c r="L2729" t="s">
        <v>15505</v>
      </c>
      <c r="M2729">
        <v>143</v>
      </c>
      <c r="N2729">
        <v>176</v>
      </c>
      <c r="O2729" t="s">
        <v>11963</v>
      </c>
      <c r="P2729">
        <v>0.148173047</v>
      </c>
    </row>
    <row r="2730" spans="1:16" ht="20.100000000000001" customHeight="1" x14ac:dyDescent="0.25">
      <c r="A2730">
        <v>4054</v>
      </c>
      <c r="B2730" t="s">
        <v>15506</v>
      </c>
      <c r="C2730" t="s">
        <v>15507</v>
      </c>
      <c r="D2730" s="1">
        <v>43455.8</v>
      </c>
      <c r="E2730" t="s">
        <v>15508</v>
      </c>
      <c r="F2730" t="s">
        <v>11992</v>
      </c>
      <c r="G2730" t="s">
        <v>99</v>
      </c>
      <c r="H2730" t="b">
        <v>1</v>
      </c>
      <c r="I2730">
        <v>1251</v>
      </c>
      <c r="K2730" t="s">
        <v>15509</v>
      </c>
      <c r="L2730" t="s">
        <v>15510</v>
      </c>
      <c r="M2730">
        <v>102</v>
      </c>
      <c r="N2730">
        <v>617</v>
      </c>
      <c r="O2730" t="s">
        <v>11963</v>
      </c>
      <c r="P2730">
        <v>0.148173047</v>
      </c>
    </row>
    <row r="2731" spans="1:16" ht="20.100000000000001" customHeight="1" x14ac:dyDescent="0.25">
      <c r="A2731">
        <v>4055</v>
      </c>
      <c r="B2731" t="s">
        <v>15511</v>
      </c>
      <c r="C2731" t="s">
        <v>15512</v>
      </c>
      <c r="D2731" s="1">
        <v>43455.799305555556</v>
      </c>
      <c r="E2731" t="s">
        <v>15513</v>
      </c>
      <c r="F2731" t="s">
        <v>11992</v>
      </c>
      <c r="G2731" t="s">
        <v>20</v>
      </c>
      <c r="H2731" t="b">
        <v>1</v>
      </c>
      <c r="I2731">
        <v>1251</v>
      </c>
      <c r="K2731" t="s">
        <v>3852</v>
      </c>
      <c r="L2731" t="s">
        <v>15514</v>
      </c>
      <c r="M2731">
        <v>175</v>
      </c>
      <c r="N2731">
        <v>183</v>
      </c>
      <c r="O2731" t="s">
        <v>11963</v>
      </c>
      <c r="P2731">
        <v>0.148173047</v>
      </c>
    </row>
    <row r="2732" spans="1:16" ht="20.100000000000001" customHeight="1" x14ac:dyDescent="0.25">
      <c r="A2732">
        <v>4056</v>
      </c>
      <c r="B2732" t="s">
        <v>15515</v>
      </c>
      <c r="C2732" t="s">
        <v>15516</v>
      </c>
      <c r="D2732" s="1">
        <v>43455.799305555556</v>
      </c>
      <c r="E2732" t="s">
        <v>15517</v>
      </c>
      <c r="F2732" t="s">
        <v>11992</v>
      </c>
      <c r="G2732" t="s">
        <v>20</v>
      </c>
      <c r="H2732" t="b">
        <v>1</v>
      </c>
      <c r="I2732">
        <v>1251</v>
      </c>
      <c r="K2732" t="s">
        <v>9640</v>
      </c>
      <c r="L2732" t="s">
        <v>15518</v>
      </c>
      <c r="M2732">
        <v>47</v>
      </c>
      <c r="N2732">
        <v>46</v>
      </c>
      <c r="O2732" t="s">
        <v>11963</v>
      </c>
      <c r="P2732">
        <v>0.148173047</v>
      </c>
    </row>
    <row r="2733" spans="1:16" ht="20.100000000000001" customHeight="1" x14ac:dyDescent="0.25">
      <c r="A2733">
        <v>4057</v>
      </c>
      <c r="B2733" t="s">
        <v>15519</v>
      </c>
      <c r="C2733" t="s">
        <v>15520</v>
      </c>
      <c r="D2733" s="1">
        <v>43455.79791666667</v>
      </c>
      <c r="E2733" t="s">
        <v>15521</v>
      </c>
      <c r="F2733" t="s">
        <v>11992</v>
      </c>
      <c r="G2733" t="s">
        <v>99</v>
      </c>
      <c r="H2733" t="b">
        <v>1</v>
      </c>
      <c r="I2733">
        <v>1251</v>
      </c>
      <c r="K2733" t="s">
        <v>231</v>
      </c>
      <c r="L2733" t="s">
        <v>15522</v>
      </c>
      <c r="M2733">
        <v>5823</v>
      </c>
      <c r="N2733">
        <v>3556</v>
      </c>
      <c r="O2733" t="s">
        <v>11963</v>
      </c>
      <c r="P2733">
        <v>0.148173047</v>
      </c>
    </row>
    <row r="2734" spans="1:16" ht="20.100000000000001" customHeight="1" x14ac:dyDescent="0.25">
      <c r="A2734">
        <v>4058</v>
      </c>
      <c r="B2734" t="s">
        <v>15523</v>
      </c>
      <c r="C2734" t="s">
        <v>15524</v>
      </c>
      <c r="D2734" s="1">
        <v>43455.79791666667</v>
      </c>
      <c r="E2734" t="s">
        <v>15525</v>
      </c>
      <c r="F2734" t="s">
        <v>11992</v>
      </c>
      <c r="G2734" t="s">
        <v>20</v>
      </c>
      <c r="H2734" t="b">
        <v>1</v>
      </c>
      <c r="I2734">
        <v>1251</v>
      </c>
      <c r="M2734">
        <v>422</v>
      </c>
      <c r="N2734">
        <v>266</v>
      </c>
      <c r="O2734" t="s">
        <v>11963</v>
      </c>
      <c r="P2734">
        <v>0.148173047</v>
      </c>
    </row>
    <row r="2735" spans="1:16" ht="20.100000000000001" customHeight="1" x14ac:dyDescent="0.25">
      <c r="A2735">
        <v>4059</v>
      </c>
      <c r="B2735" t="s">
        <v>15526</v>
      </c>
      <c r="C2735" t="s">
        <v>15527</v>
      </c>
      <c r="D2735" s="1">
        <v>43455.79583333333</v>
      </c>
      <c r="E2735" t="s">
        <v>15528</v>
      </c>
      <c r="F2735" t="s">
        <v>11992</v>
      </c>
      <c r="G2735" t="s">
        <v>20</v>
      </c>
      <c r="H2735" t="b">
        <v>1</v>
      </c>
      <c r="I2735">
        <v>1251</v>
      </c>
      <c r="K2735" t="s">
        <v>22</v>
      </c>
      <c r="M2735">
        <v>989</v>
      </c>
      <c r="N2735">
        <v>1052</v>
      </c>
      <c r="O2735" t="s">
        <v>11963</v>
      </c>
      <c r="P2735">
        <v>0.148173047</v>
      </c>
    </row>
    <row r="2736" spans="1:16" ht="20.100000000000001" customHeight="1" x14ac:dyDescent="0.25">
      <c r="A2736">
        <v>4060</v>
      </c>
      <c r="B2736" t="s">
        <v>955</v>
      </c>
      <c r="C2736" t="s">
        <v>15529</v>
      </c>
      <c r="D2736" s="1">
        <v>43455.795138888891</v>
      </c>
      <c r="E2736" t="s">
        <v>957</v>
      </c>
      <c r="F2736" t="s">
        <v>11992</v>
      </c>
      <c r="G2736" t="s">
        <v>20</v>
      </c>
      <c r="H2736" t="b">
        <v>1</v>
      </c>
      <c r="I2736">
        <v>1251</v>
      </c>
      <c r="K2736" t="s">
        <v>958</v>
      </c>
      <c r="L2736" s="2" t="s">
        <v>959</v>
      </c>
      <c r="M2736">
        <v>225</v>
      </c>
      <c r="N2736">
        <v>1170</v>
      </c>
      <c r="O2736" t="s">
        <v>11963</v>
      </c>
      <c r="P2736">
        <v>0.148173047</v>
      </c>
    </row>
    <row r="2737" spans="1:16" ht="20.100000000000001" customHeight="1" x14ac:dyDescent="0.25">
      <c r="A2737">
        <v>4061</v>
      </c>
      <c r="B2737" t="s">
        <v>15530</v>
      </c>
      <c r="C2737" t="s">
        <v>15531</v>
      </c>
      <c r="D2737" s="1">
        <v>43455.795138888891</v>
      </c>
      <c r="E2737" t="s">
        <v>15532</v>
      </c>
      <c r="F2737" t="s">
        <v>11992</v>
      </c>
      <c r="G2737" t="s">
        <v>20</v>
      </c>
      <c r="H2737" t="b">
        <v>1</v>
      </c>
      <c r="I2737">
        <v>1251</v>
      </c>
      <c r="K2737" t="s">
        <v>15533</v>
      </c>
      <c r="L2737" s="2" t="s">
        <v>15534</v>
      </c>
      <c r="M2737">
        <v>1702</v>
      </c>
      <c r="N2737">
        <v>3002</v>
      </c>
      <c r="O2737" t="s">
        <v>11963</v>
      </c>
      <c r="P2737">
        <v>0.148173047</v>
      </c>
    </row>
    <row r="2738" spans="1:16" ht="20.100000000000001" customHeight="1" x14ac:dyDescent="0.25">
      <c r="A2738">
        <v>4062</v>
      </c>
      <c r="B2738" t="s">
        <v>15535</v>
      </c>
      <c r="C2738" t="s">
        <v>15536</v>
      </c>
      <c r="D2738" s="1">
        <v>43455.794444444444</v>
      </c>
      <c r="E2738" t="s">
        <v>15537</v>
      </c>
      <c r="F2738" t="s">
        <v>11992</v>
      </c>
      <c r="G2738" t="s">
        <v>20</v>
      </c>
      <c r="H2738" t="b">
        <v>1</v>
      </c>
      <c r="I2738">
        <v>1251</v>
      </c>
      <c r="K2738" t="s">
        <v>22</v>
      </c>
      <c r="L2738" t="s">
        <v>15538</v>
      </c>
      <c r="M2738">
        <v>183</v>
      </c>
      <c r="N2738">
        <v>779</v>
      </c>
      <c r="O2738" t="s">
        <v>11963</v>
      </c>
      <c r="P2738">
        <v>0.148173047</v>
      </c>
    </row>
    <row r="2739" spans="1:16" ht="20.100000000000001" customHeight="1" x14ac:dyDescent="0.25">
      <c r="A2739">
        <v>4063</v>
      </c>
      <c r="B2739" t="s">
        <v>15539</v>
      </c>
      <c r="C2739" t="s">
        <v>15540</v>
      </c>
      <c r="D2739" s="1">
        <v>43455.793749999997</v>
      </c>
      <c r="E2739" t="s">
        <v>15541</v>
      </c>
      <c r="F2739" t="s">
        <v>11992</v>
      </c>
      <c r="G2739" t="s">
        <v>562</v>
      </c>
      <c r="H2739" t="b">
        <v>1</v>
      </c>
      <c r="I2739">
        <v>1251</v>
      </c>
      <c r="K2739" t="s">
        <v>80</v>
      </c>
      <c r="L2739" t="s">
        <v>15542</v>
      </c>
      <c r="M2739">
        <v>639</v>
      </c>
      <c r="N2739">
        <v>2693</v>
      </c>
      <c r="O2739" t="s">
        <v>11963</v>
      </c>
      <c r="P2739">
        <v>0.148173047</v>
      </c>
    </row>
    <row r="2740" spans="1:16" ht="20.100000000000001" customHeight="1" x14ac:dyDescent="0.25">
      <c r="A2740">
        <v>4064</v>
      </c>
      <c r="B2740" t="s">
        <v>15543</v>
      </c>
      <c r="C2740" t="s">
        <v>15544</v>
      </c>
      <c r="D2740" s="1">
        <v>43455.793749999997</v>
      </c>
      <c r="E2740" t="s">
        <v>15545</v>
      </c>
      <c r="F2740" t="s">
        <v>11992</v>
      </c>
      <c r="G2740" t="s">
        <v>20</v>
      </c>
      <c r="H2740" t="b">
        <v>1</v>
      </c>
      <c r="I2740">
        <v>1251</v>
      </c>
      <c r="K2740" t="s">
        <v>22</v>
      </c>
      <c r="L2740" t="s">
        <v>15546</v>
      </c>
      <c r="M2740">
        <v>594</v>
      </c>
      <c r="N2740">
        <v>4939</v>
      </c>
      <c r="O2740" t="s">
        <v>11963</v>
      </c>
      <c r="P2740">
        <v>0.148173047</v>
      </c>
    </row>
    <row r="2741" spans="1:16" ht="20.100000000000001" customHeight="1" x14ac:dyDescent="0.25">
      <c r="A2741">
        <v>4065</v>
      </c>
      <c r="B2741" t="s">
        <v>15547</v>
      </c>
      <c r="C2741" t="s">
        <v>15548</v>
      </c>
      <c r="D2741" s="1">
        <v>43455.792361111111</v>
      </c>
      <c r="E2741" t="s">
        <v>15549</v>
      </c>
      <c r="F2741" t="s">
        <v>11992</v>
      </c>
      <c r="G2741" t="s">
        <v>99</v>
      </c>
      <c r="H2741" t="b">
        <v>1</v>
      </c>
      <c r="I2741">
        <v>1251</v>
      </c>
      <c r="L2741" t="s">
        <v>15550</v>
      </c>
      <c r="M2741">
        <v>146</v>
      </c>
      <c r="N2741">
        <v>659</v>
      </c>
      <c r="O2741" t="s">
        <v>11963</v>
      </c>
      <c r="P2741">
        <v>0.148173047</v>
      </c>
    </row>
    <row r="2742" spans="1:16" ht="20.100000000000001" customHeight="1" x14ac:dyDescent="0.25">
      <c r="A2742">
        <v>4066</v>
      </c>
      <c r="B2742" t="s">
        <v>15551</v>
      </c>
      <c r="C2742" t="s">
        <v>15552</v>
      </c>
      <c r="D2742" s="1">
        <v>43455.792361111111</v>
      </c>
      <c r="E2742" t="s">
        <v>15553</v>
      </c>
      <c r="F2742" t="s">
        <v>11992</v>
      </c>
      <c r="G2742" t="s">
        <v>99</v>
      </c>
      <c r="H2742" t="b">
        <v>1</v>
      </c>
      <c r="I2742">
        <v>1251</v>
      </c>
      <c r="K2742" t="s">
        <v>22</v>
      </c>
      <c r="M2742">
        <v>47</v>
      </c>
      <c r="N2742">
        <v>640</v>
      </c>
      <c r="O2742" t="s">
        <v>11963</v>
      </c>
      <c r="P2742">
        <v>0.148173047</v>
      </c>
    </row>
    <row r="2743" spans="1:16" ht="20.100000000000001" customHeight="1" x14ac:dyDescent="0.25">
      <c r="A2743">
        <v>4067</v>
      </c>
      <c r="B2743" t="s">
        <v>15554</v>
      </c>
      <c r="C2743" t="s">
        <v>15555</v>
      </c>
      <c r="D2743" s="1">
        <v>43455.790972222225</v>
      </c>
      <c r="E2743" t="s">
        <v>15556</v>
      </c>
      <c r="F2743" t="s">
        <v>11992</v>
      </c>
      <c r="G2743" t="s">
        <v>562</v>
      </c>
      <c r="H2743" t="b">
        <v>1</v>
      </c>
      <c r="I2743">
        <v>1251</v>
      </c>
      <c r="K2743" t="s">
        <v>15557</v>
      </c>
      <c r="L2743" t="s">
        <v>15558</v>
      </c>
      <c r="M2743">
        <v>5506</v>
      </c>
      <c r="N2743">
        <v>776</v>
      </c>
      <c r="O2743" t="s">
        <v>11963</v>
      </c>
      <c r="P2743">
        <v>0.148173047</v>
      </c>
    </row>
    <row r="2744" spans="1:16" ht="20.100000000000001" customHeight="1" x14ac:dyDescent="0.25">
      <c r="A2744">
        <v>4068</v>
      </c>
      <c r="B2744" t="s">
        <v>15559</v>
      </c>
      <c r="C2744" t="s">
        <v>15560</v>
      </c>
      <c r="D2744" s="1">
        <v>43455.790972222225</v>
      </c>
      <c r="E2744" t="s">
        <v>15561</v>
      </c>
      <c r="F2744" s="2" t="s">
        <v>15562</v>
      </c>
      <c r="G2744" t="s">
        <v>20</v>
      </c>
      <c r="H2744" t="b">
        <v>1</v>
      </c>
      <c r="I2744">
        <v>3</v>
      </c>
      <c r="K2744" t="s">
        <v>15563</v>
      </c>
      <c r="L2744" s="2" t="s">
        <v>15564</v>
      </c>
      <c r="M2744">
        <v>8404</v>
      </c>
      <c r="N2744">
        <v>1550</v>
      </c>
      <c r="O2744" t="s">
        <v>11963</v>
      </c>
      <c r="P2744">
        <v>0.08</v>
      </c>
    </row>
    <row r="2745" spans="1:16" ht="20.100000000000001" customHeight="1" x14ac:dyDescent="0.25">
      <c r="A2745">
        <v>4069</v>
      </c>
      <c r="B2745" t="s">
        <v>15565</v>
      </c>
      <c r="C2745" t="s">
        <v>15566</v>
      </c>
      <c r="D2745" s="1">
        <v>43455.790277777778</v>
      </c>
      <c r="E2745" t="s">
        <v>15567</v>
      </c>
      <c r="F2745" t="s">
        <v>11992</v>
      </c>
      <c r="G2745" t="s">
        <v>20</v>
      </c>
      <c r="H2745" t="b">
        <v>1</v>
      </c>
      <c r="I2745">
        <v>1251</v>
      </c>
      <c r="L2745" t="s">
        <v>15568</v>
      </c>
      <c r="M2745">
        <v>511</v>
      </c>
      <c r="N2745">
        <v>549</v>
      </c>
      <c r="O2745" t="s">
        <v>11963</v>
      </c>
      <c r="P2745">
        <v>0.148173047</v>
      </c>
    </row>
    <row r="2746" spans="1:16" ht="20.100000000000001" customHeight="1" x14ac:dyDescent="0.25">
      <c r="A2746">
        <v>4070</v>
      </c>
      <c r="B2746" t="s">
        <v>8136</v>
      </c>
      <c r="C2746" t="s">
        <v>15569</v>
      </c>
      <c r="D2746" s="1">
        <v>43455.790277777778</v>
      </c>
      <c r="E2746" t="s">
        <v>8138</v>
      </c>
      <c r="F2746" t="s">
        <v>11992</v>
      </c>
      <c r="G2746" t="s">
        <v>20</v>
      </c>
      <c r="H2746" t="b">
        <v>1</v>
      </c>
      <c r="I2746">
        <v>1251</v>
      </c>
      <c r="K2746" t="s">
        <v>22</v>
      </c>
      <c r="L2746" t="s">
        <v>8139</v>
      </c>
      <c r="M2746">
        <v>732</v>
      </c>
      <c r="N2746">
        <v>795</v>
      </c>
      <c r="O2746" t="s">
        <v>11963</v>
      </c>
      <c r="P2746">
        <v>0.148173047</v>
      </c>
    </row>
    <row r="2747" spans="1:16" ht="20.100000000000001" customHeight="1" x14ac:dyDescent="0.25">
      <c r="A2747">
        <v>4071</v>
      </c>
      <c r="B2747" t="s">
        <v>15570</v>
      </c>
      <c r="C2747" t="s">
        <v>15571</v>
      </c>
      <c r="D2747" s="1">
        <v>43455.790277777778</v>
      </c>
      <c r="E2747" t="s">
        <v>15572</v>
      </c>
      <c r="F2747" t="s">
        <v>11992</v>
      </c>
      <c r="G2747" t="s">
        <v>20</v>
      </c>
      <c r="H2747" t="b">
        <v>1</v>
      </c>
      <c r="I2747">
        <v>1251</v>
      </c>
      <c r="L2747" t="s">
        <v>15573</v>
      </c>
      <c r="M2747">
        <v>348</v>
      </c>
      <c r="N2747">
        <v>1344</v>
      </c>
      <c r="O2747" t="s">
        <v>11963</v>
      </c>
      <c r="P2747">
        <v>0.148173047</v>
      </c>
    </row>
    <row r="2748" spans="1:16" ht="20.100000000000001" customHeight="1" x14ac:dyDescent="0.25">
      <c r="A2748">
        <v>4072</v>
      </c>
      <c r="B2748" t="s">
        <v>15574</v>
      </c>
      <c r="C2748" t="s">
        <v>15575</v>
      </c>
      <c r="D2748" s="1">
        <v>43455.790277777778</v>
      </c>
      <c r="E2748" t="s">
        <v>15576</v>
      </c>
      <c r="F2748" t="s">
        <v>11992</v>
      </c>
      <c r="G2748" t="s">
        <v>99</v>
      </c>
      <c r="H2748" t="b">
        <v>1</v>
      </c>
      <c r="I2748">
        <v>1251</v>
      </c>
      <c r="L2748" t="s">
        <v>15577</v>
      </c>
      <c r="M2748">
        <v>108</v>
      </c>
      <c r="N2748">
        <v>265</v>
      </c>
      <c r="O2748" t="s">
        <v>11963</v>
      </c>
      <c r="P2748">
        <v>0.148173047</v>
      </c>
    </row>
    <row r="2749" spans="1:16" ht="20.100000000000001" customHeight="1" x14ac:dyDescent="0.25">
      <c r="A2749">
        <v>4073</v>
      </c>
      <c r="B2749" t="s">
        <v>15578</v>
      </c>
      <c r="C2749" t="s">
        <v>15579</v>
      </c>
      <c r="D2749" s="1">
        <v>43455.789583333331</v>
      </c>
      <c r="E2749" t="s">
        <v>15580</v>
      </c>
      <c r="F2749" t="s">
        <v>11992</v>
      </c>
      <c r="G2749" t="s">
        <v>562</v>
      </c>
      <c r="H2749" t="b">
        <v>1</v>
      </c>
      <c r="I2749">
        <v>1251</v>
      </c>
      <c r="K2749" t="s">
        <v>15581</v>
      </c>
      <c r="L2749" t="s">
        <v>15582</v>
      </c>
      <c r="M2749">
        <v>57</v>
      </c>
      <c r="N2749">
        <v>348</v>
      </c>
      <c r="O2749" t="s">
        <v>11963</v>
      </c>
      <c r="P2749">
        <v>0.148173047</v>
      </c>
    </row>
    <row r="2750" spans="1:16" ht="20.100000000000001" customHeight="1" x14ac:dyDescent="0.25">
      <c r="A2750">
        <v>4074</v>
      </c>
      <c r="B2750" t="s">
        <v>8594</v>
      </c>
      <c r="C2750" t="s">
        <v>15583</v>
      </c>
      <c r="D2750" s="1">
        <v>43455.789583333331</v>
      </c>
      <c r="E2750" t="s">
        <v>8596</v>
      </c>
      <c r="F2750" t="s">
        <v>11992</v>
      </c>
      <c r="G2750" t="s">
        <v>20</v>
      </c>
      <c r="H2750" t="b">
        <v>1</v>
      </c>
      <c r="I2750">
        <v>1251</v>
      </c>
      <c r="K2750" t="s">
        <v>8078</v>
      </c>
      <c r="M2750">
        <v>339</v>
      </c>
      <c r="N2750">
        <v>1090</v>
      </c>
      <c r="O2750" t="s">
        <v>11963</v>
      </c>
      <c r="P2750">
        <v>0.148173047</v>
      </c>
    </row>
    <row r="2751" spans="1:16" ht="20.100000000000001" customHeight="1" x14ac:dyDescent="0.25">
      <c r="A2751">
        <v>4075</v>
      </c>
      <c r="B2751" t="s">
        <v>15584</v>
      </c>
      <c r="C2751" t="s">
        <v>15585</v>
      </c>
      <c r="D2751" s="1">
        <v>43455.788888888892</v>
      </c>
      <c r="E2751" t="s">
        <v>15586</v>
      </c>
      <c r="F2751" t="s">
        <v>11992</v>
      </c>
      <c r="G2751" t="s">
        <v>20</v>
      </c>
      <c r="H2751" t="b">
        <v>1</v>
      </c>
      <c r="I2751">
        <v>1251</v>
      </c>
      <c r="K2751" t="s">
        <v>3045</v>
      </c>
      <c r="M2751">
        <v>638</v>
      </c>
      <c r="N2751">
        <v>494</v>
      </c>
      <c r="O2751" t="s">
        <v>11963</v>
      </c>
      <c r="P2751">
        <v>0.148173047</v>
      </c>
    </row>
    <row r="2752" spans="1:16" ht="20.100000000000001" customHeight="1" x14ac:dyDescent="0.25">
      <c r="A2752">
        <v>4076</v>
      </c>
      <c r="B2752" t="s">
        <v>15587</v>
      </c>
      <c r="C2752" t="s">
        <v>15588</v>
      </c>
      <c r="D2752" s="1">
        <v>43455.788888888892</v>
      </c>
      <c r="E2752" t="s">
        <v>15589</v>
      </c>
      <c r="F2752" t="s">
        <v>11992</v>
      </c>
      <c r="G2752" t="s">
        <v>20</v>
      </c>
      <c r="H2752" t="b">
        <v>1</v>
      </c>
      <c r="I2752">
        <v>1251</v>
      </c>
      <c r="M2752">
        <v>40</v>
      </c>
      <c r="N2752">
        <v>121</v>
      </c>
      <c r="O2752" t="s">
        <v>11963</v>
      </c>
      <c r="P2752">
        <v>0.148173047</v>
      </c>
    </row>
    <row r="2753" spans="1:16" ht="20.100000000000001" customHeight="1" x14ac:dyDescent="0.25">
      <c r="A2753">
        <v>4077</v>
      </c>
      <c r="B2753" t="s">
        <v>15590</v>
      </c>
      <c r="C2753" t="s">
        <v>15591</v>
      </c>
      <c r="D2753" s="1">
        <v>43455.788194444445</v>
      </c>
      <c r="E2753" t="s">
        <v>15592</v>
      </c>
      <c r="F2753" t="s">
        <v>11992</v>
      </c>
      <c r="G2753" t="s">
        <v>20</v>
      </c>
      <c r="H2753" t="b">
        <v>1</v>
      </c>
      <c r="I2753">
        <v>1251</v>
      </c>
      <c r="K2753" t="s">
        <v>22</v>
      </c>
      <c r="L2753" t="s">
        <v>15593</v>
      </c>
      <c r="M2753">
        <v>146</v>
      </c>
      <c r="N2753">
        <v>623</v>
      </c>
      <c r="O2753" t="s">
        <v>11963</v>
      </c>
      <c r="P2753">
        <v>0.148173047</v>
      </c>
    </row>
    <row r="2754" spans="1:16" ht="20.100000000000001" customHeight="1" x14ac:dyDescent="0.25">
      <c r="A2754">
        <v>4078</v>
      </c>
      <c r="B2754" t="s">
        <v>15594</v>
      </c>
      <c r="C2754" t="s">
        <v>15595</v>
      </c>
      <c r="D2754" s="1">
        <v>43455.788194444445</v>
      </c>
      <c r="E2754" t="s">
        <v>15596</v>
      </c>
      <c r="F2754" t="s">
        <v>11992</v>
      </c>
      <c r="G2754" t="s">
        <v>20</v>
      </c>
      <c r="H2754" t="b">
        <v>1</v>
      </c>
      <c r="I2754">
        <v>1251</v>
      </c>
      <c r="K2754" t="s">
        <v>1351</v>
      </c>
      <c r="L2754" s="2" t="s">
        <v>15597</v>
      </c>
      <c r="M2754">
        <v>64</v>
      </c>
      <c r="N2754">
        <v>480</v>
      </c>
      <c r="O2754" t="s">
        <v>11963</v>
      </c>
      <c r="P2754">
        <v>0.148173047</v>
      </c>
    </row>
    <row r="2755" spans="1:16" ht="20.100000000000001" customHeight="1" x14ac:dyDescent="0.25">
      <c r="A2755">
        <v>4079</v>
      </c>
      <c r="B2755" t="s">
        <v>15598</v>
      </c>
      <c r="C2755" t="s">
        <v>15599</v>
      </c>
      <c r="D2755" s="1">
        <v>43455.788194444445</v>
      </c>
      <c r="E2755" t="s">
        <v>15600</v>
      </c>
      <c r="F2755" t="s">
        <v>11992</v>
      </c>
      <c r="G2755" t="s">
        <v>20</v>
      </c>
      <c r="H2755" t="b">
        <v>1</v>
      </c>
      <c r="I2755">
        <v>1251</v>
      </c>
      <c r="L2755" t="s">
        <v>15601</v>
      </c>
      <c r="M2755">
        <v>97</v>
      </c>
      <c r="N2755">
        <v>186</v>
      </c>
      <c r="O2755" t="s">
        <v>11963</v>
      </c>
      <c r="P2755">
        <v>0.148173047</v>
      </c>
    </row>
    <row r="2756" spans="1:16" ht="20.100000000000001" customHeight="1" x14ac:dyDescent="0.25">
      <c r="A2756">
        <v>4080</v>
      </c>
      <c r="B2756" t="s">
        <v>15602</v>
      </c>
      <c r="C2756" t="s">
        <v>15603</v>
      </c>
      <c r="D2756" s="1">
        <v>43455.786805555559</v>
      </c>
      <c r="E2756" t="s">
        <v>15604</v>
      </c>
      <c r="F2756" t="s">
        <v>11992</v>
      </c>
      <c r="G2756" t="s">
        <v>99</v>
      </c>
      <c r="H2756" t="b">
        <v>1</v>
      </c>
      <c r="I2756">
        <v>1251</v>
      </c>
      <c r="M2756">
        <v>383</v>
      </c>
      <c r="N2756">
        <v>830</v>
      </c>
      <c r="O2756" t="s">
        <v>11963</v>
      </c>
      <c r="P2756">
        <v>0.148173047</v>
      </c>
    </row>
    <row r="2757" spans="1:16" ht="20.100000000000001" customHeight="1" x14ac:dyDescent="0.25">
      <c r="A2757">
        <v>4081</v>
      </c>
      <c r="B2757" t="s">
        <v>15605</v>
      </c>
      <c r="C2757" t="s">
        <v>15606</v>
      </c>
      <c r="D2757" s="1">
        <v>43455.786111111112</v>
      </c>
      <c r="E2757" t="s">
        <v>15607</v>
      </c>
      <c r="F2757" t="s">
        <v>11992</v>
      </c>
      <c r="G2757" t="s">
        <v>99</v>
      </c>
      <c r="H2757" t="b">
        <v>1</v>
      </c>
      <c r="I2757">
        <v>1251</v>
      </c>
      <c r="K2757" t="s">
        <v>15608</v>
      </c>
      <c r="L2757" t="s">
        <v>15609</v>
      </c>
      <c r="M2757">
        <v>100</v>
      </c>
      <c r="N2757">
        <v>47</v>
      </c>
      <c r="O2757" t="s">
        <v>11963</v>
      </c>
      <c r="P2757">
        <v>0.148173047</v>
      </c>
    </row>
    <row r="2758" spans="1:16" ht="20.100000000000001" customHeight="1" x14ac:dyDescent="0.25">
      <c r="A2758">
        <v>4082</v>
      </c>
      <c r="B2758" t="s">
        <v>15610</v>
      </c>
      <c r="C2758" t="s">
        <v>15611</v>
      </c>
      <c r="D2758" s="1">
        <v>43455.786111111112</v>
      </c>
      <c r="E2758" t="s">
        <v>15612</v>
      </c>
      <c r="F2758" t="s">
        <v>11992</v>
      </c>
      <c r="G2758" t="s">
        <v>20</v>
      </c>
      <c r="H2758" t="b">
        <v>1</v>
      </c>
      <c r="I2758">
        <v>1251</v>
      </c>
      <c r="M2758">
        <v>44</v>
      </c>
      <c r="N2758">
        <v>163</v>
      </c>
      <c r="O2758" t="s">
        <v>11963</v>
      </c>
      <c r="P2758">
        <v>0.148173047</v>
      </c>
    </row>
    <row r="2759" spans="1:16" ht="20.100000000000001" customHeight="1" x14ac:dyDescent="0.25">
      <c r="A2759">
        <v>4083</v>
      </c>
      <c r="B2759" t="s">
        <v>11352</v>
      </c>
      <c r="C2759" t="s">
        <v>11353</v>
      </c>
      <c r="D2759" s="1">
        <v>43455.785416666666</v>
      </c>
      <c r="E2759" t="s">
        <v>11354</v>
      </c>
      <c r="F2759" s="2" t="s">
        <v>11355</v>
      </c>
      <c r="G2759" t="s">
        <v>20</v>
      </c>
      <c r="H2759" t="b">
        <v>0</v>
      </c>
      <c r="I2759">
        <v>0</v>
      </c>
      <c r="K2759" t="s">
        <v>72</v>
      </c>
      <c r="L2759" s="2" t="s">
        <v>11356</v>
      </c>
      <c r="M2759">
        <v>17</v>
      </c>
      <c r="N2759">
        <v>186</v>
      </c>
      <c r="O2759" t="s">
        <v>11963</v>
      </c>
      <c r="P2759">
        <v>2.5942558000000001E-2</v>
      </c>
    </row>
    <row r="2760" spans="1:16" ht="20.100000000000001" customHeight="1" x14ac:dyDescent="0.25">
      <c r="A2760">
        <v>4084</v>
      </c>
      <c r="B2760" t="s">
        <v>15613</v>
      </c>
      <c r="C2760" t="s">
        <v>15614</v>
      </c>
      <c r="D2760" s="1">
        <v>43455.78402777778</v>
      </c>
      <c r="E2760" t="s">
        <v>15615</v>
      </c>
      <c r="F2760" t="s">
        <v>11992</v>
      </c>
      <c r="G2760" t="s">
        <v>20</v>
      </c>
      <c r="H2760" t="b">
        <v>1</v>
      </c>
      <c r="I2760">
        <v>1251</v>
      </c>
      <c r="K2760" t="s">
        <v>231</v>
      </c>
      <c r="L2760" t="s">
        <v>15616</v>
      </c>
      <c r="M2760">
        <v>113</v>
      </c>
      <c r="N2760">
        <v>722</v>
      </c>
      <c r="O2760" t="s">
        <v>11963</v>
      </c>
      <c r="P2760">
        <v>0.148173047</v>
      </c>
    </row>
    <row r="2761" spans="1:16" ht="20.100000000000001" customHeight="1" x14ac:dyDescent="0.25">
      <c r="A2761">
        <v>4085</v>
      </c>
      <c r="B2761" t="s">
        <v>10286</v>
      </c>
      <c r="C2761" t="s">
        <v>15617</v>
      </c>
      <c r="D2761" s="1">
        <v>43455.782638888886</v>
      </c>
      <c r="E2761" t="s">
        <v>10288</v>
      </c>
      <c r="F2761" t="s">
        <v>11992</v>
      </c>
      <c r="G2761" t="s">
        <v>20</v>
      </c>
      <c r="H2761" t="b">
        <v>1</v>
      </c>
      <c r="I2761">
        <v>1251</v>
      </c>
      <c r="K2761" t="s">
        <v>10289</v>
      </c>
      <c r="L2761" t="s">
        <v>10290</v>
      </c>
      <c r="M2761">
        <v>449</v>
      </c>
      <c r="N2761">
        <v>1637</v>
      </c>
      <c r="O2761" t="s">
        <v>11963</v>
      </c>
      <c r="P2761">
        <v>0.148173047</v>
      </c>
    </row>
    <row r="2762" spans="1:16" ht="20.100000000000001" customHeight="1" x14ac:dyDescent="0.25">
      <c r="A2762">
        <v>4086</v>
      </c>
      <c r="B2762" t="s">
        <v>15618</v>
      </c>
      <c r="C2762" t="s">
        <v>15619</v>
      </c>
      <c r="D2762" s="1">
        <v>43455.780555555553</v>
      </c>
      <c r="E2762" t="s">
        <v>15620</v>
      </c>
      <c r="F2762" t="s">
        <v>11992</v>
      </c>
      <c r="G2762" t="s">
        <v>20</v>
      </c>
      <c r="H2762" t="b">
        <v>1</v>
      </c>
      <c r="I2762">
        <v>1251</v>
      </c>
      <c r="L2762" t="s">
        <v>15621</v>
      </c>
      <c r="M2762">
        <v>335</v>
      </c>
      <c r="N2762">
        <v>159</v>
      </c>
      <c r="O2762" t="s">
        <v>11963</v>
      </c>
      <c r="P2762">
        <v>0.148173047</v>
      </c>
    </row>
    <row r="2763" spans="1:16" ht="20.100000000000001" customHeight="1" x14ac:dyDescent="0.25">
      <c r="A2763">
        <v>4087</v>
      </c>
      <c r="B2763" t="s">
        <v>15622</v>
      </c>
      <c r="C2763" t="s">
        <v>15623</v>
      </c>
      <c r="D2763" s="1">
        <v>43455.779861111114</v>
      </c>
      <c r="E2763" t="s">
        <v>15624</v>
      </c>
      <c r="F2763" t="s">
        <v>11992</v>
      </c>
      <c r="G2763" t="s">
        <v>20</v>
      </c>
      <c r="H2763" t="b">
        <v>1</v>
      </c>
      <c r="I2763">
        <v>1251</v>
      </c>
      <c r="K2763" t="s">
        <v>22</v>
      </c>
      <c r="L2763" t="s">
        <v>15625</v>
      </c>
      <c r="M2763">
        <v>23</v>
      </c>
      <c r="N2763">
        <v>151</v>
      </c>
      <c r="O2763" t="s">
        <v>11963</v>
      </c>
      <c r="P2763">
        <v>0.148173047</v>
      </c>
    </row>
    <row r="2764" spans="1:16" ht="20.100000000000001" customHeight="1" x14ac:dyDescent="0.25">
      <c r="A2764">
        <v>4088</v>
      </c>
      <c r="B2764" t="s">
        <v>15626</v>
      </c>
      <c r="C2764" t="s">
        <v>15627</v>
      </c>
      <c r="D2764" s="1">
        <v>43455.779166666667</v>
      </c>
      <c r="E2764" t="s">
        <v>15628</v>
      </c>
      <c r="F2764" t="s">
        <v>11992</v>
      </c>
      <c r="G2764" t="s">
        <v>562</v>
      </c>
      <c r="H2764" t="b">
        <v>1</v>
      </c>
      <c r="I2764">
        <v>1251</v>
      </c>
      <c r="K2764" t="s">
        <v>830</v>
      </c>
      <c r="L2764" t="s">
        <v>15629</v>
      </c>
      <c r="M2764">
        <v>166</v>
      </c>
      <c r="N2764">
        <v>469</v>
      </c>
      <c r="O2764" t="s">
        <v>11963</v>
      </c>
      <c r="P2764">
        <v>0.148173047</v>
      </c>
    </row>
    <row r="2765" spans="1:16" ht="20.100000000000001" customHeight="1" x14ac:dyDescent="0.25">
      <c r="A2765">
        <v>4089</v>
      </c>
      <c r="B2765" t="s">
        <v>15630</v>
      </c>
      <c r="C2765" t="s">
        <v>15631</v>
      </c>
      <c r="D2765" s="1">
        <v>43455.77847222222</v>
      </c>
      <c r="E2765" t="s">
        <v>15632</v>
      </c>
      <c r="F2765" t="s">
        <v>11992</v>
      </c>
      <c r="G2765" t="s">
        <v>62</v>
      </c>
      <c r="H2765" t="b">
        <v>1</v>
      </c>
      <c r="I2765">
        <v>1251</v>
      </c>
      <c r="M2765">
        <v>1</v>
      </c>
      <c r="N2765">
        <v>6</v>
      </c>
      <c r="O2765" t="s">
        <v>11963</v>
      </c>
      <c r="P2765">
        <v>0.148173047</v>
      </c>
    </row>
    <row r="2766" spans="1:16" ht="20.100000000000001" customHeight="1" x14ac:dyDescent="0.25">
      <c r="A2766">
        <v>4090</v>
      </c>
      <c r="B2766" t="s">
        <v>15633</v>
      </c>
      <c r="C2766" t="s">
        <v>15634</v>
      </c>
      <c r="D2766" s="1">
        <v>43457.540277777778</v>
      </c>
      <c r="E2766" t="s">
        <v>15635</v>
      </c>
      <c r="F2766" t="s">
        <v>15636</v>
      </c>
      <c r="G2766" t="s">
        <v>20</v>
      </c>
      <c r="H2766" t="b">
        <v>1</v>
      </c>
      <c r="I2766">
        <v>67</v>
      </c>
      <c r="J2766" t="s">
        <v>15637</v>
      </c>
      <c r="M2766">
        <v>169</v>
      </c>
      <c r="N2766">
        <v>52</v>
      </c>
      <c r="O2766" t="s">
        <v>15638</v>
      </c>
      <c r="P2766">
        <v>3.2287565999999997E-2</v>
      </c>
    </row>
    <row r="2767" spans="1:16" ht="20.100000000000001" customHeight="1" x14ac:dyDescent="0.25">
      <c r="A2767">
        <v>4091</v>
      </c>
      <c r="B2767" t="s">
        <v>4066</v>
      </c>
      <c r="C2767" t="s">
        <v>15639</v>
      </c>
      <c r="D2767" s="1">
        <v>43457.525694444441</v>
      </c>
      <c r="E2767" t="s">
        <v>4068</v>
      </c>
      <c r="F2767" t="s">
        <v>15636</v>
      </c>
      <c r="G2767" t="s">
        <v>20</v>
      </c>
      <c r="H2767" t="b">
        <v>1</v>
      </c>
      <c r="I2767">
        <v>67</v>
      </c>
      <c r="J2767" t="s">
        <v>15637</v>
      </c>
      <c r="M2767">
        <v>46</v>
      </c>
      <c r="N2767">
        <v>60</v>
      </c>
      <c r="O2767" t="s">
        <v>15638</v>
      </c>
      <c r="P2767">
        <v>3.2287565999999997E-2</v>
      </c>
    </row>
    <row r="2768" spans="1:16" ht="20.100000000000001" customHeight="1" x14ac:dyDescent="0.25">
      <c r="A2768">
        <v>4092</v>
      </c>
      <c r="B2768" t="s">
        <v>4066</v>
      </c>
      <c r="C2768" t="s">
        <v>15640</v>
      </c>
      <c r="D2768" s="1">
        <v>43455.397916666669</v>
      </c>
      <c r="E2768" t="s">
        <v>4068</v>
      </c>
      <c r="F2768" t="s">
        <v>15641</v>
      </c>
      <c r="G2768" t="s">
        <v>62</v>
      </c>
      <c r="H2768" t="b">
        <v>1</v>
      </c>
      <c r="I2768">
        <v>59</v>
      </c>
      <c r="M2768">
        <v>46</v>
      </c>
      <c r="N2768">
        <v>60</v>
      </c>
      <c r="O2768" t="s">
        <v>15638</v>
      </c>
      <c r="P2768">
        <v>5.6853524000000003E-2</v>
      </c>
    </row>
    <row r="2769" spans="1:16" ht="20.100000000000001" customHeight="1" x14ac:dyDescent="0.25">
      <c r="A2769">
        <v>4094</v>
      </c>
      <c r="B2769" t="s">
        <v>644</v>
      </c>
      <c r="C2769" t="s">
        <v>645</v>
      </c>
      <c r="D2769" s="1">
        <v>43457.520138888889</v>
      </c>
      <c r="E2769" t="s">
        <v>646</v>
      </c>
      <c r="F2769" s="2" t="s">
        <v>647</v>
      </c>
      <c r="G2769" t="s">
        <v>20</v>
      </c>
      <c r="H2769" t="b">
        <v>1</v>
      </c>
      <c r="I2769">
        <v>4</v>
      </c>
      <c r="J2769" t="s">
        <v>648</v>
      </c>
      <c r="K2769" t="s">
        <v>649</v>
      </c>
      <c r="L2769" t="s">
        <v>650</v>
      </c>
      <c r="M2769">
        <v>2394</v>
      </c>
      <c r="N2769">
        <v>5001</v>
      </c>
      <c r="O2769" t="s">
        <v>15638</v>
      </c>
      <c r="P2769">
        <v>5.5901698999999999E-2</v>
      </c>
    </row>
    <row r="2770" spans="1:16" ht="20.100000000000001" customHeight="1" x14ac:dyDescent="0.25">
      <c r="A2770">
        <v>4096</v>
      </c>
      <c r="B2770" t="s">
        <v>2058</v>
      </c>
      <c r="C2770" t="s">
        <v>15649</v>
      </c>
      <c r="D2770" s="1">
        <v>43457.487500000003</v>
      </c>
      <c r="E2770" t="s">
        <v>2060</v>
      </c>
      <c r="F2770" t="s">
        <v>15650</v>
      </c>
      <c r="G2770" t="s">
        <v>20</v>
      </c>
      <c r="H2770" t="b">
        <v>1</v>
      </c>
      <c r="I2770">
        <v>10</v>
      </c>
      <c r="K2770" t="s">
        <v>2061</v>
      </c>
      <c r="L2770" t="s">
        <v>2061</v>
      </c>
      <c r="M2770">
        <v>1066</v>
      </c>
      <c r="N2770">
        <v>63</v>
      </c>
      <c r="O2770" t="s">
        <v>15638</v>
      </c>
      <c r="P2770">
        <v>9.3895468999999995E-2</v>
      </c>
    </row>
    <row r="2771" spans="1:16" ht="20.100000000000001" customHeight="1" x14ac:dyDescent="0.25">
      <c r="A2771">
        <v>4097</v>
      </c>
      <c r="B2771" t="s">
        <v>2058</v>
      </c>
      <c r="C2771" t="s">
        <v>15651</v>
      </c>
      <c r="D2771" s="1">
        <v>43457.486111111109</v>
      </c>
      <c r="E2771" t="s">
        <v>2060</v>
      </c>
      <c r="F2771" t="s">
        <v>15652</v>
      </c>
      <c r="G2771" t="s">
        <v>20</v>
      </c>
      <c r="H2771" t="b">
        <v>1</v>
      </c>
      <c r="I2771">
        <v>6</v>
      </c>
      <c r="K2771" t="s">
        <v>2061</v>
      </c>
      <c r="L2771" t="s">
        <v>2061</v>
      </c>
      <c r="M2771">
        <v>1066</v>
      </c>
      <c r="N2771">
        <v>63</v>
      </c>
      <c r="O2771" t="s">
        <v>15638</v>
      </c>
      <c r="P2771">
        <v>9.2847669999999993E-3</v>
      </c>
    </row>
    <row r="2772" spans="1:16" ht="20.100000000000001" customHeight="1" x14ac:dyDescent="0.25">
      <c r="A2772">
        <v>4098</v>
      </c>
      <c r="B2772" t="s">
        <v>2058</v>
      </c>
      <c r="C2772" t="s">
        <v>15653</v>
      </c>
      <c r="D2772" s="1">
        <v>43457.486111111109</v>
      </c>
      <c r="E2772" t="s">
        <v>2060</v>
      </c>
      <c r="F2772" t="s">
        <v>15654</v>
      </c>
      <c r="G2772" t="s">
        <v>20</v>
      </c>
      <c r="H2772" t="b">
        <v>1</v>
      </c>
      <c r="I2772">
        <v>9</v>
      </c>
      <c r="K2772" t="s">
        <v>2061</v>
      </c>
      <c r="L2772" t="s">
        <v>2061</v>
      </c>
      <c r="M2772">
        <v>1066</v>
      </c>
      <c r="N2772">
        <v>63</v>
      </c>
      <c r="O2772" t="s">
        <v>15638</v>
      </c>
      <c r="P2772">
        <v>0.12</v>
      </c>
    </row>
    <row r="2773" spans="1:16" ht="20.100000000000001" customHeight="1" x14ac:dyDescent="0.25">
      <c r="A2773">
        <v>4099</v>
      </c>
      <c r="B2773" t="s">
        <v>2058</v>
      </c>
      <c r="C2773" t="s">
        <v>15655</v>
      </c>
      <c r="D2773" s="1">
        <v>43457.48541666667</v>
      </c>
      <c r="E2773" t="s">
        <v>2060</v>
      </c>
      <c r="F2773" t="s">
        <v>15656</v>
      </c>
      <c r="G2773" t="s">
        <v>20</v>
      </c>
      <c r="H2773" t="b">
        <v>1</v>
      </c>
      <c r="I2773">
        <v>6</v>
      </c>
      <c r="K2773" t="s">
        <v>2061</v>
      </c>
      <c r="L2773" t="s">
        <v>2061</v>
      </c>
      <c r="M2773">
        <v>1066</v>
      </c>
      <c r="N2773">
        <v>63</v>
      </c>
      <c r="O2773" t="s">
        <v>15638</v>
      </c>
      <c r="P2773">
        <v>1.0206207E-2</v>
      </c>
    </row>
    <row r="2774" spans="1:16" ht="20.100000000000001" customHeight="1" x14ac:dyDescent="0.25">
      <c r="A2774">
        <v>4100</v>
      </c>
      <c r="B2774" t="s">
        <v>2058</v>
      </c>
      <c r="C2774" t="s">
        <v>15657</v>
      </c>
      <c r="D2774" s="1">
        <v>43457.487500000003</v>
      </c>
      <c r="E2774" t="s">
        <v>2060</v>
      </c>
      <c r="F2774" t="s">
        <v>15658</v>
      </c>
      <c r="G2774" t="s">
        <v>20</v>
      </c>
      <c r="H2774" t="b">
        <v>1</v>
      </c>
      <c r="I2774">
        <v>8</v>
      </c>
      <c r="K2774" t="s">
        <v>2061</v>
      </c>
      <c r="L2774" t="s">
        <v>2061</v>
      </c>
      <c r="M2774">
        <v>1066</v>
      </c>
      <c r="N2774">
        <v>63</v>
      </c>
      <c r="O2774" t="s">
        <v>15638</v>
      </c>
      <c r="P2774">
        <v>0.141421356</v>
      </c>
    </row>
    <row r="2775" spans="1:16" ht="20.100000000000001" customHeight="1" x14ac:dyDescent="0.25">
      <c r="A2775">
        <v>4101</v>
      </c>
      <c r="B2775" t="s">
        <v>914</v>
      </c>
      <c r="C2775" t="s">
        <v>915</v>
      </c>
      <c r="D2775" s="1">
        <v>43457.484722222223</v>
      </c>
      <c r="E2775" t="s">
        <v>916</v>
      </c>
      <c r="F2775" s="2" t="s">
        <v>647</v>
      </c>
      <c r="G2775" t="s">
        <v>20</v>
      </c>
      <c r="H2775" t="b">
        <v>1</v>
      </c>
      <c r="I2775">
        <v>4</v>
      </c>
      <c r="J2775" t="s">
        <v>648</v>
      </c>
      <c r="K2775" t="s">
        <v>22</v>
      </c>
      <c r="L2775" t="s">
        <v>917</v>
      </c>
      <c r="M2775">
        <v>12977</v>
      </c>
      <c r="N2775">
        <v>12069</v>
      </c>
      <c r="O2775" t="s">
        <v>15638</v>
      </c>
      <c r="P2775">
        <v>5.5901698999999999E-2</v>
      </c>
    </row>
    <row r="2776" spans="1:16" ht="20.100000000000001" customHeight="1" x14ac:dyDescent="0.25">
      <c r="A2776">
        <v>4102</v>
      </c>
      <c r="B2776" t="s">
        <v>15659</v>
      </c>
      <c r="C2776" t="s">
        <v>15660</v>
      </c>
      <c r="D2776" s="1">
        <v>43457.478472222225</v>
      </c>
      <c r="E2776" t="s">
        <v>15661</v>
      </c>
      <c r="F2776" s="2" t="s">
        <v>15662</v>
      </c>
      <c r="G2776" t="s">
        <v>1610</v>
      </c>
      <c r="H2776" t="b">
        <v>0</v>
      </c>
      <c r="I2776">
        <v>0</v>
      </c>
      <c r="J2776" t="s">
        <v>15663</v>
      </c>
      <c r="K2776" t="s">
        <v>1505</v>
      </c>
      <c r="L2776" s="2" t="s">
        <v>15664</v>
      </c>
      <c r="M2776">
        <v>382</v>
      </c>
      <c r="N2776">
        <v>398</v>
      </c>
      <c r="O2776" t="s">
        <v>15638</v>
      </c>
      <c r="P2776">
        <v>7.5969327000000003E-2</v>
      </c>
    </row>
    <row r="2777" spans="1:16" ht="20.100000000000001" customHeight="1" x14ac:dyDescent="0.25">
      <c r="A2777">
        <v>4103</v>
      </c>
      <c r="B2777" t="s">
        <v>15659</v>
      </c>
      <c r="C2777" t="s">
        <v>15665</v>
      </c>
      <c r="D2777" s="1">
        <v>43455.603472222225</v>
      </c>
      <c r="E2777" t="s">
        <v>15661</v>
      </c>
      <c r="F2777" s="2" t="s">
        <v>15666</v>
      </c>
      <c r="G2777" t="s">
        <v>1610</v>
      </c>
      <c r="H2777" t="b">
        <v>0</v>
      </c>
      <c r="I2777">
        <v>0</v>
      </c>
      <c r="J2777" t="s">
        <v>15667</v>
      </c>
      <c r="K2777" t="s">
        <v>1505</v>
      </c>
      <c r="L2777" s="2" t="s">
        <v>15664</v>
      </c>
      <c r="M2777">
        <v>382</v>
      </c>
      <c r="N2777">
        <v>398</v>
      </c>
      <c r="O2777" t="s">
        <v>15638</v>
      </c>
      <c r="P2777">
        <v>5.9643662E-2</v>
      </c>
    </row>
    <row r="2778" spans="1:16" ht="20.100000000000001" customHeight="1" x14ac:dyDescent="0.25">
      <c r="A2778">
        <v>4104</v>
      </c>
      <c r="B2778" t="s">
        <v>951</v>
      </c>
      <c r="C2778" t="s">
        <v>952</v>
      </c>
      <c r="D2778" s="1">
        <v>43457.478472222225</v>
      </c>
      <c r="E2778" t="s">
        <v>953</v>
      </c>
      <c r="F2778" s="2" t="s">
        <v>647</v>
      </c>
      <c r="G2778" t="s">
        <v>20</v>
      </c>
      <c r="H2778" t="b">
        <v>1</v>
      </c>
      <c r="I2778">
        <v>4</v>
      </c>
      <c r="J2778" t="s">
        <v>648</v>
      </c>
      <c r="L2778" t="s">
        <v>954</v>
      </c>
      <c r="M2778">
        <v>2783</v>
      </c>
      <c r="N2778">
        <v>2492</v>
      </c>
      <c r="O2778" t="s">
        <v>15638</v>
      </c>
      <c r="P2778">
        <v>5.5901698999999999E-2</v>
      </c>
    </row>
    <row r="2779" spans="1:16" ht="20.100000000000001" customHeight="1" x14ac:dyDescent="0.25">
      <c r="A2779">
        <v>4105</v>
      </c>
      <c r="B2779" t="s">
        <v>15668</v>
      </c>
      <c r="C2779" t="s">
        <v>15669</v>
      </c>
      <c r="D2779" s="1">
        <v>43457.467361111114</v>
      </c>
      <c r="E2779" t="s">
        <v>15670</v>
      </c>
      <c r="F2779" s="2" t="s">
        <v>15671</v>
      </c>
      <c r="G2779" t="s">
        <v>475</v>
      </c>
      <c r="H2779" t="b">
        <v>1</v>
      </c>
      <c r="I2779">
        <v>5</v>
      </c>
      <c r="J2779" t="s">
        <v>15672</v>
      </c>
      <c r="K2779" t="s">
        <v>15673</v>
      </c>
      <c r="L2779" t="s">
        <v>15674</v>
      </c>
      <c r="M2779">
        <v>512</v>
      </c>
      <c r="N2779">
        <v>211</v>
      </c>
      <c r="O2779" t="s">
        <v>15638</v>
      </c>
      <c r="P2779">
        <v>0.28782096699999998</v>
      </c>
    </row>
    <row r="2780" spans="1:16" ht="20.100000000000001" customHeight="1" x14ac:dyDescent="0.25">
      <c r="A2780">
        <v>4106</v>
      </c>
      <c r="B2780" t="s">
        <v>15675</v>
      </c>
      <c r="C2780" t="s">
        <v>15676</v>
      </c>
      <c r="D2780" s="1">
        <v>43457.464583333334</v>
      </c>
      <c r="E2780" t="s">
        <v>15677</v>
      </c>
      <c r="F2780" s="2" t="s">
        <v>15678</v>
      </c>
      <c r="G2780" t="s">
        <v>20</v>
      </c>
      <c r="H2780" t="b">
        <v>1</v>
      </c>
      <c r="I2780">
        <v>1</v>
      </c>
      <c r="M2780">
        <v>81</v>
      </c>
      <c r="N2780">
        <v>670</v>
      </c>
      <c r="O2780" t="s">
        <v>15638</v>
      </c>
      <c r="P2780">
        <v>0.37</v>
      </c>
    </row>
    <row r="2781" spans="1:16" ht="20.100000000000001" customHeight="1" x14ac:dyDescent="0.25">
      <c r="A2781">
        <v>4107</v>
      </c>
      <c r="B2781" t="s">
        <v>1043</v>
      </c>
      <c r="C2781" t="s">
        <v>15679</v>
      </c>
      <c r="D2781" s="1">
        <v>43455.475694444445</v>
      </c>
      <c r="E2781" t="s">
        <v>1045</v>
      </c>
      <c r="F2781" t="s">
        <v>15680</v>
      </c>
      <c r="G2781" t="s">
        <v>20</v>
      </c>
      <c r="H2781" t="b">
        <v>1</v>
      </c>
      <c r="I2781">
        <v>1</v>
      </c>
      <c r="J2781" t="s">
        <v>15681</v>
      </c>
      <c r="K2781" t="s">
        <v>22</v>
      </c>
      <c r="L2781" t="s">
        <v>1048</v>
      </c>
      <c r="M2781">
        <v>3258</v>
      </c>
      <c r="N2781">
        <v>2962</v>
      </c>
      <c r="O2781" t="s">
        <v>15638</v>
      </c>
      <c r="P2781">
        <v>0.14173667700000001</v>
      </c>
    </row>
    <row r="2782" spans="1:16" ht="20.100000000000001" customHeight="1" x14ac:dyDescent="0.25">
      <c r="A2782">
        <v>4111</v>
      </c>
      <c r="B2782" t="s">
        <v>1043</v>
      </c>
      <c r="C2782" t="s">
        <v>15685</v>
      </c>
      <c r="D2782" s="1">
        <v>43455.030555555553</v>
      </c>
      <c r="E2782" t="s">
        <v>1045</v>
      </c>
      <c r="F2782" t="s">
        <v>15680</v>
      </c>
      <c r="G2782" t="s">
        <v>62</v>
      </c>
      <c r="H2782" t="b">
        <v>0</v>
      </c>
      <c r="I2782">
        <v>1</v>
      </c>
      <c r="J2782" t="s">
        <v>15686</v>
      </c>
      <c r="K2782" t="s">
        <v>22</v>
      </c>
      <c r="L2782" t="s">
        <v>1048</v>
      </c>
      <c r="M2782">
        <v>3258</v>
      </c>
      <c r="N2782">
        <v>2962</v>
      </c>
      <c r="O2782" t="s">
        <v>15638</v>
      </c>
      <c r="P2782">
        <v>0.14173667700000001</v>
      </c>
    </row>
    <row r="2783" spans="1:16" ht="20.100000000000001" customHeight="1" x14ac:dyDescent="0.25">
      <c r="A2783">
        <v>4117</v>
      </c>
      <c r="B2783" t="s">
        <v>15691</v>
      </c>
      <c r="C2783" t="s">
        <v>15692</v>
      </c>
      <c r="D2783" s="1">
        <v>43457.431250000001</v>
      </c>
      <c r="E2783" t="s">
        <v>15693</v>
      </c>
      <c r="F2783" t="s">
        <v>15694</v>
      </c>
      <c r="G2783" t="s">
        <v>20</v>
      </c>
      <c r="H2783" t="b">
        <v>0</v>
      </c>
      <c r="I2783">
        <v>0</v>
      </c>
      <c r="J2783" t="s">
        <v>15695</v>
      </c>
      <c r="K2783" t="s">
        <v>2608</v>
      </c>
      <c r="L2783" t="s">
        <v>15696</v>
      </c>
      <c r="M2783">
        <v>2618</v>
      </c>
      <c r="N2783">
        <v>1430</v>
      </c>
      <c r="O2783" t="s">
        <v>15638</v>
      </c>
      <c r="P2783">
        <v>0.17677669500000001</v>
      </c>
    </row>
    <row r="2784" spans="1:16" ht="20.100000000000001" customHeight="1" x14ac:dyDescent="0.25">
      <c r="A2784">
        <v>4118</v>
      </c>
      <c r="B2784" t="s">
        <v>15697</v>
      </c>
      <c r="C2784" t="s">
        <v>15698</v>
      </c>
      <c r="D2784" s="1">
        <v>43457.430555555555</v>
      </c>
      <c r="E2784" t="s">
        <v>15699</v>
      </c>
      <c r="F2784" s="2" t="s">
        <v>15700</v>
      </c>
      <c r="G2784" t="s">
        <v>20</v>
      </c>
      <c r="H2784" t="b">
        <v>0</v>
      </c>
      <c r="I2784">
        <v>0</v>
      </c>
      <c r="J2784" t="s">
        <v>15701</v>
      </c>
      <c r="K2784" t="s">
        <v>22</v>
      </c>
      <c r="L2784" t="s">
        <v>15702</v>
      </c>
      <c r="M2784">
        <v>1448</v>
      </c>
      <c r="N2784">
        <v>212</v>
      </c>
      <c r="O2784" t="s">
        <v>15638</v>
      </c>
      <c r="P2784">
        <v>0.55708601499999999</v>
      </c>
    </row>
    <row r="2785" spans="1:16" ht="20.100000000000001" customHeight="1" x14ac:dyDescent="0.25">
      <c r="A2785">
        <v>4119</v>
      </c>
      <c r="B2785" t="s">
        <v>15703</v>
      </c>
      <c r="C2785" t="s">
        <v>15704</v>
      </c>
      <c r="D2785" s="1">
        <v>43457.421527777777</v>
      </c>
      <c r="E2785" t="s">
        <v>15705</v>
      </c>
      <c r="F2785" t="s">
        <v>15706</v>
      </c>
      <c r="G2785" t="s">
        <v>20</v>
      </c>
      <c r="H2785" t="b">
        <v>0</v>
      </c>
      <c r="I2785">
        <v>0</v>
      </c>
      <c r="J2785" t="s">
        <v>15707</v>
      </c>
      <c r="K2785" t="s">
        <v>15708</v>
      </c>
      <c r="L2785" s="2" t="s">
        <v>15709</v>
      </c>
      <c r="M2785">
        <v>1</v>
      </c>
      <c r="N2785">
        <v>0</v>
      </c>
      <c r="O2785" t="s">
        <v>15638</v>
      </c>
      <c r="P2785">
        <v>0.102062073</v>
      </c>
    </row>
    <row r="2786" spans="1:16" ht="20.100000000000001" customHeight="1" x14ac:dyDescent="0.25">
      <c r="A2786">
        <v>4120</v>
      </c>
      <c r="B2786" t="s">
        <v>15710</v>
      </c>
      <c r="C2786" t="s">
        <v>15711</v>
      </c>
      <c r="D2786" s="1">
        <v>43457.420138888891</v>
      </c>
      <c r="E2786" t="s">
        <v>15712</v>
      </c>
      <c r="F2786" t="s">
        <v>15658</v>
      </c>
      <c r="G2786" t="s">
        <v>20</v>
      </c>
      <c r="H2786" t="b">
        <v>1</v>
      </c>
      <c r="I2786">
        <v>8</v>
      </c>
      <c r="L2786" t="s">
        <v>15713</v>
      </c>
      <c r="M2786">
        <v>49089</v>
      </c>
      <c r="N2786">
        <v>382</v>
      </c>
      <c r="O2786" t="s">
        <v>15638</v>
      </c>
      <c r="P2786">
        <v>0.141421356</v>
      </c>
    </row>
    <row r="2787" spans="1:16" ht="20.100000000000001" customHeight="1" x14ac:dyDescent="0.25">
      <c r="A2787">
        <v>4121</v>
      </c>
      <c r="B2787" t="s">
        <v>15710</v>
      </c>
      <c r="C2787" t="s">
        <v>15714</v>
      </c>
      <c r="D2787" s="1">
        <v>43457.420138888891</v>
      </c>
      <c r="E2787" t="s">
        <v>15712</v>
      </c>
      <c r="F2787" t="s">
        <v>15654</v>
      </c>
      <c r="G2787" t="s">
        <v>20</v>
      </c>
      <c r="H2787" t="b">
        <v>1</v>
      </c>
      <c r="I2787">
        <v>9</v>
      </c>
      <c r="L2787" t="s">
        <v>15713</v>
      </c>
      <c r="M2787">
        <v>49089</v>
      </c>
      <c r="N2787">
        <v>382</v>
      </c>
      <c r="O2787" t="s">
        <v>15638</v>
      </c>
      <c r="P2787">
        <v>0.12</v>
      </c>
    </row>
    <row r="2788" spans="1:16" ht="20.100000000000001" customHeight="1" x14ac:dyDescent="0.25">
      <c r="A2788">
        <v>4122</v>
      </c>
      <c r="B2788" t="s">
        <v>15710</v>
      </c>
      <c r="C2788" t="s">
        <v>15715</v>
      </c>
      <c r="D2788" s="1">
        <v>43457.420138888891</v>
      </c>
      <c r="E2788" t="s">
        <v>15712</v>
      </c>
      <c r="F2788" t="s">
        <v>15650</v>
      </c>
      <c r="G2788" t="s">
        <v>20</v>
      </c>
      <c r="H2788" t="b">
        <v>1</v>
      </c>
      <c r="I2788">
        <v>10</v>
      </c>
      <c r="L2788" t="s">
        <v>15713</v>
      </c>
      <c r="M2788">
        <v>49089</v>
      </c>
      <c r="N2788">
        <v>382</v>
      </c>
      <c r="O2788" t="s">
        <v>15638</v>
      </c>
      <c r="P2788">
        <v>9.3895468999999995E-2</v>
      </c>
    </row>
    <row r="2789" spans="1:16" ht="20.100000000000001" customHeight="1" x14ac:dyDescent="0.25">
      <c r="A2789">
        <v>4123</v>
      </c>
      <c r="B2789" t="s">
        <v>15710</v>
      </c>
      <c r="C2789" t="s">
        <v>15716</v>
      </c>
      <c r="D2789" s="1">
        <v>43457.419444444444</v>
      </c>
      <c r="E2789" t="s">
        <v>15712</v>
      </c>
      <c r="F2789" t="s">
        <v>15656</v>
      </c>
      <c r="G2789" t="s">
        <v>20</v>
      </c>
      <c r="H2789" t="b">
        <v>1</v>
      </c>
      <c r="I2789">
        <v>6</v>
      </c>
      <c r="L2789" t="s">
        <v>15713</v>
      </c>
      <c r="M2789">
        <v>49089</v>
      </c>
      <c r="N2789">
        <v>382</v>
      </c>
      <c r="O2789" t="s">
        <v>15638</v>
      </c>
      <c r="P2789">
        <v>1.0206207E-2</v>
      </c>
    </row>
    <row r="2790" spans="1:16" ht="20.100000000000001" customHeight="1" x14ac:dyDescent="0.25">
      <c r="A2790">
        <v>4124</v>
      </c>
      <c r="B2790" t="s">
        <v>15710</v>
      </c>
      <c r="C2790" t="s">
        <v>15717</v>
      </c>
      <c r="D2790" s="1">
        <v>43457.420138888891</v>
      </c>
      <c r="E2790" t="s">
        <v>15712</v>
      </c>
      <c r="F2790" t="s">
        <v>15652</v>
      </c>
      <c r="G2790" t="s">
        <v>20</v>
      </c>
      <c r="H2790" t="b">
        <v>1</v>
      </c>
      <c r="I2790">
        <v>6</v>
      </c>
      <c r="L2790" t="s">
        <v>15713</v>
      </c>
      <c r="M2790">
        <v>49089</v>
      </c>
      <c r="N2790">
        <v>382</v>
      </c>
      <c r="O2790" t="s">
        <v>15638</v>
      </c>
      <c r="P2790">
        <v>9.2847669999999993E-3</v>
      </c>
    </row>
    <row r="2791" spans="1:16" ht="20.100000000000001" customHeight="1" x14ac:dyDescent="0.25">
      <c r="A2791">
        <v>4125</v>
      </c>
      <c r="B2791" t="s">
        <v>15718</v>
      </c>
      <c r="C2791" t="s">
        <v>15719</v>
      </c>
      <c r="D2791" s="1">
        <v>43457.419444444444</v>
      </c>
      <c r="E2791" t="s">
        <v>15720</v>
      </c>
      <c r="F2791" t="s">
        <v>15721</v>
      </c>
      <c r="G2791" t="s">
        <v>1610</v>
      </c>
      <c r="H2791" t="b">
        <v>0</v>
      </c>
      <c r="I2791">
        <v>0</v>
      </c>
      <c r="J2791" t="s">
        <v>15722</v>
      </c>
      <c r="K2791" t="s">
        <v>3543</v>
      </c>
      <c r="L2791" t="s">
        <v>15723</v>
      </c>
      <c r="M2791">
        <v>973</v>
      </c>
      <c r="N2791">
        <v>120</v>
      </c>
      <c r="O2791" t="s">
        <v>15638</v>
      </c>
      <c r="P2791">
        <v>9.1954774000000003E-2</v>
      </c>
    </row>
    <row r="2792" spans="1:16" ht="20.100000000000001" customHeight="1" x14ac:dyDescent="0.25">
      <c r="A2792">
        <v>4126</v>
      </c>
      <c r="B2792" t="s">
        <v>15718</v>
      </c>
      <c r="C2792" t="s">
        <v>15724</v>
      </c>
      <c r="D2792" s="1">
        <v>43457.419444444444</v>
      </c>
      <c r="E2792" t="s">
        <v>15720</v>
      </c>
      <c r="F2792" t="s">
        <v>15725</v>
      </c>
      <c r="G2792" t="s">
        <v>1610</v>
      </c>
      <c r="H2792" t="b">
        <v>0</v>
      </c>
      <c r="I2792">
        <v>0</v>
      </c>
      <c r="J2792" t="s">
        <v>15726</v>
      </c>
      <c r="K2792" t="s">
        <v>3543</v>
      </c>
      <c r="L2792" t="s">
        <v>15723</v>
      </c>
      <c r="M2792">
        <v>973</v>
      </c>
      <c r="N2792">
        <v>120</v>
      </c>
      <c r="O2792" t="s">
        <v>15638</v>
      </c>
      <c r="P2792">
        <v>9.8058069999999997E-3</v>
      </c>
    </row>
    <row r="2793" spans="1:16" ht="20.100000000000001" customHeight="1" x14ac:dyDescent="0.25">
      <c r="A2793">
        <v>4127</v>
      </c>
      <c r="B2793" t="s">
        <v>15718</v>
      </c>
      <c r="C2793" t="s">
        <v>15727</v>
      </c>
      <c r="D2793" s="1">
        <v>43457.419444444444</v>
      </c>
      <c r="E2793" t="s">
        <v>15720</v>
      </c>
      <c r="F2793" t="s">
        <v>15728</v>
      </c>
      <c r="G2793" t="s">
        <v>1610</v>
      </c>
      <c r="H2793" t="b">
        <v>0</v>
      </c>
      <c r="I2793">
        <v>0</v>
      </c>
      <c r="J2793" t="s">
        <v>15726</v>
      </c>
      <c r="K2793" t="s">
        <v>3543</v>
      </c>
      <c r="L2793" t="s">
        <v>15723</v>
      </c>
      <c r="M2793">
        <v>973</v>
      </c>
      <c r="N2793">
        <v>120</v>
      </c>
      <c r="O2793" t="s">
        <v>15638</v>
      </c>
      <c r="P2793">
        <v>0.13416407899999999</v>
      </c>
    </row>
    <row r="2794" spans="1:16" ht="20.100000000000001" customHeight="1" x14ac:dyDescent="0.25">
      <c r="A2794">
        <v>4128</v>
      </c>
      <c r="B2794" t="s">
        <v>15718</v>
      </c>
      <c r="C2794" t="s">
        <v>15729</v>
      </c>
      <c r="D2794" s="1">
        <v>43457.419444444444</v>
      </c>
      <c r="E2794" t="s">
        <v>15720</v>
      </c>
      <c r="F2794" t="s">
        <v>15730</v>
      </c>
      <c r="G2794" t="s">
        <v>1610</v>
      </c>
      <c r="H2794" t="b">
        <v>0</v>
      </c>
      <c r="I2794">
        <v>0</v>
      </c>
      <c r="J2794" t="s">
        <v>15726</v>
      </c>
      <c r="K2794" t="s">
        <v>3543</v>
      </c>
      <c r="L2794" t="s">
        <v>15723</v>
      </c>
      <c r="M2794">
        <v>973</v>
      </c>
      <c r="N2794">
        <v>120</v>
      </c>
      <c r="O2794" t="s">
        <v>15638</v>
      </c>
      <c r="P2794">
        <v>0.107763181</v>
      </c>
    </row>
    <row r="2795" spans="1:16" ht="20.100000000000001" customHeight="1" x14ac:dyDescent="0.25">
      <c r="A2795">
        <v>4129</v>
      </c>
      <c r="B2795" t="s">
        <v>15718</v>
      </c>
      <c r="C2795" t="s">
        <v>15731</v>
      </c>
      <c r="D2795" s="1">
        <v>43457.419444444444</v>
      </c>
      <c r="E2795" t="s">
        <v>15720</v>
      </c>
      <c r="F2795" t="s">
        <v>15732</v>
      </c>
      <c r="G2795" t="s">
        <v>1610</v>
      </c>
      <c r="H2795" t="b">
        <v>0</v>
      </c>
      <c r="I2795">
        <v>0</v>
      </c>
      <c r="J2795" t="s">
        <v>15733</v>
      </c>
      <c r="K2795" t="s">
        <v>3543</v>
      </c>
      <c r="L2795" t="s">
        <v>15723</v>
      </c>
      <c r="M2795">
        <v>973</v>
      </c>
      <c r="N2795">
        <v>120</v>
      </c>
      <c r="O2795" t="s">
        <v>15638</v>
      </c>
      <c r="P2795">
        <v>8.9802649999999994E-3</v>
      </c>
    </row>
    <row r="2796" spans="1:16" ht="20.100000000000001" customHeight="1" x14ac:dyDescent="0.25">
      <c r="A2796">
        <v>4130</v>
      </c>
      <c r="B2796" t="s">
        <v>15734</v>
      </c>
      <c r="C2796" t="s">
        <v>15735</v>
      </c>
      <c r="D2796" s="1">
        <v>43457.418749999997</v>
      </c>
      <c r="E2796" t="s">
        <v>15736</v>
      </c>
      <c r="F2796" t="s">
        <v>15652</v>
      </c>
      <c r="G2796" t="s">
        <v>20</v>
      </c>
      <c r="H2796" t="b">
        <v>1</v>
      </c>
      <c r="I2796">
        <v>6</v>
      </c>
      <c r="L2796" t="s">
        <v>15737</v>
      </c>
      <c r="M2796">
        <v>3673719</v>
      </c>
      <c r="N2796">
        <v>142</v>
      </c>
      <c r="O2796" t="s">
        <v>15638</v>
      </c>
      <c r="P2796">
        <v>9.2847669999999993E-3</v>
      </c>
    </row>
    <row r="2797" spans="1:16" ht="20.100000000000001" customHeight="1" x14ac:dyDescent="0.25">
      <c r="A2797">
        <v>4131</v>
      </c>
      <c r="B2797" t="s">
        <v>15734</v>
      </c>
      <c r="C2797" t="s">
        <v>15738</v>
      </c>
      <c r="D2797" s="1">
        <v>43457.418749999997</v>
      </c>
      <c r="E2797" t="s">
        <v>15736</v>
      </c>
      <c r="F2797" t="s">
        <v>15654</v>
      </c>
      <c r="G2797" t="s">
        <v>20</v>
      </c>
      <c r="H2797" t="b">
        <v>1</v>
      </c>
      <c r="I2797">
        <v>9</v>
      </c>
      <c r="L2797" t="s">
        <v>15737</v>
      </c>
      <c r="M2797">
        <v>3673719</v>
      </c>
      <c r="N2797">
        <v>142</v>
      </c>
      <c r="O2797" t="s">
        <v>15638</v>
      </c>
      <c r="P2797">
        <v>0.12</v>
      </c>
    </row>
    <row r="2798" spans="1:16" ht="20.100000000000001" customHeight="1" x14ac:dyDescent="0.25">
      <c r="A2798">
        <v>4132</v>
      </c>
      <c r="B2798" t="s">
        <v>15734</v>
      </c>
      <c r="C2798" t="s">
        <v>15739</v>
      </c>
      <c r="D2798" s="1">
        <v>43457.418749999997</v>
      </c>
      <c r="E2798" t="s">
        <v>15736</v>
      </c>
      <c r="F2798" t="s">
        <v>15656</v>
      </c>
      <c r="G2798" t="s">
        <v>20</v>
      </c>
      <c r="H2798" t="b">
        <v>1</v>
      </c>
      <c r="I2798">
        <v>6</v>
      </c>
      <c r="L2798" t="s">
        <v>15737</v>
      </c>
      <c r="M2798">
        <v>3673719</v>
      </c>
      <c r="N2798">
        <v>142</v>
      </c>
      <c r="O2798" t="s">
        <v>15638</v>
      </c>
      <c r="P2798">
        <v>1.0206207E-2</v>
      </c>
    </row>
    <row r="2799" spans="1:16" ht="20.100000000000001" customHeight="1" x14ac:dyDescent="0.25">
      <c r="A2799">
        <v>4133</v>
      </c>
      <c r="B2799" t="s">
        <v>15734</v>
      </c>
      <c r="C2799" t="s">
        <v>15740</v>
      </c>
      <c r="D2799" s="1">
        <v>43457.418749999997</v>
      </c>
      <c r="E2799" t="s">
        <v>15736</v>
      </c>
      <c r="F2799" t="s">
        <v>15658</v>
      </c>
      <c r="G2799" t="s">
        <v>20</v>
      </c>
      <c r="H2799" t="b">
        <v>1</v>
      </c>
      <c r="I2799">
        <v>8</v>
      </c>
      <c r="L2799" t="s">
        <v>15737</v>
      </c>
      <c r="M2799">
        <v>3673719</v>
      </c>
      <c r="N2799">
        <v>142</v>
      </c>
      <c r="O2799" t="s">
        <v>15638</v>
      </c>
      <c r="P2799">
        <v>0.141421356</v>
      </c>
    </row>
    <row r="2800" spans="1:16" ht="20.100000000000001" customHeight="1" x14ac:dyDescent="0.25">
      <c r="A2800">
        <v>4134</v>
      </c>
      <c r="B2800" t="s">
        <v>15734</v>
      </c>
      <c r="C2800" t="s">
        <v>15741</v>
      </c>
      <c r="D2800" s="1">
        <v>43457.419444444444</v>
      </c>
      <c r="E2800" t="s">
        <v>15736</v>
      </c>
      <c r="F2800" t="s">
        <v>15650</v>
      </c>
      <c r="G2800" t="s">
        <v>20</v>
      </c>
      <c r="H2800" t="b">
        <v>1</v>
      </c>
      <c r="I2800">
        <v>10</v>
      </c>
      <c r="L2800" t="s">
        <v>15737</v>
      </c>
      <c r="M2800">
        <v>3673719</v>
      </c>
      <c r="N2800">
        <v>142</v>
      </c>
      <c r="O2800" t="s">
        <v>15638</v>
      </c>
      <c r="P2800">
        <v>9.3895468999999995E-2</v>
      </c>
    </row>
    <row r="2801" spans="1:16" ht="20.100000000000001" customHeight="1" x14ac:dyDescent="0.25">
      <c r="A2801">
        <v>4135</v>
      </c>
      <c r="B2801" t="s">
        <v>15742</v>
      </c>
      <c r="C2801" t="s">
        <v>15743</v>
      </c>
      <c r="D2801" s="1">
        <v>43457.417361111111</v>
      </c>
      <c r="E2801" t="s">
        <v>15744</v>
      </c>
      <c r="F2801" s="2" t="s">
        <v>15671</v>
      </c>
      <c r="G2801" t="s">
        <v>20</v>
      </c>
      <c r="H2801" t="b">
        <v>1</v>
      </c>
      <c r="I2801">
        <v>5</v>
      </c>
      <c r="J2801" t="s">
        <v>15672</v>
      </c>
      <c r="K2801" t="s">
        <v>15745</v>
      </c>
      <c r="L2801" t="s">
        <v>15746</v>
      </c>
      <c r="M2801">
        <v>1677</v>
      </c>
      <c r="N2801">
        <v>1237</v>
      </c>
      <c r="O2801" t="s">
        <v>15638</v>
      </c>
      <c r="P2801">
        <v>0.28782096699999998</v>
      </c>
    </row>
    <row r="2802" spans="1:16" ht="20.100000000000001" customHeight="1" x14ac:dyDescent="0.25">
      <c r="A2802">
        <v>4136</v>
      </c>
      <c r="B2802" t="s">
        <v>15747</v>
      </c>
      <c r="C2802" t="s">
        <v>15748</v>
      </c>
      <c r="D2802" s="1">
        <v>43457.416666666664</v>
      </c>
      <c r="E2802" t="s">
        <v>15749</v>
      </c>
      <c r="F2802" s="2" t="s">
        <v>15671</v>
      </c>
      <c r="G2802" t="s">
        <v>62</v>
      </c>
      <c r="H2802" t="b">
        <v>1</v>
      </c>
      <c r="I2802">
        <v>5</v>
      </c>
      <c r="J2802" t="s">
        <v>15672</v>
      </c>
      <c r="M2802">
        <v>333</v>
      </c>
      <c r="N2802">
        <v>41</v>
      </c>
      <c r="O2802" t="s">
        <v>15638</v>
      </c>
      <c r="P2802">
        <v>0.28782096699999998</v>
      </c>
    </row>
    <row r="2803" spans="1:16" ht="20.100000000000001" customHeight="1" x14ac:dyDescent="0.25">
      <c r="A2803">
        <v>4137</v>
      </c>
      <c r="B2803" t="s">
        <v>15750</v>
      </c>
      <c r="C2803" t="s">
        <v>15751</v>
      </c>
      <c r="D2803" s="1">
        <v>43457.414583333331</v>
      </c>
      <c r="E2803" t="s">
        <v>15752</v>
      </c>
      <c r="F2803" s="2" t="s">
        <v>15753</v>
      </c>
      <c r="G2803" t="s">
        <v>562</v>
      </c>
      <c r="H2803" t="b">
        <v>1</v>
      </c>
      <c r="I2803">
        <v>7</v>
      </c>
      <c r="K2803" t="s">
        <v>4761</v>
      </c>
      <c r="L2803" t="s">
        <v>15754</v>
      </c>
      <c r="M2803">
        <v>128</v>
      </c>
      <c r="N2803">
        <v>84</v>
      </c>
      <c r="O2803" t="s">
        <v>15638</v>
      </c>
      <c r="P2803">
        <v>1.5712567120000001</v>
      </c>
    </row>
    <row r="2804" spans="1:16" ht="20.100000000000001" customHeight="1" x14ac:dyDescent="0.25">
      <c r="A2804">
        <v>4138</v>
      </c>
      <c r="B2804" t="s">
        <v>1202</v>
      </c>
      <c r="C2804" t="s">
        <v>15755</v>
      </c>
      <c r="D2804" s="1">
        <v>43457.413888888892</v>
      </c>
      <c r="E2804" t="s">
        <v>1204</v>
      </c>
      <c r="F2804" t="s">
        <v>15756</v>
      </c>
      <c r="G2804" t="s">
        <v>99</v>
      </c>
      <c r="H2804" t="b">
        <v>1</v>
      </c>
      <c r="I2804">
        <v>47</v>
      </c>
      <c r="K2804" t="s">
        <v>22</v>
      </c>
      <c r="L2804" t="s">
        <v>1205</v>
      </c>
      <c r="M2804">
        <v>3783</v>
      </c>
      <c r="N2804">
        <v>76</v>
      </c>
      <c r="O2804" t="s">
        <v>15638</v>
      </c>
      <c r="P2804">
        <v>8.4515425000000005E-2</v>
      </c>
    </row>
    <row r="2805" spans="1:16" ht="20.100000000000001" customHeight="1" x14ac:dyDescent="0.25">
      <c r="A2805">
        <v>4139</v>
      </c>
      <c r="B2805" t="s">
        <v>15757</v>
      </c>
      <c r="C2805" t="s">
        <v>15758</v>
      </c>
      <c r="D2805" s="1">
        <v>43457.404861111114</v>
      </c>
      <c r="E2805" t="s">
        <v>15759</v>
      </c>
      <c r="F2805" s="2" t="s">
        <v>15671</v>
      </c>
      <c r="G2805" t="s">
        <v>562</v>
      </c>
      <c r="H2805" t="b">
        <v>1</v>
      </c>
      <c r="I2805">
        <v>5</v>
      </c>
      <c r="J2805" t="s">
        <v>15672</v>
      </c>
      <c r="L2805" t="s">
        <v>15760</v>
      </c>
      <c r="M2805">
        <v>189</v>
      </c>
      <c r="N2805">
        <v>36</v>
      </c>
      <c r="O2805" t="s">
        <v>15638</v>
      </c>
      <c r="P2805">
        <v>0.28782096699999998</v>
      </c>
    </row>
    <row r="2806" spans="1:16" ht="20.100000000000001" customHeight="1" x14ac:dyDescent="0.25">
      <c r="A2806">
        <v>4140</v>
      </c>
      <c r="B2806" t="s">
        <v>1248</v>
      </c>
      <c r="C2806" t="s">
        <v>1249</v>
      </c>
      <c r="D2806" s="1">
        <v>43457.40347222222</v>
      </c>
      <c r="E2806" t="s">
        <v>1250</v>
      </c>
      <c r="F2806" s="2" t="s">
        <v>1251</v>
      </c>
      <c r="G2806" t="s">
        <v>99</v>
      </c>
      <c r="H2806" t="b">
        <v>0</v>
      </c>
      <c r="I2806">
        <v>3</v>
      </c>
      <c r="J2806" t="s">
        <v>1252</v>
      </c>
      <c r="K2806" t="s">
        <v>231</v>
      </c>
      <c r="L2806" t="s">
        <v>1253</v>
      </c>
      <c r="M2806">
        <v>268</v>
      </c>
      <c r="N2806">
        <v>1751</v>
      </c>
      <c r="O2806" t="s">
        <v>15638</v>
      </c>
      <c r="P2806">
        <v>0.125</v>
      </c>
    </row>
    <row r="2807" spans="1:16" ht="20.100000000000001" customHeight="1" x14ac:dyDescent="0.25">
      <c r="A2807">
        <v>4141</v>
      </c>
      <c r="B2807" t="s">
        <v>1248</v>
      </c>
      <c r="C2807" t="s">
        <v>15761</v>
      </c>
      <c r="D2807" s="1">
        <v>43455.45208333333</v>
      </c>
      <c r="E2807" t="s">
        <v>1250</v>
      </c>
      <c r="F2807" s="2" t="s">
        <v>15762</v>
      </c>
      <c r="G2807" t="s">
        <v>62</v>
      </c>
      <c r="H2807" t="b">
        <v>0</v>
      </c>
      <c r="I2807">
        <v>2</v>
      </c>
      <c r="J2807" t="s">
        <v>15763</v>
      </c>
      <c r="K2807" t="s">
        <v>231</v>
      </c>
      <c r="L2807" t="s">
        <v>1253</v>
      </c>
      <c r="M2807">
        <v>268</v>
      </c>
      <c r="N2807">
        <v>1751</v>
      </c>
      <c r="O2807" t="s">
        <v>15638</v>
      </c>
      <c r="P2807">
        <v>0.29611816800000001</v>
      </c>
    </row>
    <row r="2808" spans="1:16" ht="20.100000000000001" customHeight="1" x14ac:dyDescent="0.25">
      <c r="A2808">
        <v>4142</v>
      </c>
      <c r="B2808" t="s">
        <v>15764</v>
      </c>
      <c r="C2808" t="s">
        <v>15765</v>
      </c>
      <c r="D2808" s="1">
        <v>43457.402777777781</v>
      </c>
      <c r="E2808" t="s">
        <v>15766</v>
      </c>
      <c r="F2808" s="2" t="s">
        <v>15753</v>
      </c>
      <c r="G2808" t="s">
        <v>20</v>
      </c>
      <c r="H2808" t="b">
        <v>1</v>
      </c>
      <c r="I2808">
        <v>7</v>
      </c>
      <c r="K2808" t="s">
        <v>15767</v>
      </c>
      <c r="L2808" s="2" t="s">
        <v>15768</v>
      </c>
      <c r="M2808">
        <v>907</v>
      </c>
      <c r="N2808">
        <v>130</v>
      </c>
      <c r="O2808" t="s">
        <v>15638</v>
      </c>
      <c r="P2808">
        <v>1.5712567120000001</v>
      </c>
    </row>
    <row r="2809" spans="1:16" ht="20.100000000000001" customHeight="1" x14ac:dyDescent="0.25">
      <c r="A2809">
        <v>4143</v>
      </c>
      <c r="B2809" t="s">
        <v>15769</v>
      </c>
      <c r="C2809" t="s">
        <v>15770</v>
      </c>
      <c r="D2809" s="1">
        <v>43457.401388888888</v>
      </c>
      <c r="E2809" t="s">
        <v>15771</v>
      </c>
      <c r="F2809" s="2" t="s">
        <v>15753</v>
      </c>
      <c r="G2809" t="s">
        <v>62</v>
      </c>
      <c r="H2809" t="b">
        <v>1</v>
      </c>
      <c r="I2809">
        <v>7</v>
      </c>
      <c r="L2809" t="s">
        <v>15772</v>
      </c>
      <c r="M2809">
        <v>27280</v>
      </c>
      <c r="N2809">
        <v>26954</v>
      </c>
      <c r="O2809" t="s">
        <v>15638</v>
      </c>
      <c r="P2809">
        <v>1.5712567120000001</v>
      </c>
    </row>
    <row r="2810" spans="1:16" ht="20.100000000000001" customHeight="1" x14ac:dyDescent="0.25">
      <c r="A2810">
        <v>4144</v>
      </c>
      <c r="B2810" t="s">
        <v>15773</v>
      </c>
      <c r="C2810" t="s">
        <v>15774</v>
      </c>
      <c r="D2810" s="1">
        <v>43457.397916666669</v>
      </c>
      <c r="E2810" t="s">
        <v>15775</v>
      </c>
      <c r="F2810" s="2" t="s">
        <v>15671</v>
      </c>
      <c r="G2810" t="s">
        <v>20</v>
      </c>
      <c r="H2810" t="b">
        <v>0</v>
      </c>
      <c r="I2810">
        <v>5</v>
      </c>
      <c r="J2810" t="s">
        <v>15776</v>
      </c>
      <c r="K2810" t="s">
        <v>336</v>
      </c>
      <c r="L2810" t="s">
        <v>15777</v>
      </c>
      <c r="M2810">
        <v>31967</v>
      </c>
      <c r="N2810">
        <v>92</v>
      </c>
      <c r="O2810" t="s">
        <v>15638</v>
      </c>
      <c r="P2810">
        <v>0.28782096699999998</v>
      </c>
    </row>
    <row r="2811" spans="1:16" ht="20.100000000000001" customHeight="1" x14ac:dyDescent="0.25">
      <c r="A2811">
        <v>4145</v>
      </c>
      <c r="B2811" t="s">
        <v>15778</v>
      </c>
      <c r="C2811" t="s">
        <v>15779</v>
      </c>
      <c r="D2811" s="1">
        <v>43457.383333333331</v>
      </c>
      <c r="E2811" t="s">
        <v>15780</v>
      </c>
      <c r="F2811" t="s">
        <v>15781</v>
      </c>
      <c r="G2811" t="s">
        <v>20</v>
      </c>
      <c r="H2811" t="b">
        <v>0</v>
      </c>
      <c r="I2811">
        <v>0</v>
      </c>
      <c r="J2811" t="s">
        <v>15701</v>
      </c>
      <c r="K2811" t="s">
        <v>22</v>
      </c>
      <c r="L2811" t="s">
        <v>15782</v>
      </c>
      <c r="M2811">
        <v>26903</v>
      </c>
      <c r="N2811">
        <v>9540</v>
      </c>
      <c r="O2811" t="s">
        <v>15638</v>
      </c>
      <c r="P2811">
        <v>0.17525189099999999</v>
      </c>
    </row>
    <row r="2812" spans="1:16" ht="20.100000000000001" customHeight="1" x14ac:dyDescent="0.25">
      <c r="A2812">
        <v>4147</v>
      </c>
      <c r="B2812" t="s">
        <v>15783</v>
      </c>
      <c r="C2812" t="s">
        <v>15787</v>
      </c>
      <c r="D2812" s="1">
        <v>43456.461111111108</v>
      </c>
      <c r="E2812" t="s">
        <v>15785</v>
      </c>
      <c r="F2812" s="2" t="s">
        <v>15788</v>
      </c>
      <c r="G2812" t="s">
        <v>20</v>
      </c>
      <c r="H2812" t="b">
        <v>1</v>
      </c>
      <c r="I2812">
        <v>11</v>
      </c>
      <c r="J2812" t="s">
        <v>15789</v>
      </c>
      <c r="K2812" t="s">
        <v>15786</v>
      </c>
      <c r="M2812">
        <v>121</v>
      </c>
      <c r="N2812">
        <v>167</v>
      </c>
      <c r="O2812" t="s">
        <v>15638</v>
      </c>
      <c r="P2812">
        <v>0.274090893</v>
      </c>
    </row>
    <row r="2813" spans="1:16" ht="20.100000000000001" customHeight="1" x14ac:dyDescent="0.25">
      <c r="A2813">
        <v>4148</v>
      </c>
      <c r="B2813" t="s">
        <v>15783</v>
      </c>
      <c r="C2813" t="s">
        <v>15790</v>
      </c>
      <c r="D2813" s="1">
        <v>43455.154166666667</v>
      </c>
      <c r="E2813" t="s">
        <v>15785</v>
      </c>
      <c r="F2813" s="2" t="s">
        <v>15791</v>
      </c>
      <c r="G2813" t="s">
        <v>20</v>
      </c>
      <c r="H2813" t="b">
        <v>1</v>
      </c>
      <c r="I2813">
        <v>8</v>
      </c>
      <c r="J2813" t="s">
        <v>15701</v>
      </c>
      <c r="K2813" t="s">
        <v>15786</v>
      </c>
      <c r="M2813">
        <v>121</v>
      </c>
      <c r="N2813">
        <v>167</v>
      </c>
      <c r="O2813" t="s">
        <v>15638</v>
      </c>
      <c r="P2813">
        <v>1.8203008999999999E-2</v>
      </c>
    </row>
    <row r="2814" spans="1:16" ht="20.100000000000001" customHeight="1" x14ac:dyDescent="0.25">
      <c r="A2814">
        <v>4151</v>
      </c>
      <c r="B2814" t="s">
        <v>15796</v>
      </c>
      <c r="C2814" t="s">
        <v>15797</v>
      </c>
      <c r="D2814" s="1">
        <v>43457.365972222222</v>
      </c>
      <c r="E2814" t="s">
        <v>15798</v>
      </c>
      <c r="F2814" s="2" t="s">
        <v>15799</v>
      </c>
      <c r="G2814" t="s">
        <v>20</v>
      </c>
      <c r="H2814" t="b">
        <v>0</v>
      </c>
      <c r="I2814">
        <v>1</v>
      </c>
      <c r="J2814" t="s">
        <v>15800</v>
      </c>
      <c r="K2814" t="s">
        <v>361</v>
      </c>
      <c r="L2814" t="s">
        <v>15801</v>
      </c>
      <c r="M2814">
        <v>829</v>
      </c>
      <c r="N2814">
        <v>223</v>
      </c>
      <c r="O2814" t="s">
        <v>15638</v>
      </c>
      <c r="P2814">
        <v>0.115</v>
      </c>
    </row>
    <row r="2815" spans="1:16" ht="20.100000000000001" customHeight="1" x14ac:dyDescent="0.25">
      <c r="A2815">
        <v>4154</v>
      </c>
      <c r="B2815" t="s">
        <v>15802</v>
      </c>
      <c r="C2815" t="s">
        <v>15807</v>
      </c>
      <c r="D2815" s="1">
        <v>43457.361805555556</v>
      </c>
      <c r="E2815" t="s">
        <v>15804</v>
      </c>
      <c r="F2815" s="2" t="s">
        <v>15788</v>
      </c>
      <c r="G2815" t="s">
        <v>20</v>
      </c>
      <c r="H2815" t="b">
        <v>1</v>
      </c>
      <c r="I2815">
        <v>11</v>
      </c>
      <c r="J2815" t="s">
        <v>15789</v>
      </c>
      <c r="K2815" t="s">
        <v>15805</v>
      </c>
      <c r="M2815">
        <v>142</v>
      </c>
      <c r="N2815">
        <v>190</v>
      </c>
      <c r="O2815" t="s">
        <v>15638</v>
      </c>
      <c r="P2815">
        <v>0.274090893</v>
      </c>
    </row>
    <row r="2816" spans="1:16" ht="20.100000000000001" customHeight="1" x14ac:dyDescent="0.25">
      <c r="A2816">
        <v>4155</v>
      </c>
      <c r="B2816" t="s">
        <v>15808</v>
      </c>
      <c r="C2816" t="s">
        <v>15809</v>
      </c>
      <c r="D2816" s="1">
        <v>43457.35</v>
      </c>
      <c r="E2816" t="s">
        <v>15810</v>
      </c>
      <c r="F2816" t="s">
        <v>15636</v>
      </c>
      <c r="G2816" t="s">
        <v>20</v>
      </c>
      <c r="H2816" t="b">
        <v>1</v>
      </c>
      <c r="I2816">
        <v>67</v>
      </c>
      <c r="J2816" t="s">
        <v>15637</v>
      </c>
      <c r="M2816">
        <v>3</v>
      </c>
      <c r="N2816">
        <v>5</v>
      </c>
      <c r="O2816" t="s">
        <v>15638</v>
      </c>
      <c r="P2816">
        <v>3.2287565999999997E-2</v>
      </c>
    </row>
    <row r="2817" spans="1:16" ht="20.100000000000001" customHeight="1" x14ac:dyDescent="0.25">
      <c r="A2817">
        <v>4156</v>
      </c>
      <c r="B2817" t="s">
        <v>4118</v>
      </c>
      <c r="C2817" t="s">
        <v>15811</v>
      </c>
      <c r="D2817" s="1">
        <v>43457.341666666667</v>
      </c>
      <c r="E2817" t="s">
        <v>4120</v>
      </c>
      <c r="F2817" t="s">
        <v>15636</v>
      </c>
      <c r="G2817" t="s">
        <v>20</v>
      </c>
      <c r="H2817" t="b">
        <v>1</v>
      </c>
      <c r="I2817">
        <v>67</v>
      </c>
      <c r="J2817" t="s">
        <v>15637</v>
      </c>
      <c r="K2817" t="s">
        <v>4121</v>
      </c>
      <c r="M2817">
        <v>34</v>
      </c>
      <c r="N2817">
        <v>11</v>
      </c>
      <c r="O2817" t="s">
        <v>15638</v>
      </c>
      <c r="P2817">
        <v>3.2287565999999997E-2</v>
      </c>
    </row>
    <row r="2818" spans="1:16" ht="20.100000000000001" customHeight="1" x14ac:dyDescent="0.25">
      <c r="A2818">
        <v>4157</v>
      </c>
      <c r="B2818" t="s">
        <v>4118</v>
      </c>
      <c r="C2818" t="s">
        <v>15812</v>
      </c>
      <c r="D2818" s="1">
        <v>43457.338888888888</v>
      </c>
      <c r="E2818" t="s">
        <v>4120</v>
      </c>
      <c r="F2818" t="s">
        <v>15641</v>
      </c>
      <c r="G2818" t="s">
        <v>20</v>
      </c>
      <c r="H2818" t="b">
        <v>1</v>
      </c>
      <c r="I2818">
        <v>59</v>
      </c>
      <c r="K2818" t="s">
        <v>4121</v>
      </c>
      <c r="M2818">
        <v>34</v>
      </c>
      <c r="N2818">
        <v>11</v>
      </c>
      <c r="O2818" t="s">
        <v>15638</v>
      </c>
      <c r="P2818">
        <v>5.6853524000000003E-2</v>
      </c>
    </row>
    <row r="2819" spans="1:16" ht="20.100000000000001" customHeight="1" x14ac:dyDescent="0.25">
      <c r="A2819">
        <v>4158</v>
      </c>
      <c r="B2819" t="s">
        <v>1541</v>
      </c>
      <c r="C2819" t="s">
        <v>1546</v>
      </c>
      <c r="D2819" s="1">
        <v>43457.318749999999</v>
      </c>
      <c r="E2819" t="s">
        <v>1543</v>
      </c>
      <c r="F2819" s="2" t="s">
        <v>647</v>
      </c>
      <c r="G2819" t="s">
        <v>62</v>
      </c>
      <c r="H2819" t="b">
        <v>0</v>
      </c>
      <c r="I2819">
        <v>4</v>
      </c>
      <c r="J2819" t="s">
        <v>648</v>
      </c>
      <c r="K2819" t="s">
        <v>1544</v>
      </c>
      <c r="L2819" s="2" t="s">
        <v>1545</v>
      </c>
      <c r="M2819">
        <v>4759</v>
      </c>
      <c r="N2819">
        <v>3866</v>
      </c>
      <c r="O2819" t="s">
        <v>15638</v>
      </c>
      <c r="P2819">
        <v>5.5901698999999999E-2</v>
      </c>
    </row>
    <row r="2820" spans="1:16" ht="20.100000000000001" customHeight="1" x14ac:dyDescent="0.25">
      <c r="A2820">
        <v>4159</v>
      </c>
      <c r="B2820" t="s">
        <v>1541</v>
      </c>
      <c r="C2820" t="s">
        <v>1542</v>
      </c>
      <c r="D2820" s="1">
        <v>43457.341666666667</v>
      </c>
      <c r="E2820" t="s">
        <v>1543</v>
      </c>
      <c r="F2820" s="2" t="s">
        <v>647</v>
      </c>
      <c r="G2820" t="s">
        <v>20</v>
      </c>
      <c r="H2820" t="b">
        <v>1</v>
      </c>
      <c r="I2820">
        <v>4</v>
      </c>
      <c r="J2820" t="s">
        <v>648</v>
      </c>
      <c r="K2820" t="s">
        <v>1544</v>
      </c>
      <c r="L2820" s="2" t="s">
        <v>1545</v>
      </c>
      <c r="M2820">
        <v>4759</v>
      </c>
      <c r="N2820">
        <v>3866</v>
      </c>
      <c r="O2820" t="s">
        <v>15638</v>
      </c>
      <c r="P2820">
        <v>5.5901698999999999E-2</v>
      </c>
    </row>
    <row r="2821" spans="1:16" ht="20.100000000000001" customHeight="1" x14ac:dyDescent="0.25">
      <c r="A2821">
        <v>4161</v>
      </c>
      <c r="B2821" t="s">
        <v>15814</v>
      </c>
      <c r="C2821" t="s">
        <v>15815</v>
      </c>
      <c r="D2821" s="1">
        <v>43457.334722222222</v>
      </c>
      <c r="E2821" t="s">
        <v>15816</v>
      </c>
      <c r="F2821" t="s">
        <v>15636</v>
      </c>
      <c r="G2821" t="s">
        <v>99</v>
      </c>
      <c r="H2821" t="b">
        <v>1</v>
      </c>
      <c r="I2821">
        <v>67</v>
      </c>
      <c r="J2821" t="s">
        <v>15637</v>
      </c>
      <c r="M2821">
        <v>100</v>
      </c>
      <c r="N2821">
        <v>98</v>
      </c>
      <c r="O2821" t="s">
        <v>15638</v>
      </c>
      <c r="P2821">
        <v>3.2287565999999997E-2</v>
      </c>
    </row>
    <row r="2822" spans="1:16" ht="20.100000000000001" customHeight="1" x14ac:dyDescent="0.25">
      <c r="A2822">
        <v>4163</v>
      </c>
      <c r="B2822" t="s">
        <v>15820</v>
      </c>
      <c r="C2822" t="s">
        <v>15821</v>
      </c>
      <c r="D2822" s="1">
        <v>43456.492361111108</v>
      </c>
      <c r="E2822" t="s">
        <v>15822</v>
      </c>
      <c r="F2822" t="s">
        <v>15636</v>
      </c>
      <c r="G2822" t="s">
        <v>20</v>
      </c>
      <c r="H2822" t="b">
        <v>1</v>
      </c>
      <c r="I2822">
        <v>67</v>
      </c>
      <c r="J2822" t="s">
        <v>15637</v>
      </c>
      <c r="M2822">
        <v>749</v>
      </c>
      <c r="N2822">
        <v>295</v>
      </c>
      <c r="O2822" t="s">
        <v>15638</v>
      </c>
      <c r="P2822">
        <v>3.2287565999999997E-2</v>
      </c>
    </row>
    <row r="2823" spans="1:16" ht="20.100000000000001" customHeight="1" x14ac:dyDescent="0.25">
      <c r="A2823">
        <v>4164</v>
      </c>
      <c r="B2823" t="s">
        <v>15820</v>
      </c>
      <c r="C2823" t="s">
        <v>15823</v>
      </c>
      <c r="D2823" s="1">
        <v>43457.32708333333</v>
      </c>
      <c r="E2823" t="s">
        <v>15822</v>
      </c>
      <c r="F2823" t="s">
        <v>15641</v>
      </c>
      <c r="G2823" t="s">
        <v>20</v>
      </c>
      <c r="H2823" t="b">
        <v>1</v>
      </c>
      <c r="I2823">
        <v>59</v>
      </c>
      <c r="M2823">
        <v>749</v>
      </c>
      <c r="N2823">
        <v>295</v>
      </c>
      <c r="O2823" t="s">
        <v>15638</v>
      </c>
      <c r="P2823">
        <v>5.6853524000000003E-2</v>
      </c>
    </row>
    <row r="2824" spans="1:16" ht="20.100000000000001" customHeight="1" x14ac:dyDescent="0.25">
      <c r="A2824">
        <v>4165</v>
      </c>
      <c r="B2824" t="s">
        <v>15820</v>
      </c>
      <c r="C2824" t="s">
        <v>15824</v>
      </c>
      <c r="D2824" s="1">
        <v>43457.32708333333</v>
      </c>
      <c r="E2824" t="s">
        <v>15822</v>
      </c>
      <c r="F2824" t="s">
        <v>15825</v>
      </c>
      <c r="G2824" t="s">
        <v>20</v>
      </c>
      <c r="H2824" t="b">
        <v>1</v>
      </c>
      <c r="I2824">
        <v>56</v>
      </c>
      <c r="M2824">
        <v>749</v>
      </c>
      <c r="N2824">
        <v>295</v>
      </c>
      <c r="O2824" t="s">
        <v>15638</v>
      </c>
      <c r="P2824">
        <v>0.178016333</v>
      </c>
    </row>
    <row r="2825" spans="1:16" ht="20.100000000000001" customHeight="1" x14ac:dyDescent="0.25">
      <c r="A2825">
        <v>4167</v>
      </c>
      <c r="B2825" t="s">
        <v>15831</v>
      </c>
      <c r="C2825" t="s">
        <v>15832</v>
      </c>
      <c r="D2825" s="1">
        <v>43457.320833333331</v>
      </c>
      <c r="E2825" t="s">
        <v>15833</v>
      </c>
      <c r="F2825" s="2" t="s">
        <v>15834</v>
      </c>
      <c r="G2825" t="s">
        <v>20</v>
      </c>
      <c r="H2825" t="b">
        <v>0</v>
      </c>
      <c r="I2825">
        <v>0</v>
      </c>
      <c r="J2825" t="s">
        <v>15701</v>
      </c>
      <c r="K2825" t="s">
        <v>231</v>
      </c>
      <c r="L2825" t="s">
        <v>15835</v>
      </c>
      <c r="M2825">
        <v>854</v>
      </c>
      <c r="N2825">
        <v>760</v>
      </c>
      <c r="O2825" t="s">
        <v>15638</v>
      </c>
      <c r="P2825">
        <v>0.23199916500000001</v>
      </c>
    </row>
    <row r="2826" spans="1:16" ht="20.100000000000001" customHeight="1" x14ac:dyDescent="0.25">
      <c r="A2826">
        <v>4169</v>
      </c>
      <c r="B2826" t="s">
        <v>15836</v>
      </c>
      <c r="C2826" t="s">
        <v>15840</v>
      </c>
      <c r="D2826" s="1">
        <v>43457.31527777778</v>
      </c>
      <c r="E2826" t="s">
        <v>15838</v>
      </c>
      <c r="F2826" s="2" t="s">
        <v>15788</v>
      </c>
      <c r="G2826" t="s">
        <v>20</v>
      </c>
      <c r="H2826" t="b">
        <v>1</v>
      </c>
      <c r="I2826">
        <v>11</v>
      </c>
      <c r="J2826" t="s">
        <v>15789</v>
      </c>
      <c r="K2826" t="s">
        <v>15839</v>
      </c>
      <c r="M2826">
        <v>93</v>
      </c>
      <c r="N2826">
        <v>50</v>
      </c>
      <c r="O2826" t="s">
        <v>15638</v>
      </c>
      <c r="P2826">
        <v>0.274090893</v>
      </c>
    </row>
    <row r="2827" spans="1:16" ht="20.100000000000001" customHeight="1" x14ac:dyDescent="0.25">
      <c r="A2827">
        <v>4170</v>
      </c>
      <c r="B2827" t="s">
        <v>15841</v>
      </c>
      <c r="C2827" t="s">
        <v>15842</v>
      </c>
      <c r="D2827" s="1">
        <v>43457.293055555558</v>
      </c>
      <c r="E2827" t="s">
        <v>15843</v>
      </c>
      <c r="F2827" t="s">
        <v>15844</v>
      </c>
      <c r="G2827" t="s">
        <v>62</v>
      </c>
      <c r="H2827" t="b">
        <v>1</v>
      </c>
      <c r="I2827">
        <v>3</v>
      </c>
      <c r="M2827">
        <v>4434</v>
      </c>
      <c r="N2827">
        <v>4993</v>
      </c>
      <c r="O2827" t="s">
        <v>15638</v>
      </c>
      <c r="P2827">
        <v>4.7894747000000001E-2</v>
      </c>
    </row>
    <row r="2828" spans="1:16" ht="20.100000000000001" customHeight="1" x14ac:dyDescent="0.25">
      <c r="A2828">
        <v>4171</v>
      </c>
      <c r="B2828" t="s">
        <v>15845</v>
      </c>
      <c r="C2828" t="s">
        <v>15846</v>
      </c>
      <c r="D2828" s="1">
        <v>43457.290277777778</v>
      </c>
      <c r="E2828" t="s">
        <v>15847</v>
      </c>
      <c r="F2828" t="s">
        <v>15844</v>
      </c>
      <c r="G2828" t="s">
        <v>20</v>
      </c>
      <c r="H2828" t="b">
        <v>1</v>
      </c>
      <c r="I2828">
        <v>3</v>
      </c>
      <c r="L2828" t="s">
        <v>15848</v>
      </c>
      <c r="M2828">
        <v>336</v>
      </c>
      <c r="N2828">
        <v>411</v>
      </c>
      <c r="O2828" t="s">
        <v>15638</v>
      </c>
      <c r="P2828">
        <v>4.7894747000000001E-2</v>
      </c>
    </row>
    <row r="2829" spans="1:16" ht="20.100000000000001" customHeight="1" x14ac:dyDescent="0.25">
      <c r="A2829">
        <v>4172</v>
      </c>
      <c r="B2829" t="s">
        <v>15849</v>
      </c>
      <c r="C2829" t="s">
        <v>15850</v>
      </c>
      <c r="D2829" s="1">
        <v>43457.288194444445</v>
      </c>
      <c r="E2829" t="s">
        <v>15851</v>
      </c>
      <c r="F2829" t="s">
        <v>15852</v>
      </c>
      <c r="G2829" t="s">
        <v>62</v>
      </c>
      <c r="H2829" t="b">
        <v>0</v>
      </c>
      <c r="I2829">
        <v>0</v>
      </c>
      <c r="J2829" t="s">
        <v>15853</v>
      </c>
      <c r="K2829" t="s">
        <v>367</v>
      </c>
      <c r="L2829" t="s">
        <v>15854</v>
      </c>
      <c r="M2829">
        <v>529</v>
      </c>
      <c r="N2829">
        <v>462</v>
      </c>
      <c r="O2829" t="s">
        <v>15638</v>
      </c>
      <c r="P2829">
        <v>6.1649620000000002E-2</v>
      </c>
    </row>
    <row r="2830" spans="1:16" ht="20.100000000000001" customHeight="1" x14ac:dyDescent="0.25">
      <c r="A2830">
        <v>4173</v>
      </c>
      <c r="B2830" t="s">
        <v>15855</v>
      </c>
      <c r="C2830" t="s">
        <v>15856</v>
      </c>
      <c r="D2830" s="1">
        <v>43457.28402777778</v>
      </c>
      <c r="E2830" t="s">
        <v>15857</v>
      </c>
      <c r="F2830" t="s">
        <v>15636</v>
      </c>
      <c r="G2830" t="s">
        <v>20</v>
      </c>
      <c r="H2830" t="b">
        <v>1</v>
      </c>
      <c r="I2830">
        <v>67</v>
      </c>
      <c r="J2830" t="s">
        <v>15637</v>
      </c>
      <c r="K2830" t="s">
        <v>361</v>
      </c>
      <c r="M2830">
        <v>31</v>
      </c>
      <c r="N2830">
        <v>69</v>
      </c>
      <c r="O2830" t="s">
        <v>15638</v>
      </c>
      <c r="P2830">
        <v>3.2287565999999997E-2</v>
      </c>
    </row>
    <row r="2831" spans="1:16" ht="20.100000000000001" customHeight="1" x14ac:dyDescent="0.25">
      <c r="A2831">
        <v>4174</v>
      </c>
      <c r="B2831" t="s">
        <v>15858</v>
      </c>
      <c r="C2831" t="s">
        <v>15859</v>
      </c>
      <c r="D2831" s="1">
        <v>43457.281944444447</v>
      </c>
      <c r="E2831" t="s">
        <v>15860</v>
      </c>
      <c r="F2831" s="2" t="s">
        <v>15753</v>
      </c>
      <c r="G2831" t="s">
        <v>20</v>
      </c>
      <c r="H2831" t="b">
        <v>1</v>
      </c>
      <c r="I2831">
        <v>7</v>
      </c>
      <c r="M2831">
        <v>85</v>
      </c>
      <c r="N2831">
        <v>4</v>
      </c>
      <c r="O2831" t="s">
        <v>15638</v>
      </c>
      <c r="P2831">
        <v>1.5712567120000001</v>
      </c>
    </row>
    <row r="2832" spans="1:16" ht="20.100000000000001" customHeight="1" x14ac:dyDescent="0.25">
      <c r="A2832">
        <v>4176</v>
      </c>
      <c r="B2832" t="s">
        <v>15867</v>
      </c>
      <c r="C2832" t="s">
        <v>15868</v>
      </c>
      <c r="D2832" s="1">
        <v>43456.227777777778</v>
      </c>
      <c r="E2832" t="s">
        <v>15869</v>
      </c>
      <c r="F2832" t="s">
        <v>15870</v>
      </c>
      <c r="G2832" t="s">
        <v>62</v>
      </c>
      <c r="H2832" t="b">
        <v>0</v>
      </c>
      <c r="I2832">
        <v>0</v>
      </c>
      <c r="J2832" t="s">
        <v>15871</v>
      </c>
      <c r="K2832" t="s">
        <v>22</v>
      </c>
      <c r="L2832" t="s">
        <v>15872</v>
      </c>
      <c r="M2832">
        <v>12</v>
      </c>
      <c r="N2832">
        <v>67</v>
      </c>
      <c r="O2832" t="s">
        <v>15638</v>
      </c>
      <c r="P2832">
        <v>0.57092239499999997</v>
      </c>
    </row>
    <row r="2833" spans="1:16" ht="20.100000000000001" customHeight="1" x14ac:dyDescent="0.25">
      <c r="A2833">
        <v>4177</v>
      </c>
      <c r="B2833" t="s">
        <v>15867</v>
      </c>
      <c r="C2833" t="s">
        <v>15873</v>
      </c>
      <c r="D2833" s="1">
        <v>43457.274305555555</v>
      </c>
      <c r="E2833" t="s">
        <v>15869</v>
      </c>
      <c r="F2833" s="2" t="s">
        <v>15874</v>
      </c>
      <c r="G2833" t="s">
        <v>62</v>
      </c>
      <c r="H2833" t="b">
        <v>0</v>
      </c>
      <c r="I2833">
        <v>0</v>
      </c>
      <c r="J2833" t="s">
        <v>15875</v>
      </c>
      <c r="K2833" t="s">
        <v>22</v>
      </c>
      <c r="L2833" t="s">
        <v>15872</v>
      </c>
      <c r="M2833">
        <v>12</v>
      </c>
      <c r="N2833">
        <v>67</v>
      </c>
      <c r="O2833" t="s">
        <v>15638</v>
      </c>
      <c r="P2833">
        <v>0.48640236399999998</v>
      </c>
    </row>
    <row r="2834" spans="1:16" ht="20.100000000000001" customHeight="1" x14ac:dyDescent="0.25">
      <c r="A2834">
        <v>4178</v>
      </c>
      <c r="B2834" t="s">
        <v>15876</v>
      </c>
      <c r="C2834" t="s">
        <v>15877</v>
      </c>
      <c r="D2834" s="1">
        <v>43457.274305555555</v>
      </c>
      <c r="E2834" t="s">
        <v>15878</v>
      </c>
      <c r="F2834" t="s">
        <v>15844</v>
      </c>
      <c r="G2834" t="s">
        <v>20</v>
      </c>
      <c r="H2834" t="b">
        <v>1</v>
      </c>
      <c r="I2834">
        <v>3</v>
      </c>
      <c r="K2834" t="s">
        <v>15879</v>
      </c>
      <c r="L2834" t="s">
        <v>15880</v>
      </c>
      <c r="M2834">
        <v>1752</v>
      </c>
      <c r="N2834">
        <v>834</v>
      </c>
      <c r="O2834" t="s">
        <v>15638</v>
      </c>
      <c r="P2834">
        <v>4.7894747000000001E-2</v>
      </c>
    </row>
    <row r="2835" spans="1:16" ht="20.100000000000001" customHeight="1" x14ac:dyDescent="0.25">
      <c r="A2835">
        <v>4179</v>
      </c>
      <c r="B2835" t="s">
        <v>15881</v>
      </c>
      <c r="C2835" t="s">
        <v>15882</v>
      </c>
      <c r="D2835" s="1">
        <v>43457.272916666669</v>
      </c>
      <c r="E2835" t="s">
        <v>15883</v>
      </c>
      <c r="F2835" t="s">
        <v>15844</v>
      </c>
      <c r="G2835" t="s">
        <v>62</v>
      </c>
      <c r="H2835" t="b">
        <v>0</v>
      </c>
      <c r="I2835">
        <v>3</v>
      </c>
      <c r="J2835" t="s">
        <v>15865</v>
      </c>
      <c r="K2835" t="s">
        <v>22</v>
      </c>
      <c r="L2835" t="s">
        <v>15884</v>
      </c>
      <c r="M2835">
        <v>6956</v>
      </c>
      <c r="N2835">
        <v>146</v>
      </c>
      <c r="O2835" t="s">
        <v>15638</v>
      </c>
      <c r="P2835">
        <v>4.7894747000000001E-2</v>
      </c>
    </row>
    <row r="2836" spans="1:16" ht="20.100000000000001" customHeight="1" x14ac:dyDescent="0.25">
      <c r="A2836">
        <v>4180</v>
      </c>
      <c r="B2836" t="s">
        <v>15885</v>
      </c>
      <c r="C2836" t="s">
        <v>15886</v>
      </c>
      <c r="D2836" s="1">
        <v>43457.272916666669</v>
      </c>
      <c r="E2836" t="s">
        <v>15887</v>
      </c>
      <c r="F2836" s="2" t="s">
        <v>15888</v>
      </c>
      <c r="G2836" t="s">
        <v>20</v>
      </c>
      <c r="H2836" t="b">
        <v>1</v>
      </c>
      <c r="I2836">
        <v>1</v>
      </c>
      <c r="K2836" t="s">
        <v>8211</v>
      </c>
      <c r="L2836" t="s">
        <v>15889</v>
      </c>
      <c r="M2836">
        <v>59</v>
      </c>
      <c r="N2836">
        <v>47</v>
      </c>
      <c r="O2836" t="s">
        <v>15638</v>
      </c>
      <c r="P2836">
        <v>3.9283709999999999E-2</v>
      </c>
    </row>
    <row r="2837" spans="1:16" ht="20.100000000000001" customHeight="1" x14ac:dyDescent="0.25">
      <c r="A2837">
        <v>4184</v>
      </c>
      <c r="B2837" t="s">
        <v>15896</v>
      </c>
      <c r="C2837" t="s">
        <v>15897</v>
      </c>
      <c r="D2837" s="1">
        <v>43456.422222222223</v>
      </c>
      <c r="E2837" t="s">
        <v>15898</v>
      </c>
      <c r="F2837" t="s">
        <v>15899</v>
      </c>
      <c r="G2837" t="s">
        <v>1610</v>
      </c>
      <c r="H2837" t="b">
        <v>0</v>
      </c>
      <c r="I2837">
        <v>0</v>
      </c>
      <c r="J2837" t="s">
        <v>15900</v>
      </c>
      <c r="K2837" t="s">
        <v>413</v>
      </c>
      <c r="L2837" s="2" t="s">
        <v>15901</v>
      </c>
      <c r="M2837">
        <v>115</v>
      </c>
      <c r="N2837">
        <v>866</v>
      </c>
      <c r="O2837" t="s">
        <v>15638</v>
      </c>
      <c r="P2837">
        <v>0.28080085999999999</v>
      </c>
    </row>
    <row r="2838" spans="1:16" ht="20.100000000000001" customHeight="1" x14ac:dyDescent="0.25">
      <c r="A2838">
        <v>4185</v>
      </c>
      <c r="B2838" t="s">
        <v>15896</v>
      </c>
      <c r="C2838" t="s">
        <v>15902</v>
      </c>
      <c r="D2838" s="1">
        <v>43455.275694444441</v>
      </c>
      <c r="E2838" t="s">
        <v>15898</v>
      </c>
      <c r="F2838" t="s">
        <v>15903</v>
      </c>
      <c r="G2838" t="s">
        <v>1610</v>
      </c>
      <c r="H2838" t="b">
        <v>0</v>
      </c>
      <c r="I2838">
        <v>0</v>
      </c>
      <c r="J2838" t="s">
        <v>15900</v>
      </c>
      <c r="K2838" t="s">
        <v>413</v>
      </c>
      <c r="L2838" s="2" t="s">
        <v>15901</v>
      </c>
      <c r="M2838">
        <v>115</v>
      </c>
      <c r="N2838">
        <v>866</v>
      </c>
      <c r="O2838" t="s">
        <v>15638</v>
      </c>
      <c r="P2838">
        <v>0.285860742</v>
      </c>
    </row>
    <row r="2839" spans="1:16" ht="20.100000000000001" customHeight="1" x14ac:dyDescent="0.25">
      <c r="A2839">
        <v>4186</v>
      </c>
      <c r="B2839" t="s">
        <v>15896</v>
      </c>
      <c r="C2839" t="s">
        <v>15904</v>
      </c>
      <c r="D2839" s="1">
        <v>43456.366666666669</v>
      </c>
      <c r="E2839" t="s">
        <v>15898</v>
      </c>
      <c r="F2839" t="s">
        <v>15903</v>
      </c>
      <c r="G2839" t="s">
        <v>1610</v>
      </c>
      <c r="H2839" t="b">
        <v>0</v>
      </c>
      <c r="I2839">
        <v>0</v>
      </c>
      <c r="J2839" t="s">
        <v>15900</v>
      </c>
      <c r="K2839" t="s">
        <v>413</v>
      </c>
      <c r="L2839" s="2" t="s">
        <v>15901</v>
      </c>
      <c r="M2839">
        <v>115</v>
      </c>
      <c r="N2839">
        <v>866</v>
      </c>
      <c r="O2839" t="s">
        <v>15638</v>
      </c>
      <c r="P2839">
        <v>0.285860742</v>
      </c>
    </row>
    <row r="2840" spans="1:16" ht="20.100000000000001" customHeight="1" x14ac:dyDescent="0.25">
      <c r="A2840">
        <v>4187</v>
      </c>
      <c r="B2840" t="s">
        <v>15896</v>
      </c>
      <c r="C2840" t="s">
        <v>15905</v>
      </c>
      <c r="D2840" s="1">
        <v>43457.238194444442</v>
      </c>
      <c r="E2840" t="s">
        <v>15898</v>
      </c>
      <c r="F2840" t="s">
        <v>15903</v>
      </c>
      <c r="G2840" t="s">
        <v>1610</v>
      </c>
      <c r="H2840" t="b">
        <v>0</v>
      </c>
      <c r="I2840">
        <v>0</v>
      </c>
      <c r="J2840" t="s">
        <v>15900</v>
      </c>
      <c r="K2840" t="s">
        <v>413</v>
      </c>
      <c r="L2840" s="2" t="s">
        <v>15901</v>
      </c>
      <c r="M2840">
        <v>115</v>
      </c>
      <c r="N2840">
        <v>866</v>
      </c>
      <c r="O2840" t="s">
        <v>15638</v>
      </c>
      <c r="P2840">
        <v>0.285860742</v>
      </c>
    </row>
    <row r="2841" spans="1:16" ht="20.100000000000001" customHeight="1" x14ac:dyDescent="0.25">
      <c r="A2841">
        <v>4188</v>
      </c>
      <c r="B2841" t="s">
        <v>15906</v>
      </c>
      <c r="C2841" t="s">
        <v>15907</v>
      </c>
      <c r="D2841" s="1">
        <v>43457.228472222225</v>
      </c>
      <c r="E2841" t="s">
        <v>15908</v>
      </c>
      <c r="F2841" t="s">
        <v>15636</v>
      </c>
      <c r="G2841" t="s">
        <v>20</v>
      </c>
      <c r="H2841" t="b">
        <v>1</v>
      </c>
      <c r="I2841">
        <v>67</v>
      </c>
      <c r="J2841" t="s">
        <v>15637</v>
      </c>
      <c r="M2841">
        <v>54</v>
      </c>
      <c r="N2841">
        <v>55</v>
      </c>
      <c r="O2841" t="s">
        <v>15638</v>
      </c>
      <c r="P2841">
        <v>3.2287565999999997E-2</v>
      </c>
    </row>
    <row r="2842" spans="1:16" ht="20.100000000000001" customHeight="1" x14ac:dyDescent="0.25">
      <c r="A2842">
        <v>4191</v>
      </c>
      <c r="B2842" t="s">
        <v>4192</v>
      </c>
      <c r="C2842" t="s">
        <v>15921</v>
      </c>
      <c r="D2842" s="1">
        <v>43457.222916666666</v>
      </c>
      <c r="E2842" t="s">
        <v>4194</v>
      </c>
      <c r="F2842" t="s">
        <v>15636</v>
      </c>
      <c r="G2842" t="s">
        <v>20</v>
      </c>
      <c r="H2842" t="b">
        <v>1</v>
      </c>
      <c r="I2842">
        <v>67</v>
      </c>
      <c r="J2842" t="s">
        <v>15637</v>
      </c>
      <c r="L2842" t="s">
        <v>4195</v>
      </c>
      <c r="M2842">
        <v>85</v>
      </c>
      <c r="N2842">
        <v>277</v>
      </c>
      <c r="O2842" t="s">
        <v>15638</v>
      </c>
      <c r="P2842">
        <v>3.2287565999999997E-2</v>
      </c>
    </row>
    <row r="2843" spans="1:16" ht="20.100000000000001" customHeight="1" x14ac:dyDescent="0.25">
      <c r="A2843">
        <v>4192</v>
      </c>
      <c r="B2843" t="s">
        <v>4192</v>
      </c>
      <c r="C2843" t="s">
        <v>15922</v>
      </c>
      <c r="D2843" s="1">
        <v>43455.306944444441</v>
      </c>
      <c r="E2843" t="s">
        <v>4194</v>
      </c>
      <c r="F2843" t="s">
        <v>15641</v>
      </c>
      <c r="G2843" t="s">
        <v>20</v>
      </c>
      <c r="H2843" t="b">
        <v>1</v>
      </c>
      <c r="I2843">
        <v>59</v>
      </c>
      <c r="L2843" t="s">
        <v>4195</v>
      </c>
      <c r="M2843">
        <v>85</v>
      </c>
      <c r="N2843">
        <v>277</v>
      </c>
      <c r="O2843" t="s">
        <v>15638</v>
      </c>
      <c r="P2843">
        <v>5.6853524000000003E-2</v>
      </c>
    </row>
    <row r="2844" spans="1:16" ht="20.100000000000001" customHeight="1" x14ac:dyDescent="0.25">
      <c r="A2844">
        <v>4193</v>
      </c>
      <c r="B2844" t="s">
        <v>4192</v>
      </c>
      <c r="C2844" t="s">
        <v>15923</v>
      </c>
      <c r="D2844" s="1">
        <v>43454.376388888886</v>
      </c>
      <c r="E2844" t="s">
        <v>4194</v>
      </c>
      <c r="F2844" t="s">
        <v>15825</v>
      </c>
      <c r="G2844" t="s">
        <v>20</v>
      </c>
      <c r="H2844" t="b">
        <v>1</v>
      </c>
      <c r="I2844">
        <v>56</v>
      </c>
      <c r="L2844" t="s">
        <v>4195</v>
      </c>
      <c r="M2844">
        <v>85</v>
      </c>
      <c r="N2844">
        <v>277</v>
      </c>
      <c r="O2844" t="s">
        <v>15638</v>
      </c>
      <c r="P2844">
        <v>0.178016333</v>
      </c>
    </row>
    <row r="2845" spans="1:16" ht="20.100000000000001" customHeight="1" x14ac:dyDescent="0.25">
      <c r="A2845">
        <v>4194</v>
      </c>
      <c r="B2845" t="s">
        <v>2335</v>
      </c>
      <c r="C2845" t="s">
        <v>2336</v>
      </c>
      <c r="D2845" s="1">
        <v>43457.22152777778</v>
      </c>
      <c r="E2845" t="s">
        <v>2337</v>
      </c>
      <c r="F2845" s="2" t="s">
        <v>2338</v>
      </c>
      <c r="G2845" t="s">
        <v>20</v>
      </c>
      <c r="H2845" t="b">
        <v>1</v>
      </c>
      <c r="I2845">
        <v>6</v>
      </c>
      <c r="J2845" t="s">
        <v>2339</v>
      </c>
      <c r="K2845" t="s">
        <v>231</v>
      </c>
      <c r="M2845">
        <v>61</v>
      </c>
      <c r="N2845">
        <v>600</v>
      </c>
      <c r="O2845" t="s">
        <v>15638</v>
      </c>
      <c r="P2845">
        <v>1.0250050000000001E-3</v>
      </c>
    </row>
    <row r="2846" spans="1:16" ht="20.100000000000001" customHeight="1" x14ac:dyDescent="0.25">
      <c r="A2846">
        <v>4195</v>
      </c>
      <c r="B2846" t="s">
        <v>2359</v>
      </c>
      <c r="C2846" t="s">
        <v>15924</v>
      </c>
      <c r="D2846" s="1">
        <v>43456.619444444441</v>
      </c>
      <c r="E2846" t="s">
        <v>2361</v>
      </c>
      <c r="F2846" t="s">
        <v>15641</v>
      </c>
      <c r="G2846" t="s">
        <v>20</v>
      </c>
      <c r="H2846" t="b">
        <v>1</v>
      </c>
      <c r="I2846">
        <v>59</v>
      </c>
      <c r="L2846" s="2" t="s">
        <v>2364</v>
      </c>
      <c r="M2846">
        <v>26</v>
      </c>
      <c r="N2846">
        <v>69</v>
      </c>
      <c r="O2846" t="s">
        <v>15638</v>
      </c>
      <c r="P2846">
        <v>5.6853524000000003E-2</v>
      </c>
    </row>
    <row r="2847" spans="1:16" ht="20.100000000000001" customHeight="1" x14ac:dyDescent="0.25">
      <c r="A2847">
        <v>4196</v>
      </c>
      <c r="B2847" t="s">
        <v>2359</v>
      </c>
      <c r="C2847" t="s">
        <v>15925</v>
      </c>
      <c r="D2847" s="1">
        <v>43457.217361111114</v>
      </c>
      <c r="E2847" t="s">
        <v>2361</v>
      </c>
      <c r="F2847" t="s">
        <v>15636</v>
      </c>
      <c r="G2847" t="s">
        <v>20</v>
      </c>
      <c r="H2847" t="b">
        <v>1</v>
      </c>
      <c r="I2847">
        <v>67</v>
      </c>
      <c r="J2847" t="s">
        <v>15637</v>
      </c>
      <c r="L2847" s="2" t="s">
        <v>2364</v>
      </c>
      <c r="M2847">
        <v>26</v>
      </c>
      <c r="N2847">
        <v>69</v>
      </c>
      <c r="O2847" t="s">
        <v>15638</v>
      </c>
      <c r="P2847">
        <v>3.2287565999999997E-2</v>
      </c>
    </row>
    <row r="2848" spans="1:16" ht="20.100000000000001" customHeight="1" x14ac:dyDescent="0.25">
      <c r="A2848">
        <v>4197</v>
      </c>
      <c r="B2848" t="s">
        <v>2359</v>
      </c>
      <c r="C2848" t="s">
        <v>2360</v>
      </c>
      <c r="D2848" s="1">
        <v>43457.217361111114</v>
      </c>
      <c r="E2848" t="s">
        <v>2361</v>
      </c>
      <c r="F2848" t="s">
        <v>2362</v>
      </c>
      <c r="G2848" t="s">
        <v>20</v>
      </c>
      <c r="H2848" t="b">
        <v>1</v>
      </c>
      <c r="I2848">
        <v>92</v>
      </c>
      <c r="J2848" t="s">
        <v>2363</v>
      </c>
      <c r="L2848" s="2" t="s">
        <v>2364</v>
      </c>
      <c r="M2848">
        <v>26</v>
      </c>
      <c r="N2848">
        <v>69</v>
      </c>
      <c r="O2848" t="s">
        <v>15638</v>
      </c>
      <c r="P2848">
        <v>0.37123106</v>
      </c>
    </row>
    <row r="2849" spans="1:16" ht="20.100000000000001" customHeight="1" x14ac:dyDescent="0.25">
      <c r="A2849">
        <v>4198</v>
      </c>
      <c r="B2849" t="s">
        <v>15926</v>
      </c>
      <c r="C2849" t="s">
        <v>15927</v>
      </c>
      <c r="D2849" s="1">
        <v>43455.126388888886</v>
      </c>
      <c r="E2849" t="s">
        <v>15928</v>
      </c>
      <c r="F2849" s="2" t="s">
        <v>15791</v>
      </c>
      <c r="G2849" t="s">
        <v>20</v>
      </c>
      <c r="H2849" t="b">
        <v>1</v>
      </c>
      <c r="I2849">
        <v>8</v>
      </c>
      <c r="J2849" t="s">
        <v>15701</v>
      </c>
      <c r="K2849" t="s">
        <v>22</v>
      </c>
      <c r="M2849">
        <v>88</v>
      </c>
      <c r="N2849">
        <v>76</v>
      </c>
      <c r="O2849" t="s">
        <v>15638</v>
      </c>
      <c r="P2849">
        <v>1.8203008999999999E-2</v>
      </c>
    </row>
    <row r="2850" spans="1:16" ht="20.100000000000001" customHeight="1" x14ac:dyDescent="0.25">
      <c r="A2850">
        <v>4208</v>
      </c>
      <c r="B2850" t="s">
        <v>15941</v>
      </c>
      <c r="C2850" t="s">
        <v>15942</v>
      </c>
      <c r="D2850" s="1">
        <v>43457.181250000001</v>
      </c>
      <c r="E2850" t="s">
        <v>15943</v>
      </c>
      <c r="F2850" s="2" t="s">
        <v>15944</v>
      </c>
      <c r="G2850" t="s">
        <v>20</v>
      </c>
      <c r="H2850" t="b">
        <v>1</v>
      </c>
      <c r="I2850">
        <v>1</v>
      </c>
      <c r="K2850" t="s">
        <v>676</v>
      </c>
      <c r="L2850" t="s">
        <v>15945</v>
      </c>
      <c r="M2850">
        <v>15845</v>
      </c>
      <c r="N2850">
        <v>964</v>
      </c>
      <c r="O2850" t="s">
        <v>15638</v>
      </c>
      <c r="P2850">
        <v>0.21162022699999999</v>
      </c>
    </row>
    <row r="2851" spans="1:16" ht="20.100000000000001" customHeight="1" x14ac:dyDescent="0.25">
      <c r="A2851">
        <v>4209</v>
      </c>
      <c r="B2851" t="s">
        <v>15946</v>
      </c>
      <c r="C2851" t="s">
        <v>15947</v>
      </c>
      <c r="D2851" s="1">
        <v>43457.170138888891</v>
      </c>
      <c r="E2851" t="s">
        <v>15948</v>
      </c>
      <c r="F2851" s="2" t="s">
        <v>15788</v>
      </c>
      <c r="G2851" t="s">
        <v>20</v>
      </c>
      <c r="H2851" t="b">
        <v>1</v>
      </c>
      <c r="I2851">
        <v>11</v>
      </c>
      <c r="J2851" t="s">
        <v>15789</v>
      </c>
      <c r="M2851">
        <v>43</v>
      </c>
      <c r="N2851">
        <v>19</v>
      </c>
      <c r="O2851" t="s">
        <v>15638</v>
      </c>
      <c r="P2851">
        <v>0.274090893</v>
      </c>
    </row>
    <row r="2852" spans="1:16" ht="20.100000000000001" customHeight="1" x14ac:dyDescent="0.25">
      <c r="A2852">
        <v>4212</v>
      </c>
      <c r="B2852" t="s">
        <v>15955</v>
      </c>
      <c r="C2852" t="s">
        <v>15956</v>
      </c>
      <c r="D2852" s="1">
        <v>43456.157638888886</v>
      </c>
      <c r="E2852" t="s">
        <v>15957</v>
      </c>
      <c r="F2852" s="2" t="s">
        <v>15958</v>
      </c>
      <c r="G2852" t="s">
        <v>62</v>
      </c>
      <c r="H2852" t="b">
        <v>0</v>
      </c>
      <c r="I2852">
        <v>0</v>
      </c>
      <c r="J2852" t="s">
        <v>15959</v>
      </c>
      <c r="K2852" t="s">
        <v>520</v>
      </c>
      <c r="L2852" s="2" t="s">
        <v>15960</v>
      </c>
      <c r="M2852">
        <v>13</v>
      </c>
      <c r="N2852">
        <v>38</v>
      </c>
      <c r="O2852" t="s">
        <v>15638</v>
      </c>
      <c r="P2852">
        <v>3.9771421000000001E-2</v>
      </c>
    </row>
    <row r="2853" spans="1:16" ht="20.100000000000001" customHeight="1" x14ac:dyDescent="0.25">
      <c r="A2853">
        <v>4213</v>
      </c>
      <c r="B2853" t="s">
        <v>15955</v>
      </c>
      <c r="C2853" t="s">
        <v>15961</v>
      </c>
      <c r="D2853" s="1">
        <v>43457.15347222222</v>
      </c>
      <c r="E2853" t="s">
        <v>15957</v>
      </c>
      <c r="F2853" s="2" t="s">
        <v>15962</v>
      </c>
      <c r="G2853" t="s">
        <v>62</v>
      </c>
      <c r="H2853" t="b">
        <v>0</v>
      </c>
      <c r="I2853">
        <v>0</v>
      </c>
      <c r="J2853" t="s">
        <v>15963</v>
      </c>
      <c r="K2853" t="s">
        <v>520</v>
      </c>
      <c r="L2853" s="2" t="s">
        <v>15960</v>
      </c>
      <c r="M2853">
        <v>13</v>
      </c>
      <c r="N2853">
        <v>38</v>
      </c>
      <c r="O2853" t="s">
        <v>15638</v>
      </c>
      <c r="P2853">
        <v>0.188265089</v>
      </c>
    </row>
    <row r="2854" spans="1:16" ht="20.100000000000001" customHeight="1" x14ac:dyDescent="0.25">
      <c r="A2854">
        <v>4214</v>
      </c>
      <c r="B2854" t="s">
        <v>2699</v>
      </c>
      <c r="C2854" t="s">
        <v>2700</v>
      </c>
      <c r="D2854" s="1">
        <v>43457.152777777781</v>
      </c>
      <c r="E2854" t="s">
        <v>2701</v>
      </c>
      <c r="F2854" s="2" t="s">
        <v>2338</v>
      </c>
      <c r="G2854" t="s">
        <v>2701</v>
      </c>
      <c r="H2854" t="b">
        <v>1</v>
      </c>
      <c r="I2854">
        <v>6</v>
      </c>
      <c r="J2854" t="s">
        <v>2339</v>
      </c>
      <c r="M2854">
        <v>970</v>
      </c>
      <c r="N2854">
        <v>5001</v>
      </c>
      <c r="O2854" t="s">
        <v>15638</v>
      </c>
      <c r="P2854">
        <v>1.0250050000000001E-3</v>
      </c>
    </row>
    <row r="2855" spans="1:16" ht="20.100000000000001" customHeight="1" x14ac:dyDescent="0.25">
      <c r="A2855">
        <v>4215</v>
      </c>
      <c r="B2855" t="s">
        <v>2677</v>
      </c>
      <c r="C2855" t="s">
        <v>15964</v>
      </c>
      <c r="D2855" s="1">
        <v>43457.152083333334</v>
      </c>
      <c r="E2855" t="s">
        <v>2679</v>
      </c>
      <c r="F2855" t="s">
        <v>15636</v>
      </c>
      <c r="G2855" t="s">
        <v>20</v>
      </c>
      <c r="H2855" t="b">
        <v>1</v>
      </c>
      <c r="I2855">
        <v>67</v>
      </c>
      <c r="J2855" t="s">
        <v>15637</v>
      </c>
      <c r="K2855" t="s">
        <v>1662</v>
      </c>
      <c r="M2855">
        <v>48</v>
      </c>
      <c r="N2855">
        <v>51</v>
      </c>
      <c r="O2855" t="s">
        <v>15638</v>
      </c>
      <c r="P2855">
        <v>3.2287565999999997E-2</v>
      </c>
    </row>
    <row r="2856" spans="1:16" ht="20.100000000000001" customHeight="1" x14ac:dyDescent="0.25">
      <c r="A2856">
        <v>4216</v>
      </c>
      <c r="B2856" t="s">
        <v>15965</v>
      </c>
      <c r="C2856" t="s">
        <v>15966</v>
      </c>
      <c r="D2856" s="1">
        <v>43457.140277777777</v>
      </c>
      <c r="E2856" t="s">
        <v>15967</v>
      </c>
      <c r="F2856" t="s">
        <v>15636</v>
      </c>
      <c r="G2856" t="s">
        <v>562</v>
      </c>
      <c r="H2856" t="b">
        <v>1</v>
      </c>
      <c r="I2856">
        <v>67</v>
      </c>
      <c r="J2856" t="s">
        <v>15637</v>
      </c>
      <c r="M2856">
        <v>31</v>
      </c>
      <c r="N2856">
        <v>32</v>
      </c>
      <c r="O2856" t="s">
        <v>15638</v>
      </c>
      <c r="P2856">
        <v>3.2287565999999997E-2</v>
      </c>
    </row>
    <row r="2857" spans="1:16" ht="20.100000000000001" customHeight="1" x14ac:dyDescent="0.25">
      <c r="A2857">
        <v>4217</v>
      </c>
      <c r="B2857" t="s">
        <v>15968</v>
      </c>
      <c r="C2857" t="s">
        <v>15969</v>
      </c>
      <c r="D2857" s="1">
        <v>43457.138888888891</v>
      </c>
      <c r="E2857" t="s">
        <v>15970</v>
      </c>
      <c r="F2857" s="2" t="s">
        <v>15753</v>
      </c>
      <c r="G2857" t="s">
        <v>99</v>
      </c>
      <c r="H2857" t="b">
        <v>1</v>
      </c>
      <c r="I2857">
        <v>7</v>
      </c>
      <c r="K2857" t="s">
        <v>7032</v>
      </c>
      <c r="L2857" t="s">
        <v>15971</v>
      </c>
      <c r="M2857">
        <v>28</v>
      </c>
      <c r="N2857">
        <v>60</v>
      </c>
      <c r="O2857" t="s">
        <v>15638</v>
      </c>
      <c r="P2857">
        <v>1.5712567120000001</v>
      </c>
    </row>
    <row r="2858" spans="1:16" ht="20.100000000000001" customHeight="1" x14ac:dyDescent="0.25">
      <c r="A2858">
        <v>4218</v>
      </c>
      <c r="B2858" t="s">
        <v>15972</v>
      </c>
      <c r="C2858" t="s">
        <v>15973</v>
      </c>
      <c r="D2858" s="1">
        <v>43456.303472222222</v>
      </c>
      <c r="E2858" t="s">
        <v>15974</v>
      </c>
      <c r="F2858" s="2" t="s">
        <v>15975</v>
      </c>
      <c r="G2858" t="s">
        <v>2544</v>
      </c>
      <c r="H2858" t="b">
        <v>0</v>
      </c>
      <c r="I2858">
        <v>2</v>
      </c>
      <c r="J2858" t="s">
        <v>15976</v>
      </c>
      <c r="K2858" t="s">
        <v>676</v>
      </c>
      <c r="L2858" t="s">
        <v>15977</v>
      </c>
      <c r="M2858">
        <v>1184</v>
      </c>
      <c r="N2858">
        <v>474</v>
      </c>
      <c r="O2858" t="s">
        <v>15638</v>
      </c>
      <c r="P2858">
        <v>0.320606897</v>
      </c>
    </row>
    <row r="2859" spans="1:16" ht="20.100000000000001" customHeight="1" x14ac:dyDescent="0.25">
      <c r="A2859">
        <v>4219</v>
      </c>
      <c r="B2859" t="s">
        <v>15972</v>
      </c>
      <c r="C2859" t="s">
        <v>15978</v>
      </c>
      <c r="D2859" s="1">
        <v>43457.129861111112</v>
      </c>
      <c r="E2859" t="s">
        <v>15974</v>
      </c>
      <c r="F2859" s="2" t="s">
        <v>15944</v>
      </c>
      <c r="G2859" t="s">
        <v>2544</v>
      </c>
      <c r="H2859" t="b">
        <v>0</v>
      </c>
      <c r="I2859">
        <v>1</v>
      </c>
      <c r="J2859" t="s">
        <v>15979</v>
      </c>
      <c r="K2859" t="s">
        <v>676</v>
      </c>
      <c r="L2859" t="s">
        <v>15977</v>
      </c>
      <c r="M2859">
        <v>1184</v>
      </c>
      <c r="N2859">
        <v>474</v>
      </c>
      <c r="O2859" t="s">
        <v>15638</v>
      </c>
      <c r="P2859">
        <v>0.21162022699999999</v>
      </c>
    </row>
    <row r="2860" spans="1:16" ht="20.100000000000001" customHeight="1" x14ac:dyDescent="0.25">
      <c r="A2860">
        <v>4220</v>
      </c>
      <c r="B2860" t="s">
        <v>15972</v>
      </c>
      <c r="C2860" t="s">
        <v>15980</v>
      </c>
      <c r="D2860" s="1">
        <v>43456.324305555558</v>
      </c>
      <c r="E2860" t="s">
        <v>15974</v>
      </c>
      <c r="F2860" s="2" t="s">
        <v>15975</v>
      </c>
      <c r="G2860" t="s">
        <v>20</v>
      </c>
      <c r="H2860" t="b">
        <v>1</v>
      </c>
      <c r="I2860">
        <v>2</v>
      </c>
      <c r="J2860" t="s">
        <v>15981</v>
      </c>
      <c r="K2860" t="s">
        <v>676</v>
      </c>
      <c r="L2860" t="s">
        <v>15977</v>
      </c>
      <c r="M2860">
        <v>1184</v>
      </c>
      <c r="N2860">
        <v>474</v>
      </c>
      <c r="O2860" t="s">
        <v>15638</v>
      </c>
      <c r="P2860">
        <v>0.320606897</v>
      </c>
    </row>
    <row r="2861" spans="1:16" ht="20.100000000000001" customHeight="1" x14ac:dyDescent="0.25">
      <c r="A2861">
        <v>4226</v>
      </c>
      <c r="B2861" t="s">
        <v>15989</v>
      </c>
      <c r="C2861" t="s">
        <v>15990</v>
      </c>
      <c r="D2861" s="1">
        <v>43457.102083333331</v>
      </c>
      <c r="E2861" t="s">
        <v>15991</v>
      </c>
      <c r="F2861" s="2" t="s">
        <v>15753</v>
      </c>
      <c r="G2861" t="s">
        <v>99</v>
      </c>
      <c r="H2861" t="b">
        <v>1</v>
      </c>
      <c r="I2861">
        <v>7</v>
      </c>
      <c r="K2861" t="s">
        <v>1570</v>
      </c>
      <c r="M2861">
        <v>2143</v>
      </c>
      <c r="N2861">
        <v>2145</v>
      </c>
      <c r="O2861" t="s">
        <v>15638</v>
      </c>
      <c r="P2861">
        <v>1.5712567120000001</v>
      </c>
    </row>
    <row r="2862" spans="1:16" ht="20.100000000000001" customHeight="1" x14ac:dyDescent="0.25">
      <c r="A2862">
        <v>4229</v>
      </c>
      <c r="B2862" t="s">
        <v>15997</v>
      </c>
      <c r="C2862" t="s">
        <v>15998</v>
      </c>
      <c r="D2862" s="1">
        <v>43457.080555555556</v>
      </c>
      <c r="E2862" t="s">
        <v>15999</v>
      </c>
      <c r="F2862" s="2" t="s">
        <v>15753</v>
      </c>
      <c r="G2862" t="s">
        <v>99</v>
      </c>
      <c r="H2862" t="b">
        <v>0</v>
      </c>
      <c r="I2862">
        <v>7</v>
      </c>
      <c r="J2862" t="s">
        <v>16000</v>
      </c>
      <c r="K2862" t="s">
        <v>16001</v>
      </c>
      <c r="M2862">
        <v>6</v>
      </c>
      <c r="N2862">
        <v>21</v>
      </c>
      <c r="O2862" t="s">
        <v>15638</v>
      </c>
      <c r="P2862">
        <v>1.5712567120000001</v>
      </c>
    </row>
    <row r="2863" spans="1:16" ht="20.100000000000001" customHeight="1" x14ac:dyDescent="0.25">
      <c r="A2863">
        <v>4230</v>
      </c>
      <c r="B2863" t="s">
        <v>2837</v>
      </c>
      <c r="C2863" t="s">
        <v>16002</v>
      </c>
      <c r="D2863" s="1">
        <v>43457.071527777778</v>
      </c>
      <c r="E2863" t="s">
        <v>2839</v>
      </c>
      <c r="F2863" t="s">
        <v>15636</v>
      </c>
      <c r="G2863" t="s">
        <v>20</v>
      </c>
      <c r="H2863" t="b">
        <v>1</v>
      </c>
      <c r="I2863">
        <v>67</v>
      </c>
      <c r="J2863" t="s">
        <v>15637</v>
      </c>
      <c r="K2863" t="s">
        <v>2840</v>
      </c>
      <c r="M2863">
        <v>96</v>
      </c>
      <c r="N2863">
        <v>89</v>
      </c>
      <c r="O2863" t="s">
        <v>15638</v>
      </c>
      <c r="P2863">
        <v>3.2287565999999997E-2</v>
      </c>
    </row>
    <row r="2864" spans="1:16" ht="20.100000000000001" customHeight="1" x14ac:dyDescent="0.25">
      <c r="A2864">
        <v>4231</v>
      </c>
      <c r="B2864" t="s">
        <v>16003</v>
      </c>
      <c r="C2864" t="s">
        <v>16004</v>
      </c>
      <c r="D2864" s="1">
        <v>43457.068055555559</v>
      </c>
      <c r="E2864" t="s">
        <v>16005</v>
      </c>
      <c r="F2864" t="s">
        <v>15636</v>
      </c>
      <c r="G2864" t="s">
        <v>20</v>
      </c>
      <c r="H2864" t="b">
        <v>1</v>
      </c>
      <c r="I2864">
        <v>67</v>
      </c>
      <c r="J2864" t="s">
        <v>15637</v>
      </c>
      <c r="K2864" t="s">
        <v>16006</v>
      </c>
      <c r="L2864" t="s">
        <v>16007</v>
      </c>
      <c r="M2864">
        <v>62</v>
      </c>
      <c r="N2864">
        <v>119</v>
      </c>
      <c r="O2864" t="s">
        <v>15638</v>
      </c>
      <c r="P2864">
        <v>3.2287565999999997E-2</v>
      </c>
    </row>
    <row r="2865" spans="1:16" ht="20.100000000000001" customHeight="1" x14ac:dyDescent="0.25">
      <c r="A2865">
        <v>4232</v>
      </c>
      <c r="B2865" t="s">
        <v>16008</v>
      </c>
      <c r="C2865" t="s">
        <v>16009</v>
      </c>
      <c r="D2865" s="1">
        <v>43457.05972222222</v>
      </c>
      <c r="E2865" t="s">
        <v>16010</v>
      </c>
      <c r="F2865" t="s">
        <v>15756</v>
      </c>
      <c r="G2865" t="s">
        <v>20</v>
      </c>
      <c r="H2865" t="b">
        <v>1</v>
      </c>
      <c r="I2865">
        <v>47</v>
      </c>
      <c r="K2865" t="s">
        <v>16011</v>
      </c>
      <c r="L2865" s="2" t="s">
        <v>16012</v>
      </c>
      <c r="M2865">
        <v>303</v>
      </c>
      <c r="N2865">
        <v>173</v>
      </c>
      <c r="O2865" t="s">
        <v>15638</v>
      </c>
      <c r="P2865">
        <v>8.4515425000000005E-2</v>
      </c>
    </row>
    <row r="2866" spans="1:16" ht="20.100000000000001" customHeight="1" x14ac:dyDescent="0.25">
      <c r="A2866">
        <v>4233</v>
      </c>
      <c r="B2866" t="s">
        <v>16013</v>
      </c>
      <c r="C2866" t="s">
        <v>16014</v>
      </c>
      <c r="D2866" s="1">
        <v>43454.799305555556</v>
      </c>
      <c r="E2866" t="s">
        <v>16015</v>
      </c>
      <c r="F2866" t="s">
        <v>15825</v>
      </c>
      <c r="G2866" t="s">
        <v>62</v>
      </c>
      <c r="H2866" t="b">
        <v>1</v>
      </c>
      <c r="I2866">
        <v>56</v>
      </c>
      <c r="K2866" t="s">
        <v>231</v>
      </c>
      <c r="L2866" t="s">
        <v>16016</v>
      </c>
      <c r="M2866">
        <v>212</v>
      </c>
      <c r="N2866">
        <v>676</v>
      </c>
      <c r="O2866" t="s">
        <v>15638</v>
      </c>
      <c r="P2866">
        <v>0.178016333</v>
      </c>
    </row>
    <row r="2867" spans="1:16" ht="20.100000000000001" customHeight="1" x14ac:dyDescent="0.25">
      <c r="A2867">
        <v>4234</v>
      </c>
      <c r="B2867" t="s">
        <v>16013</v>
      </c>
      <c r="C2867" t="s">
        <v>16017</v>
      </c>
      <c r="D2867" s="1">
        <v>43454.797222222223</v>
      </c>
      <c r="E2867" t="s">
        <v>16015</v>
      </c>
      <c r="F2867" t="s">
        <v>15641</v>
      </c>
      <c r="G2867" t="s">
        <v>62</v>
      </c>
      <c r="H2867" t="b">
        <v>1</v>
      </c>
      <c r="I2867">
        <v>59</v>
      </c>
      <c r="K2867" t="s">
        <v>231</v>
      </c>
      <c r="L2867" t="s">
        <v>16016</v>
      </c>
      <c r="M2867">
        <v>212</v>
      </c>
      <c r="N2867">
        <v>676</v>
      </c>
      <c r="O2867" t="s">
        <v>15638</v>
      </c>
      <c r="P2867">
        <v>5.6853524000000003E-2</v>
      </c>
    </row>
    <row r="2868" spans="1:16" ht="20.100000000000001" customHeight="1" x14ac:dyDescent="0.25">
      <c r="A2868">
        <v>4235</v>
      </c>
      <c r="B2868" t="s">
        <v>16013</v>
      </c>
      <c r="C2868" t="s">
        <v>16018</v>
      </c>
      <c r="D2868" s="1">
        <v>43457.057638888888</v>
      </c>
      <c r="E2868" t="s">
        <v>16015</v>
      </c>
      <c r="F2868" t="s">
        <v>15636</v>
      </c>
      <c r="G2868" t="s">
        <v>20</v>
      </c>
      <c r="H2868" t="b">
        <v>1</v>
      </c>
      <c r="I2868">
        <v>67</v>
      </c>
      <c r="J2868" t="s">
        <v>15637</v>
      </c>
      <c r="K2868" t="s">
        <v>231</v>
      </c>
      <c r="L2868" t="s">
        <v>16016</v>
      </c>
      <c r="M2868">
        <v>212</v>
      </c>
      <c r="N2868">
        <v>676</v>
      </c>
      <c r="O2868" t="s">
        <v>15638</v>
      </c>
      <c r="P2868">
        <v>3.2287565999999997E-2</v>
      </c>
    </row>
    <row r="2869" spans="1:16" ht="20.100000000000001" customHeight="1" x14ac:dyDescent="0.25">
      <c r="A2869">
        <v>4236</v>
      </c>
      <c r="B2869" t="s">
        <v>2875</v>
      </c>
      <c r="C2869" t="s">
        <v>16019</v>
      </c>
      <c r="D2869" s="1">
        <v>43455.196527777778</v>
      </c>
      <c r="E2869" t="s">
        <v>2877</v>
      </c>
      <c r="F2869" t="s">
        <v>15825</v>
      </c>
      <c r="G2869" t="s">
        <v>62</v>
      </c>
      <c r="H2869" t="b">
        <v>1</v>
      </c>
      <c r="I2869">
        <v>56</v>
      </c>
      <c r="K2869" t="s">
        <v>1424</v>
      </c>
      <c r="M2869">
        <v>115</v>
      </c>
      <c r="N2869">
        <v>133</v>
      </c>
      <c r="O2869" t="s">
        <v>15638</v>
      </c>
      <c r="P2869">
        <v>0.178016333</v>
      </c>
    </row>
    <row r="2870" spans="1:16" ht="20.100000000000001" customHeight="1" x14ac:dyDescent="0.25">
      <c r="A2870">
        <v>4237</v>
      </c>
      <c r="B2870" t="s">
        <v>2875</v>
      </c>
      <c r="C2870" t="s">
        <v>16020</v>
      </c>
      <c r="D2870" s="1">
        <v>43455.204861111109</v>
      </c>
      <c r="E2870" t="s">
        <v>2877</v>
      </c>
      <c r="F2870" t="s">
        <v>16021</v>
      </c>
      <c r="G2870" t="s">
        <v>62</v>
      </c>
      <c r="H2870" t="b">
        <v>1</v>
      </c>
      <c r="I2870">
        <v>41</v>
      </c>
      <c r="J2870" t="s">
        <v>15865</v>
      </c>
      <c r="K2870" t="s">
        <v>1424</v>
      </c>
      <c r="M2870">
        <v>115</v>
      </c>
      <c r="N2870">
        <v>133</v>
      </c>
      <c r="O2870" t="s">
        <v>15638</v>
      </c>
      <c r="P2870">
        <v>0.282842712</v>
      </c>
    </row>
    <row r="2871" spans="1:16" ht="20.100000000000001" customHeight="1" x14ac:dyDescent="0.25">
      <c r="A2871">
        <v>4239</v>
      </c>
      <c r="B2871" t="s">
        <v>2875</v>
      </c>
      <c r="C2871" t="s">
        <v>16025</v>
      </c>
      <c r="D2871" s="1">
        <v>43455.195138888892</v>
      </c>
      <c r="E2871" t="s">
        <v>2877</v>
      </c>
      <c r="F2871" t="s">
        <v>15641</v>
      </c>
      <c r="G2871" t="s">
        <v>62</v>
      </c>
      <c r="H2871" t="b">
        <v>1</v>
      </c>
      <c r="I2871">
        <v>59</v>
      </c>
      <c r="K2871" t="s">
        <v>1424</v>
      </c>
      <c r="M2871">
        <v>115</v>
      </c>
      <c r="N2871">
        <v>133</v>
      </c>
      <c r="O2871" t="s">
        <v>15638</v>
      </c>
      <c r="P2871">
        <v>5.6853524000000003E-2</v>
      </c>
    </row>
    <row r="2872" spans="1:16" ht="20.100000000000001" customHeight="1" x14ac:dyDescent="0.25">
      <c r="A2872">
        <v>4240</v>
      </c>
      <c r="B2872" t="s">
        <v>2875</v>
      </c>
      <c r="C2872" t="s">
        <v>16026</v>
      </c>
      <c r="D2872" s="1">
        <v>43457.012499999997</v>
      </c>
      <c r="E2872" t="s">
        <v>2877</v>
      </c>
      <c r="F2872" t="s">
        <v>15636</v>
      </c>
      <c r="G2872" t="s">
        <v>20</v>
      </c>
      <c r="H2872" t="b">
        <v>1</v>
      </c>
      <c r="I2872">
        <v>67</v>
      </c>
      <c r="J2872" t="s">
        <v>15637</v>
      </c>
      <c r="K2872" t="s">
        <v>1424</v>
      </c>
      <c r="M2872">
        <v>115</v>
      </c>
      <c r="N2872">
        <v>133</v>
      </c>
      <c r="O2872" t="s">
        <v>15638</v>
      </c>
      <c r="P2872">
        <v>3.2287565999999997E-2</v>
      </c>
    </row>
    <row r="2873" spans="1:16" ht="20.100000000000001" customHeight="1" x14ac:dyDescent="0.25">
      <c r="A2873">
        <v>4247</v>
      </c>
      <c r="B2873" t="s">
        <v>10608</v>
      </c>
      <c r="C2873" t="s">
        <v>16033</v>
      </c>
      <c r="D2873" s="1">
        <v>43456.865972222222</v>
      </c>
      <c r="E2873" t="s">
        <v>10610</v>
      </c>
      <c r="F2873" t="s">
        <v>16034</v>
      </c>
      <c r="G2873" t="s">
        <v>20</v>
      </c>
      <c r="H2873" t="b">
        <v>1</v>
      </c>
      <c r="I2873">
        <v>1</v>
      </c>
      <c r="J2873" t="s">
        <v>15701</v>
      </c>
      <c r="L2873" t="s">
        <v>10611</v>
      </c>
      <c r="M2873">
        <v>4212</v>
      </c>
      <c r="N2873">
        <v>1119</v>
      </c>
      <c r="O2873" t="s">
        <v>15638</v>
      </c>
      <c r="P2873">
        <v>0.3</v>
      </c>
    </row>
    <row r="2874" spans="1:16" ht="20.100000000000001" customHeight="1" x14ac:dyDescent="0.25">
      <c r="A2874">
        <v>4248</v>
      </c>
      <c r="B2874" t="s">
        <v>16035</v>
      </c>
      <c r="C2874" t="s">
        <v>16036</v>
      </c>
      <c r="D2874" s="1">
        <v>43456.835416666669</v>
      </c>
      <c r="E2874" t="s">
        <v>16037</v>
      </c>
      <c r="F2874" t="s">
        <v>16034</v>
      </c>
      <c r="G2874" t="s">
        <v>20</v>
      </c>
      <c r="H2874" t="b">
        <v>0</v>
      </c>
      <c r="I2874">
        <v>1</v>
      </c>
      <c r="J2874" t="s">
        <v>15701</v>
      </c>
      <c r="K2874" t="s">
        <v>22</v>
      </c>
      <c r="L2874" t="s">
        <v>16038</v>
      </c>
      <c r="M2874">
        <v>1732</v>
      </c>
      <c r="N2874">
        <v>4995</v>
      </c>
      <c r="O2874" t="s">
        <v>15638</v>
      </c>
      <c r="P2874">
        <v>0.3</v>
      </c>
    </row>
    <row r="2875" spans="1:16" ht="20.100000000000001" customHeight="1" x14ac:dyDescent="0.25">
      <c r="A2875">
        <v>4250</v>
      </c>
      <c r="B2875" t="s">
        <v>16040</v>
      </c>
      <c r="C2875" t="s">
        <v>16041</v>
      </c>
      <c r="D2875" s="1">
        <v>43456.801388888889</v>
      </c>
      <c r="E2875" t="s">
        <v>16042</v>
      </c>
      <c r="F2875" t="s">
        <v>15756</v>
      </c>
      <c r="G2875" t="s">
        <v>99</v>
      </c>
      <c r="H2875" t="b">
        <v>1</v>
      </c>
      <c r="I2875">
        <v>47</v>
      </c>
      <c r="K2875" t="s">
        <v>22</v>
      </c>
      <c r="L2875" t="s">
        <v>16043</v>
      </c>
      <c r="M2875">
        <v>350</v>
      </c>
      <c r="N2875">
        <v>22</v>
      </c>
      <c r="O2875" t="s">
        <v>15638</v>
      </c>
      <c r="P2875">
        <v>8.4515425000000005E-2</v>
      </c>
    </row>
    <row r="2876" spans="1:16" ht="20.100000000000001" customHeight="1" x14ac:dyDescent="0.25">
      <c r="A2876">
        <v>4251</v>
      </c>
      <c r="B2876" t="s">
        <v>16044</v>
      </c>
      <c r="C2876" t="s">
        <v>16045</v>
      </c>
      <c r="D2876" s="1">
        <v>43456.768750000003</v>
      </c>
      <c r="E2876" t="s">
        <v>16046</v>
      </c>
      <c r="F2876" t="s">
        <v>16047</v>
      </c>
      <c r="G2876" t="s">
        <v>562</v>
      </c>
      <c r="H2876" t="b">
        <v>0</v>
      </c>
      <c r="I2876">
        <v>1</v>
      </c>
      <c r="J2876" t="s">
        <v>16048</v>
      </c>
      <c r="K2876" t="s">
        <v>22</v>
      </c>
      <c r="L2876" t="s">
        <v>16049</v>
      </c>
      <c r="M2876">
        <v>351</v>
      </c>
      <c r="N2876">
        <v>721</v>
      </c>
      <c r="O2876" t="s">
        <v>15638</v>
      </c>
      <c r="P2876">
        <v>8.4708047999999994E-2</v>
      </c>
    </row>
    <row r="2877" spans="1:16" ht="20.100000000000001" customHeight="1" x14ac:dyDescent="0.25">
      <c r="A2877">
        <v>4252</v>
      </c>
      <c r="B2877" t="s">
        <v>16050</v>
      </c>
      <c r="C2877" t="s">
        <v>16051</v>
      </c>
      <c r="D2877" s="1">
        <v>43456.759027777778</v>
      </c>
      <c r="E2877" t="s">
        <v>16052</v>
      </c>
      <c r="F2877" t="s">
        <v>15756</v>
      </c>
      <c r="G2877" t="s">
        <v>99</v>
      </c>
      <c r="H2877" t="b">
        <v>1</v>
      </c>
      <c r="I2877">
        <v>47</v>
      </c>
      <c r="M2877">
        <v>118</v>
      </c>
      <c r="N2877">
        <v>39</v>
      </c>
      <c r="O2877" t="s">
        <v>15638</v>
      </c>
      <c r="P2877">
        <v>8.4515425000000005E-2</v>
      </c>
    </row>
    <row r="2878" spans="1:16" ht="20.100000000000001" customHeight="1" x14ac:dyDescent="0.25">
      <c r="A2878">
        <v>4253</v>
      </c>
      <c r="B2878" t="s">
        <v>16053</v>
      </c>
      <c r="C2878" t="s">
        <v>16054</v>
      </c>
      <c r="D2878" s="1">
        <v>43456.755555555559</v>
      </c>
      <c r="E2878" t="s">
        <v>16055</v>
      </c>
      <c r="F2878" t="s">
        <v>16056</v>
      </c>
      <c r="G2878" t="s">
        <v>62</v>
      </c>
      <c r="H2878" t="b">
        <v>0</v>
      </c>
      <c r="I2878">
        <v>0</v>
      </c>
      <c r="J2878" t="s">
        <v>15701</v>
      </c>
      <c r="K2878" t="s">
        <v>72</v>
      </c>
      <c r="L2878" t="s">
        <v>16057</v>
      </c>
      <c r="M2878">
        <v>32</v>
      </c>
      <c r="N2878">
        <v>107</v>
      </c>
      <c r="O2878" t="s">
        <v>15638</v>
      </c>
      <c r="P2878">
        <v>0.107003667</v>
      </c>
    </row>
    <row r="2879" spans="1:16" ht="20.100000000000001" customHeight="1" x14ac:dyDescent="0.25">
      <c r="A2879">
        <v>4255</v>
      </c>
      <c r="B2879" t="s">
        <v>16062</v>
      </c>
      <c r="C2879" t="s">
        <v>16063</v>
      </c>
      <c r="D2879" s="1">
        <v>43456.704861111109</v>
      </c>
      <c r="E2879" t="s">
        <v>16064</v>
      </c>
      <c r="F2879" s="2" t="s">
        <v>16065</v>
      </c>
      <c r="G2879" t="s">
        <v>20</v>
      </c>
      <c r="H2879" t="b">
        <v>0</v>
      </c>
      <c r="I2879">
        <v>2</v>
      </c>
      <c r="J2879" t="s">
        <v>15865</v>
      </c>
      <c r="K2879" t="s">
        <v>231</v>
      </c>
      <c r="L2879" s="2" t="s">
        <v>16066</v>
      </c>
      <c r="M2879">
        <v>2205</v>
      </c>
      <c r="N2879">
        <v>1450</v>
      </c>
      <c r="O2879" t="s">
        <v>15638</v>
      </c>
      <c r="P2879">
        <v>1.2826205E-2</v>
      </c>
    </row>
    <row r="2880" spans="1:16" ht="20.100000000000001" customHeight="1" x14ac:dyDescent="0.25">
      <c r="A2880">
        <v>4256</v>
      </c>
      <c r="B2880" t="s">
        <v>16062</v>
      </c>
      <c r="C2880" t="s">
        <v>16067</v>
      </c>
      <c r="D2880" s="1">
        <v>43456.740277777775</v>
      </c>
      <c r="E2880" t="s">
        <v>16064</v>
      </c>
      <c r="F2880" s="2" t="s">
        <v>16068</v>
      </c>
      <c r="G2880" t="s">
        <v>20</v>
      </c>
      <c r="H2880" t="b">
        <v>0</v>
      </c>
      <c r="I2880">
        <v>0</v>
      </c>
      <c r="J2880" t="s">
        <v>16069</v>
      </c>
      <c r="K2880" t="s">
        <v>231</v>
      </c>
      <c r="L2880" s="2" t="s">
        <v>16066</v>
      </c>
      <c r="M2880">
        <v>2205</v>
      </c>
      <c r="N2880">
        <v>1450</v>
      </c>
      <c r="O2880" t="s">
        <v>15638</v>
      </c>
      <c r="P2880">
        <v>8.3333332999999996E-2</v>
      </c>
    </row>
    <row r="2881" spans="1:16" ht="20.100000000000001" customHeight="1" x14ac:dyDescent="0.25">
      <c r="A2881">
        <v>4257</v>
      </c>
      <c r="B2881" t="s">
        <v>16070</v>
      </c>
      <c r="C2881" t="s">
        <v>16071</v>
      </c>
      <c r="D2881" s="1">
        <v>43456.718055555553</v>
      </c>
      <c r="E2881" t="s">
        <v>16072</v>
      </c>
      <c r="F2881" s="2" t="s">
        <v>16065</v>
      </c>
      <c r="G2881" t="s">
        <v>20</v>
      </c>
      <c r="H2881" t="b">
        <v>1</v>
      </c>
      <c r="I2881">
        <v>2</v>
      </c>
      <c r="L2881" t="s">
        <v>16073</v>
      </c>
      <c r="M2881">
        <v>72</v>
      </c>
      <c r="N2881">
        <v>185</v>
      </c>
      <c r="O2881" t="s">
        <v>15638</v>
      </c>
      <c r="P2881">
        <v>1.2826205E-2</v>
      </c>
    </row>
    <row r="2882" spans="1:16" ht="20.100000000000001" customHeight="1" x14ac:dyDescent="0.25">
      <c r="A2882">
        <v>4258</v>
      </c>
      <c r="B2882" t="s">
        <v>16074</v>
      </c>
      <c r="C2882" t="s">
        <v>16075</v>
      </c>
      <c r="D2882" s="1">
        <v>43456.709722222222</v>
      </c>
      <c r="E2882" t="s">
        <v>16076</v>
      </c>
      <c r="F2882" s="2" t="s">
        <v>16065</v>
      </c>
      <c r="G2882" t="s">
        <v>20</v>
      </c>
      <c r="H2882" t="b">
        <v>1</v>
      </c>
      <c r="I2882">
        <v>2</v>
      </c>
      <c r="L2882" t="s">
        <v>16077</v>
      </c>
      <c r="M2882">
        <v>744</v>
      </c>
      <c r="N2882">
        <v>204</v>
      </c>
      <c r="O2882" t="s">
        <v>15638</v>
      </c>
      <c r="P2882">
        <v>1.2826205E-2</v>
      </c>
    </row>
    <row r="2883" spans="1:16" ht="20.100000000000001" customHeight="1" x14ac:dyDescent="0.25">
      <c r="A2883">
        <v>4259</v>
      </c>
      <c r="B2883" t="s">
        <v>1669</v>
      </c>
      <c r="C2883" t="s">
        <v>16078</v>
      </c>
      <c r="D2883" s="1">
        <v>43456.706944444442</v>
      </c>
      <c r="E2883" t="s">
        <v>1671</v>
      </c>
      <c r="F2883" t="s">
        <v>15756</v>
      </c>
      <c r="G2883" t="s">
        <v>20</v>
      </c>
      <c r="H2883" t="b">
        <v>1</v>
      </c>
      <c r="I2883">
        <v>47</v>
      </c>
      <c r="K2883" t="s">
        <v>1672</v>
      </c>
      <c r="L2883" t="s">
        <v>1673</v>
      </c>
      <c r="M2883">
        <v>216</v>
      </c>
      <c r="N2883">
        <v>60</v>
      </c>
      <c r="O2883" t="s">
        <v>15638</v>
      </c>
      <c r="P2883">
        <v>8.4515425000000005E-2</v>
      </c>
    </row>
    <row r="2884" spans="1:16" ht="20.100000000000001" customHeight="1" x14ac:dyDescent="0.25">
      <c r="A2884">
        <v>4261</v>
      </c>
      <c r="B2884" t="s">
        <v>16084</v>
      </c>
      <c r="C2884" t="s">
        <v>16085</v>
      </c>
      <c r="D2884" s="1">
        <v>43456.693055555559</v>
      </c>
      <c r="E2884" t="s">
        <v>16086</v>
      </c>
      <c r="F2884" t="s">
        <v>15756</v>
      </c>
      <c r="G2884" t="s">
        <v>20</v>
      </c>
      <c r="H2884" t="b">
        <v>1</v>
      </c>
      <c r="I2884">
        <v>47</v>
      </c>
      <c r="M2884">
        <v>156</v>
      </c>
      <c r="N2884">
        <v>12</v>
      </c>
      <c r="O2884" t="s">
        <v>15638</v>
      </c>
      <c r="P2884">
        <v>8.4515425000000005E-2</v>
      </c>
    </row>
    <row r="2885" spans="1:16" ht="20.100000000000001" customHeight="1" x14ac:dyDescent="0.25">
      <c r="A2885">
        <v>4262</v>
      </c>
      <c r="B2885" t="s">
        <v>3180</v>
      </c>
      <c r="C2885" t="s">
        <v>3181</v>
      </c>
      <c r="D2885" s="1">
        <v>43456.688888888886</v>
      </c>
      <c r="E2885" t="s">
        <v>3182</v>
      </c>
      <c r="F2885" t="s">
        <v>2362</v>
      </c>
      <c r="G2885" t="s">
        <v>20</v>
      </c>
      <c r="H2885" t="b">
        <v>1</v>
      </c>
      <c r="I2885">
        <v>92</v>
      </c>
      <c r="J2885" t="s">
        <v>2363</v>
      </c>
      <c r="K2885" t="s">
        <v>72</v>
      </c>
      <c r="L2885" t="s">
        <v>3183</v>
      </c>
      <c r="M2885">
        <v>264</v>
      </c>
      <c r="N2885">
        <v>56</v>
      </c>
      <c r="O2885" t="s">
        <v>15638</v>
      </c>
      <c r="P2885">
        <v>0.37123106</v>
      </c>
    </row>
    <row r="2886" spans="1:16" ht="20.100000000000001" customHeight="1" x14ac:dyDescent="0.25">
      <c r="A2886">
        <v>4263</v>
      </c>
      <c r="B2886" t="s">
        <v>3180</v>
      </c>
      <c r="C2886" t="s">
        <v>16087</v>
      </c>
      <c r="D2886" s="1">
        <v>43456.688888888886</v>
      </c>
      <c r="E2886" t="s">
        <v>3182</v>
      </c>
      <c r="F2886" t="s">
        <v>15636</v>
      </c>
      <c r="G2886" t="s">
        <v>20</v>
      </c>
      <c r="H2886" t="b">
        <v>1</v>
      </c>
      <c r="I2886">
        <v>67</v>
      </c>
      <c r="J2886" t="s">
        <v>15637</v>
      </c>
      <c r="K2886" t="s">
        <v>72</v>
      </c>
      <c r="L2886" t="s">
        <v>3183</v>
      </c>
      <c r="M2886">
        <v>264</v>
      </c>
      <c r="N2886">
        <v>56</v>
      </c>
      <c r="O2886" t="s">
        <v>15638</v>
      </c>
      <c r="P2886">
        <v>3.2287565999999997E-2</v>
      </c>
    </row>
    <row r="2887" spans="1:16" ht="20.100000000000001" customHeight="1" x14ac:dyDescent="0.25">
      <c r="A2887">
        <v>4264</v>
      </c>
      <c r="B2887" t="s">
        <v>3189</v>
      </c>
      <c r="C2887" t="s">
        <v>16088</v>
      </c>
      <c r="D2887" s="1">
        <v>43456.686805555553</v>
      </c>
      <c r="E2887" t="s">
        <v>3191</v>
      </c>
      <c r="F2887" t="s">
        <v>15636</v>
      </c>
      <c r="G2887" t="s">
        <v>20</v>
      </c>
      <c r="H2887" t="b">
        <v>1</v>
      </c>
      <c r="I2887">
        <v>67</v>
      </c>
      <c r="J2887" t="s">
        <v>15637</v>
      </c>
      <c r="K2887" t="s">
        <v>450</v>
      </c>
      <c r="L2887" t="s">
        <v>3192</v>
      </c>
      <c r="M2887">
        <v>198</v>
      </c>
      <c r="N2887">
        <v>46</v>
      </c>
      <c r="O2887" t="s">
        <v>15638</v>
      </c>
      <c r="P2887">
        <v>3.2287565999999997E-2</v>
      </c>
    </row>
    <row r="2888" spans="1:16" ht="20.100000000000001" customHeight="1" x14ac:dyDescent="0.25">
      <c r="A2888">
        <v>4265</v>
      </c>
      <c r="B2888" t="s">
        <v>3189</v>
      </c>
      <c r="C2888" t="s">
        <v>16089</v>
      </c>
      <c r="D2888" s="1">
        <v>43454.688194444447</v>
      </c>
      <c r="E2888" t="s">
        <v>3191</v>
      </c>
      <c r="F2888" t="s">
        <v>15641</v>
      </c>
      <c r="G2888" t="s">
        <v>20</v>
      </c>
      <c r="H2888" t="b">
        <v>1</v>
      </c>
      <c r="I2888">
        <v>59</v>
      </c>
      <c r="K2888" t="s">
        <v>450</v>
      </c>
      <c r="L2888" t="s">
        <v>3192</v>
      </c>
      <c r="M2888">
        <v>198</v>
      </c>
      <c r="N2888">
        <v>46</v>
      </c>
      <c r="O2888" t="s">
        <v>15638</v>
      </c>
      <c r="P2888">
        <v>5.6853524000000003E-2</v>
      </c>
    </row>
    <row r="2889" spans="1:16" ht="20.100000000000001" customHeight="1" x14ac:dyDescent="0.25">
      <c r="A2889">
        <v>4266</v>
      </c>
      <c r="B2889" t="s">
        <v>3189</v>
      </c>
      <c r="C2889" t="s">
        <v>16090</v>
      </c>
      <c r="D2889" s="1">
        <v>43454.688194444447</v>
      </c>
      <c r="E2889" t="s">
        <v>3191</v>
      </c>
      <c r="F2889" t="s">
        <v>15825</v>
      </c>
      <c r="G2889" t="s">
        <v>20</v>
      </c>
      <c r="H2889" t="b">
        <v>1</v>
      </c>
      <c r="I2889">
        <v>56</v>
      </c>
      <c r="K2889" t="s">
        <v>450</v>
      </c>
      <c r="L2889" t="s">
        <v>3192</v>
      </c>
      <c r="M2889">
        <v>198</v>
      </c>
      <c r="N2889">
        <v>46</v>
      </c>
      <c r="O2889" t="s">
        <v>15638</v>
      </c>
      <c r="P2889">
        <v>0.178016333</v>
      </c>
    </row>
    <row r="2890" spans="1:16" ht="20.100000000000001" customHeight="1" x14ac:dyDescent="0.25">
      <c r="A2890">
        <v>4267</v>
      </c>
      <c r="B2890" t="s">
        <v>16091</v>
      </c>
      <c r="C2890" t="s">
        <v>16092</v>
      </c>
      <c r="D2890" s="1">
        <v>43456.682638888888</v>
      </c>
      <c r="E2890" t="s">
        <v>16093</v>
      </c>
      <c r="F2890" t="s">
        <v>15636</v>
      </c>
      <c r="G2890" t="s">
        <v>20</v>
      </c>
      <c r="H2890" t="b">
        <v>1</v>
      </c>
      <c r="I2890">
        <v>67</v>
      </c>
      <c r="J2890" t="s">
        <v>15637</v>
      </c>
      <c r="K2890" t="s">
        <v>8304</v>
      </c>
      <c r="L2890" t="s">
        <v>16094</v>
      </c>
      <c r="M2890">
        <v>165</v>
      </c>
      <c r="N2890">
        <v>63</v>
      </c>
      <c r="O2890" t="s">
        <v>15638</v>
      </c>
      <c r="P2890">
        <v>3.2287565999999997E-2</v>
      </c>
    </row>
    <row r="2891" spans="1:16" ht="20.100000000000001" customHeight="1" x14ac:dyDescent="0.25">
      <c r="A2891">
        <v>4268</v>
      </c>
      <c r="B2891" t="s">
        <v>16095</v>
      </c>
      <c r="C2891" t="s">
        <v>16096</v>
      </c>
      <c r="D2891" s="1">
        <v>43456.681250000001</v>
      </c>
      <c r="E2891" t="s">
        <v>16097</v>
      </c>
      <c r="F2891" t="s">
        <v>15636</v>
      </c>
      <c r="G2891" t="s">
        <v>20</v>
      </c>
      <c r="H2891" t="b">
        <v>1</v>
      </c>
      <c r="I2891">
        <v>67</v>
      </c>
      <c r="J2891" t="s">
        <v>15637</v>
      </c>
      <c r="K2891" t="s">
        <v>8363</v>
      </c>
      <c r="L2891" t="s">
        <v>16098</v>
      </c>
      <c r="M2891">
        <v>140</v>
      </c>
      <c r="N2891">
        <v>377</v>
      </c>
      <c r="O2891" t="s">
        <v>15638</v>
      </c>
      <c r="P2891">
        <v>3.2287565999999997E-2</v>
      </c>
    </row>
    <row r="2892" spans="1:16" ht="20.100000000000001" customHeight="1" x14ac:dyDescent="0.25">
      <c r="A2892">
        <v>4269</v>
      </c>
      <c r="B2892" t="s">
        <v>116</v>
      </c>
      <c r="C2892" t="s">
        <v>16099</v>
      </c>
      <c r="D2892" s="1">
        <v>43456.681250000001</v>
      </c>
      <c r="E2892" t="s">
        <v>118</v>
      </c>
      <c r="F2892" t="s">
        <v>16100</v>
      </c>
      <c r="G2892" t="s">
        <v>120</v>
      </c>
      <c r="H2892" t="b">
        <v>1</v>
      </c>
      <c r="I2892">
        <v>1</v>
      </c>
      <c r="J2892" t="s">
        <v>15701</v>
      </c>
      <c r="L2892" t="s">
        <v>121</v>
      </c>
      <c r="M2892">
        <v>401</v>
      </c>
      <c r="N2892">
        <v>0</v>
      </c>
      <c r="O2892" t="s">
        <v>15638</v>
      </c>
      <c r="P2892">
        <v>0.33823773000000001</v>
      </c>
    </row>
    <row r="2893" spans="1:16" ht="20.100000000000001" customHeight="1" x14ac:dyDescent="0.25">
      <c r="A2893">
        <v>4270</v>
      </c>
      <c r="B2893" t="s">
        <v>16101</v>
      </c>
      <c r="C2893" t="s">
        <v>16102</v>
      </c>
      <c r="D2893" s="1">
        <v>43454.400694444441</v>
      </c>
      <c r="E2893" t="s">
        <v>16103</v>
      </c>
      <c r="F2893" t="s">
        <v>15825</v>
      </c>
      <c r="G2893" t="s">
        <v>562</v>
      </c>
      <c r="H2893" t="b">
        <v>1</v>
      </c>
      <c r="I2893">
        <v>56</v>
      </c>
      <c r="L2893" t="s">
        <v>16104</v>
      </c>
      <c r="M2893">
        <v>120</v>
      </c>
      <c r="N2893">
        <v>152</v>
      </c>
      <c r="O2893" t="s">
        <v>15638</v>
      </c>
      <c r="P2893">
        <v>0.178016333</v>
      </c>
    </row>
    <row r="2894" spans="1:16" ht="20.100000000000001" customHeight="1" x14ac:dyDescent="0.25">
      <c r="A2894">
        <v>4271</v>
      </c>
      <c r="B2894" t="s">
        <v>16101</v>
      </c>
      <c r="C2894" t="s">
        <v>16105</v>
      </c>
      <c r="D2894" s="1">
        <v>43456.674305555556</v>
      </c>
      <c r="E2894" t="s">
        <v>16103</v>
      </c>
      <c r="F2894" t="s">
        <v>15636</v>
      </c>
      <c r="G2894" t="s">
        <v>562</v>
      </c>
      <c r="H2894" t="b">
        <v>1</v>
      </c>
      <c r="I2894">
        <v>67</v>
      </c>
      <c r="J2894" t="s">
        <v>15637</v>
      </c>
      <c r="L2894" t="s">
        <v>16104</v>
      </c>
      <c r="M2894">
        <v>120</v>
      </c>
      <c r="N2894">
        <v>152</v>
      </c>
      <c r="O2894" t="s">
        <v>15638</v>
      </c>
      <c r="P2894">
        <v>3.2287565999999997E-2</v>
      </c>
    </row>
    <row r="2895" spans="1:16" ht="20.100000000000001" customHeight="1" x14ac:dyDescent="0.25">
      <c r="A2895">
        <v>4272</v>
      </c>
      <c r="B2895" t="s">
        <v>16106</v>
      </c>
      <c r="C2895" t="s">
        <v>16107</v>
      </c>
      <c r="D2895" s="1">
        <v>43456.49722222222</v>
      </c>
      <c r="E2895" t="s">
        <v>16108</v>
      </c>
      <c r="F2895" t="s">
        <v>15636</v>
      </c>
      <c r="G2895" t="s">
        <v>20</v>
      </c>
      <c r="H2895" t="b">
        <v>1</v>
      </c>
      <c r="I2895">
        <v>67</v>
      </c>
      <c r="J2895" t="s">
        <v>15637</v>
      </c>
      <c r="K2895" t="s">
        <v>520</v>
      </c>
      <c r="L2895" t="s">
        <v>16109</v>
      </c>
      <c r="M2895">
        <v>167</v>
      </c>
      <c r="N2895">
        <v>97</v>
      </c>
      <c r="O2895" t="s">
        <v>15638</v>
      </c>
      <c r="P2895">
        <v>3.2287565999999997E-2</v>
      </c>
    </row>
    <row r="2896" spans="1:16" ht="20.100000000000001" customHeight="1" x14ac:dyDescent="0.25">
      <c r="A2896">
        <v>4273</v>
      </c>
      <c r="B2896" t="s">
        <v>16106</v>
      </c>
      <c r="C2896" t="s">
        <v>16110</v>
      </c>
      <c r="D2896" s="1">
        <v>43456.667361111111</v>
      </c>
      <c r="E2896" t="s">
        <v>16108</v>
      </c>
      <c r="F2896" t="s">
        <v>15641</v>
      </c>
      <c r="G2896" t="s">
        <v>20</v>
      </c>
      <c r="H2896" t="b">
        <v>1</v>
      </c>
      <c r="I2896">
        <v>59</v>
      </c>
      <c r="K2896" t="s">
        <v>520</v>
      </c>
      <c r="L2896" t="s">
        <v>16109</v>
      </c>
      <c r="M2896">
        <v>167</v>
      </c>
      <c r="N2896">
        <v>97</v>
      </c>
      <c r="O2896" t="s">
        <v>15638</v>
      </c>
      <c r="P2896">
        <v>5.6853524000000003E-2</v>
      </c>
    </row>
    <row r="2897" spans="1:16" ht="20.100000000000001" customHeight="1" x14ac:dyDescent="0.25">
      <c r="A2897">
        <v>4274</v>
      </c>
      <c r="B2897" t="s">
        <v>13574</v>
      </c>
      <c r="C2897" t="s">
        <v>16111</v>
      </c>
      <c r="D2897" s="1">
        <v>43456.661111111112</v>
      </c>
      <c r="E2897" t="s">
        <v>13576</v>
      </c>
      <c r="F2897" t="s">
        <v>15756</v>
      </c>
      <c r="G2897" t="s">
        <v>99</v>
      </c>
      <c r="H2897" t="b">
        <v>1</v>
      </c>
      <c r="I2897">
        <v>47</v>
      </c>
      <c r="L2897" t="s">
        <v>13577</v>
      </c>
      <c r="M2897">
        <v>121</v>
      </c>
      <c r="N2897">
        <v>166</v>
      </c>
      <c r="O2897" t="s">
        <v>15638</v>
      </c>
      <c r="P2897">
        <v>8.4515425000000005E-2</v>
      </c>
    </row>
    <row r="2898" spans="1:16" ht="20.100000000000001" customHeight="1" x14ac:dyDescent="0.25">
      <c r="A2898">
        <v>4275</v>
      </c>
      <c r="B2898" t="s">
        <v>16112</v>
      </c>
      <c r="C2898" t="s">
        <v>16113</v>
      </c>
      <c r="D2898" s="1">
        <v>43456.660416666666</v>
      </c>
      <c r="E2898" t="s">
        <v>16114</v>
      </c>
      <c r="F2898" t="s">
        <v>15636</v>
      </c>
      <c r="G2898" t="s">
        <v>20</v>
      </c>
      <c r="H2898" t="b">
        <v>1</v>
      </c>
      <c r="I2898">
        <v>67</v>
      </c>
      <c r="J2898" t="s">
        <v>15637</v>
      </c>
      <c r="M2898">
        <v>16</v>
      </c>
      <c r="N2898">
        <v>9</v>
      </c>
      <c r="O2898" t="s">
        <v>15638</v>
      </c>
      <c r="P2898">
        <v>3.2287565999999997E-2</v>
      </c>
    </row>
    <row r="2899" spans="1:16" ht="20.100000000000001" customHeight="1" x14ac:dyDescent="0.25">
      <c r="A2899">
        <v>4276</v>
      </c>
      <c r="B2899" t="s">
        <v>16115</v>
      </c>
      <c r="C2899" t="s">
        <v>16116</v>
      </c>
      <c r="D2899" s="1">
        <v>43456.660416666666</v>
      </c>
      <c r="E2899" t="s">
        <v>16117</v>
      </c>
      <c r="F2899" t="s">
        <v>15636</v>
      </c>
      <c r="G2899" t="s">
        <v>20</v>
      </c>
      <c r="H2899" t="b">
        <v>1</v>
      </c>
      <c r="I2899">
        <v>67</v>
      </c>
      <c r="J2899" t="s">
        <v>15637</v>
      </c>
      <c r="K2899" t="s">
        <v>72</v>
      </c>
      <c r="M2899">
        <v>186</v>
      </c>
      <c r="N2899">
        <v>94</v>
      </c>
      <c r="O2899" t="s">
        <v>15638</v>
      </c>
      <c r="P2899">
        <v>3.2287565999999997E-2</v>
      </c>
    </row>
    <row r="2900" spans="1:16" ht="20.100000000000001" customHeight="1" x14ac:dyDescent="0.25">
      <c r="A2900">
        <v>4277</v>
      </c>
      <c r="B2900" t="s">
        <v>16118</v>
      </c>
      <c r="C2900" t="s">
        <v>16119</v>
      </c>
      <c r="D2900" s="1">
        <v>43456.65625</v>
      </c>
      <c r="E2900" t="s">
        <v>16120</v>
      </c>
      <c r="F2900" s="2" t="s">
        <v>16121</v>
      </c>
      <c r="G2900" t="s">
        <v>62</v>
      </c>
      <c r="H2900" t="b">
        <v>0</v>
      </c>
      <c r="I2900">
        <v>0</v>
      </c>
      <c r="J2900" t="s">
        <v>16122</v>
      </c>
      <c r="K2900" t="s">
        <v>2608</v>
      </c>
      <c r="L2900" t="s">
        <v>16123</v>
      </c>
      <c r="M2900">
        <v>486</v>
      </c>
      <c r="N2900">
        <v>354</v>
      </c>
      <c r="O2900" t="s">
        <v>15638</v>
      </c>
      <c r="P2900">
        <v>6.5759595000000004E-2</v>
      </c>
    </row>
    <row r="2901" spans="1:16" ht="20.100000000000001" customHeight="1" x14ac:dyDescent="0.25">
      <c r="A2901">
        <v>4278</v>
      </c>
      <c r="B2901" t="s">
        <v>16124</v>
      </c>
      <c r="C2901" t="s">
        <v>16125</v>
      </c>
      <c r="D2901" s="1">
        <v>43455.250694444447</v>
      </c>
      <c r="E2901" t="s">
        <v>16126</v>
      </c>
      <c r="F2901" t="s">
        <v>15641</v>
      </c>
      <c r="G2901" t="s">
        <v>20</v>
      </c>
      <c r="H2901" t="b">
        <v>1</v>
      </c>
      <c r="I2901">
        <v>59</v>
      </c>
      <c r="K2901" t="s">
        <v>2608</v>
      </c>
      <c r="L2901" t="s">
        <v>16127</v>
      </c>
      <c r="M2901">
        <v>19</v>
      </c>
      <c r="N2901">
        <v>12</v>
      </c>
      <c r="O2901" t="s">
        <v>15638</v>
      </c>
      <c r="P2901">
        <v>5.6853524000000003E-2</v>
      </c>
    </row>
    <row r="2902" spans="1:16" ht="20.100000000000001" customHeight="1" x14ac:dyDescent="0.25">
      <c r="A2902">
        <v>4279</v>
      </c>
      <c r="B2902" t="s">
        <v>16124</v>
      </c>
      <c r="C2902" t="s">
        <v>16128</v>
      </c>
      <c r="D2902" s="1">
        <v>43456.654166666667</v>
      </c>
      <c r="E2902" t="s">
        <v>16126</v>
      </c>
      <c r="F2902" t="s">
        <v>15636</v>
      </c>
      <c r="G2902" t="s">
        <v>20</v>
      </c>
      <c r="H2902" t="b">
        <v>1</v>
      </c>
      <c r="I2902">
        <v>67</v>
      </c>
      <c r="J2902" t="s">
        <v>15637</v>
      </c>
      <c r="K2902" t="s">
        <v>2608</v>
      </c>
      <c r="L2902" t="s">
        <v>16127</v>
      </c>
      <c r="M2902">
        <v>19</v>
      </c>
      <c r="N2902">
        <v>12</v>
      </c>
      <c r="O2902" t="s">
        <v>15638</v>
      </c>
      <c r="P2902">
        <v>3.2287565999999997E-2</v>
      </c>
    </row>
    <row r="2903" spans="1:16" ht="20.100000000000001" customHeight="1" x14ac:dyDescent="0.25">
      <c r="A2903">
        <v>4281</v>
      </c>
      <c r="B2903" t="s">
        <v>16132</v>
      </c>
      <c r="C2903" t="s">
        <v>16133</v>
      </c>
      <c r="D2903" s="1">
        <v>43456.65347222222</v>
      </c>
      <c r="E2903" t="s">
        <v>16134</v>
      </c>
      <c r="F2903" t="s">
        <v>16100</v>
      </c>
      <c r="G2903" t="s">
        <v>62</v>
      </c>
      <c r="H2903" t="b">
        <v>0</v>
      </c>
      <c r="I2903">
        <v>1</v>
      </c>
      <c r="J2903" t="s">
        <v>16135</v>
      </c>
      <c r="K2903" t="s">
        <v>2608</v>
      </c>
      <c r="L2903" t="s">
        <v>16136</v>
      </c>
      <c r="M2903">
        <v>208</v>
      </c>
      <c r="N2903">
        <v>61</v>
      </c>
      <c r="O2903" t="s">
        <v>15638</v>
      </c>
      <c r="P2903">
        <v>0.33823773000000001</v>
      </c>
    </row>
    <row r="2904" spans="1:16" ht="20.100000000000001" customHeight="1" x14ac:dyDescent="0.25">
      <c r="A2904">
        <v>4282</v>
      </c>
      <c r="B2904" t="s">
        <v>16137</v>
      </c>
      <c r="C2904" t="s">
        <v>16138</v>
      </c>
      <c r="D2904" s="1">
        <v>43456.651388888888</v>
      </c>
      <c r="E2904" t="s">
        <v>16139</v>
      </c>
      <c r="F2904" t="s">
        <v>15636</v>
      </c>
      <c r="G2904" t="s">
        <v>20</v>
      </c>
      <c r="H2904" t="b">
        <v>1</v>
      </c>
      <c r="I2904">
        <v>67</v>
      </c>
      <c r="J2904" t="s">
        <v>15637</v>
      </c>
      <c r="K2904" t="s">
        <v>72</v>
      </c>
      <c r="L2904" t="s">
        <v>16140</v>
      </c>
      <c r="M2904">
        <v>137</v>
      </c>
      <c r="N2904">
        <v>159</v>
      </c>
      <c r="O2904" t="s">
        <v>15638</v>
      </c>
      <c r="P2904">
        <v>3.2287565999999997E-2</v>
      </c>
    </row>
    <row r="2905" spans="1:16" ht="20.100000000000001" customHeight="1" x14ac:dyDescent="0.25">
      <c r="A2905">
        <v>4283</v>
      </c>
      <c r="B2905" t="s">
        <v>16141</v>
      </c>
      <c r="C2905" t="s">
        <v>16142</v>
      </c>
      <c r="D2905" s="1">
        <v>43454.73541666667</v>
      </c>
      <c r="E2905" t="s">
        <v>16143</v>
      </c>
      <c r="F2905" s="2" t="s">
        <v>16144</v>
      </c>
      <c r="G2905" t="s">
        <v>20</v>
      </c>
      <c r="H2905" t="b">
        <v>1</v>
      </c>
      <c r="I2905">
        <v>1</v>
      </c>
      <c r="J2905" t="s">
        <v>16145</v>
      </c>
      <c r="K2905" t="s">
        <v>22</v>
      </c>
      <c r="L2905" t="s">
        <v>16146</v>
      </c>
      <c r="M2905">
        <v>7</v>
      </c>
      <c r="N2905">
        <v>10</v>
      </c>
      <c r="O2905" t="s">
        <v>15638</v>
      </c>
      <c r="P2905">
        <v>9.2075091999999997E-2</v>
      </c>
    </row>
    <row r="2906" spans="1:16" ht="20.100000000000001" customHeight="1" x14ac:dyDescent="0.25">
      <c r="A2906">
        <v>4284</v>
      </c>
      <c r="B2906" t="s">
        <v>16141</v>
      </c>
      <c r="C2906" t="s">
        <v>16147</v>
      </c>
      <c r="D2906" s="1">
        <v>43454.73541666667</v>
      </c>
      <c r="E2906" t="s">
        <v>16143</v>
      </c>
      <c r="F2906" s="2" t="s">
        <v>16148</v>
      </c>
      <c r="G2906" t="s">
        <v>20</v>
      </c>
      <c r="H2906" t="b">
        <v>1</v>
      </c>
      <c r="I2906">
        <v>1</v>
      </c>
      <c r="J2906" t="s">
        <v>16149</v>
      </c>
      <c r="K2906" t="s">
        <v>22</v>
      </c>
      <c r="L2906" t="s">
        <v>16146</v>
      </c>
      <c r="M2906">
        <v>7</v>
      </c>
      <c r="N2906">
        <v>10</v>
      </c>
      <c r="O2906" t="s">
        <v>15638</v>
      </c>
      <c r="P2906">
        <v>0.105021006</v>
      </c>
    </row>
    <row r="2907" spans="1:16" ht="20.100000000000001" customHeight="1" x14ac:dyDescent="0.25">
      <c r="A2907">
        <v>4285</v>
      </c>
      <c r="B2907" t="s">
        <v>16141</v>
      </c>
      <c r="C2907" t="s">
        <v>16150</v>
      </c>
      <c r="D2907" s="1">
        <v>43454.73541666667</v>
      </c>
      <c r="E2907" t="s">
        <v>16143</v>
      </c>
      <c r="F2907" s="2" t="s">
        <v>16151</v>
      </c>
      <c r="G2907" t="s">
        <v>20</v>
      </c>
      <c r="H2907" t="b">
        <v>1</v>
      </c>
      <c r="I2907">
        <v>2</v>
      </c>
      <c r="J2907" t="s">
        <v>16152</v>
      </c>
      <c r="K2907" t="s">
        <v>22</v>
      </c>
      <c r="L2907" t="s">
        <v>16146</v>
      </c>
      <c r="M2907">
        <v>7</v>
      </c>
      <c r="N2907">
        <v>10</v>
      </c>
      <c r="O2907" t="s">
        <v>15638</v>
      </c>
      <c r="P2907">
        <v>1.7376201000000001E-2</v>
      </c>
    </row>
    <row r="2908" spans="1:16" ht="20.100000000000001" customHeight="1" x14ac:dyDescent="0.25">
      <c r="A2908">
        <v>4286</v>
      </c>
      <c r="B2908" t="s">
        <v>16141</v>
      </c>
      <c r="C2908" t="s">
        <v>16153</v>
      </c>
      <c r="D2908" s="1">
        <v>43454.73541666667</v>
      </c>
      <c r="E2908" t="s">
        <v>16143</v>
      </c>
      <c r="F2908" s="2" t="s">
        <v>16154</v>
      </c>
      <c r="G2908" t="s">
        <v>20</v>
      </c>
      <c r="H2908" t="b">
        <v>1</v>
      </c>
      <c r="I2908">
        <v>2</v>
      </c>
      <c r="K2908" t="s">
        <v>22</v>
      </c>
      <c r="L2908" t="s">
        <v>16146</v>
      </c>
      <c r="M2908">
        <v>7</v>
      </c>
      <c r="N2908">
        <v>10</v>
      </c>
      <c r="O2908" t="s">
        <v>15638</v>
      </c>
      <c r="P2908">
        <v>0.24509473400000001</v>
      </c>
    </row>
    <row r="2909" spans="1:16" ht="20.100000000000001" customHeight="1" x14ac:dyDescent="0.25">
      <c r="A2909">
        <v>4287</v>
      </c>
      <c r="B2909" t="s">
        <v>16141</v>
      </c>
      <c r="C2909" t="s">
        <v>16155</v>
      </c>
      <c r="D2909" s="1">
        <v>43456.646527777775</v>
      </c>
      <c r="E2909" t="s">
        <v>16143</v>
      </c>
      <c r="F2909" s="2" t="s">
        <v>16156</v>
      </c>
      <c r="G2909" t="s">
        <v>20</v>
      </c>
      <c r="H2909" t="b">
        <v>0</v>
      </c>
      <c r="I2909">
        <v>0</v>
      </c>
      <c r="J2909" t="s">
        <v>16157</v>
      </c>
      <c r="K2909" t="s">
        <v>22</v>
      </c>
      <c r="L2909" t="s">
        <v>16146</v>
      </c>
      <c r="M2909">
        <v>7</v>
      </c>
      <c r="N2909">
        <v>10</v>
      </c>
      <c r="O2909" t="s">
        <v>15638</v>
      </c>
      <c r="P2909">
        <v>0.132335018</v>
      </c>
    </row>
    <row r="2910" spans="1:16" ht="20.100000000000001" customHeight="1" x14ac:dyDescent="0.25">
      <c r="A2910">
        <v>4288</v>
      </c>
      <c r="B2910" t="s">
        <v>16141</v>
      </c>
      <c r="C2910" t="s">
        <v>16158</v>
      </c>
      <c r="D2910" s="1">
        <v>43454.73541666667</v>
      </c>
      <c r="E2910" t="s">
        <v>16143</v>
      </c>
      <c r="F2910" s="2" t="s">
        <v>16159</v>
      </c>
      <c r="G2910" t="s">
        <v>20</v>
      </c>
      <c r="H2910" t="b">
        <v>1</v>
      </c>
      <c r="I2910">
        <v>2</v>
      </c>
      <c r="J2910" t="s">
        <v>16160</v>
      </c>
      <c r="K2910" t="s">
        <v>22</v>
      </c>
      <c r="L2910" t="s">
        <v>16146</v>
      </c>
      <c r="M2910">
        <v>7</v>
      </c>
      <c r="N2910">
        <v>10</v>
      </c>
      <c r="O2910" t="s">
        <v>15638</v>
      </c>
      <c r="P2910">
        <v>7.0833332999999998E-2</v>
      </c>
    </row>
    <row r="2911" spans="1:16" ht="20.100000000000001" customHeight="1" x14ac:dyDescent="0.25">
      <c r="A2911">
        <v>4289</v>
      </c>
      <c r="B2911" t="s">
        <v>16141</v>
      </c>
      <c r="C2911" t="s">
        <v>16161</v>
      </c>
      <c r="D2911" s="1">
        <v>43454.734722222223</v>
      </c>
      <c r="E2911" t="s">
        <v>16143</v>
      </c>
      <c r="F2911" s="2" t="s">
        <v>16162</v>
      </c>
      <c r="G2911" t="s">
        <v>20</v>
      </c>
      <c r="H2911" t="b">
        <v>0</v>
      </c>
      <c r="I2911">
        <v>0</v>
      </c>
      <c r="J2911" t="s">
        <v>16163</v>
      </c>
      <c r="K2911" t="s">
        <v>22</v>
      </c>
      <c r="L2911" t="s">
        <v>16146</v>
      </c>
      <c r="M2911">
        <v>7</v>
      </c>
      <c r="N2911">
        <v>10</v>
      </c>
      <c r="O2911" t="s">
        <v>15638</v>
      </c>
      <c r="P2911">
        <v>9.2965426000000004E-2</v>
      </c>
    </row>
    <row r="2912" spans="1:16" ht="20.100000000000001" customHeight="1" x14ac:dyDescent="0.25">
      <c r="A2912">
        <v>4290</v>
      </c>
      <c r="B2912" t="s">
        <v>16141</v>
      </c>
      <c r="C2912" t="s">
        <v>16164</v>
      </c>
      <c r="D2912" s="1">
        <v>43454.73541666667</v>
      </c>
      <c r="E2912" t="s">
        <v>16143</v>
      </c>
      <c r="F2912" s="2" t="s">
        <v>16165</v>
      </c>
      <c r="G2912" t="s">
        <v>20</v>
      </c>
      <c r="H2912" t="b">
        <v>1</v>
      </c>
      <c r="I2912">
        <v>2</v>
      </c>
      <c r="J2912" t="s">
        <v>16166</v>
      </c>
      <c r="K2912" t="s">
        <v>22</v>
      </c>
      <c r="L2912" t="s">
        <v>16146</v>
      </c>
      <c r="M2912">
        <v>7</v>
      </c>
      <c r="N2912">
        <v>10</v>
      </c>
      <c r="O2912" t="s">
        <v>15638</v>
      </c>
      <c r="P2912">
        <v>0.13607018100000001</v>
      </c>
    </row>
    <row r="2913" spans="1:16" ht="20.100000000000001" customHeight="1" x14ac:dyDescent="0.25">
      <c r="A2913">
        <v>4291</v>
      </c>
      <c r="B2913" t="s">
        <v>16141</v>
      </c>
      <c r="C2913" t="s">
        <v>16167</v>
      </c>
      <c r="D2913" s="1">
        <v>43454.73541666667</v>
      </c>
      <c r="E2913" t="s">
        <v>16143</v>
      </c>
      <c r="F2913" s="2" t="s">
        <v>16168</v>
      </c>
      <c r="G2913" t="s">
        <v>20</v>
      </c>
      <c r="H2913" t="b">
        <v>1</v>
      </c>
      <c r="I2913">
        <v>2</v>
      </c>
      <c r="J2913" t="s">
        <v>16169</v>
      </c>
      <c r="K2913" t="s">
        <v>22</v>
      </c>
      <c r="L2913" t="s">
        <v>16146</v>
      </c>
      <c r="M2913">
        <v>7</v>
      </c>
      <c r="N2913">
        <v>10</v>
      </c>
      <c r="O2913" t="s">
        <v>15638</v>
      </c>
      <c r="P2913">
        <v>0.16452823599999999</v>
      </c>
    </row>
    <row r="2914" spans="1:16" ht="20.100000000000001" customHeight="1" x14ac:dyDescent="0.25">
      <c r="A2914">
        <v>4292</v>
      </c>
      <c r="B2914" t="s">
        <v>16141</v>
      </c>
      <c r="C2914" t="s">
        <v>16170</v>
      </c>
      <c r="D2914" s="1">
        <v>43454.73541666667</v>
      </c>
      <c r="E2914" t="s">
        <v>16143</v>
      </c>
      <c r="F2914" s="2" t="s">
        <v>16171</v>
      </c>
      <c r="G2914" t="s">
        <v>20</v>
      </c>
      <c r="H2914" t="b">
        <v>1</v>
      </c>
      <c r="I2914">
        <v>2</v>
      </c>
      <c r="J2914" t="s">
        <v>16172</v>
      </c>
      <c r="K2914" t="s">
        <v>22</v>
      </c>
      <c r="L2914" t="s">
        <v>16146</v>
      </c>
      <c r="M2914">
        <v>7</v>
      </c>
      <c r="N2914">
        <v>10</v>
      </c>
      <c r="O2914" t="s">
        <v>15638</v>
      </c>
      <c r="P2914">
        <v>6.2506059000000003E-2</v>
      </c>
    </row>
    <row r="2915" spans="1:16" ht="20.100000000000001" customHeight="1" x14ac:dyDescent="0.25">
      <c r="A2915">
        <v>4293</v>
      </c>
      <c r="B2915" t="s">
        <v>16141</v>
      </c>
      <c r="C2915" t="s">
        <v>16173</v>
      </c>
      <c r="D2915" s="1">
        <v>43454.73541666667</v>
      </c>
      <c r="E2915" t="s">
        <v>16143</v>
      </c>
      <c r="F2915" s="2" t="s">
        <v>16174</v>
      </c>
      <c r="G2915" t="s">
        <v>20</v>
      </c>
      <c r="H2915" t="b">
        <v>1</v>
      </c>
      <c r="I2915">
        <v>2</v>
      </c>
      <c r="J2915" t="s">
        <v>16175</v>
      </c>
      <c r="K2915" t="s">
        <v>22</v>
      </c>
      <c r="L2915" t="s">
        <v>16146</v>
      </c>
      <c r="M2915">
        <v>7</v>
      </c>
      <c r="N2915">
        <v>10</v>
      </c>
      <c r="O2915" t="s">
        <v>15638</v>
      </c>
      <c r="P2915">
        <v>0.13330418699999999</v>
      </c>
    </row>
    <row r="2916" spans="1:16" ht="20.100000000000001" customHeight="1" x14ac:dyDescent="0.25">
      <c r="A2916">
        <v>4295</v>
      </c>
      <c r="B2916" t="s">
        <v>16181</v>
      </c>
      <c r="C2916" t="s">
        <v>16182</v>
      </c>
      <c r="D2916" s="1">
        <v>43456.636111111111</v>
      </c>
      <c r="E2916" t="s">
        <v>16183</v>
      </c>
      <c r="F2916" t="s">
        <v>16184</v>
      </c>
      <c r="G2916" t="s">
        <v>16185</v>
      </c>
      <c r="H2916" t="b">
        <v>1</v>
      </c>
      <c r="I2916">
        <v>1</v>
      </c>
      <c r="J2916" t="s">
        <v>16186</v>
      </c>
      <c r="K2916" t="s">
        <v>16187</v>
      </c>
      <c r="L2916" t="s">
        <v>16188</v>
      </c>
      <c r="M2916">
        <v>1304</v>
      </c>
      <c r="N2916">
        <v>4768</v>
      </c>
      <c r="O2916" t="s">
        <v>15638</v>
      </c>
      <c r="P2916">
        <v>0.12510864799999999</v>
      </c>
    </row>
    <row r="2917" spans="1:16" ht="20.100000000000001" customHeight="1" x14ac:dyDescent="0.25">
      <c r="A2917">
        <v>4296</v>
      </c>
      <c r="B2917" t="s">
        <v>4127</v>
      </c>
      <c r="C2917" t="s">
        <v>16189</v>
      </c>
      <c r="D2917" s="1">
        <v>43456.630555555559</v>
      </c>
      <c r="E2917" t="s">
        <v>4129</v>
      </c>
      <c r="F2917" t="s">
        <v>15636</v>
      </c>
      <c r="G2917" t="s">
        <v>20</v>
      </c>
      <c r="H2917" t="b">
        <v>1</v>
      </c>
      <c r="I2917">
        <v>67</v>
      </c>
      <c r="J2917" t="s">
        <v>15637</v>
      </c>
      <c r="M2917">
        <v>9</v>
      </c>
      <c r="N2917">
        <v>40</v>
      </c>
      <c r="O2917" t="s">
        <v>15638</v>
      </c>
      <c r="P2917">
        <v>3.2287565999999997E-2</v>
      </c>
    </row>
    <row r="2918" spans="1:16" ht="20.100000000000001" customHeight="1" x14ac:dyDescent="0.25">
      <c r="A2918">
        <v>4297</v>
      </c>
      <c r="B2918" t="s">
        <v>4127</v>
      </c>
      <c r="C2918" t="s">
        <v>16190</v>
      </c>
      <c r="D2918" s="1">
        <v>43454.710416666669</v>
      </c>
      <c r="E2918" t="s">
        <v>4129</v>
      </c>
      <c r="F2918" t="s">
        <v>15641</v>
      </c>
      <c r="G2918" t="s">
        <v>20</v>
      </c>
      <c r="H2918" t="b">
        <v>1</v>
      </c>
      <c r="I2918">
        <v>59</v>
      </c>
      <c r="M2918">
        <v>9</v>
      </c>
      <c r="N2918">
        <v>40</v>
      </c>
      <c r="O2918" t="s">
        <v>15638</v>
      </c>
      <c r="P2918">
        <v>5.6853524000000003E-2</v>
      </c>
    </row>
    <row r="2919" spans="1:16" ht="20.100000000000001" customHeight="1" x14ac:dyDescent="0.25">
      <c r="A2919">
        <v>4298</v>
      </c>
      <c r="B2919" t="s">
        <v>960</v>
      </c>
      <c r="C2919" t="s">
        <v>16191</v>
      </c>
      <c r="D2919" s="1">
        <v>43454.684027777781</v>
      </c>
      <c r="E2919" t="s">
        <v>962</v>
      </c>
      <c r="F2919" t="s">
        <v>15641</v>
      </c>
      <c r="G2919" t="s">
        <v>20</v>
      </c>
      <c r="H2919" t="b">
        <v>1</v>
      </c>
      <c r="I2919">
        <v>59</v>
      </c>
      <c r="K2919" t="s">
        <v>796</v>
      </c>
      <c r="M2919">
        <v>154</v>
      </c>
      <c r="N2919">
        <v>52</v>
      </c>
      <c r="O2919" t="s">
        <v>15638</v>
      </c>
      <c r="P2919">
        <v>5.6853524000000003E-2</v>
      </c>
    </row>
    <row r="2920" spans="1:16" ht="20.100000000000001" customHeight="1" x14ac:dyDescent="0.25">
      <c r="A2920">
        <v>4299</v>
      </c>
      <c r="B2920" t="s">
        <v>960</v>
      </c>
      <c r="C2920" t="s">
        <v>16192</v>
      </c>
      <c r="D2920" s="1">
        <v>43456.630555555559</v>
      </c>
      <c r="E2920" t="s">
        <v>962</v>
      </c>
      <c r="F2920" t="s">
        <v>15636</v>
      </c>
      <c r="G2920" t="s">
        <v>20</v>
      </c>
      <c r="H2920" t="b">
        <v>1</v>
      </c>
      <c r="I2920">
        <v>67</v>
      </c>
      <c r="J2920" t="s">
        <v>15637</v>
      </c>
      <c r="K2920" t="s">
        <v>796</v>
      </c>
      <c r="M2920">
        <v>154</v>
      </c>
      <c r="N2920">
        <v>52</v>
      </c>
      <c r="O2920" t="s">
        <v>15638</v>
      </c>
      <c r="P2920">
        <v>3.2287565999999997E-2</v>
      </c>
    </row>
    <row r="2921" spans="1:16" ht="20.100000000000001" customHeight="1" x14ac:dyDescent="0.25">
      <c r="A2921">
        <v>4300</v>
      </c>
      <c r="B2921" t="s">
        <v>960</v>
      </c>
      <c r="C2921" t="s">
        <v>16193</v>
      </c>
      <c r="D2921" s="1">
        <v>43454.335416666669</v>
      </c>
      <c r="E2921" t="s">
        <v>962</v>
      </c>
      <c r="F2921" t="s">
        <v>15825</v>
      </c>
      <c r="G2921" t="s">
        <v>20</v>
      </c>
      <c r="H2921" t="b">
        <v>1</v>
      </c>
      <c r="I2921">
        <v>56</v>
      </c>
      <c r="K2921" t="s">
        <v>796</v>
      </c>
      <c r="M2921">
        <v>154</v>
      </c>
      <c r="N2921">
        <v>52</v>
      </c>
      <c r="O2921" t="s">
        <v>15638</v>
      </c>
      <c r="P2921">
        <v>0.178016333</v>
      </c>
    </row>
    <row r="2922" spans="1:16" ht="20.100000000000001" customHeight="1" x14ac:dyDescent="0.25">
      <c r="A2922">
        <v>4301</v>
      </c>
      <c r="B2922" t="s">
        <v>4130</v>
      </c>
      <c r="C2922" t="s">
        <v>16194</v>
      </c>
      <c r="D2922" s="1">
        <v>43456.630555555559</v>
      </c>
      <c r="E2922" t="s">
        <v>4132</v>
      </c>
      <c r="F2922" t="s">
        <v>15636</v>
      </c>
      <c r="G2922" t="s">
        <v>20</v>
      </c>
      <c r="H2922" t="b">
        <v>1</v>
      </c>
      <c r="I2922">
        <v>67</v>
      </c>
      <c r="J2922" t="s">
        <v>15637</v>
      </c>
      <c r="K2922" s="2" t="s">
        <v>4133</v>
      </c>
      <c r="L2922" t="s">
        <v>4134</v>
      </c>
      <c r="M2922">
        <v>1645</v>
      </c>
      <c r="N2922">
        <v>71</v>
      </c>
      <c r="O2922" t="s">
        <v>15638</v>
      </c>
      <c r="P2922">
        <v>3.2287565999999997E-2</v>
      </c>
    </row>
    <row r="2923" spans="1:16" ht="20.100000000000001" customHeight="1" x14ac:dyDescent="0.25">
      <c r="A2923">
        <v>4302</v>
      </c>
      <c r="B2923" t="s">
        <v>4130</v>
      </c>
      <c r="C2923" t="s">
        <v>16195</v>
      </c>
      <c r="D2923" s="1">
        <v>43454.67291666667</v>
      </c>
      <c r="E2923" t="s">
        <v>4132</v>
      </c>
      <c r="F2923" t="s">
        <v>15641</v>
      </c>
      <c r="G2923" t="s">
        <v>20</v>
      </c>
      <c r="H2923" t="b">
        <v>1</v>
      </c>
      <c r="I2923">
        <v>59</v>
      </c>
      <c r="K2923" s="2" t="s">
        <v>4133</v>
      </c>
      <c r="L2923" t="s">
        <v>4134</v>
      </c>
      <c r="M2923">
        <v>1645</v>
      </c>
      <c r="N2923">
        <v>71</v>
      </c>
      <c r="O2923" t="s">
        <v>15638</v>
      </c>
      <c r="P2923">
        <v>5.6853524000000003E-2</v>
      </c>
    </row>
    <row r="2924" spans="1:16" ht="20.100000000000001" customHeight="1" x14ac:dyDescent="0.25">
      <c r="A2924">
        <v>4303</v>
      </c>
      <c r="B2924" t="s">
        <v>1106</v>
      </c>
      <c r="C2924" t="s">
        <v>16196</v>
      </c>
      <c r="D2924" s="1">
        <v>43456.618750000001</v>
      </c>
      <c r="E2924" t="s">
        <v>1108</v>
      </c>
      <c r="F2924" t="s">
        <v>15756</v>
      </c>
      <c r="G2924" t="s">
        <v>20</v>
      </c>
      <c r="H2924" t="b">
        <v>1</v>
      </c>
      <c r="I2924">
        <v>47</v>
      </c>
      <c r="K2924" t="s">
        <v>830</v>
      </c>
      <c r="L2924" t="s">
        <v>1109</v>
      </c>
      <c r="M2924">
        <v>2752</v>
      </c>
      <c r="N2924">
        <v>900</v>
      </c>
      <c r="O2924" t="s">
        <v>15638</v>
      </c>
      <c r="P2924">
        <v>8.4515425000000005E-2</v>
      </c>
    </row>
    <row r="2925" spans="1:16" ht="20.100000000000001" customHeight="1" x14ac:dyDescent="0.25">
      <c r="A2925">
        <v>4304</v>
      </c>
      <c r="B2925" t="s">
        <v>2032</v>
      </c>
      <c r="C2925" t="s">
        <v>16197</v>
      </c>
      <c r="D2925" s="1">
        <v>43454.582638888889</v>
      </c>
      <c r="E2925" t="s">
        <v>2034</v>
      </c>
      <c r="F2925" t="s">
        <v>15641</v>
      </c>
      <c r="G2925" t="s">
        <v>20</v>
      </c>
      <c r="H2925" t="b">
        <v>1</v>
      </c>
      <c r="I2925">
        <v>59</v>
      </c>
      <c r="K2925" t="s">
        <v>2035</v>
      </c>
      <c r="L2925" s="2" t="s">
        <v>2036</v>
      </c>
      <c r="M2925">
        <v>1232</v>
      </c>
      <c r="N2925">
        <v>934</v>
      </c>
      <c r="O2925" t="s">
        <v>15638</v>
      </c>
      <c r="P2925">
        <v>5.6853524000000003E-2</v>
      </c>
    </row>
    <row r="2926" spans="1:16" ht="20.100000000000001" customHeight="1" x14ac:dyDescent="0.25">
      <c r="A2926">
        <v>4305</v>
      </c>
      <c r="B2926" t="s">
        <v>2032</v>
      </c>
      <c r="C2926" t="s">
        <v>16198</v>
      </c>
      <c r="D2926" s="1">
        <v>43456.617361111108</v>
      </c>
      <c r="E2926" t="s">
        <v>2034</v>
      </c>
      <c r="F2926" t="s">
        <v>15636</v>
      </c>
      <c r="G2926" t="s">
        <v>20</v>
      </c>
      <c r="H2926" t="b">
        <v>1</v>
      </c>
      <c r="I2926">
        <v>67</v>
      </c>
      <c r="J2926" t="s">
        <v>15637</v>
      </c>
      <c r="K2926" t="s">
        <v>2035</v>
      </c>
      <c r="L2926" s="2" t="s">
        <v>2036</v>
      </c>
      <c r="M2926">
        <v>1232</v>
      </c>
      <c r="N2926">
        <v>934</v>
      </c>
      <c r="O2926" t="s">
        <v>15638</v>
      </c>
      <c r="P2926">
        <v>3.2287565999999997E-2</v>
      </c>
    </row>
    <row r="2927" spans="1:16" ht="20.100000000000001" customHeight="1" x14ac:dyDescent="0.25">
      <c r="A2927">
        <v>4306</v>
      </c>
      <c r="B2927" t="s">
        <v>16199</v>
      </c>
      <c r="C2927" t="s">
        <v>16200</v>
      </c>
      <c r="D2927" s="1">
        <v>43456.616666666669</v>
      </c>
      <c r="E2927" t="s">
        <v>16201</v>
      </c>
      <c r="F2927" t="s">
        <v>16184</v>
      </c>
      <c r="G2927" t="s">
        <v>562</v>
      </c>
      <c r="H2927" t="b">
        <v>0</v>
      </c>
      <c r="I2927">
        <v>1</v>
      </c>
      <c r="J2927" t="s">
        <v>16202</v>
      </c>
      <c r="K2927" t="s">
        <v>22</v>
      </c>
      <c r="L2927" t="s">
        <v>16203</v>
      </c>
      <c r="M2927">
        <v>146</v>
      </c>
      <c r="N2927">
        <v>32</v>
      </c>
      <c r="O2927" t="s">
        <v>15638</v>
      </c>
      <c r="P2927">
        <v>0.12510864799999999</v>
      </c>
    </row>
    <row r="2928" spans="1:16" ht="20.100000000000001" customHeight="1" x14ac:dyDescent="0.25">
      <c r="A2928">
        <v>4307</v>
      </c>
      <c r="B2928" t="s">
        <v>16204</v>
      </c>
      <c r="C2928" t="s">
        <v>16205</v>
      </c>
      <c r="D2928" s="1">
        <v>43456.615972222222</v>
      </c>
      <c r="E2928" t="s">
        <v>16206</v>
      </c>
      <c r="F2928" t="s">
        <v>15636</v>
      </c>
      <c r="G2928" t="s">
        <v>20</v>
      </c>
      <c r="H2928" t="b">
        <v>1</v>
      </c>
      <c r="I2928">
        <v>67</v>
      </c>
      <c r="J2928" t="s">
        <v>15637</v>
      </c>
      <c r="M2928">
        <v>51</v>
      </c>
      <c r="N2928">
        <v>56</v>
      </c>
      <c r="O2928" t="s">
        <v>15638</v>
      </c>
      <c r="P2928">
        <v>3.2287565999999997E-2</v>
      </c>
    </row>
    <row r="2929" spans="1:16" ht="20.100000000000001" customHeight="1" x14ac:dyDescent="0.25">
      <c r="A2929">
        <v>4308</v>
      </c>
      <c r="B2929" t="s">
        <v>16207</v>
      </c>
      <c r="C2929" t="s">
        <v>16208</v>
      </c>
      <c r="D2929" s="1">
        <v>43456.612500000003</v>
      </c>
      <c r="E2929" t="s">
        <v>16209</v>
      </c>
      <c r="F2929" t="s">
        <v>15756</v>
      </c>
      <c r="G2929" t="s">
        <v>20</v>
      </c>
      <c r="H2929" t="b">
        <v>1</v>
      </c>
      <c r="I2929">
        <v>47</v>
      </c>
      <c r="K2929" t="s">
        <v>1140</v>
      </c>
      <c r="L2929" s="2" t="s">
        <v>16210</v>
      </c>
      <c r="M2929">
        <v>584</v>
      </c>
      <c r="N2929">
        <v>413</v>
      </c>
      <c r="O2929" t="s">
        <v>15638</v>
      </c>
      <c r="P2929">
        <v>8.4515425000000005E-2</v>
      </c>
    </row>
    <row r="2930" spans="1:16" ht="20.100000000000001" customHeight="1" x14ac:dyDescent="0.25">
      <c r="A2930">
        <v>4309</v>
      </c>
      <c r="B2930" t="s">
        <v>16211</v>
      </c>
      <c r="C2930" t="s">
        <v>16212</v>
      </c>
      <c r="D2930" s="1">
        <v>43456.602777777778</v>
      </c>
      <c r="E2930" t="s">
        <v>16213</v>
      </c>
      <c r="F2930" t="s">
        <v>15636</v>
      </c>
      <c r="G2930" t="s">
        <v>562</v>
      </c>
      <c r="H2930" t="b">
        <v>1</v>
      </c>
      <c r="I2930">
        <v>67</v>
      </c>
      <c r="J2930" t="s">
        <v>15637</v>
      </c>
      <c r="M2930">
        <v>107</v>
      </c>
      <c r="N2930">
        <v>59</v>
      </c>
      <c r="O2930" t="s">
        <v>15638</v>
      </c>
      <c r="P2930">
        <v>3.2287565999999997E-2</v>
      </c>
    </row>
    <row r="2931" spans="1:16" ht="20.100000000000001" customHeight="1" x14ac:dyDescent="0.25">
      <c r="A2931">
        <v>4310</v>
      </c>
      <c r="B2931" t="s">
        <v>1577</v>
      </c>
      <c r="C2931" t="s">
        <v>16214</v>
      </c>
      <c r="D2931" s="1">
        <v>43456.59652777778</v>
      </c>
      <c r="E2931" t="s">
        <v>1579</v>
      </c>
      <c r="F2931" t="s">
        <v>15756</v>
      </c>
      <c r="G2931" t="s">
        <v>20</v>
      </c>
      <c r="H2931" t="b">
        <v>1</v>
      </c>
      <c r="I2931">
        <v>47</v>
      </c>
      <c r="K2931" t="s">
        <v>1064</v>
      </c>
      <c r="L2931" t="s">
        <v>1580</v>
      </c>
      <c r="M2931">
        <v>172</v>
      </c>
      <c r="N2931">
        <v>50</v>
      </c>
      <c r="O2931" t="s">
        <v>15638</v>
      </c>
      <c r="P2931">
        <v>8.4515425000000005E-2</v>
      </c>
    </row>
    <row r="2932" spans="1:16" ht="20.100000000000001" customHeight="1" x14ac:dyDescent="0.25">
      <c r="A2932">
        <v>4311</v>
      </c>
      <c r="B2932" t="s">
        <v>1687</v>
      </c>
      <c r="C2932" t="s">
        <v>16215</v>
      </c>
      <c r="D2932" s="1">
        <v>43456.591666666667</v>
      </c>
      <c r="E2932" t="s">
        <v>1689</v>
      </c>
      <c r="F2932" t="s">
        <v>15756</v>
      </c>
      <c r="G2932" t="s">
        <v>20</v>
      </c>
      <c r="H2932" t="b">
        <v>1</v>
      </c>
      <c r="I2932">
        <v>47</v>
      </c>
      <c r="L2932" t="s">
        <v>1690</v>
      </c>
      <c r="M2932">
        <v>65</v>
      </c>
      <c r="N2932">
        <v>120</v>
      </c>
      <c r="O2932" t="s">
        <v>15638</v>
      </c>
      <c r="P2932">
        <v>8.4515425000000005E-2</v>
      </c>
    </row>
    <row r="2933" spans="1:16" ht="20.100000000000001" customHeight="1" x14ac:dyDescent="0.25">
      <c r="A2933">
        <v>4312</v>
      </c>
      <c r="B2933" t="s">
        <v>16216</v>
      </c>
      <c r="C2933" t="s">
        <v>16217</v>
      </c>
      <c r="D2933" s="1">
        <v>43456.590277777781</v>
      </c>
      <c r="E2933" t="s">
        <v>16218</v>
      </c>
      <c r="F2933" t="s">
        <v>15636</v>
      </c>
      <c r="G2933" t="s">
        <v>20</v>
      </c>
      <c r="H2933" t="b">
        <v>1</v>
      </c>
      <c r="I2933">
        <v>67</v>
      </c>
      <c r="J2933" t="s">
        <v>15637</v>
      </c>
      <c r="L2933" t="s">
        <v>16219</v>
      </c>
      <c r="M2933">
        <v>91</v>
      </c>
      <c r="N2933">
        <v>746</v>
      </c>
      <c r="O2933" t="s">
        <v>15638</v>
      </c>
      <c r="P2933">
        <v>3.2287565999999997E-2</v>
      </c>
    </row>
    <row r="2934" spans="1:16" ht="20.100000000000001" customHeight="1" x14ac:dyDescent="0.25">
      <c r="A2934">
        <v>4313</v>
      </c>
      <c r="B2934" t="s">
        <v>16220</v>
      </c>
      <c r="C2934" t="s">
        <v>16221</v>
      </c>
      <c r="D2934" s="1">
        <v>43456.588888888888</v>
      </c>
      <c r="E2934" t="s">
        <v>16222</v>
      </c>
      <c r="F2934" t="s">
        <v>15636</v>
      </c>
      <c r="G2934" t="s">
        <v>20</v>
      </c>
      <c r="H2934" t="b">
        <v>1</v>
      </c>
      <c r="I2934">
        <v>67</v>
      </c>
      <c r="J2934" t="s">
        <v>15637</v>
      </c>
      <c r="K2934" t="s">
        <v>1131</v>
      </c>
      <c r="M2934">
        <v>105</v>
      </c>
      <c r="N2934">
        <v>219</v>
      </c>
      <c r="O2934" t="s">
        <v>15638</v>
      </c>
      <c r="P2934">
        <v>3.2287565999999997E-2</v>
      </c>
    </row>
    <row r="2935" spans="1:16" ht="20.100000000000001" customHeight="1" x14ac:dyDescent="0.25">
      <c r="A2935">
        <v>4314</v>
      </c>
      <c r="B2935" t="s">
        <v>16223</v>
      </c>
      <c r="C2935" t="s">
        <v>16224</v>
      </c>
      <c r="D2935" s="1">
        <v>43456.588194444441</v>
      </c>
      <c r="E2935" t="s">
        <v>16225</v>
      </c>
      <c r="F2935" t="s">
        <v>15756</v>
      </c>
      <c r="G2935" t="s">
        <v>62</v>
      </c>
      <c r="H2935" t="b">
        <v>1</v>
      </c>
      <c r="I2935">
        <v>47</v>
      </c>
      <c r="M2935">
        <v>78</v>
      </c>
      <c r="N2935">
        <v>110</v>
      </c>
      <c r="O2935" t="s">
        <v>15638</v>
      </c>
      <c r="P2935">
        <v>8.4515425000000005E-2</v>
      </c>
    </row>
    <row r="2936" spans="1:16" ht="20.100000000000001" customHeight="1" x14ac:dyDescent="0.25">
      <c r="A2936">
        <v>4315</v>
      </c>
      <c r="B2936" t="s">
        <v>16226</v>
      </c>
      <c r="C2936" t="s">
        <v>16227</v>
      </c>
      <c r="D2936" s="1">
        <v>43456.581250000003</v>
      </c>
      <c r="E2936" t="s">
        <v>16228</v>
      </c>
      <c r="F2936" t="s">
        <v>15636</v>
      </c>
      <c r="G2936" t="s">
        <v>20</v>
      </c>
      <c r="H2936" t="b">
        <v>1</v>
      </c>
      <c r="I2936">
        <v>67</v>
      </c>
      <c r="J2936" t="s">
        <v>15637</v>
      </c>
      <c r="K2936" t="s">
        <v>16229</v>
      </c>
      <c r="L2936" t="s">
        <v>16230</v>
      </c>
      <c r="M2936">
        <v>1268</v>
      </c>
      <c r="N2936">
        <v>72</v>
      </c>
      <c r="O2936" t="s">
        <v>15638</v>
      </c>
      <c r="P2936">
        <v>3.2287565999999997E-2</v>
      </c>
    </row>
    <row r="2937" spans="1:16" ht="20.100000000000001" customHeight="1" x14ac:dyDescent="0.25">
      <c r="A2937">
        <v>4316</v>
      </c>
      <c r="B2937" t="s">
        <v>16231</v>
      </c>
      <c r="C2937" t="s">
        <v>16232</v>
      </c>
      <c r="D2937" s="1">
        <v>43456.577777777777</v>
      </c>
      <c r="E2937" t="s">
        <v>16233</v>
      </c>
      <c r="F2937" t="s">
        <v>15636</v>
      </c>
      <c r="G2937" t="s">
        <v>20</v>
      </c>
      <c r="H2937" t="b">
        <v>1</v>
      </c>
      <c r="I2937">
        <v>67</v>
      </c>
      <c r="J2937" t="s">
        <v>15637</v>
      </c>
      <c r="M2937">
        <v>133</v>
      </c>
      <c r="N2937">
        <v>104</v>
      </c>
      <c r="O2937" t="s">
        <v>15638</v>
      </c>
      <c r="P2937">
        <v>3.2287565999999997E-2</v>
      </c>
    </row>
    <row r="2938" spans="1:16" ht="20.100000000000001" customHeight="1" x14ac:dyDescent="0.25">
      <c r="A2938">
        <v>4317</v>
      </c>
      <c r="B2938" t="s">
        <v>16231</v>
      </c>
      <c r="C2938" t="s">
        <v>16234</v>
      </c>
      <c r="D2938" s="1">
        <v>43455.405555555553</v>
      </c>
      <c r="E2938" t="s">
        <v>16233</v>
      </c>
      <c r="F2938" t="s">
        <v>15641</v>
      </c>
      <c r="G2938" t="s">
        <v>20</v>
      </c>
      <c r="H2938" t="b">
        <v>1</v>
      </c>
      <c r="I2938">
        <v>59</v>
      </c>
      <c r="M2938">
        <v>133</v>
      </c>
      <c r="N2938">
        <v>104</v>
      </c>
      <c r="O2938" t="s">
        <v>15638</v>
      </c>
      <c r="P2938">
        <v>5.6853524000000003E-2</v>
      </c>
    </row>
    <row r="2939" spans="1:16" ht="20.100000000000001" customHeight="1" x14ac:dyDescent="0.25">
      <c r="A2939">
        <v>4318</v>
      </c>
      <c r="B2939" t="s">
        <v>16235</v>
      </c>
      <c r="C2939" t="s">
        <v>16236</v>
      </c>
      <c r="D2939" s="1">
        <v>43456.576388888891</v>
      </c>
      <c r="E2939" t="s">
        <v>16237</v>
      </c>
      <c r="F2939" t="s">
        <v>15756</v>
      </c>
      <c r="G2939" t="s">
        <v>20</v>
      </c>
      <c r="H2939" t="b">
        <v>1</v>
      </c>
      <c r="I2939">
        <v>47</v>
      </c>
      <c r="K2939" t="s">
        <v>520</v>
      </c>
      <c r="L2939" t="s">
        <v>16238</v>
      </c>
      <c r="M2939">
        <v>285</v>
      </c>
      <c r="N2939">
        <v>425</v>
      </c>
      <c r="O2939" t="s">
        <v>15638</v>
      </c>
      <c r="P2939">
        <v>8.4515425000000005E-2</v>
      </c>
    </row>
    <row r="2940" spans="1:16" ht="20.100000000000001" customHeight="1" x14ac:dyDescent="0.25">
      <c r="A2940">
        <v>4319</v>
      </c>
      <c r="B2940" t="s">
        <v>4111</v>
      </c>
      <c r="C2940" t="s">
        <v>16239</v>
      </c>
      <c r="D2940" s="1">
        <v>43454.507638888892</v>
      </c>
      <c r="E2940" t="s">
        <v>4113</v>
      </c>
      <c r="F2940" t="s">
        <v>15825</v>
      </c>
      <c r="G2940" t="s">
        <v>20</v>
      </c>
      <c r="H2940" t="b">
        <v>1</v>
      </c>
      <c r="I2940">
        <v>56</v>
      </c>
      <c r="M2940">
        <v>162</v>
      </c>
      <c r="N2940">
        <v>95</v>
      </c>
      <c r="O2940" t="s">
        <v>15638</v>
      </c>
      <c r="P2940">
        <v>0.178016333</v>
      </c>
    </row>
    <row r="2941" spans="1:16" ht="20.100000000000001" customHeight="1" x14ac:dyDescent="0.25">
      <c r="A2941">
        <v>4320</v>
      </c>
      <c r="B2941" t="s">
        <v>4111</v>
      </c>
      <c r="C2941" t="s">
        <v>16240</v>
      </c>
      <c r="D2941" s="1">
        <v>43456.575694444444</v>
      </c>
      <c r="E2941" t="s">
        <v>4113</v>
      </c>
      <c r="F2941" t="s">
        <v>15636</v>
      </c>
      <c r="G2941" t="s">
        <v>20</v>
      </c>
      <c r="H2941" t="b">
        <v>1</v>
      </c>
      <c r="I2941">
        <v>67</v>
      </c>
      <c r="J2941" t="s">
        <v>15637</v>
      </c>
      <c r="M2941">
        <v>162</v>
      </c>
      <c r="N2941">
        <v>95</v>
      </c>
      <c r="O2941" t="s">
        <v>15638</v>
      </c>
      <c r="P2941">
        <v>3.2287565999999997E-2</v>
      </c>
    </row>
    <row r="2942" spans="1:16" ht="20.100000000000001" customHeight="1" x14ac:dyDescent="0.25">
      <c r="A2942">
        <v>4321</v>
      </c>
      <c r="B2942" t="s">
        <v>4111</v>
      </c>
      <c r="C2942" t="s">
        <v>16241</v>
      </c>
      <c r="D2942" s="1">
        <v>43454.590277777781</v>
      </c>
      <c r="E2942" t="s">
        <v>4113</v>
      </c>
      <c r="F2942" t="s">
        <v>15641</v>
      </c>
      <c r="G2942" t="s">
        <v>20</v>
      </c>
      <c r="H2942" t="b">
        <v>1</v>
      </c>
      <c r="I2942">
        <v>59</v>
      </c>
      <c r="M2942">
        <v>162</v>
      </c>
      <c r="N2942">
        <v>95</v>
      </c>
      <c r="O2942" t="s">
        <v>15638</v>
      </c>
      <c r="P2942">
        <v>5.6853524000000003E-2</v>
      </c>
    </row>
    <row r="2943" spans="1:16" ht="20.100000000000001" customHeight="1" x14ac:dyDescent="0.25">
      <c r="A2943">
        <v>4322</v>
      </c>
      <c r="B2943" t="s">
        <v>16242</v>
      </c>
      <c r="C2943" t="s">
        <v>16243</v>
      </c>
      <c r="D2943" s="1">
        <v>43456.575694444444</v>
      </c>
      <c r="E2943" t="s">
        <v>16244</v>
      </c>
      <c r="F2943" t="s">
        <v>15756</v>
      </c>
      <c r="G2943" t="s">
        <v>99</v>
      </c>
      <c r="H2943" t="b">
        <v>1</v>
      </c>
      <c r="I2943">
        <v>47</v>
      </c>
      <c r="K2943" t="s">
        <v>22</v>
      </c>
      <c r="L2943" t="s">
        <v>16245</v>
      </c>
      <c r="M2943">
        <v>52</v>
      </c>
      <c r="N2943">
        <v>362</v>
      </c>
      <c r="O2943" t="s">
        <v>15638</v>
      </c>
      <c r="P2943">
        <v>8.4515425000000005E-2</v>
      </c>
    </row>
    <row r="2944" spans="1:16" ht="20.100000000000001" customHeight="1" x14ac:dyDescent="0.25">
      <c r="A2944">
        <v>4323</v>
      </c>
      <c r="B2944" t="s">
        <v>8194</v>
      </c>
      <c r="C2944" t="s">
        <v>16246</v>
      </c>
      <c r="D2944" s="1">
        <v>43456.573611111111</v>
      </c>
      <c r="E2944" t="s">
        <v>8196</v>
      </c>
      <c r="F2944" t="s">
        <v>15756</v>
      </c>
      <c r="G2944" t="s">
        <v>20</v>
      </c>
      <c r="H2944" t="b">
        <v>1</v>
      </c>
      <c r="I2944">
        <v>47</v>
      </c>
      <c r="K2944" t="s">
        <v>3543</v>
      </c>
      <c r="L2944" t="s">
        <v>8197</v>
      </c>
      <c r="M2944">
        <v>258</v>
      </c>
      <c r="N2944">
        <v>134</v>
      </c>
      <c r="O2944" t="s">
        <v>15638</v>
      </c>
      <c r="P2944">
        <v>8.4515425000000005E-2</v>
      </c>
    </row>
    <row r="2945" spans="1:16" ht="20.100000000000001" customHeight="1" x14ac:dyDescent="0.25">
      <c r="A2945">
        <v>4324</v>
      </c>
      <c r="B2945" t="s">
        <v>16247</v>
      </c>
      <c r="C2945" t="s">
        <v>16248</v>
      </c>
      <c r="D2945" s="1">
        <v>43456.572916666664</v>
      </c>
      <c r="E2945" t="s">
        <v>16249</v>
      </c>
      <c r="F2945" t="s">
        <v>15756</v>
      </c>
      <c r="G2945" t="s">
        <v>20</v>
      </c>
      <c r="H2945" t="b">
        <v>1</v>
      </c>
      <c r="I2945">
        <v>47</v>
      </c>
      <c r="M2945">
        <v>14</v>
      </c>
      <c r="N2945">
        <v>44</v>
      </c>
      <c r="O2945" t="s">
        <v>15638</v>
      </c>
      <c r="P2945">
        <v>8.4515425000000005E-2</v>
      </c>
    </row>
    <row r="2946" spans="1:16" ht="20.100000000000001" customHeight="1" x14ac:dyDescent="0.25">
      <c r="A2946">
        <v>4325</v>
      </c>
      <c r="B2946" t="s">
        <v>3899</v>
      </c>
      <c r="C2946" t="s">
        <v>16250</v>
      </c>
      <c r="D2946" s="1">
        <v>43456.572222222225</v>
      </c>
      <c r="E2946" t="s">
        <v>3901</v>
      </c>
      <c r="F2946" t="s">
        <v>15756</v>
      </c>
      <c r="G2946" t="s">
        <v>20</v>
      </c>
      <c r="H2946" t="b">
        <v>1</v>
      </c>
      <c r="I2946">
        <v>47</v>
      </c>
      <c r="M2946">
        <v>732</v>
      </c>
      <c r="N2946">
        <v>733</v>
      </c>
      <c r="O2946" t="s">
        <v>15638</v>
      </c>
      <c r="P2946">
        <v>8.4515425000000005E-2</v>
      </c>
    </row>
    <row r="2947" spans="1:16" ht="20.100000000000001" customHeight="1" x14ac:dyDescent="0.25">
      <c r="A2947">
        <v>4326</v>
      </c>
      <c r="B2947" t="s">
        <v>11878</v>
      </c>
      <c r="C2947" t="s">
        <v>16251</v>
      </c>
      <c r="D2947" s="1">
        <v>43455.669444444444</v>
      </c>
      <c r="E2947" t="s">
        <v>11880</v>
      </c>
      <c r="F2947" t="s">
        <v>15641</v>
      </c>
      <c r="G2947" t="s">
        <v>20</v>
      </c>
      <c r="H2947" t="b">
        <v>1</v>
      </c>
      <c r="I2947">
        <v>59</v>
      </c>
      <c r="M2947">
        <v>121</v>
      </c>
      <c r="N2947">
        <v>56</v>
      </c>
      <c r="O2947" t="s">
        <v>15638</v>
      </c>
      <c r="P2947">
        <v>5.6853524000000003E-2</v>
      </c>
    </row>
    <row r="2948" spans="1:16" ht="20.100000000000001" customHeight="1" x14ac:dyDescent="0.25">
      <c r="A2948">
        <v>4327</v>
      </c>
      <c r="B2948" t="s">
        <v>11878</v>
      </c>
      <c r="C2948" t="s">
        <v>16252</v>
      </c>
      <c r="D2948" s="1">
        <v>43456.570833333331</v>
      </c>
      <c r="E2948" t="s">
        <v>11880</v>
      </c>
      <c r="F2948" t="s">
        <v>15636</v>
      </c>
      <c r="G2948" t="s">
        <v>20</v>
      </c>
      <c r="H2948" t="b">
        <v>1</v>
      </c>
      <c r="I2948">
        <v>67</v>
      </c>
      <c r="J2948" t="s">
        <v>15637</v>
      </c>
      <c r="M2948">
        <v>121</v>
      </c>
      <c r="N2948">
        <v>56</v>
      </c>
      <c r="O2948" t="s">
        <v>15638</v>
      </c>
      <c r="P2948">
        <v>3.2287565999999997E-2</v>
      </c>
    </row>
    <row r="2949" spans="1:16" ht="20.100000000000001" customHeight="1" x14ac:dyDescent="0.25">
      <c r="A2949">
        <v>4328</v>
      </c>
      <c r="B2949" t="s">
        <v>1404</v>
      </c>
      <c r="C2949" t="s">
        <v>16253</v>
      </c>
      <c r="D2949" s="1">
        <v>43456.570138888892</v>
      </c>
      <c r="E2949" t="s">
        <v>1406</v>
      </c>
      <c r="F2949" t="s">
        <v>15756</v>
      </c>
      <c r="G2949" t="s">
        <v>20</v>
      </c>
      <c r="H2949" t="b">
        <v>1</v>
      </c>
      <c r="I2949">
        <v>47</v>
      </c>
      <c r="K2949" t="s">
        <v>1407</v>
      </c>
      <c r="L2949" t="s">
        <v>1408</v>
      </c>
      <c r="M2949">
        <v>150</v>
      </c>
      <c r="N2949">
        <v>1516</v>
      </c>
      <c r="O2949" t="s">
        <v>15638</v>
      </c>
      <c r="P2949">
        <v>8.4515425000000005E-2</v>
      </c>
    </row>
    <row r="2950" spans="1:16" ht="20.100000000000001" customHeight="1" x14ac:dyDescent="0.25">
      <c r="A2950">
        <v>4329</v>
      </c>
      <c r="B2950" t="s">
        <v>3462</v>
      </c>
      <c r="C2950" t="s">
        <v>16254</v>
      </c>
      <c r="D2950" s="1">
        <v>43456.570138888892</v>
      </c>
      <c r="E2950" t="s">
        <v>3464</v>
      </c>
      <c r="F2950" t="s">
        <v>15756</v>
      </c>
      <c r="G2950" t="s">
        <v>99</v>
      </c>
      <c r="H2950" t="b">
        <v>1</v>
      </c>
      <c r="I2950">
        <v>47</v>
      </c>
      <c r="K2950" t="s">
        <v>22</v>
      </c>
      <c r="L2950" t="s">
        <v>3465</v>
      </c>
      <c r="M2950">
        <v>5202</v>
      </c>
      <c r="N2950">
        <v>131</v>
      </c>
      <c r="O2950" t="s">
        <v>15638</v>
      </c>
      <c r="P2950">
        <v>8.4515425000000005E-2</v>
      </c>
    </row>
    <row r="2951" spans="1:16" ht="20.100000000000001" customHeight="1" x14ac:dyDescent="0.25">
      <c r="A2951">
        <v>4330</v>
      </c>
      <c r="B2951" t="s">
        <v>16255</v>
      </c>
      <c r="C2951" t="s">
        <v>16256</v>
      </c>
      <c r="D2951" s="1">
        <v>43456.570138888892</v>
      </c>
      <c r="E2951" t="s">
        <v>16257</v>
      </c>
      <c r="F2951" t="s">
        <v>15756</v>
      </c>
      <c r="G2951" t="s">
        <v>20</v>
      </c>
      <c r="H2951" t="b">
        <v>1</v>
      </c>
      <c r="I2951">
        <v>47</v>
      </c>
      <c r="K2951" t="s">
        <v>231</v>
      </c>
      <c r="M2951">
        <v>194</v>
      </c>
      <c r="N2951">
        <v>1156</v>
      </c>
      <c r="O2951" t="s">
        <v>15638</v>
      </c>
      <c r="P2951">
        <v>8.4515425000000005E-2</v>
      </c>
    </row>
    <row r="2952" spans="1:16" ht="20.100000000000001" customHeight="1" x14ac:dyDescent="0.25">
      <c r="A2952">
        <v>4331</v>
      </c>
      <c r="B2952" t="s">
        <v>16258</v>
      </c>
      <c r="C2952" t="s">
        <v>16259</v>
      </c>
      <c r="D2952" s="1">
        <v>43456.568749999999</v>
      </c>
      <c r="E2952" t="s">
        <v>16260</v>
      </c>
      <c r="F2952" t="s">
        <v>15756</v>
      </c>
      <c r="G2952" t="s">
        <v>562</v>
      </c>
      <c r="H2952" t="b">
        <v>1</v>
      </c>
      <c r="I2952">
        <v>47</v>
      </c>
      <c r="K2952" t="s">
        <v>16261</v>
      </c>
      <c r="L2952" t="s">
        <v>16262</v>
      </c>
      <c r="M2952">
        <v>105</v>
      </c>
      <c r="N2952">
        <v>296</v>
      </c>
      <c r="O2952" t="s">
        <v>15638</v>
      </c>
      <c r="P2952">
        <v>8.4515425000000005E-2</v>
      </c>
    </row>
    <row r="2953" spans="1:16" ht="20.100000000000001" customHeight="1" x14ac:dyDescent="0.25">
      <c r="A2953">
        <v>4332</v>
      </c>
      <c r="B2953" t="s">
        <v>16263</v>
      </c>
      <c r="C2953" t="s">
        <v>16264</v>
      </c>
      <c r="D2953" s="1">
        <v>43456.568055555559</v>
      </c>
      <c r="E2953" t="s">
        <v>16265</v>
      </c>
      <c r="F2953" t="s">
        <v>15756</v>
      </c>
      <c r="G2953" t="s">
        <v>20</v>
      </c>
      <c r="H2953" t="b">
        <v>1</v>
      </c>
      <c r="I2953">
        <v>47</v>
      </c>
      <c r="K2953" t="s">
        <v>13556</v>
      </c>
      <c r="L2953" t="s">
        <v>16266</v>
      </c>
      <c r="M2953">
        <v>15895</v>
      </c>
      <c r="N2953">
        <v>4273</v>
      </c>
      <c r="O2953" t="s">
        <v>15638</v>
      </c>
      <c r="P2953">
        <v>8.4515425000000005E-2</v>
      </c>
    </row>
    <row r="2954" spans="1:16" ht="20.100000000000001" customHeight="1" x14ac:dyDescent="0.25">
      <c r="A2954">
        <v>4333</v>
      </c>
      <c r="B2954" t="s">
        <v>16267</v>
      </c>
      <c r="C2954" t="s">
        <v>16268</v>
      </c>
      <c r="D2954" s="1">
        <v>43456.568055555559</v>
      </c>
      <c r="E2954" t="s">
        <v>16269</v>
      </c>
      <c r="F2954" t="s">
        <v>15756</v>
      </c>
      <c r="G2954" t="s">
        <v>20</v>
      </c>
      <c r="H2954" t="b">
        <v>1</v>
      </c>
      <c r="I2954">
        <v>47</v>
      </c>
      <c r="K2954" t="s">
        <v>16270</v>
      </c>
      <c r="L2954" t="s">
        <v>16271</v>
      </c>
      <c r="M2954">
        <v>122</v>
      </c>
      <c r="N2954">
        <v>238</v>
      </c>
      <c r="O2954" t="s">
        <v>15638</v>
      </c>
      <c r="P2954">
        <v>8.4515425000000005E-2</v>
      </c>
    </row>
    <row r="2955" spans="1:16" ht="20.100000000000001" customHeight="1" x14ac:dyDescent="0.25">
      <c r="A2955">
        <v>4334</v>
      </c>
      <c r="B2955" t="s">
        <v>16272</v>
      </c>
      <c r="C2955" t="s">
        <v>16273</v>
      </c>
      <c r="D2955" s="1">
        <v>43456.567361111112</v>
      </c>
      <c r="E2955" t="s">
        <v>16274</v>
      </c>
      <c r="F2955" t="s">
        <v>15756</v>
      </c>
      <c r="G2955" t="s">
        <v>20</v>
      </c>
      <c r="H2955" t="b">
        <v>1</v>
      </c>
      <c r="I2955">
        <v>47</v>
      </c>
      <c r="K2955" t="s">
        <v>16275</v>
      </c>
      <c r="L2955" t="s">
        <v>16276</v>
      </c>
      <c r="M2955">
        <v>127</v>
      </c>
      <c r="N2955">
        <v>124</v>
      </c>
      <c r="O2955" t="s">
        <v>15638</v>
      </c>
      <c r="P2955">
        <v>8.4515425000000005E-2</v>
      </c>
    </row>
    <row r="2956" spans="1:16" ht="20.100000000000001" customHeight="1" x14ac:dyDescent="0.25">
      <c r="A2956">
        <v>4335</v>
      </c>
      <c r="B2956" t="s">
        <v>16272</v>
      </c>
      <c r="C2956" t="s">
        <v>16277</v>
      </c>
      <c r="D2956" s="1">
        <v>43456.426388888889</v>
      </c>
      <c r="E2956" t="s">
        <v>16274</v>
      </c>
      <c r="F2956" s="2" t="s">
        <v>15788</v>
      </c>
      <c r="G2956" t="s">
        <v>20</v>
      </c>
      <c r="H2956" t="b">
        <v>1</v>
      </c>
      <c r="I2956">
        <v>11</v>
      </c>
      <c r="J2956" t="s">
        <v>15789</v>
      </c>
      <c r="K2956" t="s">
        <v>16275</v>
      </c>
      <c r="L2956" t="s">
        <v>16276</v>
      </c>
      <c r="M2956">
        <v>127</v>
      </c>
      <c r="N2956">
        <v>124</v>
      </c>
      <c r="O2956" t="s">
        <v>15638</v>
      </c>
      <c r="P2956">
        <v>0.274090893</v>
      </c>
    </row>
    <row r="2957" spans="1:16" ht="20.100000000000001" customHeight="1" x14ac:dyDescent="0.25">
      <c r="A2957">
        <v>4336</v>
      </c>
      <c r="B2957" t="s">
        <v>16278</v>
      </c>
      <c r="C2957" t="s">
        <v>16279</v>
      </c>
      <c r="D2957" s="1">
        <v>43456.566666666666</v>
      </c>
      <c r="E2957" t="s">
        <v>16280</v>
      </c>
      <c r="F2957" t="s">
        <v>15756</v>
      </c>
      <c r="G2957" t="s">
        <v>99</v>
      </c>
      <c r="H2957" t="b">
        <v>1</v>
      </c>
      <c r="I2957">
        <v>47</v>
      </c>
      <c r="K2957" t="s">
        <v>3045</v>
      </c>
      <c r="L2957" t="s">
        <v>16281</v>
      </c>
      <c r="M2957">
        <v>1</v>
      </c>
      <c r="N2957">
        <v>5</v>
      </c>
      <c r="O2957" t="s">
        <v>15638</v>
      </c>
      <c r="P2957">
        <v>8.4515425000000005E-2</v>
      </c>
    </row>
    <row r="2958" spans="1:16" ht="20.100000000000001" customHeight="1" x14ac:dyDescent="0.25">
      <c r="A2958">
        <v>4337</v>
      </c>
      <c r="B2958" t="s">
        <v>1859</v>
      </c>
      <c r="C2958" t="s">
        <v>16282</v>
      </c>
      <c r="D2958" s="1">
        <v>43456.565972222219</v>
      </c>
      <c r="E2958" t="s">
        <v>1861</v>
      </c>
      <c r="F2958" t="s">
        <v>15756</v>
      </c>
      <c r="G2958" t="s">
        <v>1862</v>
      </c>
      <c r="H2958" t="b">
        <v>1</v>
      </c>
      <c r="I2958">
        <v>47</v>
      </c>
      <c r="K2958" t="s">
        <v>876</v>
      </c>
      <c r="L2958" s="2" t="s">
        <v>1863</v>
      </c>
      <c r="M2958">
        <v>9686</v>
      </c>
      <c r="N2958">
        <v>610</v>
      </c>
      <c r="O2958" t="s">
        <v>15638</v>
      </c>
      <c r="P2958">
        <v>8.4515425000000005E-2</v>
      </c>
    </row>
    <row r="2959" spans="1:16" ht="20.100000000000001" customHeight="1" x14ac:dyDescent="0.25">
      <c r="A2959">
        <v>4338</v>
      </c>
      <c r="B2959" t="s">
        <v>16283</v>
      </c>
      <c r="C2959" t="s">
        <v>16284</v>
      </c>
      <c r="D2959" s="1">
        <v>43456.565972222219</v>
      </c>
      <c r="E2959" t="s">
        <v>16285</v>
      </c>
      <c r="F2959" t="s">
        <v>15756</v>
      </c>
      <c r="G2959" t="s">
        <v>99</v>
      </c>
      <c r="H2959" t="b">
        <v>1</v>
      </c>
      <c r="I2959">
        <v>47</v>
      </c>
      <c r="K2959" t="s">
        <v>22</v>
      </c>
      <c r="L2959" t="s">
        <v>16286</v>
      </c>
      <c r="M2959">
        <v>4300828</v>
      </c>
      <c r="N2959">
        <v>103</v>
      </c>
      <c r="O2959" t="s">
        <v>15638</v>
      </c>
      <c r="P2959">
        <v>8.4515425000000005E-2</v>
      </c>
    </row>
    <row r="2960" spans="1:16" ht="20.100000000000001" customHeight="1" x14ac:dyDescent="0.25">
      <c r="A2960">
        <v>4339</v>
      </c>
      <c r="B2960" t="s">
        <v>16287</v>
      </c>
      <c r="C2960" t="s">
        <v>16288</v>
      </c>
      <c r="D2960" s="1">
        <v>43456.563888888886</v>
      </c>
      <c r="E2960" t="s">
        <v>16289</v>
      </c>
      <c r="F2960" s="2" t="s">
        <v>15788</v>
      </c>
      <c r="G2960" t="s">
        <v>562</v>
      </c>
      <c r="H2960" t="b">
        <v>1</v>
      </c>
      <c r="I2960">
        <v>11</v>
      </c>
      <c r="J2960" t="s">
        <v>15789</v>
      </c>
      <c r="M2960">
        <v>25</v>
      </c>
      <c r="N2960">
        <v>43</v>
      </c>
      <c r="O2960" t="s">
        <v>15638</v>
      </c>
      <c r="P2960">
        <v>0.274090893</v>
      </c>
    </row>
    <row r="2961" spans="1:16" ht="20.100000000000001" customHeight="1" x14ac:dyDescent="0.25">
      <c r="A2961">
        <v>4341</v>
      </c>
      <c r="B2961" t="s">
        <v>16291</v>
      </c>
      <c r="C2961" t="s">
        <v>16292</v>
      </c>
      <c r="D2961" s="1">
        <v>43456.563888888886</v>
      </c>
      <c r="E2961" t="s">
        <v>16293</v>
      </c>
      <c r="F2961" t="s">
        <v>16294</v>
      </c>
      <c r="G2961" t="s">
        <v>20</v>
      </c>
      <c r="H2961" t="b">
        <v>0</v>
      </c>
      <c r="I2961">
        <v>0</v>
      </c>
      <c r="J2961" t="s">
        <v>16295</v>
      </c>
      <c r="K2961" t="s">
        <v>16296</v>
      </c>
      <c r="L2961" t="s">
        <v>16297</v>
      </c>
      <c r="M2961">
        <v>1551</v>
      </c>
      <c r="N2961">
        <v>73</v>
      </c>
      <c r="O2961" t="s">
        <v>15638</v>
      </c>
      <c r="P2961">
        <v>0.176504522</v>
      </c>
    </row>
    <row r="2962" spans="1:16" ht="20.100000000000001" customHeight="1" x14ac:dyDescent="0.25">
      <c r="A2962">
        <v>4344</v>
      </c>
      <c r="B2962" t="s">
        <v>16303</v>
      </c>
      <c r="C2962" t="s">
        <v>16304</v>
      </c>
      <c r="D2962" s="1">
        <v>43456.561111111114</v>
      </c>
      <c r="E2962" t="s">
        <v>16305</v>
      </c>
      <c r="F2962" t="s">
        <v>15636</v>
      </c>
      <c r="G2962" t="s">
        <v>20</v>
      </c>
      <c r="H2962" t="b">
        <v>1</v>
      </c>
      <c r="I2962">
        <v>67</v>
      </c>
      <c r="J2962" t="s">
        <v>15637</v>
      </c>
      <c r="L2962" s="2" t="s">
        <v>16306</v>
      </c>
      <c r="M2962">
        <v>210</v>
      </c>
      <c r="N2962">
        <v>339</v>
      </c>
      <c r="O2962" t="s">
        <v>15638</v>
      </c>
      <c r="P2962">
        <v>3.2287565999999997E-2</v>
      </c>
    </row>
    <row r="2963" spans="1:16" ht="20.100000000000001" customHeight="1" x14ac:dyDescent="0.25">
      <c r="A2963">
        <v>4345</v>
      </c>
      <c r="B2963" t="s">
        <v>16307</v>
      </c>
      <c r="C2963" t="s">
        <v>16308</v>
      </c>
      <c r="D2963" s="1">
        <v>43456.559027777781</v>
      </c>
      <c r="E2963" t="s">
        <v>16309</v>
      </c>
      <c r="F2963" t="s">
        <v>15756</v>
      </c>
      <c r="G2963" t="s">
        <v>99</v>
      </c>
      <c r="H2963" t="b">
        <v>1</v>
      </c>
      <c r="I2963">
        <v>47</v>
      </c>
      <c r="K2963" t="s">
        <v>231</v>
      </c>
      <c r="L2963" t="s">
        <v>16310</v>
      </c>
      <c r="M2963">
        <v>55</v>
      </c>
      <c r="N2963">
        <v>121</v>
      </c>
      <c r="O2963" t="s">
        <v>15638</v>
      </c>
      <c r="P2963">
        <v>8.4515425000000005E-2</v>
      </c>
    </row>
    <row r="2964" spans="1:16" ht="20.100000000000001" customHeight="1" x14ac:dyDescent="0.25">
      <c r="A2964">
        <v>4346</v>
      </c>
      <c r="B2964" t="s">
        <v>16311</v>
      </c>
      <c r="C2964" t="s">
        <v>16312</v>
      </c>
      <c r="D2964" s="1">
        <v>43456.556944444441</v>
      </c>
      <c r="E2964" t="s">
        <v>16313</v>
      </c>
      <c r="F2964" t="s">
        <v>15756</v>
      </c>
      <c r="G2964" t="s">
        <v>562</v>
      </c>
      <c r="H2964" t="b">
        <v>1</v>
      </c>
      <c r="I2964">
        <v>47</v>
      </c>
      <c r="K2964" t="s">
        <v>16314</v>
      </c>
      <c r="L2964" t="s">
        <v>16315</v>
      </c>
      <c r="M2964">
        <v>677</v>
      </c>
      <c r="N2964">
        <v>3729</v>
      </c>
      <c r="O2964" t="s">
        <v>15638</v>
      </c>
      <c r="P2964">
        <v>8.4515425000000005E-2</v>
      </c>
    </row>
    <row r="2965" spans="1:16" ht="20.100000000000001" customHeight="1" x14ac:dyDescent="0.25">
      <c r="A2965">
        <v>4347</v>
      </c>
      <c r="B2965" t="s">
        <v>16316</v>
      </c>
      <c r="C2965" t="s">
        <v>16317</v>
      </c>
      <c r="D2965" s="1">
        <v>43456.54583333333</v>
      </c>
      <c r="E2965" t="s">
        <v>16318</v>
      </c>
      <c r="F2965" t="s">
        <v>15636</v>
      </c>
      <c r="G2965" t="s">
        <v>99</v>
      </c>
      <c r="H2965" t="b">
        <v>1</v>
      </c>
      <c r="I2965">
        <v>67</v>
      </c>
      <c r="J2965" t="s">
        <v>15637</v>
      </c>
      <c r="K2965" t="s">
        <v>72</v>
      </c>
      <c r="L2965" t="s">
        <v>16319</v>
      </c>
      <c r="M2965">
        <v>112</v>
      </c>
      <c r="N2965">
        <v>292</v>
      </c>
      <c r="O2965" t="s">
        <v>15638</v>
      </c>
      <c r="P2965">
        <v>3.2287565999999997E-2</v>
      </c>
    </row>
    <row r="2966" spans="1:16" ht="20.100000000000001" customHeight="1" x14ac:dyDescent="0.25">
      <c r="A2966">
        <v>4349</v>
      </c>
      <c r="B2966" t="s">
        <v>3527</v>
      </c>
      <c r="C2966" t="s">
        <v>3528</v>
      </c>
      <c r="D2966" s="1">
        <v>43456.543055555558</v>
      </c>
      <c r="E2966" t="s">
        <v>3529</v>
      </c>
      <c r="F2966" t="s">
        <v>2362</v>
      </c>
      <c r="G2966" t="s">
        <v>99</v>
      </c>
      <c r="H2966" t="b">
        <v>1</v>
      </c>
      <c r="I2966">
        <v>92</v>
      </c>
      <c r="J2966" t="s">
        <v>2363</v>
      </c>
      <c r="M2966">
        <v>94</v>
      </c>
      <c r="N2966">
        <v>384</v>
      </c>
      <c r="O2966" t="s">
        <v>15638</v>
      </c>
      <c r="P2966">
        <v>0.37123106</v>
      </c>
    </row>
    <row r="2967" spans="1:16" ht="20.100000000000001" customHeight="1" x14ac:dyDescent="0.25">
      <c r="A2967">
        <v>4350</v>
      </c>
      <c r="B2967" t="s">
        <v>3527</v>
      </c>
      <c r="C2967" t="s">
        <v>16325</v>
      </c>
      <c r="D2967" s="1">
        <v>43456.543055555558</v>
      </c>
      <c r="E2967" t="s">
        <v>3529</v>
      </c>
      <c r="F2967" t="s">
        <v>15636</v>
      </c>
      <c r="G2967" t="s">
        <v>99</v>
      </c>
      <c r="H2967" t="b">
        <v>1</v>
      </c>
      <c r="I2967">
        <v>67</v>
      </c>
      <c r="J2967" t="s">
        <v>15637</v>
      </c>
      <c r="M2967">
        <v>94</v>
      </c>
      <c r="N2967">
        <v>384</v>
      </c>
      <c r="O2967" t="s">
        <v>15638</v>
      </c>
      <c r="P2967">
        <v>3.2287565999999997E-2</v>
      </c>
    </row>
    <row r="2968" spans="1:16" ht="20.100000000000001" customHeight="1" x14ac:dyDescent="0.25">
      <c r="A2968">
        <v>4351</v>
      </c>
      <c r="B2968" t="s">
        <v>3527</v>
      </c>
      <c r="C2968" t="s">
        <v>16326</v>
      </c>
      <c r="D2968" s="1">
        <v>43454.672222222223</v>
      </c>
      <c r="E2968" t="s">
        <v>3529</v>
      </c>
      <c r="F2968" t="s">
        <v>15641</v>
      </c>
      <c r="G2968" t="s">
        <v>99</v>
      </c>
      <c r="H2968" t="b">
        <v>1</v>
      </c>
      <c r="I2968">
        <v>59</v>
      </c>
      <c r="M2968">
        <v>94</v>
      </c>
      <c r="N2968">
        <v>384</v>
      </c>
      <c r="O2968" t="s">
        <v>15638</v>
      </c>
      <c r="P2968">
        <v>5.6853524000000003E-2</v>
      </c>
    </row>
    <row r="2969" spans="1:16" ht="20.100000000000001" customHeight="1" x14ac:dyDescent="0.25">
      <c r="A2969">
        <v>4352</v>
      </c>
      <c r="B2969" t="s">
        <v>2369</v>
      </c>
      <c r="C2969" t="s">
        <v>16327</v>
      </c>
      <c r="D2969" s="1">
        <v>43456.536111111112</v>
      </c>
      <c r="E2969" t="s">
        <v>2371</v>
      </c>
      <c r="F2969" t="s">
        <v>15636</v>
      </c>
      <c r="G2969" t="s">
        <v>562</v>
      </c>
      <c r="H2969" t="b">
        <v>1</v>
      </c>
      <c r="I2969">
        <v>67</v>
      </c>
      <c r="J2969" t="s">
        <v>15637</v>
      </c>
      <c r="K2969" t="s">
        <v>2372</v>
      </c>
      <c r="L2969" t="s">
        <v>2373</v>
      </c>
      <c r="M2969">
        <v>67</v>
      </c>
      <c r="N2969">
        <v>107</v>
      </c>
      <c r="O2969" t="s">
        <v>15638</v>
      </c>
      <c r="P2969">
        <v>3.2287565999999997E-2</v>
      </c>
    </row>
    <row r="2970" spans="1:16" ht="20.100000000000001" customHeight="1" x14ac:dyDescent="0.25">
      <c r="A2970">
        <v>4353</v>
      </c>
      <c r="B2970" t="s">
        <v>2369</v>
      </c>
      <c r="C2970" t="s">
        <v>16328</v>
      </c>
      <c r="D2970" s="1">
        <v>43455.230555555558</v>
      </c>
      <c r="E2970" t="s">
        <v>2371</v>
      </c>
      <c r="F2970" t="s">
        <v>15641</v>
      </c>
      <c r="G2970" t="s">
        <v>62</v>
      </c>
      <c r="H2970" t="b">
        <v>1</v>
      </c>
      <c r="I2970">
        <v>59</v>
      </c>
      <c r="K2970" t="s">
        <v>2372</v>
      </c>
      <c r="L2970" t="s">
        <v>2373</v>
      </c>
      <c r="M2970">
        <v>67</v>
      </c>
      <c r="N2970">
        <v>107</v>
      </c>
      <c r="O2970" t="s">
        <v>15638</v>
      </c>
      <c r="P2970">
        <v>5.6853524000000003E-2</v>
      </c>
    </row>
    <row r="2971" spans="1:16" ht="20.100000000000001" customHeight="1" x14ac:dyDescent="0.25">
      <c r="A2971">
        <v>4354</v>
      </c>
      <c r="B2971" t="s">
        <v>2369</v>
      </c>
      <c r="C2971" t="s">
        <v>2370</v>
      </c>
      <c r="D2971" s="1">
        <v>43456.536111111112</v>
      </c>
      <c r="E2971" t="s">
        <v>2371</v>
      </c>
      <c r="F2971" t="s">
        <v>2362</v>
      </c>
      <c r="G2971" t="s">
        <v>562</v>
      </c>
      <c r="H2971" t="b">
        <v>1</v>
      </c>
      <c r="I2971">
        <v>92</v>
      </c>
      <c r="J2971" t="s">
        <v>2363</v>
      </c>
      <c r="K2971" t="s">
        <v>2372</v>
      </c>
      <c r="L2971" t="s">
        <v>2373</v>
      </c>
      <c r="M2971">
        <v>67</v>
      </c>
      <c r="N2971">
        <v>107</v>
      </c>
      <c r="O2971" t="s">
        <v>15638</v>
      </c>
      <c r="P2971">
        <v>0.37123106</v>
      </c>
    </row>
    <row r="2972" spans="1:16" ht="20.100000000000001" customHeight="1" x14ac:dyDescent="0.25">
      <c r="A2972">
        <v>4355</v>
      </c>
      <c r="B2972" t="s">
        <v>4088</v>
      </c>
      <c r="C2972" t="s">
        <v>16329</v>
      </c>
      <c r="D2972" s="1">
        <v>43456.525694444441</v>
      </c>
      <c r="E2972" t="s">
        <v>4090</v>
      </c>
      <c r="F2972" t="s">
        <v>15636</v>
      </c>
      <c r="G2972" t="s">
        <v>20</v>
      </c>
      <c r="H2972" t="b">
        <v>1</v>
      </c>
      <c r="I2972">
        <v>67</v>
      </c>
      <c r="J2972" t="s">
        <v>15637</v>
      </c>
      <c r="K2972" t="s">
        <v>3291</v>
      </c>
      <c r="L2972" t="s">
        <v>4091</v>
      </c>
      <c r="M2972">
        <v>192</v>
      </c>
      <c r="N2972">
        <v>345</v>
      </c>
      <c r="O2972" t="s">
        <v>15638</v>
      </c>
      <c r="P2972">
        <v>3.2287565999999997E-2</v>
      </c>
    </row>
    <row r="2973" spans="1:16" ht="20.100000000000001" customHeight="1" x14ac:dyDescent="0.25">
      <c r="A2973">
        <v>4356</v>
      </c>
      <c r="B2973" t="s">
        <v>16330</v>
      </c>
      <c r="C2973" t="s">
        <v>16331</v>
      </c>
      <c r="D2973" s="1">
        <v>43456.524305555555</v>
      </c>
      <c r="E2973" t="s">
        <v>16332</v>
      </c>
      <c r="F2973" t="s">
        <v>15636</v>
      </c>
      <c r="G2973" t="s">
        <v>562</v>
      </c>
      <c r="H2973" t="b">
        <v>1</v>
      </c>
      <c r="I2973">
        <v>67</v>
      </c>
      <c r="J2973" t="s">
        <v>15637</v>
      </c>
      <c r="L2973" t="s">
        <v>16333</v>
      </c>
      <c r="M2973">
        <v>562</v>
      </c>
      <c r="N2973">
        <v>191</v>
      </c>
      <c r="O2973" t="s">
        <v>15638</v>
      </c>
      <c r="P2973">
        <v>3.2287565999999997E-2</v>
      </c>
    </row>
    <row r="2974" spans="1:16" ht="20.100000000000001" customHeight="1" x14ac:dyDescent="0.25">
      <c r="A2974">
        <v>4357</v>
      </c>
      <c r="B2974" t="s">
        <v>16334</v>
      </c>
      <c r="C2974" t="s">
        <v>16335</v>
      </c>
      <c r="D2974" s="1">
        <v>43456.521527777775</v>
      </c>
      <c r="E2974" t="s">
        <v>16336</v>
      </c>
      <c r="F2974" t="s">
        <v>15636</v>
      </c>
      <c r="G2974" t="s">
        <v>20</v>
      </c>
      <c r="H2974" t="b">
        <v>1</v>
      </c>
      <c r="I2974">
        <v>67</v>
      </c>
      <c r="J2974" t="s">
        <v>15637</v>
      </c>
      <c r="L2974" t="s">
        <v>16337</v>
      </c>
      <c r="M2974">
        <v>19</v>
      </c>
      <c r="N2974">
        <v>13</v>
      </c>
      <c r="O2974" t="s">
        <v>15638</v>
      </c>
      <c r="P2974">
        <v>3.2287565999999997E-2</v>
      </c>
    </row>
    <row r="2975" spans="1:16" ht="20.100000000000001" customHeight="1" x14ac:dyDescent="0.25">
      <c r="A2975">
        <v>4358</v>
      </c>
      <c r="B2975" t="s">
        <v>3569</v>
      </c>
      <c r="C2975" t="s">
        <v>16338</v>
      </c>
      <c r="D2975" s="1">
        <v>43456.51666666667</v>
      </c>
      <c r="E2975" t="s">
        <v>3571</v>
      </c>
      <c r="F2975" t="s">
        <v>15636</v>
      </c>
      <c r="G2975" t="s">
        <v>20</v>
      </c>
      <c r="H2975" t="b">
        <v>1</v>
      </c>
      <c r="I2975">
        <v>67</v>
      </c>
      <c r="J2975" t="s">
        <v>15637</v>
      </c>
      <c r="M2975">
        <v>8</v>
      </c>
      <c r="N2975">
        <v>33</v>
      </c>
      <c r="O2975" t="s">
        <v>15638</v>
      </c>
      <c r="P2975">
        <v>3.2287565999999997E-2</v>
      </c>
    </row>
    <row r="2976" spans="1:16" ht="20.100000000000001" customHeight="1" x14ac:dyDescent="0.25">
      <c r="A2976">
        <v>4359</v>
      </c>
      <c r="B2976" t="s">
        <v>3569</v>
      </c>
      <c r="C2976" t="s">
        <v>3573</v>
      </c>
      <c r="D2976" s="1">
        <v>43456.51666666667</v>
      </c>
      <c r="E2976" t="s">
        <v>3571</v>
      </c>
      <c r="F2976" t="s">
        <v>2362</v>
      </c>
      <c r="G2976" t="s">
        <v>20</v>
      </c>
      <c r="H2976" t="b">
        <v>1</v>
      </c>
      <c r="I2976">
        <v>92</v>
      </c>
      <c r="J2976" t="s">
        <v>2363</v>
      </c>
      <c r="M2976">
        <v>8</v>
      </c>
      <c r="N2976">
        <v>33</v>
      </c>
      <c r="O2976" t="s">
        <v>15638</v>
      </c>
      <c r="P2976">
        <v>0.37123106</v>
      </c>
    </row>
    <row r="2977" spans="1:16" ht="20.100000000000001" customHeight="1" x14ac:dyDescent="0.25">
      <c r="A2977">
        <v>4361</v>
      </c>
      <c r="B2977" t="s">
        <v>16343</v>
      </c>
      <c r="C2977" t="s">
        <v>16344</v>
      </c>
      <c r="D2977" s="1">
        <v>43456.513888888891</v>
      </c>
      <c r="E2977" t="s">
        <v>16345</v>
      </c>
      <c r="F2977" t="s">
        <v>15636</v>
      </c>
      <c r="G2977" t="s">
        <v>99</v>
      </c>
      <c r="H2977" t="b">
        <v>1</v>
      </c>
      <c r="I2977">
        <v>67</v>
      </c>
      <c r="J2977" t="s">
        <v>15637</v>
      </c>
      <c r="K2977" t="s">
        <v>16346</v>
      </c>
      <c r="L2977" t="s">
        <v>16347</v>
      </c>
      <c r="M2977">
        <v>134</v>
      </c>
      <c r="N2977">
        <v>40</v>
      </c>
      <c r="O2977" t="s">
        <v>15638</v>
      </c>
      <c r="P2977">
        <v>3.2287565999999997E-2</v>
      </c>
    </row>
    <row r="2978" spans="1:16" ht="20.100000000000001" customHeight="1" x14ac:dyDescent="0.25">
      <c r="A2978">
        <v>4362</v>
      </c>
      <c r="B2978" t="s">
        <v>16348</v>
      </c>
      <c r="C2978" t="s">
        <v>16349</v>
      </c>
      <c r="D2978" s="1">
        <v>43454.622916666667</v>
      </c>
      <c r="E2978" t="s">
        <v>16350</v>
      </c>
      <c r="F2978" t="s">
        <v>15641</v>
      </c>
      <c r="G2978" t="s">
        <v>99</v>
      </c>
      <c r="H2978" t="b">
        <v>1</v>
      </c>
      <c r="I2978">
        <v>59</v>
      </c>
      <c r="K2978" t="s">
        <v>8304</v>
      </c>
      <c r="L2978" t="s">
        <v>16351</v>
      </c>
      <c r="M2978">
        <v>302</v>
      </c>
      <c r="N2978">
        <v>223</v>
      </c>
      <c r="O2978" t="s">
        <v>15638</v>
      </c>
      <c r="P2978">
        <v>5.6853524000000003E-2</v>
      </c>
    </row>
    <row r="2979" spans="1:16" ht="20.100000000000001" customHeight="1" x14ac:dyDescent="0.25">
      <c r="A2979">
        <v>4363</v>
      </c>
      <c r="B2979" t="s">
        <v>16348</v>
      </c>
      <c r="C2979" t="s">
        <v>16352</v>
      </c>
      <c r="D2979" s="1">
        <v>43456.513194444444</v>
      </c>
      <c r="E2979" t="s">
        <v>16350</v>
      </c>
      <c r="F2979" t="s">
        <v>15636</v>
      </c>
      <c r="G2979" t="s">
        <v>99</v>
      </c>
      <c r="H2979" t="b">
        <v>1</v>
      </c>
      <c r="I2979">
        <v>67</v>
      </c>
      <c r="J2979" t="s">
        <v>15637</v>
      </c>
      <c r="K2979" t="s">
        <v>8304</v>
      </c>
      <c r="L2979" t="s">
        <v>16351</v>
      </c>
      <c r="M2979">
        <v>302</v>
      </c>
      <c r="N2979">
        <v>223</v>
      </c>
      <c r="O2979" t="s">
        <v>15638</v>
      </c>
      <c r="P2979">
        <v>3.2287565999999997E-2</v>
      </c>
    </row>
    <row r="2980" spans="1:16" ht="20.100000000000001" customHeight="1" x14ac:dyDescent="0.25">
      <c r="A2980">
        <v>4364</v>
      </c>
      <c r="B2980" t="s">
        <v>16353</v>
      </c>
      <c r="C2980" t="s">
        <v>16354</v>
      </c>
      <c r="D2980" s="1">
        <v>43456.511111111111</v>
      </c>
      <c r="E2980" t="s">
        <v>16355</v>
      </c>
      <c r="F2980" t="s">
        <v>15636</v>
      </c>
      <c r="G2980" t="s">
        <v>99</v>
      </c>
      <c r="H2980" t="b">
        <v>1</v>
      </c>
      <c r="I2980">
        <v>67</v>
      </c>
      <c r="J2980" t="s">
        <v>15637</v>
      </c>
      <c r="M2980">
        <v>1777</v>
      </c>
      <c r="N2980">
        <v>1625</v>
      </c>
      <c r="O2980" t="s">
        <v>15638</v>
      </c>
      <c r="P2980">
        <v>3.2287565999999997E-2</v>
      </c>
    </row>
    <row r="2981" spans="1:16" ht="20.100000000000001" customHeight="1" x14ac:dyDescent="0.25">
      <c r="A2981">
        <v>4365</v>
      </c>
      <c r="B2981" t="s">
        <v>16356</v>
      </c>
      <c r="C2981" t="s">
        <v>16357</v>
      </c>
      <c r="D2981" s="1">
        <v>43456.510416666664</v>
      </c>
      <c r="E2981" t="s">
        <v>16358</v>
      </c>
      <c r="F2981" t="s">
        <v>16359</v>
      </c>
      <c r="G2981" t="s">
        <v>54</v>
      </c>
      <c r="H2981" t="b">
        <v>0</v>
      </c>
      <c r="I2981">
        <v>0</v>
      </c>
      <c r="J2981" t="s">
        <v>16360</v>
      </c>
      <c r="K2981" t="s">
        <v>22</v>
      </c>
      <c r="L2981" t="s">
        <v>16361</v>
      </c>
      <c r="M2981">
        <v>224</v>
      </c>
      <c r="N2981">
        <v>374</v>
      </c>
      <c r="O2981" t="s">
        <v>15638</v>
      </c>
      <c r="P2981">
        <v>0.354693543</v>
      </c>
    </row>
    <row r="2982" spans="1:16" ht="20.100000000000001" customHeight="1" x14ac:dyDescent="0.25">
      <c r="A2982">
        <v>4366</v>
      </c>
      <c r="B2982" t="s">
        <v>3604</v>
      </c>
      <c r="C2982" t="s">
        <v>16362</v>
      </c>
      <c r="D2982" s="1">
        <v>43456.509722222225</v>
      </c>
      <c r="E2982" t="s">
        <v>3606</v>
      </c>
      <c r="F2982" t="s">
        <v>15636</v>
      </c>
      <c r="G2982" t="s">
        <v>99</v>
      </c>
      <c r="H2982" t="b">
        <v>1</v>
      </c>
      <c r="I2982">
        <v>67</v>
      </c>
      <c r="J2982" t="s">
        <v>15637</v>
      </c>
      <c r="K2982" t="s">
        <v>520</v>
      </c>
      <c r="L2982" t="s">
        <v>3607</v>
      </c>
      <c r="M2982">
        <v>212</v>
      </c>
      <c r="N2982">
        <v>197</v>
      </c>
      <c r="O2982" t="s">
        <v>15638</v>
      </c>
      <c r="P2982">
        <v>3.2287565999999997E-2</v>
      </c>
    </row>
    <row r="2983" spans="1:16" ht="20.100000000000001" customHeight="1" x14ac:dyDescent="0.25">
      <c r="A2983">
        <v>4367</v>
      </c>
      <c r="B2983" t="s">
        <v>3604</v>
      </c>
      <c r="C2983" t="s">
        <v>3605</v>
      </c>
      <c r="D2983" s="1">
        <v>43456.509027777778</v>
      </c>
      <c r="E2983" t="s">
        <v>3606</v>
      </c>
      <c r="F2983" t="s">
        <v>2362</v>
      </c>
      <c r="G2983" t="s">
        <v>99</v>
      </c>
      <c r="H2983" t="b">
        <v>1</v>
      </c>
      <c r="I2983">
        <v>92</v>
      </c>
      <c r="J2983" t="s">
        <v>2363</v>
      </c>
      <c r="K2983" t="s">
        <v>520</v>
      </c>
      <c r="L2983" t="s">
        <v>3607</v>
      </c>
      <c r="M2983">
        <v>212</v>
      </c>
      <c r="N2983">
        <v>197</v>
      </c>
      <c r="O2983" t="s">
        <v>15638</v>
      </c>
      <c r="P2983">
        <v>0.37123106</v>
      </c>
    </row>
    <row r="2984" spans="1:16" ht="20.100000000000001" customHeight="1" x14ac:dyDescent="0.25">
      <c r="A2984">
        <v>4368</v>
      </c>
      <c r="B2984" t="s">
        <v>16363</v>
      </c>
      <c r="C2984" t="s">
        <v>16364</v>
      </c>
      <c r="D2984" s="1">
        <v>43456.505555555559</v>
      </c>
      <c r="E2984" t="s">
        <v>16365</v>
      </c>
      <c r="F2984" t="s">
        <v>15636</v>
      </c>
      <c r="G2984" t="s">
        <v>20</v>
      </c>
      <c r="H2984" t="b">
        <v>1</v>
      </c>
      <c r="I2984">
        <v>67</v>
      </c>
      <c r="J2984" t="s">
        <v>15637</v>
      </c>
      <c r="K2984" t="s">
        <v>16366</v>
      </c>
      <c r="M2984">
        <v>201</v>
      </c>
      <c r="N2984">
        <v>450</v>
      </c>
      <c r="O2984" t="s">
        <v>15638</v>
      </c>
      <c r="P2984">
        <v>3.2287565999999997E-2</v>
      </c>
    </row>
    <row r="2985" spans="1:16" ht="20.100000000000001" customHeight="1" x14ac:dyDescent="0.25">
      <c r="A2985">
        <v>4369</v>
      </c>
      <c r="B2985" t="s">
        <v>16367</v>
      </c>
      <c r="C2985" t="s">
        <v>16368</v>
      </c>
      <c r="D2985" s="1">
        <v>43456.505555555559</v>
      </c>
      <c r="E2985" t="s">
        <v>16369</v>
      </c>
      <c r="F2985" t="s">
        <v>15636</v>
      </c>
      <c r="G2985" t="s">
        <v>20</v>
      </c>
      <c r="H2985" t="b">
        <v>1</v>
      </c>
      <c r="I2985">
        <v>67</v>
      </c>
      <c r="J2985" t="s">
        <v>15637</v>
      </c>
      <c r="K2985" t="s">
        <v>361</v>
      </c>
      <c r="L2985" t="s">
        <v>16370</v>
      </c>
      <c r="M2985">
        <v>223</v>
      </c>
      <c r="N2985">
        <v>131</v>
      </c>
      <c r="O2985" t="s">
        <v>15638</v>
      </c>
      <c r="P2985">
        <v>3.2287565999999997E-2</v>
      </c>
    </row>
    <row r="2986" spans="1:16" ht="20.100000000000001" customHeight="1" x14ac:dyDescent="0.25">
      <c r="A2986">
        <v>4370</v>
      </c>
      <c r="B2986" t="s">
        <v>16367</v>
      </c>
      <c r="C2986" t="s">
        <v>16371</v>
      </c>
      <c r="D2986" s="1">
        <v>43454.601388888892</v>
      </c>
      <c r="E2986" t="s">
        <v>16369</v>
      </c>
      <c r="F2986" t="s">
        <v>15641</v>
      </c>
      <c r="G2986" t="s">
        <v>20</v>
      </c>
      <c r="H2986" t="b">
        <v>1</v>
      </c>
      <c r="I2986">
        <v>59</v>
      </c>
      <c r="K2986" t="s">
        <v>361</v>
      </c>
      <c r="L2986" t="s">
        <v>16370</v>
      </c>
      <c r="M2986">
        <v>223</v>
      </c>
      <c r="N2986">
        <v>131</v>
      </c>
      <c r="O2986" t="s">
        <v>15638</v>
      </c>
      <c r="P2986">
        <v>5.6853524000000003E-2</v>
      </c>
    </row>
    <row r="2987" spans="1:16" ht="20.100000000000001" customHeight="1" x14ac:dyDescent="0.25">
      <c r="A2987">
        <v>4371</v>
      </c>
      <c r="B2987" t="s">
        <v>16372</v>
      </c>
      <c r="C2987" t="s">
        <v>16373</v>
      </c>
      <c r="D2987" s="1">
        <v>43454.574999999997</v>
      </c>
      <c r="E2987" t="s">
        <v>16374</v>
      </c>
      <c r="F2987" t="s">
        <v>15825</v>
      </c>
      <c r="G2987" t="s">
        <v>20</v>
      </c>
      <c r="H2987" t="b">
        <v>1</v>
      </c>
      <c r="I2987">
        <v>56</v>
      </c>
      <c r="L2987" s="2" t="s">
        <v>16375</v>
      </c>
      <c r="M2987">
        <v>173</v>
      </c>
      <c r="N2987">
        <v>72</v>
      </c>
      <c r="O2987" t="s">
        <v>15638</v>
      </c>
      <c r="P2987">
        <v>0.178016333</v>
      </c>
    </row>
    <row r="2988" spans="1:16" ht="20.100000000000001" customHeight="1" x14ac:dyDescent="0.25">
      <c r="A2988">
        <v>4372</v>
      </c>
      <c r="B2988" t="s">
        <v>16372</v>
      </c>
      <c r="C2988" t="s">
        <v>16376</v>
      </c>
      <c r="D2988" s="1">
        <v>43454.576388888891</v>
      </c>
      <c r="E2988" t="s">
        <v>16374</v>
      </c>
      <c r="F2988" t="s">
        <v>16021</v>
      </c>
      <c r="G2988" t="s">
        <v>20</v>
      </c>
      <c r="H2988" t="b">
        <v>1</v>
      </c>
      <c r="I2988">
        <v>41</v>
      </c>
      <c r="J2988" t="s">
        <v>15865</v>
      </c>
      <c r="L2988" s="2" t="s">
        <v>16375</v>
      </c>
      <c r="M2988">
        <v>173</v>
      </c>
      <c r="N2988">
        <v>72</v>
      </c>
      <c r="O2988" t="s">
        <v>15638</v>
      </c>
      <c r="P2988">
        <v>0.282842712</v>
      </c>
    </row>
    <row r="2989" spans="1:16" ht="20.100000000000001" customHeight="1" x14ac:dyDescent="0.25">
      <c r="A2989">
        <v>4373</v>
      </c>
      <c r="B2989" t="s">
        <v>16372</v>
      </c>
      <c r="C2989" t="s">
        <v>16377</v>
      </c>
      <c r="D2989" s="1">
        <v>43456.503472222219</v>
      </c>
      <c r="E2989" t="s">
        <v>16374</v>
      </c>
      <c r="F2989" t="s">
        <v>15636</v>
      </c>
      <c r="G2989" t="s">
        <v>20</v>
      </c>
      <c r="H2989" t="b">
        <v>1</v>
      </c>
      <c r="I2989">
        <v>67</v>
      </c>
      <c r="J2989" t="s">
        <v>15637</v>
      </c>
      <c r="L2989" s="2" t="s">
        <v>16375</v>
      </c>
      <c r="M2989">
        <v>173</v>
      </c>
      <c r="N2989">
        <v>72</v>
      </c>
      <c r="O2989" t="s">
        <v>15638</v>
      </c>
      <c r="P2989">
        <v>3.2287565999999997E-2</v>
      </c>
    </row>
    <row r="2990" spans="1:16" ht="20.100000000000001" customHeight="1" x14ac:dyDescent="0.25">
      <c r="A2990">
        <v>4374</v>
      </c>
      <c r="B2990" t="s">
        <v>16372</v>
      </c>
      <c r="C2990" t="s">
        <v>16378</v>
      </c>
      <c r="D2990" s="1">
        <v>43455.193055555559</v>
      </c>
      <c r="E2990" t="s">
        <v>16374</v>
      </c>
      <c r="F2990" t="s">
        <v>15641</v>
      </c>
      <c r="G2990" t="s">
        <v>20</v>
      </c>
      <c r="H2990" t="b">
        <v>1</v>
      </c>
      <c r="I2990">
        <v>59</v>
      </c>
      <c r="L2990" s="2" t="s">
        <v>16375</v>
      </c>
      <c r="M2990">
        <v>173</v>
      </c>
      <c r="N2990">
        <v>72</v>
      </c>
      <c r="O2990" t="s">
        <v>15638</v>
      </c>
      <c r="P2990">
        <v>5.6853524000000003E-2</v>
      </c>
    </row>
    <row r="2991" spans="1:16" ht="20.100000000000001" customHeight="1" x14ac:dyDescent="0.25">
      <c r="A2991">
        <v>4375</v>
      </c>
      <c r="B2991" t="s">
        <v>16379</v>
      </c>
      <c r="C2991" t="s">
        <v>16380</v>
      </c>
      <c r="D2991" s="1">
        <v>43456.50277777778</v>
      </c>
      <c r="E2991" t="s">
        <v>16381</v>
      </c>
      <c r="F2991" t="s">
        <v>15636</v>
      </c>
      <c r="G2991" t="s">
        <v>20</v>
      </c>
      <c r="H2991" t="b">
        <v>1</v>
      </c>
      <c r="I2991">
        <v>67</v>
      </c>
      <c r="J2991" t="s">
        <v>15637</v>
      </c>
      <c r="K2991" t="s">
        <v>361</v>
      </c>
      <c r="M2991">
        <v>76</v>
      </c>
      <c r="N2991">
        <v>40</v>
      </c>
      <c r="O2991" t="s">
        <v>15638</v>
      </c>
      <c r="P2991">
        <v>3.2287565999999997E-2</v>
      </c>
    </row>
    <row r="2992" spans="1:16" ht="20.100000000000001" customHeight="1" x14ac:dyDescent="0.25">
      <c r="A2992">
        <v>4376</v>
      </c>
      <c r="B2992" t="s">
        <v>16382</v>
      </c>
      <c r="C2992" t="s">
        <v>16383</v>
      </c>
      <c r="D2992" s="1">
        <v>43456.499305555553</v>
      </c>
      <c r="E2992" t="s">
        <v>16384</v>
      </c>
      <c r="F2992" t="s">
        <v>15636</v>
      </c>
      <c r="G2992" t="s">
        <v>20</v>
      </c>
      <c r="H2992" t="b">
        <v>1</v>
      </c>
      <c r="I2992">
        <v>67</v>
      </c>
      <c r="J2992" t="s">
        <v>15637</v>
      </c>
      <c r="M2992">
        <v>66</v>
      </c>
      <c r="N2992">
        <v>98</v>
      </c>
      <c r="O2992" t="s">
        <v>15638</v>
      </c>
      <c r="P2992">
        <v>3.2287565999999997E-2</v>
      </c>
    </row>
    <row r="2993" spans="1:16" ht="20.100000000000001" customHeight="1" x14ac:dyDescent="0.25">
      <c r="A2993">
        <v>4380</v>
      </c>
      <c r="B2993" t="s">
        <v>16385</v>
      </c>
      <c r="C2993" t="s">
        <v>16397</v>
      </c>
      <c r="D2993" s="1">
        <v>43455.38958333333</v>
      </c>
      <c r="E2993" t="s">
        <v>16387</v>
      </c>
      <c r="F2993" s="2" t="s">
        <v>16398</v>
      </c>
      <c r="G2993" t="s">
        <v>54</v>
      </c>
      <c r="H2993" t="b">
        <v>0</v>
      </c>
      <c r="I2993">
        <v>0</v>
      </c>
      <c r="J2993" t="s">
        <v>16399</v>
      </c>
      <c r="K2993" t="s">
        <v>520</v>
      </c>
      <c r="L2993" s="2" t="s">
        <v>16390</v>
      </c>
      <c r="M2993">
        <v>69</v>
      </c>
      <c r="N2993">
        <v>57</v>
      </c>
      <c r="O2993" t="s">
        <v>15638</v>
      </c>
      <c r="P2993">
        <v>0.26832815700000001</v>
      </c>
    </row>
    <row r="2994" spans="1:16" ht="20.100000000000001" customHeight="1" x14ac:dyDescent="0.25">
      <c r="A2994">
        <v>4381</v>
      </c>
      <c r="B2994" t="s">
        <v>16385</v>
      </c>
      <c r="C2994" t="s">
        <v>16400</v>
      </c>
      <c r="D2994" s="1">
        <v>43456.499305555553</v>
      </c>
      <c r="E2994" t="s">
        <v>16387</v>
      </c>
      <c r="F2994" s="2" t="s">
        <v>16401</v>
      </c>
      <c r="G2994" t="s">
        <v>54</v>
      </c>
      <c r="H2994" t="b">
        <v>0</v>
      </c>
      <c r="I2994">
        <v>0</v>
      </c>
      <c r="J2994" t="s">
        <v>16402</v>
      </c>
      <c r="K2994" t="s">
        <v>520</v>
      </c>
      <c r="L2994" s="2" t="s">
        <v>16390</v>
      </c>
      <c r="M2994">
        <v>69</v>
      </c>
      <c r="N2994">
        <v>57</v>
      </c>
      <c r="O2994" t="s">
        <v>15638</v>
      </c>
      <c r="P2994">
        <v>0.25</v>
      </c>
    </row>
    <row r="2995" spans="1:16" ht="20.100000000000001" customHeight="1" x14ac:dyDescent="0.25">
      <c r="A2995">
        <v>4382</v>
      </c>
      <c r="B2995" t="s">
        <v>4079</v>
      </c>
      <c r="C2995" t="s">
        <v>16403</v>
      </c>
      <c r="D2995" s="1">
        <v>43456.495833333334</v>
      </c>
      <c r="E2995" t="s">
        <v>4081</v>
      </c>
      <c r="F2995" t="s">
        <v>15636</v>
      </c>
      <c r="G2995" t="s">
        <v>20</v>
      </c>
      <c r="H2995" t="b">
        <v>1</v>
      </c>
      <c r="I2995">
        <v>67</v>
      </c>
      <c r="J2995" t="s">
        <v>15637</v>
      </c>
      <c r="M2995">
        <v>238</v>
      </c>
      <c r="N2995">
        <v>120</v>
      </c>
      <c r="O2995" t="s">
        <v>15638</v>
      </c>
      <c r="P2995">
        <v>3.2287565999999997E-2</v>
      </c>
    </row>
    <row r="2996" spans="1:16" ht="20.100000000000001" customHeight="1" x14ac:dyDescent="0.25">
      <c r="A2996">
        <v>4383</v>
      </c>
      <c r="B2996" t="s">
        <v>4203</v>
      </c>
      <c r="C2996" t="s">
        <v>16404</v>
      </c>
      <c r="D2996" s="1">
        <v>43456.495138888888</v>
      </c>
      <c r="E2996" t="s">
        <v>4205</v>
      </c>
      <c r="F2996" t="s">
        <v>15636</v>
      </c>
      <c r="G2996" t="s">
        <v>20</v>
      </c>
      <c r="H2996" t="b">
        <v>1</v>
      </c>
      <c r="I2996">
        <v>67</v>
      </c>
      <c r="J2996" t="s">
        <v>15637</v>
      </c>
      <c r="K2996" t="s">
        <v>995</v>
      </c>
      <c r="L2996" t="s">
        <v>4206</v>
      </c>
      <c r="M2996">
        <v>238</v>
      </c>
      <c r="N2996">
        <v>238</v>
      </c>
      <c r="O2996" t="s">
        <v>15638</v>
      </c>
      <c r="P2996">
        <v>3.2287565999999997E-2</v>
      </c>
    </row>
    <row r="2997" spans="1:16" ht="20.100000000000001" customHeight="1" x14ac:dyDescent="0.25">
      <c r="A2997">
        <v>4384</v>
      </c>
      <c r="B2997" t="s">
        <v>4203</v>
      </c>
      <c r="C2997" t="s">
        <v>16405</v>
      </c>
      <c r="D2997" s="1">
        <v>43455.101388888892</v>
      </c>
      <c r="E2997" t="s">
        <v>4205</v>
      </c>
      <c r="F2997" t="s">
        <v>15641</v>
      </c>
      <c r="G2997" t="s">
        <v>20</v>
      </c>
      <c r="H2997" t="b">
        <v>1</v>
      </c>
      <c r="I2997">
        <v>59</v>
      </c>
      <c r="K2997" t="s">
        <v>995</v>
      </c>
      <c r="L2997" t="s">
        <v>4206</v>
      </c>
      <c r="M2997">
        <v>238</v>
      </c>
      <c r="N2997">
        <v>238</v>
      </c>
      <c r="O2997" t="s">
        <v>15638</v>
      </c>
      <c r="P2997">
        <v>5.6853524000000003E-2</v>
      </c>
    </row>
    <row r="2998" spans="1:16" ht="20.100000000000001" customHeight="1" x14ac:dyDescent="0.25">
      <c r="A2998">
        <v>4385</v>
      </c>
      <c r="B2998" t="s">
        <v>4203</v>
      </c>
      <c r="C2998" t="s">
        <v>16406</v>
      </c>
      <c r="D2998" s="1">
        <v>43454.831944444442</v>
      </c>
      <c r="E2998" t="s">
        <v>4205</v>
      </c>
      <c r="F2998" t="s">
        <v>15825</v>
      </c>
      <c r="G2998" t="s">
        <v>20</v>
      </c>
      <c r="H2998" t="b">
        <v>1</v>
      </c>
      <c r="I2998">
        <v>56</v>
      </c>
      <c r="K2998" t="s">
        <v>995</v>
      </c>
      <c r="L2998" t="s">
        <v>4206</v>
      </c>
      <c r="M2998">
        <v>238</v>
      </c>
      <c r="N2998">
        <v>238</v>
      </c>
      <c r="O2998" t="s">
        <v>15638</v>
      </c>
      <c r="P2998">
        <v>0.178016333</v>
      </c>
    </row>
    <row r="2999" spans="1:16" ht="20.100000000000001" customHeight="1" x14ac:dyDescent="0.25">
      <c r="A2999">
        <v>4386</v>
      </c>
      <c r="B2999" t="s">
        <v>3663</v>
      </c>
      <c r="C2999" t="s">
        <v>16407</v>
      </c>
      <c r="D2999" s="1">
        <v>43456.495138888888</v>
      </c>
      <c r="E2999" t="s">
        <v>3665</v>
      </c>
      <c r="F2999" t="s">
        <v>15636</v>
      </c>
      <c r="G2999" t="s">
        <v>562</v>
      </c>
      <c r="H2999" t="b">
        <v>1</v>
      </c>
      <c r="I2999">
        <v>67</v>
      </c>
      <c r="J2999" t="s">
        <v>15637</v>
      </c>
      <c r="K2999" t="s">
        <v>3666</v>
      </c>
      <c r="L2999" t="s">
        <v>3667</v>
      </c>
      <c r="M2999">
        <v>274</v>
      </c>
      <c r="N2999">
        <v>68</v>
      </c>
      <c r="O2999" t="s">
        <v>15638</v>
      </c>
      <c r="P2999">
        <v>3.2287565999999997E-2</v>
      </c>
    </row>
    <row r="3000" spans="1:16" ht="20.100000000000001" customHeight="1" x14ac:dyDescent="0.25">
      <c r="A3000">
        <v>4387</v>
      </c>
      <c r="B3000" t="s">
        <v>3663</v>
      </c>
      <c r="C3000" t="s">
        <v>3664</v>
      </c>
      <c r="D3000" s="1">
        <v>43456.494444444441</v>
      </c>
      <c r="E3000" t="s">
        <v>3665</v>
      </c>
      <c r="F3000" t="s">
        <v>2362</v>
      </c>
      <c r="G3000" t="s">
        <v>562</v>
      </c>
      <c r="H3000" t="b">
        <v>1</v>
      </c>
      <c r="I3000">
        <v>92</v>
      </c>
      <c r="J3000" t="s">
        <v>2363</v>
      </c>
      <c r="K3000" t="s">
        <v>3666</v>
      </c>
      <c r="L3000" t="s">
        <v>3667</v>
      </c>
      <c r="M3000">
        <v>274</v>
      </c>
      <c r="N3000">
        <v>68</v>
      </c>
      <c r="O3000" t="s">
        <v>15638</v>
      </c>
      <c r="P3000">
        <v>0.37123106</v>
      </c>
    </row>
    <row r="3001" spans="1:16" ht="20.100000000000001" customHeight="1" x14ac:dyDescent="0.25">
      <c r="A3001">
        <v>4388</v>
      </c>
      <c r="B3001" t="s">
        <v>16408</v>
      </c>
      <c r="C3001" t="s">
        <v>16409</v>
      </c>
      <c r="D3001" s="1">
        <v>43456.493055555555</v>
      </c>
      <c r="E3001" t="s">
        <v>16410</v>
      </c>
      <c r="F3001" t="s">
        <v>15636</v>
      </c>
      <c r="G3001" t="s">
        <v>99</v>
      </c>
      <c r="H3001" t="b">
        <v>1</v>
      </c>
      <c r="I3001">
        <v>67</v>
      </c>
      <c r="J3001" t="s">
        <v>15637</v>
      </c>
      <c r="L3001" t="s">
        <v>16411</v>
      </c>
      <c r="M3001">
        <v>124</v>
      </c>
      <c r="N3001">
        <v>98</v>
      </c>
      <c r="O3001" t="s">
        <v>15638</v>
      </c>
      <c r="P3001">
        <v>3.2287565999999997E-2</v>
      </c>
    </row>
    <row r="3002" spans="1:16" ht="20.100000000000001" customHeight="1" x14ac:dyDescent="0.25">
      <c r="A3002">
        <v>4389</v>
      </c>
      <c r="B3002" t="s">
        <v>16412</v>
      </c>
      <c r="C3002" t="s">
        <v>16413</v>
      </c>
      <c r="D3002" s="1">
        <v>43456.493055555555</v>
      </c>
      <c r="E3002" t="s">
        <v>16414</v>
      </c>
      <c r="F3002" t="s">
        <v>15636</v>
      </c>
      <c r="G3002" t="s">
        <v>20</v>
      </c>
      <c r="H3002" t="b">
        <v>1</v>
      </c>
      <c r="I3002">
        <v>67</v>
      </c>
      <c r="J3002" t="s">
        <v>15637</v>
      </c>
      <c r="K3002" t="s">
        <v>9040</v>
      </c>
      <c r="M3002">
        <v>100</v>
      </c>
      <c r="N3002">
        <v>75</v>
      </c>
      <c r="O3002" t="s">
        <v>15638</v>
      </c>
      <c r="P3002">
        <v>3.2287565999999997E-2</v>
      </c>
    </row>
    <row r="3003" spans="1:16" ht="20.100000000000001" customHeight="1" x14ac:dyDescent="0.25">
      <c r="A3003">
        <v>4390</v>
      </c>
      <c r="B3003" t="s">
        <v>16412</v>
      </c>
      <c r="C3003" t="s">
        <v>16415</v>
      </c>
      <c r="D3003" s="1">
        <v>43454.648611111108</v>
      </c>
      <c r="E3003" t="s">
        <v>16414</v>
      </c>
      <c r="F3003" t="s">
        <v>15641</v>
      </c>
      <c r="G3003" t="s">
        <v>20</v>
      </c>
      <c r="H3003" t="b">
        <v>1</v>
      </c>
      <c r="I3003">
        <v>59</v>
      </c>
      <c r="K3003" t="s">
        <v>9040</v>
      </c>
      <c r="M3003">
        <v>100</v>
      </c>
      <c r="N3003">
        <v>75</v>
      </c>
      <c r="O3003" t="s">
        <v>15638</v>
      </c>
      <c r="P3003">
        <v>5.6853524000000003E-2</v>
      </c>
    </row>
    <row r="3004" spans="1:16" ht="20.100000000000001" customHeight="1" x14ac:dyDescent="0.25">
      <c r="A3004">
        <v>4391</v>
      </c>
      <c r="B3004" t="s">
        <v>16412</v>
      </c>
      <c r="C3004" t="s">
        <v>16416</v>
      </c>
      <c r="D3004" s="1">
        <v>43454.489583333336</v>
      </c>
      <c r="E3004" t="s">
        <v>16414</v>
      </c>
      <c r="F3004" t="s">
        <v>15825</v>
      </c>
      <c r="G3004" t="s">
        <v>62</v>
      </c>
      <c r="H3004" t="b">
        <v>1</v>
      </c>
      <c r="I3004">
        <v>56</v>
      </c>
      <c r="K3004" t="s">
        <v>9040</v>
      </c>
      <c r="M3004">
        <v>100</v>
      </c>
      <c r="N3004">
        <v>75</v>
      </c>
      <c r="O3004" t="s">
        <v>15638</v>
      </c>
      <c r="P3004">
        <v>0.178016333</v>
      </c>
    </row>
    <row r="3005" spans="1:16" ht="20.100000000000001" customHeight="1" x14ac:dyDescent="0.25">
      <c r="A3005">
        <v>4392</v>
      </c>
      <c r="B3005" t="s">
        <v>16417</v>
      </c>
      <c r="C3005" t="s">
        <v>16418</v>
      </c>
      <c r="D3005" s="1">
        <v>43456.493055555555</v>
      </c>
      <c r="E3005" t="s">
        <v>16419</v>
      </c>
      <c r="F3005" t="s">
        <v>15636</v>
      </c>
      <c r="G3005" t="s">
        <v>20</v>
      </c>
      <c r="H3005" t="b">
        <v>1</v>
      </c>
      <c r="I3005">
        <v>67</v>
      </c>
      <c r="J3005" t="s">
        <v>15637</v>
      </c>
      <c r="M3005">
        <v>9</v>
      </c>
      <c r="N3005">
        <v>38</v>
      </c>
      <c r="O3005" t="s">
        <v>15638</v>
      </c>
      <c r="P3005">
        <v>3.2287565999999997E-2</v>
      </c>
    </row>
    <row r="3006" spans="1:16" ht="20.100000000000001" customHeight="1" x14ac:dyDescent="0.25">
      <c r="A3006">
        <v>4393</v>
      </c>
      <c r="B3006" t="s">
        <v>16420</v>
      </c>
      <c r="C3006" t="s">
        <v>16421</v>
      </c>
      <c r="D3006" s="1">
        <v>43456.493055555555</v>
      </c>
      <c r="E3006" t="s">
        <v>16422</v>
      </c>
      <c r="F3006" t="s">
        <v>15636</v>
      </c>
      <c r="G3006" t="s">
        <v>20</v>
      </c>
      <c r="H3006" t="b">
        <v>1</v>
      </c>
      <c r="I3006">
        <v>67</v>
      </c>
      <c r="J3006" t="s">
        <v>15637</v>
      </c>
      <c r="K3006" t="s">
        <v>16423</v>
      </c>
      <c r="L3006" t="s">
        <v>16424</v>
      </c>
      <c r="M3006">
        <v>1090</v>
      </c>
      <c r="N3006">
        <v>80</v>
      </c>
      <c r="O3006" t="s">
        <v>15638</v>
      </c>
      <c r="P3006">
        <v>3.2287565999999997E-2</v>
      </c>
    </row>
    <row r="3007" spans="1:16" ht="20.100000000000001" customHeight="1" x14ac:dyDescent="0.25">
      <c r="A3007">
        <v>4394</v>
      </c>
      <c r="B3007" t="s">
        <v>4061</v>
      </c>
      <c r="C3007" t="s">
        <v>16425</v>
      </c>
      <c r="D3007" s="1">
        <v>43456.486805555556</v>
      </c>
      <c r="E3007" t="s">
        <v>4063</v>
      </c>
      <c r="F3007" t="s">
        <v>15636</v>
      </c>
      <c r="G3007" t="s">
        <v>20</v>
      </c>
      <c r="H3007" t="b">
        <v>1</v>
      </c>
      <c r="I3007">
        <v>67</v>
      </c>
      <c r="J3007" t="s">
        <v>15637</v>
      </c>
      <c r="K3007" t="s">
        <v>2198</v>
      </c>
      <c r="M3007">
        <v>29</v>
      </c>
      <c r="N3007">
        <v>7</v>
      </c>
      <c r="O3007" t="s">
        <v>15638</v>
      </c>
      <c r="P3007">
        <v>3.2287565999999997E-2</v>
      </c>
    </row>
    <row r="3008" spans="1:16" ht="20.100000000000001" customHeight="1" x14ac:dyDescent="0.25">
      <c r="A3008">
        <v>4395</v>
      </c>
      <c r="B3008" t="s">
        <v>4061</v>
      </c>
      <c r="C3008" t="s">
        <v>16426</v>
      </c>
      <c r="D3008" s="1">
        <v>43454.685416666667</v>
      </c>
      <c r="E3008" t="s">
        <v>4063</v>
      </c>
      <c r="F3008" t="s">
        <v>15641</v>
      </c>
      <c r="G3008" t="s">
        <v>20</v>
      </c>
      <c r="H3008" t="b">
        <v>1</v>
      </c>
      <c r="I3008">
        <v>59</v>
      </c>
      <c r="K3008" t="s">
        <v>2198</v>
      </c>
      <c r="M3008">
        <v>29</v>
      </c>
      <c r="N3008">
        <v>7</v>
      </c>
      <c r="O3008" t="s">
        <v>15638</v>
      </c>
      <c r="P3008">
        <v>5.6853524000000003E-2</v>
      </c>
    </row>
    <row r="3009" spans="1:16" ht="20.100000000000001" customHeight="1" x14ac:dyDescent="0.25">
      <c r="A3009">
        <v>4396</v>
      </c>
      <c r="B3009" t="s">
        <v>16427</v>
      </c>
      <c r="C3009" t="s">
        <v>16428</v>
      </c>
      <c r="D3009" s="1">
        <v>43456.48541666667</v>
      </c>
      <c r="E3009" t="s">
        <v>16429</v>
      </c>
      <c r="F3009" t="s">
        <v>15636</v>
      </c>
      <c r="G3009" t="s">
        <v>99</v>
      </c>
      <c r="H3009" t="b">
        <v>1</v>
      </c>
      <c r="I3009">
        <v>67</v>
      </c>
      <c r="J3009" t="s">
        <v>15637</v>
      </c>
      <c r="L3009" t="s">
        <v>16430</v>
      </c>
      <c r="M3009">
        <v>637</v>
      </c>
      <c r="N3009">
        <v>119</v>
      </c>
      <c r="O3009" t="s">
        <v>15638</v>
      </c>
      <c r="P3009">
        <v>3.2287565999999997E-2</v>
      </c>
    </row>
    <row r="3010" spans="1:16" ht="20.100000000000001" customHeight="1" x14ac:dyDescent="0.25">
      <c r="A3010">
        <v>4397</v>
      </c>
      <c r="B3010" t="s">
        <v>3703</v>
      </c>
      <c r="C3010" t="s">
        <v>3704</v>
      </c>
      <c r="D3010" s="1">
        <v>43456.484722222223</v>
      </c>
      <c r="E3010" t="s">
        <v>3705</v>
      </c>
      <c r="F3010" t="s">
        <v>2362</v>
      </c>
      <c r="G3010" t="s">
        <v>62</v>
      </c>
      <c r="H3010" t="b">
        <v>1</v>
      </c>
      <c r="I3010">
        <v>92</v>
      </c>
      <c r="J3010" t="s">
        <v>2363</v>
      </c>
      <c r="K3010" t="s">
        <v>3706</v>
      </c>
      <c r="L3010" t="s">
        <v>3707</v>
      </c>
      <c r="M3010">
        <v>204</v>
      </c>
      <c r="N3010">
        <v>36</v>
      </c>
      <c r="O3010" t="s">
        <v>15638</v>
      </c>
      <c r="P3010">
        <v>0.37123106</v>
      </c>
    </row>
    <row r="3011" spans="1:16" ht="20.100000000000001" customHeight="1" x14ac:dyDescent="0.25">
      <c r="A3011">
        <v>4398</v>
      </c>
      <c r="B3011" t="s">
        <v>16431</v>
      </c>
      <c r="C3011" t="s">
        <v>16432</v>
      </c>
      <c r="D3011" s="1">
        <v>43456.479166666664</v>
      </c>
      <c r="E3011" t="s">
        <v>16433</v>
      </c>
      <c r="F3011" s="2" t="s">
        <v>16434</v>
      </c>
      <c r="G3011" t="s">
        <v>62</v>
      </c>
      <c r="H3011" t="b">
        <v>0</v>
      </c>
      <c r="I3011">
        <v>0</v>
      </c>
      <c r="J3011" t="s">
        <v>16435</v>
      </c>
      <c r="K3011" t="s">
        <v>1570</v>
      </c>
      <c r="L3011" t="s">
        <v>16436</v>
      </c>
      <c r="M3011">
        <v>1874</v>
      </c>
      <c r="N3011">
        <v>690</v>
      </c>
      <c r="O3011" t="s">
        <v>15638</v>
      </c>
      <c r="P3011">
        <v>0.1040833</v>
      </c>
    </row>
    <row r="3012" spans="1:16" ht="20.100000000000001" customHeight="1" x14ac:dyDescent="0.25">
      <c r="A3012">
        <v>4399</v>
      </c>
      <c r="B3012" t="s">
        <v>3738</v>
      </c>
      <c r="C3012" t="s">
        <v>16437</v>
      </c>
      <c r="D3012" s="1">
        <v>43456.472916666666</v>
      </c>
      <c r="E3012" t="s">
        <v>3740</v>
      </c>
      <c r="F3012" t="s">
        <v>15636</v>
      </c>
      <c r="G3012" t="s">
        <v>20</v>
      </c>
      <c r="H3012" t="b">
        <v>1</v>
      </c>
      <c r="I3012">
        <v>67</v>
      </c>
      <c r="J3012" t="s">
        <v>15637</v>
      </c>
      <c r="K3012" t="s">
        <v>72</v>
      </c>
      <c r="L3012" t="s">
        <v>3743</v>
      </c>
      <c r="M3012">
        <v>274</v>
      </c>
      <c r="N3012">
        <v>246</v>
      </c>
      <c r="O3012" t="s">
        <v>15638</v>
      </c>
      <c r="P3012">
        <v>3.2287565999999997E-2</v>
      </c>
    </row>
    <row r="3013" spans="1:16" ht="20.100000000000001" customHeight="1" x14ac:dyDescent="0.25">
      <c r="A3013">
        <v>4400</v>
      </c>
      <c r="B3013" t="s">
        <v>3738</v>
      </c>
      <c r="C3013" t="s">
        <v>16438</v>
      </c>
      <c r="D3013" s="1">
        <v>43456.474999999999</v>
      </c>
      <c r="E3013" t="s">
        <v>3740</v>
      </c>
      <c r="F3013" t="s">
        <v>16021</v>
      </c>
      <c r="G3013" t="s">
        <v>20</v>
      </c>
      <c r="H3013" t="b">
        <v>1</v>
      </c>
      <c r="I3013">
        <v>41</v>
      </c>
      <c r="J3013" t="s">
        <v>15865</v>
      </c>
      <c r="K3013" t="s">
        <v>72</v>
      </c>
      <c r="L3013" t="s">
        <v>3743</v>
      </c>
      <c r="M3013">
        <v>274</v>
      </c>
      <c r="N3013">
        <v>246</v>
      </c>
      <c r="O3013" t="s">
        <v>15638</v>
      </c>
      <c r="P3013">
        <v>0.282842712</v>
      </c>
    </row>
    <row r="3014" spans="1:16" ht="20.100000000000001" customHeight="1" x14ac:dyDescent="0.25">
      <c r="A3014">
        <v>4401</v>
      </c>
      <c r="B3014" t="s">
        <v>3738</v>
      </c>
      <c r="C3014" t="s">
        <v>16439</v>
      </c>
      <c r="D3014" s="1">
        <v>43454.599305555559</v>
      </c>
      <c r="E3014" t="s">
        <v>3740</v>
      </c>
      <c r="F3014" t="s">
        <v>15641</v>
      </c>
      <c r="G3014" t="s">
        <v>20</v>
      </c>
      <c r="H3014" t="b">
        <v>1</v>
      </c>
      <c r="I3014">
        <v>59</v>
      </c>
      <c r="K3014" t="s">
        <v>72</v>
      </c>
      <c r="L3014" t="s">
        <v>3743</v>
      </c>
      <c r="M3014">
        <v>274</v>
      </c>
      <c r="N3014">
        <v>246</v>
      </c>
      <c r="O3014" t="s">
        <v>15638</v>
      </c>
      <c r="P3014">
        <v>5.6853524000000003E-2</v>
      </c>
    </row>
    <row r="3015" spans="1:16" ht="20.100000000000001" customHeight="1" x14ac:dyDescent="0.25">
      <c r="A3015">
        <v>4402</v>
      </c>
      <c r="B3015" t="s">
        <v>4226</v>
      </c>
      <c r="C3015" t="s">
        <v>16440</v>
      </c>
      <c r="D3015" s="1">
        <v>43456.460416666669</v>
      </c>
      <c r="E3015" t="s">
        <v>4228</v>
      </c>
      <c r="F3015" t="s">
        <v>15636</v>
      </c>
      <c r="G3015" t="s">
        <v>20</v>
      </c>
      <c r="H3015" t="b">
        <v>1</v>
      </c>
      <c r="I3015">
        <v>67</v>
      </c>
      <c r="J3015" t="s">
        <v>15637</v>
      </c>
      <c r="K3015" t="s">
        <v>4229</v>
      </c>
      <c r="L3015" t="s">
        <v>4134</v>
      </c>
      <c r="M3015">
        <v>9141</v>
      </c>
      <c r="N3015">
        <v>88</v>
      </c>
      <c r="O3015" t="s">
        <v>15638</v>
      </c>
      <c r="P3015">
        <v>3.2287565999999997E-2</v>
      </c>
    </row>
    <row r="3016" spans="1:16" ht="20.100000000000001" customHeight="1" x14ac:dyDescent="0.25">
      <c r="A3016">
        <v>4403</v>
      </c>
      <c r="B3016" t="s">
        <v>4226</v>
      </c>
      <c r="C3016" t="s">
        <v>16441</v>
      </c>
      <c r="D3016" s="1">
        <v>43454.581944444442</v>
      </c>
      <c r="E3016" t="s">
        <v>4228</v>
      </c>
      <c r="F3016" t="s">
        <v>15641</v>
      </c>
      <c r="G3016" t="s">
        <v>62</v>
      </c>
      <c r="H3016" t="b">
        <v>1</v>
      </c>
      <c r="I3016">
        <v>59</v>
      </c>
      <c r="K3016" t="s">
        <v>4229</v>
      </c>
      <c r="L3016" t="s">
        <v>4134</v>
      </c>
      <c r="M3016">
        <v>9141</v>
      </c>
      <c r="N3016">
        <v>88</v>
      </c>
      <c r="O3016" t="s">
        <v>15638</v>
      </c>
      <c r="P3016">
        <v>5.6853524000000003E-2</v>
      </c>
    </row>
    <row r="3017" spans="1:16" ht="20.100000000000001" customHeight="1" x14ac:dyDescent="0.25">
      <c r="A3017">
        <v>4404</v>
      </c>
      <c r="B3017" t="s">
        <v>16442</v>
      </c>
      <c r="C3017" t="s">
        <v>16443</v>
      </c>
      <c r="D3017" s="1">
        <v>43456.455555555556</v>
      </c>
      <c r="E3017" t="s">
        <v>16444</v>
      </c>
      <c r="F3017" s="2" t="s">
        <v>16445</v>
      </c>
      <c r="G3017" t="s">
        <v>562</v>
      </c>
      <c r="H3017" t="b">
        <v>0</v>
      </c>
      <c r="I3017">
        <v>0</v>
      </c>
      <c r="J3017" t="s">
        <v>16446</v>
      </c>
      <c r="K3017" t="s">
        <v>22</v>
      </c>
      <c r="L3017" t="s">
        <v>16447</v>
      </c>
      <c r="M3017">
        <v>408</v>
      </c>
      <c r="N3017">
        <v>22</v>
      </c>
      <c r="O3017" t="s">
        <v>15638</v>
      </c>
      <c r="P3017">
        <v>9.7858023000000002E-2</v>
      </c>
    </row>
    <row r="3018" spans="1:16" ht="20.100000000000001" customHeight="1" x14ac:dyDescent="0.25">
      <c r="A3018">
        <v>4405</v>
      </c>
      <c r="B3018" t="s">
        <v>4231</v>
      </c>
      <c r="C3018" t="s">
        <v>16448</v>
      </c>
      <c r="D3018" s="1">
        <v>43454.572916666664</v>
      </c>
      <c r="E3018" t="s">
        <v>4233</v>
      </c>
      <c r="F3018" s="2" t="s">
        <v>16449</v>
      </c>
      <c r="G3018" t="s">
        <v>99</v>
      </c>
      <c r="H3018" t="b">
        <v>0</v>
      </c>
      <c r="I3018">
        <v>70</v>
      </c>
      <c r="J3018" t="s">
        <v>16450</v>
      </c>
      <c r="K3018" t="s">
        <v>367</v>
      </c>
      <c r="L3018" t="s">
        <v>4235</v>
      </c>
      <c r="M3018">
        <v>7342</v>
      </c>
      <c r="N3018">
        <v>558</v>
      </c>
      <c r="O3018" t="s">
        <v>15638</v>
      </c>
      <c r="P3018">
        <v>8.2199493999999998E-2</v>
      </c>
    </row>
    <row r="3019" spans="1:16" ht="20.100000000000001" customHeight="1" x14ac:dyDescent="0.25">
      <c r="A3019">
        <v>4406</v>
      </c>
      <c r="B3019" t="s">
        <v>4231</v>
      </c>
      <c r="C3019" t="s">
        <v>16451</v>
      </c>
      <c r="D3019" s="1">
        <v>43454.578472222223</v>
      </c>
      <c r="E3019" t="s">
        <v>4233</v>
      </c>
      <c r="F3019" t="s">
        <v>15641</v>
      </c>
      <c r="G3019" t="s">
        <v>99</v>
      </c>
      <c r="H3019" t="b">
        <v>0</v>
      </c>
      <c r="I3019">
        <v>59</v>
      </c>
      <c r="J3019" t="s">
        <v>16452</v>
      </c>
      <c r="K3019" t="s">
        <v>367</v>
      </c>
      <c r="L3019" t="s">
        <v>4235</v>
      </c>
      <c r="M3019">
        <v>7342</v>
      </c>
      <c r="N3019">
        <v>558</v>
      </c>
      <c r="O3019" t="s">
        <v>15638</v>
      </c>
      <c r="P3019">
        <v>5.6853524000000003E-2</v>
      </c>
    </row>
    <row r="3020" spans="1:16" ht="20.100000000000001" customHeight="1" x14ac:dyDescent="0.25">
      <c r="A3020">
        <v>4407</v>
      </c>
      <c r="B3020" t="s">
        <v>4231</v>
      </c>
      <c r="C3020" t="s">
        <v>16453</v>
      </c>
      <c r="D3020" s="1">
        <v>43456.45208333333</v>
      </c>
      <c r="E3020" t="s">
        <v>4233</v>
      </c>
      <c r="F3020" t="s">
        <v>15636</v>
      </c>
      <c r="G3020" t="s">
        <v>99</v>
      </c>
      <c r="H3020" t="b">
        <v>0</v>
      </c>
      <c r="I3020">
        <v>67</v>
      </c>
      <c r="J3020" t="s">
        <v>16454</v>
      </c>
      <c r="K3020" t="s">
        <v>367</v>
      </c>
      <c r="L3020" t="s">
        <v>4235</v>
      </c>
      <c r="M3020">
        <v>7342</v>
      </c>
      <c r="N3020">
        <v>558</v>
      </c>
      <c r="O3020" t="s">
        <v>15638</v>
      </c>
      <c r="P3020">
        <v>3.2287565999999997E-2</v>
      </c>
    </row>
    <row r="3021" spans="1:16" ht="20.100000000000001" customHeight="1" x14ac:dyDescent="0.25">
      <c r="A3021">
        <v>4408</v>
      </c>
      <c r="B3021" t="s">
        <v>16455</v>
      </c>
      <c r="C3021" t="s">
        <v>16456</v>
      </c>
      <c r="D3021" s="1">
        <v>43456.450694444444</v>
      </c>
      <c r="E3021" t="s">
        <v>16457</v>
      </c>
      <c r="F3021" s="2" t="s">
        <v>15788</v>
      </c>
      <c r="G3021" t="s">
        <v>99</v>
      </c>
      <c r="H3021" t="b">
        <v>1</v>
      </c>
      <c r="I3021">
        <v>11</v>
      </c>
      <c r="J3021" t="s">
        <v>15789</v>
      </c>
      <c r="M3021">
        <v>229</v>
      </c>
      <c r="N3021">
        <v>676</v>
      </c>
      <c r="O3021" t="s">
        <v>15638</v>
      </c>
      <c r="P3021">
        <v>0.274090893</v>
      </c>
    </row>
    <row r="3022" spans="1:16" ht="20.100000000000001" customHeight="1" x14ac:dyDescent="0.25">
      <c r="A3022">
        <v>4409</v>
      </c>
      <c r="B3022" t="s">
        <v>3794</v>
      </c>
      <c r="C3022" t="s">
        <v>3795</v>
      </c>
      <c r="D3022" s="1">
        <v>43456.45</v>
      </c>
      <c r="E3022" t="s">
        <v>3796</v>
      </c>
      <c r="F3022" t="s">
        <v>2362</v>
      </c>
      <c r="G3022" t="s">
        <v>20</v>
      </c>
      <c r="H3022" t="b">
        <v>1</v>
      </c>
      <c r="I3022">
        <v>92</v>
      </c>
      <c r="J3022" t="s">
        <v>2363</v>
      </c>
      <c r="K3022" t="s">
        <v>3797</v>
      </c>
      <c r="L3022" t="s">
        <v>3798</v>
      </c>
      <c r="M3022">
        <v>477</v>
      </c>
      <c r="N3022">
        <v>1534</v>
      </c>
      <c r="O3022" t="s">
        <v>15638</v>
      </c>
      <c r="P3022">
        <v>0.37123106</v>
      </c>
    </row>
    <row r="3023" spans="1:16" ht="20.100000000000001" customHeight="1" x14ac:dyDescent="0.25">
      <c r="A3023">
        <v>4410</v>
      </c>
      <c r="B3023" t="s">
        <v>3828</v>
      </c>
      <c r="C3023" t="s">
        <v>16458</v>
      </c>
      <c r="D3023" s="1">
        <v>43456.444444444445</v>
      </c>
      <c r="E3023" t="s">
        <v>3830</v>
      </c>
      <c r="F3023" t="s">
        <v>15825</v>
      </c>
      <c r="G3023" t="s">
        <v>562</v>
      </c>
      <c r="H3023" t="b">
        <v>1</v>
      </c>
      <c r="I3023">
        <v>56</v>
      </c>
      <c r="K3023" t="s">
        <v>3831</v>
      </c>
      <c r="L3023" t="s">
        <v>3832</v>
      </c>
      <c r="M3023">
        <v>70</v>
      </c>
      <c r="N3023">
        <v>441</v>
      </c>
      <c r="O3023" t="s">
        <v>15638</v>
      </c>
      <c r="P3023">
        <v>0.178016333</v>
      </c>
    </row>
    <row r="3024" spans="1:16" ht="20.100000000000001" customHeight="1" x14ac:dyDescent="0.25">
      <c r="A3024">
        <v>4414</v>
      </c>
      <c r="B3024" t="s">
        <v>16468</v>
      </c>
      <c r="C3024" t="s">
        <v>16473</v>
      </c>
      <c r="D3024" s="1">
        <v>43456.431250000001</v>
      </c>
      <c r="E3024" t="s">
        <v>16470</v>
      </c>
      <c r="F3024" s="2" t="s">
        <v>15788</v>
      </c>
      <c r="G3024" t="s">
        <v>20</v>
      </c>
      <c r="H3024" t="b">
        <v>1</v>
      </c>
      <c r="I3024">
        <v>11</v>
      </c>
      <c r="J3024" t="s">
        <v>15789</v>
      </c>
      <c r="K3024" t="s">
        <v>16471</v>
      </c>
      <c r="L3024" t="s">
        <v>16472</v>
      </c>
      <c r="M3024">
        <v>200</v>
      </c>
      <c r="N3024">
        <v>162</v>
      </c>
      <c r="O3024" t="s">
        <v>15638</v>
      </c>
      <c r="P3024">
        <v>0.274090893</v>
      </c>
    </row>
    <row r="3025" spans="1:16" ht="20.100000000000001" customHeight="1" x14ac:dyDescent="0.25">
      <c r="A3025">
        <v>4415</v>
      </c>
      <c r="B3025" t="s">
        <v>16474</v>
      </c>
      <c r="C3025" t="s">
        <v>16475</v>
      </c>
      <c r="D3025" s="1">
        <v>43456.428472222222</v>
      </c>
      <c r="E3025" t="s">
        <v>16476</v>
      </c>
      <c r="F3025" t="s">
        <v>15756</v>
      </c>
      <c r="G3025" t="s">
        <v>99</v>
      </c>
      <c r="H3025" t="b">
        <v>1</v>
      </c>
      <c r="I3025">
        <v>47</v>
      </c>
      <c r="K3025" t="s">
        <v>16477</v>
      </c>
      <c r="L3025" t="s">
        <v>16478</v>
      </c>
      <c r="M3025">
        <v>76</v>
      </c>
      <c r="N3025">
        <v>156</v>
      </c>
      <c r="O3025" t="s">
        <v>15638</v>
      </c>
      <c r="P3025">
        <v>8.4515425000000005E-2</v>
      </c>
    </row>
    <row r="3026" spans="1:16" ht="20.100000000000001" customHeight="1" x14ac:dyDescent="0.25">
      <c r="A3026">
        <v>4416</v>
      </c>
      <c r="B3026" t="s">
        <v>16479</v>
      </c>
      <c r="C3026" t="s">
        <v>16480</v>
      </c>
      <c r="D3026" s="1">
        <v>43456.423611111109</v>
      </c>
      <c r="E3026" t="s">
        <v>16481</v>
      </c>
      <c r="F3026" t="s">
        <v>16482</v>
      </c>
      <c r="G3026" t="s">
        <v>1610</v>
      </c>
      <c r="H3026" t="b">
        <v>0</v>
      </c>
      <c r="I3026">
        <v>0</v>
      </c>
      <c r="J3026" t="s">
        <v>16452</v>
      </c>
      <c r="K3026" t="s">
        <v>16483</v>
      </c>
      <c r="L3026" t="s">
        <v>16484</v>
      </c>
      <c r="M3026">
        <v>432</v>
      </c>
      <c r="N3026">
        <v>537</v>
      </c>
      <c r="O3026" t="s">
        <v>15638</v>
      </c>
      <c r="P3026">
        <v>8.7287156000000005E-2</v>
      </c>
    </row>
    <row r="3027" spans="1:16" ht="20.100000000000001" customHeight="1" x14ac:dyDescent="0.25">
      <c r="A3027">
        <v>4417</v>
      </c>
      <c r="B3027" t="s">
        <v>16479</v>
      </c>
      <c r="C3027" t="s">
        <v>16485</v>
      </c>
      <c r="D3027" s="1">
        <v>43456.427083333336</v>
      </c>
      <c r="E3027" t="s">
        <v>16481</v>
      </c>
      <c r="F3027" t="s">
        <v>16486</v>
      </c>
      <c r="G3027" t="s">
        <v>1610</v>
      </c>
      <c r="H3027" t="b">
        <v>0</v>
      </c>
      <c r="I3027">
        <v>0</v>
      </c>
      <c r="J3027" t="s">
        <v>15865</v>
      </c>
      <c r="K3027" t="s">
        <v>16483</v>
      </c>
      <c r="L3027" t="s">
        <v>16484</v>
      </c>
      <c r="M3027">
        <v>432</v>
      </c>
      <c r="N3027">
        <v>537</v>
      </c>
      <c r="O3027" t="s">
        <v>15638</v>
      </c>
      <c r="P3027">
        <v>7.8192904999999993E-2</v>
      </c>
    </row>
    <row r="3028" spans="1:16" ht="20.100000000000001" customHeight="1" x14ac:dyDescent="0.25">
      <c r="A3028">
        <v>4418</v>
      </c>
      <c r="B3028" t="s">
        <v>16487</v>
      </c>
      <c r="C3028" t="s">
        <v>16488</v>
      </c>
      <c r="D3028" s="1">
        <v>43456.423611111109</v>
      </c>
      <c r="E3028" t="s">
        <v>16489</v>
      </c>
      <c r="F3028" t="s">
        <v>15825</v>
      </c>
      <c r="G3028" t="s">
        <v>20</v>
      </c>
      <c r="H3028" t="b">
        <v>1</v>
      </c>
      <c r="I3028">
        <v>56</v>
      </c>
      <c r="K3028" t="s">
        <v>16490</v>
      </c>
      <c r="L3028" t="s">
        <v>16491</v>
      </c>
      <c r="M3028">
        <v>796</v>
      </c>
      <c r="N3028">
        <v>59</v>
      </c>
      <c r="O3028" t="s">
        <v>15638</v>
      </c>
      <c r="P3028">
        <v>0.178016333</v>
      </c>
    </row>
    <row r="3029" spans="1:16" ht="20.100000000000001" customHeight="1" x14ac:dyDescent="0.25">
      <c r="A3029">
        <v>4419</v>
      </c>
      <c r="B3029" t="s">
        <v>16487</v>
      </c>
      <c r="C3029" t="s">
        <v>16492</v>
      </c>
      <c r="D3029" s="1">
        <v>43456.42291666667</v>
      </c>
      <c r="E3029" t="s">
        <v>16489</v>
      </c>
      <c r="F3029" t="s">
        <v>15641</v>
      </c>
      <c r="G3029" t="s">
        <v>20</v>
      </c>
      <c r="H3029" t="b">
        <v>1</v>
      </c>
      <c r="I3029">
        <v>59</v>
      </c>
      <c r="K3029" t="s">
        <v>16490</v>
      </c>
      <c r="L3029" t="s">
        <v>16491</v>
      </c>
      <c r="M3029">
        <v>796</v>
      </c>
      <c r="N3029">
        <v>59</v>
      </c>
      <c r="O3029" t="s">
        <v>15638</v>
      </c>
      <c r="P3029">
        <v>5.6853524000000003E-2</v>
      </c>
    </row>
    <row r="3030" spans="1:16" ht="20.100000000000001" customHeight="1" x14ac:dyDescent="0.25">
      <c r="A3030">
        <v>4420</v>
      </c>
      <c r="B3030" t="s">
        <v>16493</v>
      </c>
      <c r="C3030" t="s">
        <v>16494</v>
      </c>
      <c r="D3030" s="1">
        <v>43456.420138888891</v>
      </c>
      <c r="E3030" t="s">
        <v>16495</v>
      </c>
      <c r="F3030" s="2" t="s">
        <v>15788</v>
      </c>
      <c r="G3030" t="s">
        <v>20</v>
      </c>
      <c r="H3030" t="b">
        <v>1</v>
      </c>
      <c r="I3030">
        <v>11</v>
      </c>
      <c r="J3030" t="s">
        <v>15789</v>
      </c>
      <c r="M3030">
        <v>178</v>
      </c>
      <c r="N3030">
        <v>200</v>
      </c>
      <c r="O3030" t="s">
        <v>15638</v>
      </c>
      <c r="P3030">
        <v>0.274090893</v>
      </c>
    </row>
    <row r="3031" spans="1:16" ht="20.100000000000001" customHeight="1" x14ac:dyDescent="0.25">
      <c r="A3031">
        <v>4422</v>
      </c>
      <c r="B3031" t="s">
        <v>16497</v>
      </c>
      <c r="C3031" t="s">
        <v>16498</v>
      </c>
      <c r="D3031" s="1">
        <v>43456.416666666664</v>
      </c>
      <c r="E3031" t="s">
        <v>16499</v>
      </c>
      <c r="F3031" s="2" t="s">
        <v>16500</v>
      </c>
      <c r="G3031" t="s">
        <v>3370</v>
      </c>
      <c r="H3031" t="b">
        <v>0</v>
      </c>
      <c r="I3031">
        <v>0</v>
      </c>
      <c r="J3031" t="s">
        <v>16501</v>
      </c>
      <c r="K3031" t="s">
        <v>1140</v>
      </c>
      <c r="L3031" t="s">
        <v>16502</v>
      </c>
      <c r="M3031">
        <v>18</v>
      </c>
      <c r="N3031">
        <v>45</v>
      </c>
      <c r="O3031" t="s">
        <v>15638</v>
      </c>
      <c r="P3031">
        <v>0.26348259299999999</v>
      </c>
    </row>
    <row r="3032" spans="1:16" ht="20.100000000000001" customHeight="1" x14ac:dyDescent="0.25">
      <c r="A3032">
        <v>4424</v>
      </c>
      <c r="B3032" t="s">
        <v>16509</v>
      </c>
      <c r="C3032" t="s">
        <v>16510</v>
      </c>
      <c r="D3032" s="1">
        <v>43456.406944444447</v>
      </c>
      <c r="E3032" t="s">
        <v>16511</v>
      </c>
      <c r="F3032" s="2" t="s">
        <v>16512</v>
      </c>
      <c r="G3032" t="s">
        <v>62</v>
      </c>
      <c r="H3032" t="b">
        <v>0</v>
      </c>
      <c r="I3032">
        <v>0</v>
      </c>
      <c r="J3032" t="s">
        <v>16513</v>
      </c>
      <c r="K3032" t="s">
        <v>231</v>
      </c>
      <c r="L3032" t="s">
        <v>16514</v>
      </c>
      <c r="M3032">
        <v>542</v>
      </c>
      <c r="N3032">
        <v>4915</v>
      </c>
      <c r="O3032" t="s">
        <v>15638</v>
      </c>
      <c r="P3032">
        <v>0.122168784</v>
      </c>
    </row>
    <row r="3033" spans="1:16" ht="20.100000000000001" customHeight="1" x14ac:dyDescent="0.25">
      <c r="A3033">
        <v>4425</v>
      </c>
      <c r="B3033" t="s">
        <v>16509</v>
      </c>
      <c r="C3033" t="s">
        <v>16515</v>
      </c>
      <c r="D3033" s="1">
        <v>43455.395138888889</v>
      </c>
      <c r="E3033" t="s">
        <v>16511</v>
      </c>
      <c r="F3033" s="2" t="s">
        <v>16516</v>
      </c>
      <c r="G3033" t="s">
        <v>62</v>
      </c>
      <c r="H3033" t="b">
        <v>0</v>
      </c>
      <c r="I3033">
        <v>0</v>
      </c>
      <c r="J3033" t="s">
        <v>16517</v>
      </c>
      <c r="K3033" t="s">
        <v>231</v>
      </c>
      <c r="L3033" t="s">
        <v>16514</v>
      </c>
      <c r="M3033">
        <v>542</v>
      </c>
      <c r="N3033">
        <v>4915</v>
      </c>
      <c r="O3033" t="s">
        <v>15638</v>
      </c>
      <c r="P3033">
        <v>2.3570226E-2</v>
      </c>
    </row>
    <row r="3034" spans="1:16" ht="20.100000000000001" customHeight="1" x14ac:dyDescent="0.25">
      <c r="A3034">
        <v>4426</v>
      </c>
      <c r="B3034" t="s">
        <v>16518</v>
      </c>
      <c r="C3034" t="s">
        <v>16519</v>
      </c>
      <c r="D3034" s="1">
        <v>43456.404166666667</v>
      </c>
      <c r="E3034" t="s">
        <v>16520</v>
      </c>
      <c r="F3034" s="2" t="s">
        <v>16521</v>
      </c>
      <c r="G3034" t="s">
        <v>20</v>
      </c>
      <c r="H3034" t="b">
        <v>1</v>
      </c>
      <c r="I3034">
        <v>64</v>
      </c>
      <c r="M3034">
        <v>4</v>
      </c>
      <c r="N3034">
        <v>7</v>
      </c>
      <c r="O3034" t="s">
        <v>15638</v>
      </c>
      <c r="P3034">
        <v>0.15158476600000001</v>
      </c>
    </row>
    <row r="3035" spans="1:16" ht="20.100000000000001" customHeight="1" x14ac:dyDescent="0.25">
      <c r="A3035">
        <v>4427</v>
      </c>
      <c r="B3035" t="s">
        <v>16518</v>
      </c>
      <c r="C3035" t="s">
        <v>16522</v>
      </c>
      <c r="D3035" s="1">
        <v>43455.212500000001</v>
      </c>
      <c r="E3035" t="s">
        <v>16520</v>
      </c>
      <c r="F3035" s="2" t="s">
        <v>16523</v>
      </c>
      <c r="G3035" t="s">
        <v>20</v>
      </c>
      <c r="H3035" t="b">
        <v>1</v>
      </c>
      <c r="I3035">
        <v>60</v>
      </c>
      <c r="M3035">
        <v>4</v>
      </c>
      <c r="N3035">
        <v>7</v>
      </c>
      <c r="O3035" t="s">
        <v>15638</v>
      </c>
      <c r="P3035">
        <v>0.28368325700000002</v>
      </c>
    </row>
    <row r="3036" spans="1:16" ht="20.100000000000001" customHeight="1" x14ac:dyDescent="0.25">
      <c r="A3036">
        <v>4430</v>
      </c>
      <c r="B3036" t="s">
        <v>16524</v>
      </c>
      <c r="C3036" t="s">
        <v>16532</v>
      </c>
      <c r="D3036" s="1">
        <v>43456.395833333336</v>
      </c>
      <c r="E3036" t="s">
        <v>16526</v>
      </c>
      <c r="F3036" s="2" t="s">
        <v>15788</v>
      </c>
      <c r="G3036" t="s">
        <v>20</v>
      </c>
      <c r="H3036" t="b">
        <v>0</v>
      </c>
      <c r="I3036">
        <v>11</v>
      </c>
      <c r="J3036" t="s">
        <v>16533</v>
      </c>
      <c r="K3036" t="s">
        <v>16528</v>
      </c>
      <c r="L3036" t="s">
        <v>16529</v>
      </c>
      <c r="M3036">
        <v>343</v>
      </c>
      <c r="N3036">
        <v>295</v>
      </c>
      <c r="O3036" t="s">
        <v>15638</v>
      </c>
      <c r="P3036">
        <v>0.274090893</v>
      </c>
    </row>
    <row r="3037" spans="1:16" ht="20.100000000000001" customHeight="1" x14ac:dyDescent="0.25">
      <c r="A3037">
        <v>4435</v>
      </c>
      <c r="B3037" t="s">
        <v>16540</v>
      </c>
      <c r="C3037" t="s">
        <v>16541</v>
      </c>
      <c r="D3037" s="1">
        <v>43456.381249999999</v>
      </c>
      <c r="E3037" t="s">
        <v>16542</v>
      </c>
      <c r="F3037" s="2" t="s">
        <v>16543</v>
      </c>
      <c r="G3037" t="s">
        <v>62</v>
      </c>
      <c r="H3037" t="b">
        <v>0</v>
      </c>
      <c r="I3037">
        <v>0</v>
      </c>
      <c r="J3037" t="s">
        <v>16544</v>
      </c>
      <c r="K3037" t="s">
        <v>1531</v>
      </c>
      <c r="L3037" t="s">
        <v>16545</v>
      </c>
      <c r="M3037">
        <v>76</v>
      </c>
      <c r="N3037">
        <v>32</v>
      </c>
      <c r="O3037" t="s">
        <v>15638</v>
      </c>
      <c r="P3037">
        <v>0.33579834200000003</v>
      </c>
    </row>
    <row r="3038" spans="1:16" ht="20.100000000000001" customHeight="1" x14ac:dyDescent="0.25">
      <c r="A3038">
        <v>4437</v>
      </c>
      <c r="B3038" t="s">
        <v>13402</v>
      </c>
      <c r="C3038" t="s">
        <v>13403</v>
      </c>
      <c r="D3038" s="1">
        <v>43456.356249999997</v>
      </c>
      <c r="E3038" t="s">
        <v>13404</v>
      </c>
      <c r="F3038" s="2" t="s">
        <v>13405</v>
      </c>
      <c r="G3038" t="s">
        <v>20</v>
      </c>
      <c r="H3038" t="b">
        <v>0</v>
      </c>
      <c r="I3038">
        <v>0</v>
      </c>
      <c r="J3038" t="s">
        <v>13406</v>
      </c>
      <c r="K3038" t="s">
        <v>202</v>
      </c>
      <c r="L3038" s="2" t="s">
        <v>13407</v>
      </c>
      <c r="M3038">
        <v>457</v>
      </c>
      <c r="N3038">
        <v>751</v>
      </c>
      <c r="O3038" t="s">
        <v>15638</v>
      </c>
      <c r="P3038">
        <v>4.3643578000000002E-2</v>
      </c>
    </row>
    <row r="3039" spans="1:16" ht="20.100000000000001" customHeight="1" x14ac:dyDescent="0.25">
      <c r="A3039">
        <v>4442</v>
      </c>
      <c r="B3039" t="s">
        <v>16566</v>
      </c>
      <c r="C3039" t="s">
        <v>16567</v>
      </c>
      <c r="D3039" s="1">
        <v>43456.325694444444</v>
      </c>
      <c r="E3039" t="s">
        <v>16568</v>
      </c>
      <c r="F3039" s="2" t="s">
        <v>16569</v>
      </c>
      <c r="G3039" t="s">
        <v>99</v>
      </c>
      <c r="H3039" t="b">
        <v>1</v>
      </c>
      <c r="I3039">
        <v>8</v>
      </c>
      <c r="K3039" t="s">
        <v>22</v>
      </c>
      <c r="L3039" t="s">
        <v>16570</v>
      </c>
      <c r="M3039">
        <v>468</v>
      </c>
      <c r="N3039">
        <v>484</v>
      </c>
      <c r="O3039" t="s">
        <v>15638</v>
      </c>
      <c r="P3039">
        <v>0.305505046</v>
      </c>
    </row>
    <row r="3040" spans="1:16" ht="20.100000000000001" customHeight="1" x14ac:dyDescent="0.25">
      <c r="A3040">
        <v>4445</v>
      </c>
      <c r="B3040" t="s">
        <v>16582</v>
      </c>
      <c r="C3040" t="s">
        <v>16583</v>
      </c>
      <c r="D3040" s="1">
        <v>43456.306944444441</v>
      </c>
      <c r="E3040" t="s">
        <v>16584</v>
      </c>
      <c r="F3040" s="2" t="s">
        <v>15975</v>
      </c>
      <c r="G3040" t="s">
        <v>16585</v>
      </c>
      <c r="H3040" t="b">
        <v>1</v>
      </c>
      <c r="I3040">
        <v>2</v>
      </c>
      <c r="J3040" t="s">
        <v>15981</v>
      </c>
      <c r="K3040" t="s">
        <v>3070</v>
      </c>
      <c r="L3040" t="s">
        <v>16586</v>
      </c>
      <c r="M3040">
        <v>1830</v>
      </c>
      <c r="N3040">
        <v>130</v>
      </c>
      <c r="O3040" t="s">
        <v>15638</v>
      </c>
      <c r="P3040">
        <v>0.320606897</v>
      </c>
    </row>
    <row r="3041" spans="1:16" ht="20.100000000000001" customHeight="1" x14ac:dyDescent="0.25">
      <c r="A3041">
        <v>4449</v>
      </c>
      <c r="B3041" t="s">
        <v>16596</v>
      </c>
      <c r="C3041" t="s">
        <v>16597</v>
      </c>
      <c r="D3041" s="1">
        <v>43456.283333333333</v>
      </c>
      <c r="E3041" t="s">
        <v>16598</v>
      </c>
      <c r="F3041" s="2" t="s">
        <v>16599</v>
      </c>
      <c r="G3041" t="s">
        <v>20</v>
      </c>
      <c r="H3041" t="b">
        <v>1</v>
      </c>
      <c r="I3041">
        <v>2</v>
      </c>
      <c r="K3041" t="s">
        <v>893</v>
      </c>
      <c r="L3041" s="2" t="s">
        <v>16600</v>
      </c>
      <c r="M3041">
        <v>1860</v>
      </c>
      <c r="N3041">
        <v>992</v>
      </c>
      <c r="O3041" t="s">
        <v>15638</v>
      </c>
      <c r="P3041">
        <v>0.20612319500000001</v>
      </c>
    </row>
    <row r="3042" spans="1:16" ht="20.100000000000001" customHeight="1" x14ac:dyDescent="0.25">
      <c r="A3042">
        <v>4450</v>
      </c>
      <c r="B3042" t="s">
        <v>16601</v>
      </c>
      <c r="C3042" t="s">
        <v>16602</v>
      </c>
      <c r="D3042" s="1">
        <v>43456.281944444447</v>
      </c>
      <c r="E3042" t="s">
        <v>16603</v>
      </c>
      <c r="F3042" t="s">
        <v>15756</v>
      </c>
      <c r="G3042" t="s">
        <v>20</v>
      </c>
      <c r="H3042" t="b">
        <v>1</v>
      </c>
      <c r="I3042">
        <v>47</v>
      </c>
      <c r="L3042" t="s">
        <v>16604</v>
      </c>
      <c r="M3042">
        <v>757</v>
      </c>
      <c r="N3042">
        <v>87</v>
      </c>
      <c r="O3042" t="s">
        <v>15638</v>
      </c>
      <c r="P3042">
        <v>8.4515425000000005E-2</v>
      </c>
    </row>
    <row r="3043" spans="1:16" ht="20.100000000000001" customHeight="1" x14ac:dyDescent="0.25">
      <c r="A3043">
        <v>4452</v>
      </c>
      <c r="B3043" t="s">
        <v>16605</v>
      </c>
      <c r="C3043" t="s">
        <v>16610</v>
      </c>
      <c r="D3043" s="1">
        <v>43456.281944444447</v>
      </c>
      <c r="E3043" t="s">
        <v>16607</v>
      </c>
      <c r="F3043" s="2" t="s">
        <v>16599</v>
      </c>
      <c r="G3043" t="s">
        <v>20</v>
      </c>
      <c r="H3043" t="b">
        <v>0</v>
      </c>
      <c r="I3043">
        <v>2</v>
      </c>
      <c r="J3043" t="s">
        <v>16611</v>
      </c>
      <c r="K3043" t="s">
        <v>22</v>
      </c>
      <c r="L3043" t="s">
        <v>16609</v>
      </c>
      <c r="M3043">
        <v>1453</v>
      </c>
      <c r="N3043">
        <v>3607</v>
      </c>
      <c r="O3043" t="s">
        <v>15638</v>
      </c>
      <c r="P3043">
        <v>0.20612319500000001</v>
      </c>
    </row>
    <row r="3044" spans="1:16" ht="20.100000000000001" customHeight="1" x14ac:dyDescent="0.25">
      <c r="A3044">
        <v>4455</v>
      </c>
      <c r="B3044" t="s">
        <v>16617</v>
      </c>
      <c r="C3044" t="s">
        <v>16618</v>
      </c>
      <c r="D3044" s="1">
        <v>43456.239583333336</v>
      </c>
      <c r="E3044" t="s">
        <v>16619</v>
      </c>
      <c r="F3044" s="2" t="s">
        <v>16620</v>
      </c>
      <c r="G3044" t="s">
        <v>112</v>
      </c>
      <c r="H3044" t="b">
        <v>0</v>
      </c>
      <c r="I3044">
        <v>0</v>
      </c>
      <c r="J3044" t="s">
        <v>16621</v>
      </c>
      <c r="K3044" t="s">
        <v>9640</v>
      </c>
      <c r="L3044" t="s">
        <v>16622</v>
      </c>
      <c r="M3044">
        <v>642</v>
      </c>
      <c r="N3044">
        <v>1216</v>
      </c>
      <c r="O3044" t="s">
        <v>15638</v>
      </c>
      <c r="P3044">
        <v>0.47150271999999999</v>
      </c>
    </row>
    <row r="3045" spans="1:16" ht="20.100000000000001" customHeight="1" x14ac:dyDescent="0.25">
      <c r="A3045">
        <v>4456</v>
      </c>
      <c r="B3045" t="s">
        <v>11244</v>
      </c>
      <c r="C3045" t="s">
        <v>16623</v>
      </c>
      <c r="D3045" s="1">
        <v>43456.222916666666</v>
      </c>
      <c r="E3045" t="s">
        <v>11246</v>
      </c>
      <c r="F3045" t="s">
        <v>16021</v>
      </c>
      <c r="G3045" t="s">
        <v>20</v>
      </c>
      <c r="H3045" t="b">
        <v>1</v>
      </c>
      <c r="I3045">
        <v>41</v>
      </c>
      <c r="J3045" t="s">
        <v>15865</v>
      </c>
      <c r="M3045">
        <v>169</v>
      </c>
      <c r="N3045">
        <v>41</v>
      </c>
      <c r="O3045" t="s">
        <v>15638</v>
      </c>
      <c r="P3045">
        <v>0.282842712</v>
      </c>
    </row>
    <row r="3046" spans="1:16" ht="20.100000000000001" customHeight="1" x14ac:dyDescent="0.25">
      <c r="A3046">
        <v>4457</v>
      </c>
      <c r="B3046" t="s">
        <v>11244</v>
      </c>
      <c r="C3046" t="s">
        <v>16624</v>
      </c>
      <c r="D3046" s="1">
        <v>43456.222222222219</v>
      </c>
      <c r="E3046" t="s">
        <v>11246</v>
      </c>
      <c r="F3046" t="s">
        <v>15641</v>
      </c>
      <c r="G3046" t="s">
        <v>20</v>
      </c>
      <c r="H3046" t="b">
        <v>1</v>
      </c>
      <c r="I3046">
        <v>59</v>
      </c>
      <c r="M3046">
        <v>169</v>
      </c>
      <c r="N3046">
        <v>41</v>
      </c>
      <c r="O3046" t="s">
        <v>15638</v>
      </c>
      <c r="P3046">
        <v>5.6853524000000003E-2</v>
      </c>
    </row>
    <row r="3047" spans="1:16" ht="20.100000000000001" customHeight="1" x14ac:dyDescent="0.25">
      <c r="A3047">
        <v>4458</v>
      </c>
      <c r="B3047" t="s">
        <v>16625</v>
      </c>
      <c r="C3047" t="s">
        <v>16626</v>
      </c>
      <c r="D3047" s="1">
        <v>43456.222222222219</v>
      </c>
      <c r="E3047" t="s">
        <v>16627</v>
      </c>
      <c r="F3047" t="s">
        <v>16628</v>
      </c>
      <c r="G3047" t="s">
        <v>99</v>
      </c>
      <c r="H3047" t="b">
        <v>1</v>
      </c>
      <c r="I3047">
        <v>1</v>
      </c>
      <c r="J3047" t="s">
        <v>16629</v>
      </c>
      <c r="K3047" t="s">
        <v>830</v>
      </c>
      <c r="L3047" t="s">
        <v>16630</v>
      </c>
      <c r="M3047">
        <v>132</v>
      </c>
      <c r="N3047">
        <v>2783</v>
      </c>
      <c r="O3047" t="s">
        <v>15638</v>
      </c>
      <c r="P3047">
        <v>0.17677669500000001</v>
      </c>
    </row>
    <row r="3048" spans="1:16" ht="20.100000000000001" customHeight="1" x14ac:dyDescent="0.25">
      <c r="A3048">
        <v>4460</v>
      </c>
      <c r="B3048" t="s">
        <v>16636</v>
      </c>
      <c r="C3048" t="s">
        <v>16637</v>
      </c>
      <c r="D3048" s="1">
        <v>43456.213888888888</v>
      </c>
      <c r="E3048" t="s">
        <v>16638</v>
      </c>
      <c r="F3048" t="s">
        <v>16639</v>
      </c>
      <c r="G3048" t="s">
        <v>20</v>
      </c>
      <c r="H3048" t="b">
        <v>0</v>
      </c>
      <c r="I3048">
        <v>1</v>
      </c>
      <c r="J3048" t="s">
        <v>16640</v>
      </c>
      <c r="K3048" t="s">
        <v>816</v>
      </c>
      <c r="L3048" t="s">
        <v>16641</v>
      </c>
      <c r="M3048">
        <v>627</v>
      </c>
      <c r="N3048">
        <v>2205</v>
      </c>
      <c r="O3048" t="s">
        <v>15638</v>
      </c>
      <c r="P3048">
        <v>0.12510864799999999</v>
      </c>
    </row>
    <row r="3049" spans="1:16" ht="20.100000000000001" customHeight="1" x14ac:dyDescent="0.25">
      <c r="A3049">
        <v>4461</v>
      </c>
      <c r="B3049" t="s">
        <v>16642</v>
      </c>
      <c r="C3049" t="s">
        <v>16643</v>
      </c>
      <c r="D3049" s="1">
        <v>43456.213194444441</v>
      </c>
      <c r="E3049" t="s">
        <v>16644</v>
      </c>
      <c r="F3049" s="2" t="s">
        <v>16521</v>
      </c>
      <c r="G3049" t="s">
        <v>20</v>
      </c>
      <c r="H3049" t="b">
        <v>1</v>
      </c>
      <c r="I3049">
        <v>64</v>
      </c>
      <c r="K3049" t="s">
        <v>16645</v>
      </c>
      <c r="L3049" s="2" t="s">
        <v>16646</v>
      </c>
      <c r="M3049">
        <v>16</v>
      </c>
      <c r="N3049">
        <v>53</v>
      </c>
      <c r="O3049" t="s">
        <v>15638</v>
      </c>
      <c r="P3049">
        <v>0.15158476600000001</v>
      </c>
    </row>
    <row r="3050" spans="1:16" ht="20.100000000000001" customHeight="1" x14ac:dyDescent="0.25">
      <c r="A3050">
        <v>4462</v>
      </c>
      <c r="B3050" t="s">
        <v>16642</v>
      </c>
      <c r="C3050" t="s">
        <v>16647</v>
      </c>
      <c r="D3050" s="1">
        <v>43455.254861111112</v>
      </c>
      <c r="E3050" t="s">
        <v>16644</v>
      </c>
      <c r="F3050" s="2" t="s">
        <v>16523</v>
      </c>
      <c r="G3050" t="s">
        <v>20</v>
      </c>
      <c r="H3050" t="b">
        <v>1</v>
      </c>
      <c r="I3050">
        <v>60</v>
      </c>
      <c r="K3050" t="s">
        <v>16645</v>
      </c>
      <c r="L3050" s="2" t="s">
        <v>16646</v>
      </c>
      <c r="M3050">
        <v>16</v>
      </c>
      <c r="N3050">
        <v>53</v>
      </c>
      <c r="O3050" t="s">
        <v>15638</v>
      </c>
      <c r="P3050">
        <v>0.28368325700000002</v>
      </c>
    </row>
    <row r="3051" spans="1:16" ht="20.100000000000001" customHeight="1" x14ac:dyDescent="0.25">
      <c r="A3051">
        <v>4463</v>
      </c>
      <c r="B3051" t="s">
        <v>16648</v>
      </c>
      <c r="C3051" t="s">
        <v>16649</v>
      </c>
      <c r="D3051" s="1">
        <v>43456.189583333333</v>
      </c>
      <c r="E3051" t="s">
        <v>16650</v>
      </c>
      <c r="F3051" t="s">
        <v>16628</v>
      </c>
      <c r="G3051" t="s">
        <v>62</v>
      </c>
      <c r="H3051" t="b">
        <v>0</v>
      </c>
      <c r="I3051">
        <v>1</v>
      </c>
      <c r="J3051" t="s">
        <v>16651</v>
      </c>
      <c r="K3051" t="s">
        <v>3666</v>
      </c>
      <c r="L3051" t="s">
        <v>16652</v>
      </c>
      <c r="M3051">
        <v>5359</v>
      </c>
      <c r="N3051">
        <v>1207</v>
      </c>
      <c r="O3051" t="s">
        <v>15638</v>
      </c>
      <c r="P3051">
        <v>0.17677669500000001</v>
      </c>
    </row>
    <row r="3052" spans="1:16" ht="20.100000000000001" customHeight="1" x14ac:dyDescent="0.25">
      <c r="A3052">
        <v>4466</v>
      </c>
      <c r="B3052" t="s">
        <v>16664</v>
      </c>
      <c r="C3052" t="s">
        <v>16665</v>
      </c>
      <c r="D3052" s="1">
        <v>43456.186805555553</v>
      </c>
      <c r="E3052" t="s">
        <v>16666</v>
      </c>
      <c r="F3052" s="2" t="s">
        <v>16569</v>
      </c>
      <c r="G3052" t="s">
        <v>62</v>
      </c>
      <c r="H3052" t="b">
        <v>1</v>
      </c>
      <c r="I3052">
        <v>8</v>
      </c>
      <c r="L3052" s="2" t="s">
        <v>16667</v>
      </c>
      <c r="M3052">
        <v>4497</v>
      </c>
      <c r="N3052">
        <v>111</v>
      </c>
      <c r="O3052" t="s">
        <v>15638</v>
      </c>
      <c r="P3052">
        <v>0.305505046</v>
      </c>
    </row>
    <row r="3053" spans="1:16" ht="20.100000000000001" customHeight="1" x14ac:dyDescent="0.25">
      <c r="A3053">
        <v>4467</v>
      </c>
      <c r="B3053" t="s">
        <v>16668</v>
      </c>
      <c r="C3053" t="s">
        <v>16669</v>
      </c>
      <c r="D3053" s="1">
        <v>43456.178472222222</v>
      </c>
      <c r="E3053" t="s">
        <v>16670</v>
      </c>
      <c r="F3053" t="s">
        <v>15756</v>
      </c>
      <c r="G3053" t="s">
        <v>20</v>
      </c>
      <c r="H3053" t="b">
        <v>1</v>
      </c>
      <c r="I3053">
        <v>47</v>
      </c>
      <c r="K3053" t="s">
        <v>16671</v>
      </c>
      <c r="L3053" t="s">
        <v>16672</v>
      </c>
      <c r="M3053">
        <v>10714</v>
      </c>
      <c r="N3053">
        <v>1219</v>
      </c>
      <c r="O3053" t="s">
        <v>15638</v>
      </c>
      <c r="P3053">
        <v>8.4515425000000005E-2</v>
      </c>
    </row>
    <row r="3054" spans="1:16" ht="20.100000000000001" customHeight="1" x14ac:dyDescent="0.25">
      <c r="A3054">
        <v>4469</v>
      </c>
      <c r="B3054" t="s">
        <v>16676</v>
      </c>
      <c r="C3054" t="s">
        <v>16677</v>
      </c>
      <c r="D3054" s="1">
        <v>43456.177777777775</v>
      </c>
      <c r="E3054" t="s">
        <v>16678</v>
      </c>
      <c r="F3054" t="s">
        <v>16679</v>
      </c>
      <c r="G3054" t="s">
        <v>20</v>
      </c>
      <c r="H3054" t="b">
        <v>0</v>
      </c>
      <c r="I3054">
        <v>0</v>
      </c>
      <c r="J3054" t="s">
        <v>16680</v>
      </c>
      <c r="K3054" t="s">
        <v>3045</v>
      </c>
      <c r="L3054" s="2" t="s">
        <v>16681</v>
      </c>
      <c r="M3054">
        <v>9</v>
      </c>
      <c r="N3054">
        <v>89</v>
      </c>
      <c r="O3054" t="s">
        <v>15638</v>
      </c>
      <c r="P3054">
        <v>0.32058017</v>
      </c>
    </row>
    <row r="3055" spans="1:16" ht="20.100000000000001" customHeight="1" x14ac:dyDescent="0.25">
      <c r="A3055">
        <v>4470</v>
      </c>
      <c r="B3055" t="s">
        <v>16682</v>
      </c>
      <c r="C3055" t="s">
        <v>16683</v>
      </c>
      <c r="D3055" s="1">
        <v>43456.177777777775</v>
      </c>
      <c r="E3055" t="s">
        <v>16684</v>
      </c>
      <c r="F3055" t="s">
        <v>15756</v>
      </c>
      <c r="G3055" t="s">
        <v>70</v>
      </c>
      <c r="H3055" t="b">
        <v>1</v>
      </c>
      <c r="I3055">
        <v>47</v>
      </c>
      <c r="K3055" t="s">
        <v>22</v>
      </c>
      <c r="L3055" t="s">
        <v>16685</v>
      </c>
      <c r="M3055">
        <v>22408</v>
      </c>
      <c r="N3055">
        <v>20174</v>
      </c>
      <c r="O3055" t="s">
        <v>15638</v>
      </c>
      <c r="P3055">
        <v>8.4515425000000005E-2</v>
      </c>
    </row>
    <row r="3056" spans="1:16" ht="20.100000000000001" customHeight="1" x14ac:dyDescent="0.25">
      <c r="A3056">
        <v>4471</v>
      </c>
      <c r="B3056" t="s">
        <v>16686</v>
      </c>
      <c r="C3056" t="s">
        <v>16687</v>
      </c>
      <c r="D3056" s="1">
        <v>43456.177777777775</v>
      </c>
      <c r="E3056" t="s">
        <v>16688</v>
      </c>
      <c r="F3056" t="s">
        <v>15756</v>
      </c>
      <c r="G3056" t="s">
        <v>70</v>
      </c>
      <c r="H3056" t="b">
        <v>1</v>
      </c>
      <c r="I3056">
        <v>47</v>
      </c>
      <c r="K3056" t="s">
        <v>22</v>
      </c>
      <c r="L3056" t="s">
        <v>16689</v>
      </c>
      <c r="M3056">
        <v>12607</v>
      </c>
      <c r="N3056">
        <v>7157</v>
      </c>
      <c r="O3056" t="s">
        <v>15638</v>
      </c>
      <c r="P3056">
        <v>8.4515425000000005E-2</v>
      </c>
    </row>
    <row r="3057" spans="1:16" ht="20.100000000000001" customHeight="1" x14ac:dyDescent="0.25">
      <c r="A3057">
        <v>4472</v>
      </c>
      <c r="B3057" t="s">
        <v>16690</v>
      </c>
      <c r="C3057" t="s">
        <v>16691</v>
      </c>
      <c r="D3057" s="1">
        <v>43456.177083333336</v>
      </c>
      <c r="E3057" t="s">
        <v>16692</v>
      </c>
      <c r="F3057" t="s">
        <v>15756</v>
      </c>
      <c r="G3057" t="s">
        <v>70</v>
      </c>
      <c r="H3057" t="b">
        <v>1</v>
      </c>
      <c r="I3057">
        <v>47</v>
      </c>
      <c r="K3057" t="s">
        <v>16693</v>
      </c>
      <c r="L3057" t="s">
        <v>16694</v>
      </c>
      <c r="M3057">
        <v>2873</v>
      </c>
      <c r="N3057">
        <v>3659</v>
      </c>
      <c r="O3057" t="s">
        <v>15638</v>
      </c>
      <c r="P3057">
        <v>8.4515425000000005E-2</v>
      </c>
    </row>
    <row r="3058" spans="1:16" ht="20.100000000000001" customHeight="1" x14ac:dyDescent="0.25">
      <c r="A3058">
        <v>4473</v>
      </c>
      <c r="B3058" t="s">
        <v>16695</v>
      </c>
      <c r="C3058" t="s">
        <v>16696</v>
      </c>
      <c r="D3058" s="1">
        <v>43456.177083333336</v>
      </c>
      <c r="E3058" t="s">
        <v>16697</v>
      </c>
      <c r="F3058" t="s">
        <v>15756</v>
      </c>
      <c r="G3058" t="s">
        <v>70</v>
      </c>
      <c r="H3058" t="b">
        <v>1</v>
      </c>
      <c r="I3058">
        <v>47</v>
      </c>
      <c r="K3058" t="s">
        <v>22</v>
      </c>
      <c r="L3058" t="s">
        <v>16698</v>
      </c>
      <c r="M3058">
        <v>12260</v>
      </c>
      <c r="N3058">
        <v>6117</v>
      </c>
      <c r="O3058" t="s">
        <v>15638</v>
      </c>
      <c r="P3058">
        <v>8.4515425000000005E-2</v>
      </c>
    </row>
    <row r="3059" spans="1:16" ht="20.100000000000001" customHeight="1" x14ac:dyDescent="0.25">
      <c r="A3059">
        <v>4474</v>
      </c>
      <c r="B3059" t="s">
        <v>16699</v>
      </c>
      <c r="C3059" t="s">
        <v>16700</v>
      </c>
      <c r="D3059" s="1">
        <v>43456.177083333336</v>
      </c>
      <c r="E3059" t="s">
        <v>16701</v>
      </c>
      <c r="F3059" t="s">
        <v>15756</v>
      </c>
      <c r="G3059" t="s">
        <v>70</v>
      </c>
      <c r="H3059" t="b">
        <v>1</v>
      </c>
      <c r="I3059">
        <v>47</v>
      </c>
      <c r="K3059" t="s">
        <v>16702</v>
      </c>
      <c r="L3059" t="s">
        <v>16703</v>
      </c>
      <c r="M3059">
        <v>65760</v>
      </c>
      <c r="N3059">
        <v>10381</v>
      </c>
      <c r="O3059" t="s">
        <v>15638</v>
      </c>
      <c r="P3059">
        <v>8.4515425000000005E-2</v>
      </c>
    </row>
    <row r="3060" spans="1:16" ht="20.100000000000001" customHeight="1" x14ac:dyDescent="0.25">
      <c r="A3060">
        <v>4475</v>
      </c>
      <c r="B3060" t="s">
        <v>16704</v>
      </c>
      <c r="C3060" t="s">
        <v>16705</v>
      </c>
      <c r="D3060" s="1">
        <v>43456.177083333336</v>
      </c>
      <c r="E3060" t="s">
        <v>16706</v>
      </c>
      <c r="F3060" t="s">
        <v>15756</v>
      </c>
      <c r="G3060" t="s">
        <v>70</v>
      </c>
      <c r="H3060" t="b">
        <v>1</v>
      </c>
      <c r="I3060">
        <v>47</v>
      </c>
      <c r="K3060" t="s">
        <v>1424</v>
      </c>
      <c r="L3060" s="2" t="s">
        <v>16707</v>
      </c>
      <c r="M3060">
        <v>16459</v>
      </c>
      <c r="N3060">
        <v>16782</v>
      </c>
      <c r="O3060" t="s">
        <v>15638</v>
      </c>
      <c r="P3060">
        <v>8.4515425000000005E-2</v>
      </c>
    </row>
    <row r="3061" spans="1:16" ht="20.100000000000001" customHeight="1" x14ac:dyDescent="0.25">
      <c r="A3061">
        <v>4476</v>
      </c>
      <c r="B3061" t="s">
        <v>16708</v>
      </c>
      <c r="C3061" t="s">
        <v>16709</v>
      </c>
      <c r="D3061" s="1">
        <v>43456.177083333336</v>
      </c>
      <c r="E3061" t="s">
        <v>16710</v>
      </c>
      <c r="F3061" t="s">
        <v>15756</v>
      </c>
      <c r="G3061" t="s">
        <v>70</v>
      </c>
      <c r="H3061" t="b">
        <v>1</v>
      </c>
      <c r="I3061">
        <v>47</v>
      </c>
      <c r="K3061" t="s">
        <v>22</v>
      </c>
      <c r="L3061" t="s">
        <v>16711</v>
      </c>
      <c r="M3061">
        <v>10031</v>
      </c>
      <c r="N3061">
        <v>7298</v>
      </c>
      <c r="O3061" t="s">
        <v>15638</v>
      </c>
      <c r="P3061">
        <v>8.4515425000000005E-2</v>
      </c>
    </row>
    <row r="3062" spans="1:16" ht="20.100000000000001" customHeight="1" x14ac:dyDescent="0.25">
      <c r="A3062">
        <v>4477</v>
      </c>
      <c r="B3062" t="s">
        <v>16712</v>
      </c>
      <c r="C3062" t="s">
        <v>16713</v>
      </c>
      <c r="D3062" s="1">
        <v>43456.177083333336</v>
      </c>
      <c r="E3062" t="s">
        <v>16714</v>
      </c>
      <c r="F3062" t="s">
        <v>15756</v>
      </c>
      <c r="G3062" t="s">
        <v>70</v>
      </c>
      <c r="H3062" t="b">
        <v>1</v>
      </c>
      <c r="I3062">
        <v>47</v>
      </c>
      <c r="K3062" t="s">
        <v>22</v>
      </c>
      <c r="L3062" t="s">
        <v>16715</v>
      </c>
      <c r="M3062">
        <v>14592</v>
      </c>
      <c r="N3062">
        <v>4136</v>
      </c>
      <c r="O3062" t="s">
        <v>15638</v>
      </c>
      <c r="P3062">
        <v>8.4515425000000005E-2</v>
      </c>
    </row>
    <row r="3063" spans="1:16" ht="20.100000000000001" customHeight="1" x14ac:dyDescent="0.25">
      <c r="A3063">
        <v>4478</v>
      </c>
      <c r="B3063" t="s">
        <v>16716</v>
      </c>
      <c r="C3063" t="s">
        <v>16717</v>
      </c>
      <c r="D3063" s="1">
        <v>43456.177083333336</v>
      </c>
      <c r="E3063" t="s">
        <v>16718</v>
      </c>
      <c r="F3063" t="s">
        <v>15756</v>
      </c>
      <c r="G3063" t="s">
        <v>70</v>
      </c>
      <c r="H3063" t="b">
        <v>1</v>
      </c>
      <c r="I3063">
        <v>47</v>
      </c>
      <c r="K3063" t="s">
        <v>22</v>
      </c>
      <c r="L3063" t="s">
        <v>16719</v>
      </c>
      <c r="M3063">
        <v>49801</v>
      </c>
      <c r="N3063">
        <v>22184</v>
      </c>
      <c r="O3063" t="s">
        <v>15638</v>
      </c>
      <c r="P3063">
        <v>8.4515425000000005E-2</v>
      </c>
    </row>
    <row r="3064" spans="1:16" ht="20.100000000000001" customHeight="1" x14ac:dyDescent="0.25">
      <c r="A3064">
        <v>4479</v>
      </c>
      <c r="B3064" t="s">
        <v>16720</v>
      </c>
      <c r="C3064" t="s">
        <v>16721</v>
      </c>
      <c r="D3064" s="1">
        <v>43456.174305555556</v>
      </c>
      <c r="E3064" t="s">
        <v>16722</v>
      </c>
      <c r="F3064" t="s">
        <v>15756</v>
      </c>
      <c r="G3064" t="s">
        <v>20</v>
      </c>
      <c r="H3064" t="b">
        <v>1</v>
      </c>
      <c r="I3064">
        <v>47</v>
      </c>
      <c r="K3064" t="s">
        <v>16723</v>
      </c>
      <c r="M3064">
        <v>150</v>
      </c>
      <c r="N3064">
        <v>342</v>
      </c>
      <c r="O3064" t="s">
        <v>15638</v>
      </c>
      <c r="P3064">
        <v>8.4515425000000005E-2</v>
      </c>
    </row>
    <row r="3065" spans="1:16" ht="20.100000000000001" customHeight="1" x14ac:dyDescent="0.25">
      <c r="A3065">
        <v>4480</v>
      </c>
      <c r="B3065" t="s">
        <v>16724</v>
      </c>
      <c r="C3065" t="s">
        <v>16725</v>
      </c>
      <c r="D3065" s="1">
        <v>43456.169444444444</v>
      </c>
      <c r="E3065" t="s">
        <v>16726</v>
      </c>
      <c r="F3065" s="2" t="s">
        <v>16727</v>
      </c>
      <c r="G3065" t="s">
        <v>20</v>
      </c>
      <c r="H3065" t="b">
        <v>1</v>
      </c>
      <c r="I3065">
        <v>1</v>
      </c>
      <c r="J3065" t="s">
        <v>16728</v>
      </c>
      <c r="K3065" t="s">
        <v>16729</v>
      </c>
      <c r="L3065" t="s">
        <v>16730</v>
      </c>
      <c r="M3065">
        <v>81</v>
      </c>
      <c r="N3065">
        <v>37</v>
      </c>
      <c r="O3065" t="s">
        <v>15638</v>
      </c>
      <c r="P3065">
        <v>0.113389342</v>
      </c>
    </row>
    <row r="3066" spans="1:16" ht="20.100000000000001" customHeight="1" x14ac:dyDescent="0.25">
      <c r="A3066">
        <v>4481</v>
      </c>
      <c r="B3066" t="s">
        <v>16724</v>
      </c>
      <c r="C3066" t="s">
        <v>16731</v>
      </c>
      <c r="D3066" s="1">
        <v>43456.17291666667</v>
      </c>
      <c r="E3066" t="s">
        <v>16726</v>
      </c>
      <c r="F3066" s="2" t="s">
        <v>16732</v>
      </c>
      <c r="G3066" t="s">
        <v>20</v>
      </c>
      <c r="H3066" t="b">
        <v>0</v>
      </c>
      <c r="I3066">
        <v>0</v>
      </c>
      <c r="J3066" t="s">
        <v>16733</v>
      </c>
      <c r="K3066" t="s">
        <v>16729</v>
      </c>
      <c r="L3066" t="s">
        <v>16730</v>
      </c>
      <c r="M3066">
        <v>81</v>
      </c>
      <c r="N3066">
        <v>37</v>
      </c>
      <c r="O3066" t="s">
        <v>15638</v>
      </c>
      <c r="P3066">
        <v>0.109544512</v>
      </c>
    </row>
    <row r="3067" spans="1:16" ht="20.100000000000001" customHeight="1" x14ac:dyDescent="0.25">
      <c r="A3067">
        <v>4482</v>
      </c>
      <c r="B3067" t="s">
        <v>16724</v>
      </c>
      <c r="C3067" t="s">
        <v>16734</v>
      </c>
      <c r="D3067" s="1">
        <v>43456.169444444444</v>
      </c>
      <c r="E3067" t="s">
        <v>16726</v>
      </c>
      <c r="F3067" s="2" t="s">
        <v>16735</v>
      </c>
      <c r="G3067" t="s">
        <v>20</v>
      </c>
      <c r="H3067" t="b">
        <v>1</v>
      </c>
      <c r="I3067">
        <v>1</v>
      </c>
      <c r="K3067" t="s">
        <v>16729</v>
      </c>
      <c r="L3067" t="s">
        <v>16730</v>
      </c>
      <c r="M3067">
        <v>81</v>
      </c>
      <c r="N3067">
        <v>37</v>
      </c>
      <c r="O3067" t="s">
        <v>15638</v>
      </c>
      <c r="P3067">
        <v>0.17662984300000001</v>
      </c>
    </row>
    <row r="3068" spans="1:16" ht="20.100000000000001" customHeight="1" x14ac:dyDescent="0.25">
      <c r="A3068">
        <v>4483</v>
      </c>
      <c r="B3068" t="s">
        <v>16724</v>
      </c>
      <c r="C3068" t="s">
        <v>16736</v>
      </c>
      <c r="D3068" s="1">
        <v>43454.424305555556</v>
      </c>
      <c r="E3068" t="s">
        <v>16726</v>
      </c>
      <c r="F3068" s="2" t="s">
        <v>16735</v>
      </c>
      <c r="G3068" t="s">
        <v>99</v>
      </c>
      <c r="H3068" t="b">
        <v>0</v>
      </c>
      <c r="I3068">
        <v>1</v>
      </c>
      <c r="J3068" t="s">
        <v>16737</v>
      </c>
      <c r="K3068" t="s">
        <v>16729</v>
      </c>
      <c r="L3068" t="s">
        <v>16730</v>
      </c>
      <c r="M3068">
        <v>81</v>
      </c>
      <c r="N3068">
        <v>37</v>
      </c>
      <c r="O3068" t="s">
        <v>15638</v>
      </c>
      <c r="P3068">
        <v>0.17662984300000001</v>
      </c>
    </row>
    <row r="3069" spans="1:16" ht="20.100000000000001" customHeight="1" x14ac:dyDescent="0.25">
      <c r="A3069">
        <v>4484</v>
      </c>
      <c r="B3069" t="s">
        <v>16738</v>
      </c>
      <c r="C3069" t="s">
        <v>16739</v>
      </c>
      <c r="D3069" s="1">
        <v>43455.09097222222</v>
      </c>
      <c r="E3069" t="s">
        <v>16740</v>
      </c>
      <c r="F3069" s="2" t="s">
        <v>15791</v>
      </c>
      <c r="G3069" t="s">
        <v>20</v>
      </c>
      <c r="H3069" t="b">
        <v>1</v>
      </c>
      <c r="I3069">
        <v>8</v>
      </c>
      <c r="J3069" t="s">
        <v>15701</v>
      </c>
      <c r="K3069" t="s">
        <v>16741</v>
      </c>
      <c r="M3069">
        <v>190</v>
      </c>
      <c r="N3069">
        <v>355</v>
      </c>
      <c r="O3069" t="s">
        <v>15638</v>
      </c>
      <c r="P3069">
        <v>1.8203008999999999E-2</v>
      </c>
    </row>
    <row r="3070" spans="1:16" ht="20.100000000000001" customHeight="1" x14ac:dyDescent="0.25">
      <c r="A3070">
        <v>4487</v>
      </c>
      <c r="B3070" t="s">
        <v>16746</v>
      </c>
      <c r="C3070" t="s">
        <v>16747</v>
      </c>
      <c r="D3070" s="1">
        <v>43456.157638888886</v>
      </c>
      <c r="E3070" t="s">
        <v>16748</v>
      </c>
      <c r="F3070" t="s">
        <v>16749</v>
      </c>
      <c r="G3070" t="s">
        <v>62</v>
      </c>
      <c r="H3070" t="b">
        <v>0</v>
      </c>
      <c r="I3070">
        <v>0</v>
      </c>
      <c r="J3070" t="s">
        <v>16750</v>
      </c>
      <c r="K3070" t="s">
        <v>361</v>
      </c>
      <c r="L3070" t="s">
        <v>16751</v>
      </c>
      <c r="M3070">
        <v>113</v>
      </c>
      <c r="N3070">
        <v>455</v>
      </c>
      <c r="O3070" t="s">
        <v>15638</v>
      </c>
      <c r="P3070">
        <v>0.25</v>
      </c>
    </row>
    <row r="3071" spans="1:16" ht="20.100000000000001" customHeight="1" x14ac:dyDescent="0.25">
      <c r="A3071">
        <v>4488</v>
      </c>
      <c r="B3071" t="s">
        <v>14464</v>
      </c>
      <c r="C3071" t="s">
        <v>16752</v>
      </c>
      <c r="D3071" s="1">
        <v>43456.152777777781</v>
      </c>
      <c r="E3071" t="s">
        <v>14466</v>
      </c>
      <c r="F3071" t="s">
        <v>16753</v>
      </c>
      <c r="G3071" t="s">
        <v>20</v>
      </c>
      <c r="H3071" t="b">
        <v>1</v>
      </c>
      <c r="I3071">
        <v>2</v>
      </c>
      <c r="J3071" t="s">
        <v>16754</v>
      </c>
      <c r="M3071">
        <v>31</v>
      </c>
      <c r="N3071">
        <v>561</v>
      </c>
      <c r="O3071" t="s">
        <v>15638</v>
      </c>
      <c r="P3071">
        <v>9.2847668999999994E-2</v>
      </c>
    </row>
    <row r="3072" spans="1:16" ht="20.100000000000001" customHeight="1" x14ac:dyDescent="0.25">
      <c r="A3072">
        <v>4489</v>
      </c>
      <c r="B3072" t="s">
        <v>16755</v>
      </c>
      <c r="C3072" t="s">
        <v>16756</v>
      </c>
      <c r="D3072" s="1">
        <v>43456.151388888888</v>
      </c>
      <c r="E3072" t="s">
        <v>16757</v>
      </c>
      <c r="F3072" t="s">
        <v>15756</v>
      </c>
      <c r="G3072" t="s">
        <v>99</v>
      </c>
      <c r="H3072" t="b">
        <v>0</v>
      </c>
      <c r="I3072">
        <v>47</v>
      </c>
      <c r="J3072" t="s">
        <v>15701</v>
      </c>
      <c r="K3072" t="s">
        <v>22</v>
      </c>
      <c r="L3072" t="s">
        <v>16758</v>
      </c>
      <c r="M3072">
        <v>5514</v>
      </c>
      <c r="N3072">
        <v>376</v>
      </c>
      <c r="O3072" t="s">
        <v>15638</v>
      </c>
      <c r="P3072">
        <v>8.4515425000000005E-2</v>
      </c>
    </row>
    <row r="3073" spans="1:16" ht="20.100000000000001" customHeight="1" x14ac:dyDescent="0.25">
      <c r="A3073">
        <v>4490</v>
      </c>
      <c r="B3073" t="s">
        <v>9330</v>
      </c>
      <c r="C3073" t="s">
        <v>16759</v>
      </c>
      <c r="D3073" s="1">
        <v>43456.140277777777</v>
      </c>
      <c r="E3073" t="s">
        <v>9332</v>
      </c>
      <c r="F3073" s="2" t="s">
        <v>16760</v>
      </c>
      <c r="G3073" t="s">
        <v>62</v>
      </c>
      <c r="H3073" t="b">
        <v>0</v>
      </c>
      <c r="I3073">
        <v>0</v>
      </c>
      <c r="J3073" t="s">
        <v>16761</v>
      </c>
      <c r="K3073" t="s">
        <v>1570</v>
      </c>
      <c r="L3073" t="s">
        <v>9333</v>
      </c>
      <c r="M3073">
        <v>68</v>
      </c>
      <c r="N3073">
        <v>105</v>
      </c>
      <c r="O3073" t="s">
        <v>15638</v>
      </c>
      <c r="P3073">
        <v>0.188561808</v>
      </c>
    </row>
    <row r="3074" spans="1:16" ht="20.100000000000001" customHeight="1" x14ac:dyDescent="0.25">
      <c r="A3074">
        <v>4495</v>
      </c>
      <c r="B3074" t="s">
        <v>16778</v>
      </c>
      <c r="C3074" t="s">
        <v>16779</v>
      </c>
      <c r="D3074" s="1">
        <v>43456.097916666666</v>
      </c>
      <c r="E3074" t="s">
        <v>16780</v>
      </c>
      <c r="F3074" t="s">
        <v>16753</v>
      </c>
      <c r="G3074" t="s">
        <v>16781</v>
      </c>
      <c r="H3074" t="b">
        <v>1</v>
      </c>
      <c r="I3074">
        <v>2</v>
      </c>
      <c r="J3074" t="s">
        <v>16754</v>
      </c>
      <c r="K3074" t="s">
        <v>9354</v>
      </c>
      <c r="L3074" t="s">
        <v>16782</v>
      </c>
      <c r="M3074">
        <v>533</v>
      </c>
      <c r="N3074">
        <v>0</v>
      </c>
      <c r="O3074" t="s">
        <v>15638</v>
      </c>
      <c r="P3074">
        <v>9.2847668999999994E-2</v>
      </c>
    </row>
    <row r="3075" spans="1:16" ht="20.100000000000001" customHeight="1" x14ac:dyDescent="0.25">
      <c r="A3075">
        <v>4497</v>
      </c>
      <c r="B3075" t="s">
        <v>16787</v>
      </c>
      <c r="C3075" t="s">
        <v>16788</v>
      </c>
      <c r="D3075" s="1">
        <v>43456.094444444447</v>
      </c>
      <c r="E3075" t="s">
        <v>16789</v>
      </c>
      <c r="F3075" t="s">
        <v>16753</v>
      </c>
      <c r="G3075" t="s">
        <v>20</v>
      </c>
      <c r="H3075" t="b">
        <v>0</v>
      </c>
      <c r="I3075">
        <v>2</v>
      </c>
      <c r="J3075" t="s">
        <v>16790</v>
      </c>
      <c r="K3075" t="s">
        <v>830</v>
      </c>
      <c r="L3075" t="s">
        <v>16791</v>
      </c>
      <c r="M3075">
        <v>2906</v>
      </c>
      <c r="N3075">
        <v>1032</v>
      </c>
      <c r="O3075" t="s">
        <v>15638</v>
      </c>
      <c r="P3075">
        <v>9.2847668999999994E-2</v>
      </c>
    </row>
    <row r="3076" spans="1:16" ht="20.100000000000001" customHeight="1" x14ac:dyDescent="0.25">
      <c r="A3076">
        <v>4505</v>
      </c>
      <c r="B3076" t="s">
        <v>16821</v>
      </c>
      <c r="C3076" t="s">
        <v>16822</v>
      </c>
      <c r="D3076" s="1">
        <v>43455.260416666664</v>
      </c>
      <c r="E3076" t="s">
        <v>16823</v>
      </c>
      <c r="F3076" s="2" t="s">
        <v>16824</v>
      </c>
      <c r="G3076" t="s">
        <v>16823</v>
      </c>
      <c r="H3076" t="b">
        <v>1</v>
      </c>
      <c r="I3076">
        <v>2</v>
      </c>
      <c r="J3076" t="s">
        <v>16825</v>
      </c>
      <c r="K3076" t="s">
        <v>1343</v>
      </c>
      <c r="L3076" t="s">
        <v>16826</v>
      </c>
      <c r="M3076">
        <v>436</v>
      </c>
      <c r="N3076">
        <v>14</v>
      </c>
      <c r="O3076" t="s">
        <v>15638</v>
      </c>
      <c r="P3076">
        <v>0.17723725200000001</v>
      </c>
    </row>
    <row r="3077" spans="1:16" ht="20.100000000000001" customHeight="1" x14ac:dyDescent="0.25">
      <c r="A3077">
        <v>4508</v>
      </c>
      <c r="B3077" t="s">
        <v>16821</v>
      </c>
      <c r="C3077" t="s">
        <v>16831</v>
      </c>
      <c r="D3077" s="1">
        <v>43455.260416666664</v>
      </c>
      <c r="E3077" t="s">
        <v>16823</v>
      </c>
      <c r="F3077" s="2" t="s">
        <v>16832</v>
      </c>
      <c r="G3077" t="s">
        <v>16823</v>
      </c>
      <c r="H3077" t="b">
        <v>1</v>
      </c>
      <c r="I3077">
        <v>1</v>
      </c>
      <c r="J3077" t="s">
        <v>16833</v>
      </c>
      <c r="K3077" t="s">
        <v>1343</v>
      </c>
      <c r="L3077" t="s">
        <v>16826</v>
      </c>
      <c r="M3077">
        <v>436</v>
      </c>
      <c r="N3077">
        <v>14</v>
      </c>
      <c r="O3077" t="s">
        <v>15638</v>
      </c>
      <c r="P3077">
        <v>0.11470786700000001</v>
      </c>
    </row>
    <row r="3078" spans="1:16" ht="20.100000000000001" customHeight="1" x14ac:dyDescent="0.25">
      <c r="A3078">
        <v>4509</v>
      </c>
      <c r="B3078" t="s">
        <v>16834</v>
      </c>
      <c r="C3078" t="s">
        <v>16835</v>
      </c>
      <c r="D3078" s="1">
        <v>43455.979166666664</v>
      </c>
      <c r="E3078" t="s">
        <v>16836</v>
      </c>
      <c r="F3078" t="s">
        <v>16837</v>
      </c>
      <c r="G3078" t="s">
        <v>16838</v>
      </c>
      <c r="H3078" t="b">
        <v>1</v>
      </c>
      <c r="I3078">
        <v>176</v>
      </c>
      <c r="J3078" t="s">
        <v>16839</v>
      </c>
      <c r="M3078">
        <v>113</v>
      </c>
      <c r="N3078">
        <v>761</v>
      </c>
      <c r="O3078" t="s">
        <v>15638</v>
      </c>
      <c r="P3078">
        <v>0.33916831800000002</v>
      </c>
    </row>
    <row r="3079" spans="1:16" ht="20.100000000000001" customHeight="1" x14ac:dyDescent="0.25">
      <c r="A3079">
        <v>4513</v>
      </c>
      <c r="B3079" t="s">
        <v>16855</v>
      </c>
      <c r="C3079" t="s">
        <v>16856</v>
      </c>
      <c r="D3079" s="1">
        <v>43455.835416666669</v>
      </c>
      <c r="E3079" t="s">
        <v>16857</v>
      </c>
      <c r="F3079" t="s">
        <v>16858</v>
      </c>
      <c r="G3079" t="s">
        <v>20</v>
      </c>
      <c r="H3079" t="b">
        <v>1</v>
      </c>
      <c r="I3079">
        <v>6</v>
      </c>
      <c r="K3079" t="s">
        <v>2045</v>
      </c>
      <c r="L3079" s="2" t="s">
        <v>16859</v>
      </c>
      <c r="M3079">
        <v>599</v>
      </c>
      <c r="N3079">
        <v>3304</v>
      </c>
      <c r="O3079" t="s">
        <v>15638</v>
      </c>
      <c r="P3079">
        <v>0.163784605</v>
      </c>
    </row>
    <row r="3080" spans="1:16" ht="20.100000000000001" customHeight="1" x14ac:dyDescent="0.25">
      <c r="A3080">
        <v>4515</v>
      </c>
      <c r="B3080" t="s">
        <v>16865</v>
      </c>
      <c r="C3080" t="s">
        <v>16866</v>
      </c>
      <c r="D3080" s="1">
        <v>43455.792361111111</v>
      </c>
      <c r="E3080" t="s">
        <v>16867</v>
      </c>
      <c r="F3080" s="2" t="s">
        <v>16868</v>
      </c>
      <c r="G3080" t="s">
        <v>20</v>
      </c>
      <c r="H3080" t="b">
        <v>0</v>
      </c>
      <c r="I3080">
        <v>0</v>
      </c>
      <c r="J3080" t="s">
        <v>16869</v>
      </c>
      <c r="K3080" t="s">
        <v>830</v>
      </c>
      <c r="L3080" t="s">
        <v>16870</v>
      </c>
      <c r="M3080">
        <v>118</v>
      </c>
      <c r="N3080">
        <v>127</v>
      </c>
      <c r="O3080" t="s">
        <v>15638</v>
      </c>
      <c r="P3080">
        <v>0.263436271</v>
      </c>
    </row>
    <row r="3081" spans="1:16" ht="20.100000000000001" customHeight="1" x14ac:dyDescent="0.25">
      <c r="A3081">
        <v>4521</v>
      </c>
      <c r="B3081" t="s">
        <v>16894</v>
      </c>
      <c r="C3081" t="s">
        <v>16895</v>
      </c>
      <c r="D3081" s="1">
        <v>43455.466666666667</v>
      </c>
      <c r="E3081" t="s">
        <v>16896</v>
      </c>
      <c r="F3081" s="2" t="s">
        <v>16523</v>
      </c>
      <c r="G3081" t="s">
        <v>20</v>
      </c>
      <c r="H3081" t="b">
        <v>1</v>
      </c>
      <c r="I3081">
        <v>60</v>
      </c>
      <c r="L3081" t="s">
        <v>16897</v>
      </c>
      <c r="M3081">
        <v>16</v>
      </c>
      <c r="N3081">
        <v>35</v>
      </c>
      <c r="O3081" t="s">
        <v>15638</v>
      </c>
      <c r="P3081">
        <v>0.28368325700000002</v>
      </c>
    </row>
    <row r="3082" spans="1:16" ht="20.100000000000001" customHeight="1" x14ac:dyDescent="0.25">
      <c r="A3082">
        <v>4522</v>
      </c>
      <c r="B3082" t="s">
        <v>16894</v>
      </c>
      <c r="C3082" t="s">
        <v>16898</v>
      </c>
      <c r="D3082" s="1">
        <v>43455.755555555559</v>
      </c>
      <c r="E3082" t="s">
        <v>16896</v>
      </c>
      <c r="F3082" s="2" t="s">
        <v>16521</v>
      </c>
      <c r="G3082" t="s">
        <v>20</v>
      </c>
      <c r="H3082" t="b">
        <v>1</v>
      </c>
      <c r="I3082">
        <v>64</v>
      </c>
      <c r="L3082" t="s">
        <v>16897</v>
      </c>
      <c r="M3082">
        <v>16</v>
      </c>
      <c r="N3082">
        <v>35</v>
      </c>
      <c r="O3082" t="s">
        <v>15638</v>
      </c>
      <c r="P3082">
        <v>0.15158476600000001</v>
      </c>
    </row>
    <row r="3083" spans="1:16" ht="20.100000000000001" customHeight="1" x14ac:dyDescent="0.25">
      <c r="A3083">
        <v>4523</v>
      </c>
      <c r="B3083" t="s">
        <v>16899</v>
      </c>
      <c r="C3083" t="s">
        <v>16900</v>
      </c>
      <c r="D3083" s="1">
        <v>43455.753472222219</v>
      </c>
      <c r="E3083" t="s">
        <v>16901</v>
      </c>
      <c r="F3083" t="s">
        <v>15654</v>
      </c>
      <c r="G3083" t="s">
        <v>20</v>
      </c>
      <c r="H3083" t="b">
        <v>1</v>
      </c>
      <c r="I3083">
        <v>9</v>
      </c>
      <c r="M3083">
        <v>0</v>
      </c>
      <c r="N3083">
        <v>1</v>
      </c>
      <c r="O3083" t="s">
        <v>15638</v>
      </c>
      <c r="P3083">
        <v>0.12</v>
      </c>
    </row>
    <row r="3084" spans="1:16" ht="20.100000000000001" customHeight="1" x14ac:dyDescent="0.25">
      <c r="A3084">
        <v>4524</v>
      </c>
      <c r="B3084" t="s">
        <v>16899</v>
      </c>
      <c r="C3084" t="s">
        <v>16902</v>
      </c>
      <c r="D3084" s="1">
        <v>43455.754861111112</v>
      </c>
      <c r="E3084" t="s">
        <v>16901</v>
      </c>
      <c r="F3084" t="s">
        <v>16903</v>
      </c>
      <c r="G3084" t="s">
        <v>20</v>
      </c>
      <c r="H3084" t="b">
        <v>1</v>
      </c>
      <c r="I3084">
        <v>18</v>
      </c>
      <c r="M3084">
        <v>0</v>
      </c>
      <c r="N3084">
        <v>1</v>
      </c>
      <c r="O3084" t="s">
        <v>15638</v>
      </c>
      <c r="P3084">
        <v>0.101835015</v>
      </c>
    </row>
    <row r="3085" spans="1:16" ht="20.100000000000001" customHeight="1" x14ac:dyDescent="0.25">
      <c r="A3085">
        <v>4526</v>
      </c>
      <c r="B3085" t="s">
        <v>16904</v>
      </c>
      <c r="C3085" t="s">
        <v>16907</v>
      </c>
      <c r="D3085" s="1">
        <v>43455.113888888889</v>
      </c>
      <c r="E3085" t="s">
        <v>16906</v>
      </c>
      <c r="F3085" s="2" t="s">
        <v>15791</v>
      </c>
      <c r="G3085" t="s">
        <v>20</v>
      </c>
      <c r="H3085" t="b">
        <v>1</v>
      </c>
      <c r="I3085">
        <v>8</v>
      </c>
      <c r="J3085" t="s">
        <v>15701</v>
      </c>
      <c r="M3085">
        <v>147</v>
      </c>
      <c r="N3085">
        <v>303</v>
      </c>
      <c r="O3085" t="s">
        <v>15638</v>
      </c>
      <c r="P3085">
        <v>1.8203008999999999E-2</v>
      </c>
    </row>
    <row r="3086" spans="1:16" ht="20.100000000000001" customHeight="1" x14ac:dyDescent="0.25">
      <c r="A3086">
        <v>4527</v>
      </c>
      <c r="B3086" t="s">
        <v>16908</v>
      </c>
      <c r="C3086" t="s">
        <v>16909</v>
      </c>
      <c r="D3086" s="1">
        <v>43455.728472222225</v>
      </c>
      <c r="E3086" t="s">
        <v>16910</v>
      </c>
      <c r="F3086" s="2" t="s">
        <v>16521</v>
      </c>
      <c r="G3086" t="s">
        <v>20</v>
      </c>
      <c r="H3086" t="b">
        <v>1</v>
      </c>
      <c r="I3086">
        <v>64</v>
      </c>
      <c r="M3086">
        <v>3</v>
      </c>
      <c r="N3086">
        <v>117</v>
      </c>
      <c r="O3086" t="s">
        <v>15638</v>
      </c>
      <c r="P3086">
        <v>0.15158476600000001</v>
      </c>
    </row>
    <row r="3087" spans="1:16" ht="20.100000000000001" customHeight="1" x14ac:dyDescent="0.25">
      <c r="A3087">
        <v>4529</v>
      </c>
      <c r="B3087" t="s">
        <v>16914</v>
      </c>
      <c r="C3087" t="s">
        <v>16915</v>
      </c>
      <c r="D3087" s="1">
        <v>43455.724999999999</v>
      </c>
      <c r="E3087" t="s">
        <v>16916</v>
      </c>
      <c r="F3087" s="2" t="s">
        <v>16521</v>
      </c>
      <c r="G3087" t="s">
        <v>20</v>
      </c>
      <c r="H3087" t="b">
        <v>1</v>
      </c>
      <c r="I3087">
        <v>64</v>
      </c>
      <c r="M3087">
        <v>1</v>
      </c>
      <c r="N3087">
        <v>2</v>
      </c>
      <c r="O3087" t="s">
        <v>15638</v>
      </c>
      <c r="P3087">
        <v>0.15158476600000001</v>
      </c>
    </row>
    <row r="3088" spans="1:16" ht="20.100000000000001" customHeight="1" x14ac:dyDescent="0.25">
      <c r="A3088">
        <v>4530</v>
      </c>
      <c r="B3088" t="s">
        <v>16914</v>
      </c>
      <c r="C3088" t="s">
        <v>16917</v>
      </c>
      <c r="D3088" s="1">
        <v>43455.726388888892</v>
      </c>
      <c r="E3088" t="s">
        <v>16916</v>
      </c>
      <c r="F3088" s="2" t="s">
        <v>16523</v>
      </c>
      <c r="G3088" t="s">
        <v>20</v>
      </c>
      <c r="H3088" t="b">
        <v>1</v>
      </c>
      <c r="I3088">
        <v>60</v>
      </c>
      <c r="M3088">
        <v>1</v>
      </c>
      <c r="N3088">
        <v>2</v>
      </c>
      <c r="O3088" t="s">
        <v>15638</v>
      </c>
      <c r="P3088">
        <v>0.28368325700000002</v>
      </c>
    </row>
    <row r="3089" spans="1:16" ht="20.100000000000001" customHeight="1" x14ac:dyDescent="0.25">
      <c r="A3089">
        <v>4533</v>
      </c>
      <c r="B3089" t="s">
        <v>16924</v>
      </c>
      <c r="C3089" t="s">
        <v>16925</v>
      </c>
      <c r="D3089" s="1">
        <v>43455.720833333333</v>
      </c>
      <c r="E3089" t="s">
        <v>16926</v>
      </c>
      <c r="F3089" s="2" t="s">
        <v>16927</v>
      </c>
      <c r="G3089" t="s">
        <v>20</v>
      </c>
      <c r="H3089" t="b">
        <v>1</v>
      </c>
      <c r="I3089">
        <v>1</v>
      </c>
      <c r="J3089" t="s">
        <v>16928</v>
      </c>
      <c r="M3089">
        <v>3</v>
      </c>
      <c r="N3089">
        <v>21</v>
      </c>
      <c r="O3089" t="s">
        <v>15638</v>
      </c>
      <c r="P3089">
        <v>0.318952613</v>
      </c>
    </row>
    <row r="3090" spans="1:16" ht="20.100000000000001" customHeight="1" x14ac:dyDescent="0.25">
      <c r="A3090">
        <v>4535</v>
      </c>
      <c r="B3090" t="s">
        <v>16932</v>
      </c>
      <c r="C3090" t="s">
        <v>16933</v>
      </c>
      <c r="D3090" s="1">
        <v>43455.706250000003</v>
      </c>
      <c r="E3090" t="s">
        <v>16934</v>
      </c>
      <c r="F3090" t="s">
        <v>16935</v>
      </c>
      <c r="G3090" t="s">
        <v>20</v>
      </c>
      <c r="H3090" t="b">
        <v>0</v>
      </c>
      <c r="I3090">
        <v>0</v>
      </c>
      <c r="J3090" t="s">
        <v>15701</v>
      </c>
      <c r="K3090" t="s">
        <v>520</v>
      </c>
      <c r="L3090" t="s">
        <v>16936</v>
      </c>
      <c r="M3090">
        <v>216</v>
      </c>
      <c r="N3090">
        <v>176</v>
      </c>
      <c r="O3090" t="s">
        <v>15638</v>
      </c>
      <c r="P3090">
        <v>0.21650635100000001</v>
      </c>
    </row>
    <row r="3091" spans="1:16" ht="20.100000000000001" customHeight="1" x14ac:dyDescent="0.25">
      <c r="A3091">
        <v>4537</v>
      </c>
      <c r="B3091" t="s">
        <v>16940</v>
      </c>
      <c r="C3091" t="s">
        <v>16941</v>
      </c>
      <c r="D3091" s="1">
        <v>43455.697222222225</v>
      </c>
      <c r="E3091" t="s">
        <v>16942</v>
      </c>
      <c r="F3091" s="2" t="s">
        <v>16523</v>
      </c>
      <c r="G3091" t="s">
        <v>99</v>
      </c>
      <c r="H3091" t="b">
        <v>1</v>
      </c>
      <c r="I3091">
        <v>60</v>
      </c>
      <c r="K3091" t="s">
        <v>10650</v>
      </c>
      <c r="M3091">
        <v>6</v>
      </c>
      <c r="N3091">
        <v>7</v>
      </c>
      <c r="O3091" t="s">
        <v>15638</v>
      </c>
      <c r="P3091">
        <v>0.28368325700000002</v>
      </c>
    </row>
    <row r="3092" spans="1:16" ht="20.100000000000001" customHeight="1" x14ac:dyDescent="0.25">
      <c r="A3092">
        <v>4538</v>
      </c>
      <c r="B3092" t="s">
        <v>16943</v>
      </c>
      <c r="C3092" t="s">
        <v>16944</v>
      </c>
      <c r="D3092" s="1">
        <v>43455.697222222225</v>
      </c>
      <c r="E3092" t="s">
        <v>16945</v>
      </c>
      <c r="F3092" t="s">
        <v>16946</v>
      </c>
      <c r="G3092" t="s">
        <v>99</v>
      </c>
      <c r="H3092" t="b">
        <v>0</v>
      </c>
      <c r="I3092">
        <v>0</v>
      </c>
      <c r="J3092" t="s">
        <v>16947</v>
      </c>
      <c r="K3092" t="s">
        <v>16948</v>
      </c>
      <c r="L3092" t="s">
        <v>16949</v>
      </c>
      <c r="M3092">
        <v>4</v>
      </c>
      <c r="N3092">
        <v>30</v>
      </c>
      <c r="O3092" t="s">
        <v>15638</v>
      </c>
      <c r="P3092">
        <v>2.6726124E-2</v>
      </c>
    </row>
    <row r="3093" spans="1:16" ht="20.100000000000001" customHeight="1" x14ac:dyDescent="0.25">
      <c r="A3093">
        <v>4552</v>
      </c>
      <c r="B3093" t="s">
        <v>17004</v>
      </c>
      <c r="C3093" t="s">
        <v>17005</v>
      </c>
      <c r="D3093" s="1">
        <v>43455.669444444444</v>
      </c>
      <c r="E3093" t="s">
        <v>17006</v>
      </c>
      <c r="F3093" s="2" t="s">
        <v>15791</v>
      </c>
      <c r="G3093" t="s">
        <v>20</v>
      </c>
      <c r="H3093" t="b">
        <v>1</v>
      </c>
      <c r="I3093">
        <v>8</v>
      </c>
      <c r="J3093" t="s">
        <v>15701</v>
      </c>
      <c r="M3093">
        <v>83</v>
      </c>
      <c r="N3093">
        <v>197</v>
      </c>
      <c r="O3093" t="s">
        <v>15638</v>
      </c>
      <c r="P3093">
        <v>1.8203008999999999E-2</v>
      </c>
    </row>
    <row r="3094" spans="1:16" ht="20.100000000000001" customHeight="1" x14ac:dyDescent="0.25">
      <c r="A3094">
        <v>4553</v>
      </c>
      <c r="B3094" t="s">
        <v>17007</v>
      </c>
      <c r="C3094" t="s">
        <v>17008</v>
      </c>
      <c r="D3094" s="1">
        <v>43455.669444444444</v>
      </c>
      <c r="E3094" t="s">
        <v>17009</v>
      </c>
      <c r="F3094" s="2" t="s">
        <v>16569</v>
      </c>
      <c r="G3094" t="s">
        <v>20</v>
      </c>
      <c r="H3094" t="b">
        <v>1</v>
      </c>
      <c r="I3094">
        <v>8</v>
      </c>
      <c r="K3094" t="s">
        <v>2608</v>
      </c>
      <c r="L3094" t="s">
        <v>17010</v>
      </c>
      <c r="M3094">
        <v>1120</v>
      </c>
      <c r="N3094">
        <v>4010</v>
      </c>
      <c r="O3094" t="s">
        <v>15638</v>
      </c>
      <c r="P3094">
        <v>0.305505046</v>
      </c>
    </row>
    <row r="3095" spans="1:16" ht="20.100000000000001" customHeight="1" x14ac:dyDescent="0.25">
      <c r="A3095">
        <v>4562</v>
      </c>
      <c r="B3095" t="s">
        <v>17045</v>
      </c>
      <c r="C3095" t="s">
        <v>17046</v>
      </c>
      <c r="D3095" s="1">
        <v>43455.640277777777</v>
      </c>
      <c r="E3095" t="s">
        <v>17047</v>
      </c>
      <c r="F3095" s="2" t="s">
        <v>16523</v>
      </c>
      <c r="G3095" t="s">
        <v>20</v>
      </c>
      <c r="H3095" t="b">
        <v>1</v>
      </c>
      <c r="I3095">
        <v>60</v>
      </c>
      <c r="M3095">
        <v>3</v>
      </c>
      <c r="N3095">
        <v>10</v>
      </c>
      <c r="O3095" t="s">
        <v>15638</v>
      </c>
      <c r="P3095">
        <v>0.28368325700000002</v>
      </c>
    </row>
    <row r="3096" spans="1:16" ht="20.100000000000001" customHeight="1" x14ac:dyDescent="0.25">
      <c r="A3096">
        <v>4566</v>
      </c>
      <c r="B3096" t="s">
        <v>17063</v>
      </c>
      <c r="C3096" t="s">
        <v>17064</v>
      </c>
      <c r="D3096" s="1">
        <v>43455.632638888892</v>
      </c>
      <c r="E3096" t="s">
        <v>17065</v>
      </c>
      <c r="F3096" s="2" t="s">
        <v>16569</v>
      </c>
      <c r="G3096" t="s">
        <v>20</v>
      </c>
      <c r="H3096" t="b">
        <v>1</v>
      </c>
      <c r="I3096">
        <v>8</v>
      </c>
      <c r="M3096">
        <v>106</v>
      </c>
      <c r="N3096">
        <v>81</v>
      </c>
      <c r="O3096" t="s">
        <v>15638</v>
      </c>
      <c r="P3096">
        <v>0.305505046</v>
      </c>
    </row>
    <row r="3097" spans="1:16" ht="20.100000000000001" customHeight="1" x14ac:dyDescent="0.25">
      <c r="A3097">
        <v>4567</v>
      </c>
      <c r="B3097" t="s">
        <v>17066</v>
      </c>
      <c r="C3097" t="s">
        <v>17067</v>
      </c>
      <c r="D3097" s="1">
        <v>43455.632638888892</v>
      </c>
      <c r="E3097" t="s">
        <v>17068</v>
      </c>
      <c r="F3097" s="2" t="s">
        <v>16523</v>
      </c>
      <c r="G3097" t="s">
        <v>20</v>
      </c>
      <c r="H3097" t="b">
        <v>1</v>
      </c>
      <c r="I3097">
        <v>60</v>
      </c>
      <c r="K3097" t="s">
        <v>17069</v>
      </c>
      <c r="L3097" t="s">
        <v>17070</v>
      </c>
      <c r="M3097">
        <v>26</v>
      </c>
      <c r="N3097">
        <v>69</v>
      </c>
      <c r="O3097" t="s">
        <v>15638</v>
      </c>
      <c r="P3097">
        <v>0.28368325700000002</v>
      </c>
    </row>
    <row r="3098" spans="1:16" ht="20.100000000000001" customHeight="1" x14ac:dyDescent="0.25">
      <c r="A3098">
        <v>4568</v>
      </c>
      <c r="B3098" t="s">
        <v>17071</v>
      </c>
      <c r="C3098" t="s">
        <v>17072</v>
      </c>
      <c r="D3098" s="1">
        <v>43455.161111111112</v>
      </c>
      <c r="E3098" t="s">
        <v>17073</v>
      </c>
      <c r="F3098" s="2" t="s">
        <v>15791</v>
      </c>
      <c r="G3098" t="s">
        <v>20</v>
      </c>
      <c r="H3098" t="b">
        <v>1</v>
      </c>
      <c r="I3098">
        <v>8</v>
      </c>
      <c r="J3098" t="s">
        <v>15701</v>
      </c>
      <c r="K3098" t="s">
        <v>10466</v>
      </c>
      <c r="L3098" t="s">
        <v>17074</v>
      </c>
      <c r="M3098">
        <v>154</v>
      </c>
      <c r="N3098">
        <v>196</v>
      </c>
      <c r="O3098" t="s">
        <v>15638</v>
      </c>
      <c r="P3098">
        <v>1.8203008999999999E-2</v>
      </c>
    </row>
    <row r="3099" spans="1:16" ht="20.100000000000001" customHeight="1" x14ac:dyDescent="0.25">
      <c r="A3099">
        <v>4570</v>
      </c>
      <c r="B3099" t="s">
        <v>17076</v>
      </c>
      <c r="C3099" t="s">
        <v>17077</v>
      </c>
      <c r="D3099" s="1">
        <v>43455.626388888886</v>
      </c>
      <c r="E3099" t="s">
        <v>17078</v>
      </c>
      <c r="F3099" s="2" t="s">
        <v>16927</v>
      </c>
      <c r="G3099" t="s">
        <v>62</v>
      </c>
      <c r="H3099" t="b">
        <v>0</v>
      </c>
      <c r="I3099">
        <v>1</v>
      </c>
      <c r="J3099" t="s">
        <v>17079</v>
      </c>
      <c r="K3099" t="s">
        <v>17080</v>
      </c>
      <c r="L3099" t="s">
        <v>17081</v>
      </c>
      <c r="M3099">
        <v>195</v>
      </c>
      <c r="N3099">
        <v>73</v>
      </c>
      <c r="O3099" t="s">
        <v>15638</v>
      </c>
      <c r="P3099">
        <v>0.318952613</v>
      </c>
    </row>
    <row r="3100" spans="1:16" ht="20.100000000000001" customHeight="1" x14ac:dyDescent="0.25">
      <c r="A3100">
        <v>4576</v>
      </c>
      <c r="B3100" t="s">
        <v>11428</v>
      </c>
      <c r="C3100" t="s">
        <v>17102</v>
      </c>
      <c r="D3100" s="1">
        <v>43455.588194444441</v>
      </c>
      <c r="E3100" t="s">
        <v>11430</v>
      </c>
      <c r="F3100" t="s">
        <v>2362</v>
      </c>
      <c r="G3100" t="s">
        <v>20</v>
      </c>
      <c r="H3100" t="b">
        <v>1</v>
      </c>
      <c r="I3100">
        <v>92</v>
      </c>
      <c r="J3100" t="s">
        <v>2363</v>
      </c>
      <c r="K3100" t="s">
        <v>11431</v>
      </c>
      <c r="M3100">
        <v>24</v>
      </c>
      <c r="N3100">
        <v>198</v>
      </c>
      <c r="O3100" t="s">
        <v>15638</v>
      </c>
      <c r="P3100">
        <v>0.37123106</v>
      </c>
    </row>
    <row r="3101" spans="1:16" ht="20.100000000000001" customHeight="1" x14ac:dyDescent="0.25">
      <c r="A3101">
        <v>4577</v>
      </c>
      <c r="B3101" t="s">
        <v>11428</v>
      </c>
      <c r="C3101" t="s">
        <v>17103</v>
      </c>
      <c r="D3101" s="1">
        <v>43455.591666666667</v>
      </c>
      <c r="E3101" t="s">
        <v>11430</v>
      </c>
      <c r="F3101" t="s">
        <v>15641</v>
      </c>
      <c r="G3101" t="s">
        <v>20</v>
      </c>
      <c r="H3101" t="b">
        <v>1</v>
      </c>
      <c r="I3101">
        <v>59</v>
      </c>
      <c r="K3101" t="s">
        <v>11431</v>
      </c>
      <c r="M3101">
        <v>24</v>
      </c>
      <c r="N3101">
        <v>198</v>
      </c>
      <c r="O3101" t="s">
        <v>15638</v>
      </c>
      <c r="P3101">
        <v>5.6853524000000003E-2</v>
      </c>
    </row>
    <row r="3102" spans="1:16" ht="20.100000000000001" customHeight="1" x14ac:dyDescent="0.25">
      <c r="A3102">
        <v>4578</v>
      </c>
      <c r="B3102" t="s">
        <v>11428</v>
      </c>
      <c r="C3102" t="s">
        <v>17104</v>
      </c>
      <c r="D3102" s="1">
        <v>43455.593055555553</v>
      </c>
      <c r="E3102" t="s">
        <v>11430</v>
      </c>
      <c r="F3102" t="s">
        <v>15825</v>
      </c>
      <c r="G3102" t="s">
        <v>20</v>
      </c>
      <c r="H3102" t="b">
        <v>1</v>
      </c>
      <c r="I3102">
        <v>56</v>
      </c>
      <c r="K3102" t="s">
        <v>11431</v>
      </c>
      <c r="M3102">
        <v>24</v>
      </c>
      <c r="N3102">
        <v>198</v>
      </c>
      <c r="O3102" t="s">
        <v>15638</v>
      </c>
      <c r="P3102">
        <v>0.178016333</v>
      </c>
    </row>
    <row r="3103" spans="1:16" ht="20.100000000000001" customHeight="1" x14ac:dyDescent="0.25">
      <c r="A3103">
        <v>4579</v>
      </c>
      <c r="B3103" t="s">
        <v>17105</v>
      </c>
      <c r="C3103" t="s">
        <v>17106</v>
      </c>
      <c r="D3103" s="1">
        <v>43455.591666666667</v>
      </c>
      <c r="E3103" t="s">
        <v>17107</v>
      </c>
      <c r="F3103" t="s">
        <v>17108</v>
      </c>
      <c r="G3103" t="s">
        <v>20</v>
      </c>
      <c r="H3103" t="b">
        <v>0</v>
      </c>
      <c r="I3103">
        <v>0</v>
      </c>
      <c r="J3103" t="s">
        <v>17109</v>
      </c>
      <c r="K3103" t="s">
        <v>22</v>
      </c>
      <c r="L3103" t="s">
        <v>17110</v>
      </c>
      <c r="M3103">
        <v>26</v>
      </c>
      <c r="N3103">
        <v>114</v>
      </c>
      <c r="O3103" t="s">
        <v>15638</v>
      </c>
      <c r="P3103">
        <v>0.26650089500000002</v>
      </c>
    </row>
    <row r="3104" spans="1:16" ht="20.100000000000001" customHeight="1" x14ac:dyDescent="0.25">
      <c r="A3104">
        <v>4584</v>
      </c>
      <c r="B3104" t="s">
        <v>17127</v>
      </c>
      <c r="C3104" t="s">
        <v>17128</v>
      </c>
      <c r="D3104" s="1">
        <v>43454.569444444445</v>
      </c>
      <c r="E3104" t="s">
        <v>17129</v>
      </c>
      <c r="F3104" t="s">
        <v>17130</v>
      </c>
      <c r="G3104" t="s">
        <v>62</v>
      </c>
      <c r="H3104" t="b">
        <v>0</v>
      </c>
      <c r="I3104">
        <v>0</v>
      </c>
      <c r="J3104" t="s">
        <v>17131</v>
      </c>
      <c r="K3104" t="s">
        <v>6274</v>
      </c>
      <c r="L3104" t="s">
        <v>17132</v>
      </c>
      <c r="M3104">
        <v>52</v>
      </c>
      <c r="N3104">
        <v>65</v>
      </c>
      <c r="O3104" t="s">
        <v>15638</v>
      </c>
      <c r="P3104">
        <v>0.226049689</v>
      </c>
    </row>
    <row r="3105" spans="1:16" ht="20.100000000000001" customHeight="1" x14ac:dyDescent="0.25">
      <c r="A3105">
        <v>4585</v>
      </c>
      <c r="B3105" t="s">
        <v>17127</v>
      </c>
      <c r="C3105" t="s">
        <v>17133</v>
      </c>
      <c r="D3105" s="1">
        <v>43455.556944444441</v>
      </c>
      <c r="E3105" t="s">
        <v>17129</v>
      </c>
      <c r="F3105" t="s">
        <v>17134</v>
      </c>
      <c r="G3105" t="s">
        <v>62</v>
      </c>
      <c r="H3105" t="b">
        <v>0</v>
      </c>
      <c r="I3105">
        <v>0</v>
      </c>
      <c r="J3105" t="s">
        <v>17135</v>
      </c>
      <c r="K3105" t="s">
        <v>6274</v>
      </c>
      <c r="L3105" t="s">
        <v>17132</v>
      </c>
      <c r="M3105">
        <v>52</v>
      </c>
      <c r="N3105">
        <v>65</v>
      </c>
      <c r="O3105" t="s">
        <v>15638</v>
      </c>
      <c r="P3105">
        <v>0.27484018799999999</v>
      </c>
    </row>
    <row r="3106" spans="1:16" ht="20.100000000000001" customHeight="1" x14ac:dyDescent="0.25">
      <c r="A3106">
        <v>4588</v>
      </c>
      <c r="B3106" t="s">
        <v>17146</v>
      </c>
      <c r="C3106" t="s">
        <v>17147</v>
      </c>
      <c r="D3106" s="1">
        <v>43455.55</v>
      </c>
      <c r="E3106" t="s">
        <v>17148</v>
      </c>
      <c r="F3106" s="2" t="s">
        <v>16523</v>
      </c>
      <c r="G3106" t="s">
        <v>562</v>
      </c>
      <c r="H3106" t="b">
        <v>1</v>
      </c>
      <c r="I3106">
        <v>60</v>
      </c>
      <c r="M3106">
        <v>9</v>
      </c>
      <c r="N3106">
        <v>63</v>
      </c>
      <c r="O3106" t="s">
        <v>15638</v>
      </c>
      <c r="P3106">
        <v>0.28368325700000002</v>
      </c>
    </row>
    <row r="3107" spans="1:16" ht="20.100000000000001" customHeight="1" x14ac:dyDescent="0.25">
      <c r="A3107">
        <v>4598</v>
      </c>
      <c r="B3107" t="s">
        <v>17181</v>
      </c>
      <c r="C3107" t="s">
        <v>17182</v>
      </c>
      <c r="D3107" s="1">
        <v>43455.535416666666</v>
      </c>
      <c r="E3107" t="s">
        <v>17183</v>
      </c>
      <c r="F3107" s="2" t="s">
        <v>16569</v>
      </c>
      <c r="G3107" t="s">
        <v>20</v>
      </c>
      <c r="H3107" t="b">
        <v>1</v>
      </c>
      <c r="I3107">
        <v>8</v>
      </c>
      <c r="K3107" t="s">
        <v>6827</v>
      </c>
      <c r="L3107" t="s">
        <v>17184</v>
      </c>
      <c r="M3107">
        <v>58</v>
      </c>
      <c r="N3107">
        <v>212</v>
      </c>
      <c r="O3107" t="s">
        <v>15638</v>
      </c>
      <c r="P3107">
        <v>0.305505046</v>
      </c>
    </row>
    <row r="3108" spans="1:16" ht="20.100000000000001" customHeight="1" x14ac:dyDescent="0.25">
      <c r="A3108">
        <v>4599</v>
      </c>
      <c r="B3108" t="s">
        <v>17185</v>
      </c>
      <c r="C3108" t="s">
        <v>17186</v>
      </c>
      <c r="D3108" s="1">
        <v>43455.535416666666</v>
      </c>
      <c r="E3108" t="s">
        <v>17187</v>
      </c>
      <c r="F3108" t="s">
        <v>17188</v>
      </c>
      <c r="G3108" t="s">
        <v>99</v>
      </c>
      <c r="H3108" t="b">
        <v>1</v>
      </c>
      <c r="I3108">
        <v>2</v>
      </c>
      <c r="J3108" t="s">
        <v>17189</v>
      </c>
      <c r="K3108" t="s">
        <v>17190</v>
      </c>
      <c r="L3108" t="s">
        <v>17191</v>
      </c>
      <c r="M3108">
        <v>1435</v>
      </c>
      <c r="N3108">
        <v>3139</v>
      </c>
      <c r="O3108" t="s">
        <v>15638</v>
      </c>
      <c r="P3108">
        <v>0.34810839599999999</v>
      </c>
    </row>
    <row r="3109" spans="1:16" ht="20.100000000000001" customHeight="1" x14ac:dyDescent="0.25">
      <c r="A3109">
        <v>4601</v>
      </c>
      <c r="B3109" t="s">
        <v>17198</v>
      </c>
      <c r="C3109" t="s">
        <v>17199</v>
      </c>
      <c r="D3109" s="1">
        <v>43455.524305555555</v>
      </c>
      <c r="E3109" t="s">
        <v>17200</v>
      </c>
      <c r="F3109" s="2" t="s">
        <v>17201</v>
      </c>
      <c r="G3109" t="s">
        <v>62</v>
      </c>
      <c r="H3109" t="b">
        <v>0</v>
      </c>
      <c r="I3109">
        <v>0</v>
      </c>
      <c r="J3109" t="s">
        <v>17202</v>
      </c>
      <c r="K3109" t="s">
        <v>17203</v>
      </c>
      <c r="M3109">
        <v>2166</v>
      </c>
      <c r="N3109">
        <v>66</v>
      </c>
      <c r="O3109" t="s">
        <v>15638</v>
      </c>
      <c r="P3109">
        <v>9.4337525000000005E-2</v>
      </c>
    </row>
    <row r="3110" spans="1:16" ht="20.100000000000001" customHeight="1" x14ac:dyDescent="0.25">
      <c r="A3110">
        <v>4602</v>
      </c>
      <c r="B3110" t="s">
        <v>17198</v>
      </c>
      <c r="C3110" t="s">
        <v>17204</v>
      </c>
      <c r="D3110" s="1">
        <v>43455.423611111109</v>
      </c>
      <c r="E3110" t="s">
        <v>17200</v>
      </c>
      <c r="F3110" s="2" t="s">
        <v>17205</v>
      </c>
      <c r="G3110" t="s">
        <v>62</v>
      </c>
      <c r="H3110" t="b">
        <v>0</v>
      </c>
      <c r="I3110">
        <v>0</v>
      </c>
      <c r="J3110" t="s">
        <v>17206</v>
      </c>
      <c r="K3110" t="s">
        <v>17203</v>
      </c>
      <c r="M3110">
        <v>2166</v>
      </c>
      <c r="N3110">
        <v>66</v>
      </c>
      <c r="O3110" t="s">
        <v>15638</v>
      </c>
      <c r="P3110">
        <v>8.3333332999999996E-2</v>
      </c>
    </row>
    <row r="3111" spans="1:16" ht="20.100000000000001" customHeight="1" x14ac:dyDescent="0.25">
      <c r="A3111">
        <v>4603</v>
      </c>
      <c r="B3111" t="s">
        <v>17198</v>
      </c>
      <c r="C3111" t="s">
        <v>17207</v>
      </c>
      <c r="D3111" s="1">
        <v>43454.474999999999</v>
      </c>
      <c r="E3111" t="s">
        <v>17200</v>
      </c>
      <c r="F3111" s="2" t="s">
        <v>17208</v>
      </c>
      <c r="G3111" t="s">
        <v>62</v>
      </c>
      <c r="H3111" t="b">
        <v>0</v>
      </c>
      <c r="I3111">
        <v>0</v>
      </c>
      <c r="J3111" t="s">
        <v>17209</v>
      </c>
      <c r="K3111" t="s">
        <v>17203</v>
      </c>
      <c r="M3111">
        <v>2166</v>
      </c>
      <c r="N3111">
        <v>66</v>
      </c>
      <c r="O3111" t="s">
        <v>15638</v>
      </c>
      <c r="P3111">
        <v>0.156533377</v>
      </c>
    </row>
    <row r="3112" spans="1:16" ht="20.100000000000001" customHeight="1" x14ac:dyDescent="0.25">
      <c r="A3112">
        <v>4605</v>
      </c>
      <c r="B3112" t="s">
        <v>17198</v>
      </c>
      <c r="C3112" t="s">
        <v>17212</v>
      </c>
      <c r="D3112" s="1">
        <v>43454.506249999999</v>
      </c>
      <c r="E3112" t="s">
        <v>17200</v>
      </c>
      <c r="F3112" s="2" t="s">
        <v>17213</v>
      </c>
      <c r="G3112" t="s">
        <v>62</v>
      </c>
      <c r="H3112" t="b">
        <v>0</v>
      </c>
      <c r="I3112">
        <v>0</v>
      </c>
      <c r="J3112" t="s">
        <v>17214</v>
      </c>
      <c r="K3112" t="s">
        <v>17203</v>
      </c>
      <c r="M3112">
        <v>2166</v>
      </c>
      <c r="N3112">
        <v>66</v>
      </c>
      <c r="O3112" t="s">
        <v>15638</v>
      </c>
      <c r="P3112">
        <v>0.13477024100000001</v>
      </c>
    </row>
    <row r="3113" spans="1:16" ht="20.100000000000001" customHeight="1" x14ac:dyDescent="0.25">
      <c r="A3113">
        <v>4606</v>
      </c>
      <c r="B3113" t="s">
        <v>17198</v>
      </c>
      <c r="C3113" t="s">
        <v>17215</v>
      </c>
      <c r="D3113" s="1">
        <v>43455.270833333336</v>
      </c>
      <c r="E3113" t="s">
        <v>17200</v>
      </c>
      <c r="F3113" s="2" t="s">
        <v>17216</v>
      </c>
      <c r="G3113" t="s">
        <v>62</v>
      </c>
      <c r="H3113" t="b">
        <v>0</v>
      </c>
      <c r="I3113">
        <v>0</v>
      </c>
      <c r="J3113" t="s">
        <v>17217</v>
      </c>
      <c r="K3113" t="s">
        <v>17203</v>
      </c>
      <c r="M3113">
        <v>2166</v>
      </c>
      <c r="N3113">
        <v>66</v>
      </c>
      <c r="O3113" t="s">
        <v>15638</v>
      </c>
      <c r="P3113">
        <v>0.163363552</v>
      </c>
    </row>
    <row r="3114" spans="1:16" ht="20.100000000000001" customHeight="1" x14ac:dyDescent="0.25">
      <c r="A3114">
        <v>4610</v>
      </c>
      <c r="B3114" t="s">
        <v>17229</v>
      </c>
      <c r="C3114" t="s">
        <v>17230</v>
      </c>
      <c r="D3114" s="1">
        <v>43455.517361111109</v>
      </c>
      <c r="E3114" t="s">
        <v>17231</v>
      </c>
      <c r="F3114" s="2" t="s">
        <v>16523</v>
      </c>
      <c r="G3114" t="s">
        <v>562</v>
      </c>
      <c r="H3114" t="b">
        <v>1</v>
      </c>
      <c r="I3114">
        <v>60</v>
      </c>
      <c r="L3114" t="s">
        <v>17232</v>
      </c>
      <c r="M3114">
        <v>5</v>
      </c>
      <c r="N3114">
        <v>6</v>
      </c>
      <c r="O3114" t="s">
        <v>15638</v>
      </c>
      <c r="P3114">
        <v>0.28368325700000002</v>
      </c>
    </row>
    <row r="3115" spans="1:16" ht="20.100000000000001" customHeight="1" x14ac:dyDescent="0.25">
      <c r="A3115">
        <v>4611</v>
      </c>
      <c r="B3115" t="s">
        <v>17233</v>
      </c>
      <c r="C3115" t="s">
        <v>17234</v>
      </c>
      <c r="D3115" s="1">
        <v>43455.515277777777</v>
      </c>
      <c r="E3115" t="s">
        <v>17235</v>
      </c>
      <c r="F3115" s="2" t="s">
        <v>16569</v>
      </c>
      <c r="G3115" t="s">
        <v>20</v>
      </c>
      <c r="H3115" t="b">
        <v>1</v>
      </c>
      <c r="I3115">
        <v>8</v>
      </c>
      <c r="M3115">
        <v>28</v>
      </c>
      <c r="N3115">
        <v>62</v>
      </c>
      <c r="O3115" t="s">
        <v>15638</v>
      </c>
      <c r="P3115">
        <v>0.305505046</v>
      </c>
    </row>
    <row r="3116" spans="1:16" ht="20.100000000000001" customHeight="1" x14ac:dyDescent="0.25">
      <c r="A3116">
        <v>4612</v>
      </c>
      <c r="B3116" t="s">
        <v>17236</v>
      </c>
      <c r="C3116" t="s">
        <v>17237</v>
      </c>
      <c r="D3116" s="1">
        <v>43455.515277777777</v>
      </c>
      <c r="E3116" t="s">
        <v>17238</v>
      </c>
      <c r="F3116" s="2" t="s">
        <v>16523</v>
      </c>
      <c r="G3116" t="s">
        <v>20</v>
      </c>
      <c r="H3116" t="b">
        <v>1</v>
      </c>
      <c r="I3116">
        <v>60</v>
      </c>
      <c r="M3116">
        <v>3</v>
      </c>
      <c r="N3116">
        <v>7</v>
      </c>
      <c r="O3116" t="s">
        <v>15638</v>
      </c>
      <c r="P3116">
        <v>0.28368325700000002</v>
      </c>
    </row>
    <row r="3117" spans="1:16" ht="20.100000000000001" customHeight="1" x14ac:dyDescent="0.25">
      <c r="A3117">
        <v>4613</v>
      </c>
      <c r="B3117" t="s">
        <v>17239</v>
      </c>
      <c r="C3117" t="s">
        <v>17240</v>
      </c>
      <c r="D3117" s="1">
        <v>43455.513888888891</v>
      </c>
      <c r="E3117" t="s">
        <v>17241</v>
      </c>
      <c r="F3117" t="s">
        <v>17242</v>
      </c>
      <c r="G3117" t="s">
        <v>62</v>
      </c>
      <c r="H3117" t="b">
        <v>1</v>
      </c>
      <c r="I3117">
        <v>2</v>
      </c>
      <c r="J3117" t="s">
        <v>17243</v>
      </c>
      <c r="K3117" t="s">
        <v>72</v>
      </c>
      <c r="L3117" t="s">
        <v>17244</v>
      </c>
      <c r="M3117">
        <v>7</v>
      </c>
      <c r="N3117">
        <v>45</v>
      </c>
      <c r="O3117" t="s">
        <v>15638</v>
      </c>
      <c r="P3117">
        <v>7.2760688000000004E-2</v>
      </c>
    </row>
    <row r="3118" spans="1:16" ht="20.100000000000001" customHeight="1" x14ac:dyDescent="0.25">
      <c r="A3118">
        <v>4614</v>
      </c>
      <c r="B3118" t="s">
        <v>17239</v>
      </c>
      <c r="C3118" t="s">
        <v>17245</v>
      </c>
      <c r="D3118" s="1">
        <v>43455.513888888891</v>
      </c>
      <c r="E3118" t="s">
        <v>17241</v>
      </c>
      <c r="F3118" t="s">
        <v>17246</v>
      </c>
      <c r="G3118" t="s">
        <v>62</v>
      </c>
      <c r="H3118" t="b">
        <v>1</v>
      </c>
      <c r="I3118">
        <v>1</v>
      </c>
      <c r="J3118" t="s">
        <v>17243</v>
      </c>
      <c r="K3118" t="s">
        <v>72</v>
      </c>
      <c r="L3118" t="s">
        <v>17244</v>
      </c>
      <c r="M3118">
        <v>7</v>
      </c>
      <c r="N3118">
        <v>45</v>
      </c>
      <c r="O3118" t="s">
        <v>15638</v>
      </c>
      <c r="P3118">
        <v>2.2283441000000001E-2</v>
      </c>
    </row>
    <row r="3119" spans="1:16" ht="20.100000000000001" customHeight="1" x14ac:dyDescent="0.25">
      <c r="A3119">
        <v>4615</v>
      </c>
      <c r="B3119" t="s">
        <v>17239</v>
      </c>
      <c r="C3119" t="s">
        <v>17247</v>
      </c>
      <c r="D3119" s="1">
        <v>43455.513888888891</v>
      </c>
      <c r="E3119" t="s">
        <v>17241</v>
      </c>
      <c r="F3119" t="s">
        <v>17248</v>
      </c>
      <c r="G3119" t="s">
        <v>62</v>
      </c>
      <c r="H3119" t="b">
        <v>1</v>
      </c>
      <c r="I3119">
        <v>2</v>
      </c>
      <c r="J3119" t="s">
        <v>17243</v>
      </c>
      <c r="K3119" t="s">
        <v>72</v>
      </c>
      <c r="L3119" t="s">
        <v>17244</v>
      </c>
      <c r="M3119">
        <v>7</v>
      </c>
      <c r="N3119">
        <v>45</v>
      </c>
      <c r="O3119" t="s">
        <v>15638</v>
      </c>
      <c r="P3119">
        <v>0.32118202699999998</v>
      </c>
    </row>
    <row r="3120" spans="1:16" ht="20.100000000000001" customHeight="1" x14ac:dyDescent="0.25">
      <c r="A3120">
        <v>4616</v>
      </c>
      <c r="B3120" t="s">
        <v>17249</v>
      </c>
      <c r="C3120" t="s">
        <v>17250</v>
      </c>
      <c r="D3120" s="1">
        <v>43455.509027777778</v>
      </c>
      <c r="E3120" t="s">
        <v>17251</v>
      </c>
      <c r="F3120" s="2" t="s">
        <v>16569</v>
      </c>
      <c r="G3120" t="s">
        <v>20</v>
      </c>
      <c r="H3120" t="b">
        <v>1</v>
      </c>
      <c r="I3120">
        <v>8</v>
      </c>
      <c r="K3120" t="s">
        <v>17252</v>
      </c>
      <c r="M3120">
        <v>322</v>
      </c>
      <c r="N3120">
        <v>587</v>
      </c>
      <c r="O3120" t="s">
        <v>15638</v>
      </c>
      <c r="P3120">
        <v>0.305505046</v>
      </c>
    </row>
    <row r="3121" spans="1:16" ht="20.100000000000001" customHeight="1" x14ac:dyDescent="0.25">
      <c r="A3121">
        <v>4618</v>
      </c>
      <c r="B3121" t="s">
        <v>11840</v>
      </c>
      <c r="C3121" t="s">
        <v>17260</v>
      </c>
      <c r="D3121" s="1">
        <v>43455.507638888892</v>
      </c>
      <c r="E3121" t="s">
        <v>11842</v>
      </c>
      <c r="F3121" s="2" t="s">
        <v>16569</v>
      </c>
      <c r="G3121" t="s">
        <v>20</v>
      </c>
      <c r="H3121" t="b">
        <v>1</v>
      </c>
      <c r="I3121">
        <v>8</v>
      </c>
      <c r="K3121" t="s">
        <v>22</v>
      </c>
      <c r="L3121" s="2" t="s">
        <v>11843</v>
      </c>
      <c r="M3121">
        <v>136408</v>
      </c>
      <c r="N3121">
        <v>1194</v>
      </c>
      <c r="O3121" t="s">
        <v>15638</v>
      </c>
      <c r="P3121">
        <v>0.305505046</v>
      </c>
    </row>
    <row r="3122" spans="1:16" ht="20.100000000000001" customHeight="1" x14ac:dyDescent="0.25">
      <c r="A3122">
        <v>4619</v>
      </c>
      <c r="B3122" t="s">
        <v>17261</v>
      </c>
      <c r="C3122" t="s">
        <v>17262</v>
      </c>
      <c r="D3122" s="1">
        <v>43455.504861111112</v>
      </c>
      <c r="E3122" t="s">
        <v>17263</v>
      </c>
      <c r="F3122" t="s">
        <v>17264</v>
      </c>
      <c r="G3122" t="s">
        <v>62</v>
      </c>
      <c r="H3122" t="b">
        <v>1</v>
      </c>
      <c r="I3122">
        <v>2</v>
      </c>
      <c r="J3122" t="s">
        <v>17265</v>
      </c>
      <c r="K3122" t="s">
        <v>367</v>
      </c>
      <c r="L3122" s="2" t="s">
        <v>17266</v>
      </c>
      <c r="M3122">
        <v>1226</v>
      </c>
      <c r="N3122">
        <v>362</v>
      </c>
      <c r="O3122" t="s">
        <v>15638</v>
      </c>
      <c r="P3122">
        <v>0.162371351</v>
      </c>
    </row>
    <row r="3123" spans="1:16" ht="20.100000000000001" customHeight="1" x14ac:dyDescent="0.25">
      <c r="A3123">
        <v>4620</v>
      </c>
      <c r="B3123" t="s">
        <v>17261</v>
      </c>
      <c r="C3123" t="s">
        <v>17267</v>
      </c>
      <c r="D3123" s="1">
        <v>43455.504861111112</v>
      </c>
      <c r="E3123" t="s">
        <v>17263</v>
      </c>
      <c r="F3123" t="s">
        <v>17188</v>
      </c>
      <c r="G3123" t="s">
        <v>62</v>
      </c>
      <c r="H3123" t="b">
        <v>1</v>
      </c>
      <c r="I3123">
        <v>2</v>
      </c>
      <c r="J3123" t="s">
        <v>17189</v>
      </c>
      <c r="K3123" t="s">
        <v>367</v>
      </c>
      <c r="L3123" s="2" t="s">
        <v>17266</v>
      </c>
      <c r="M3123">
        <v>1226</v>
      </c>
      <c r="N3123">
        <v>362</v>
      </c>
      <c r="O3123" t="s">
        <v>15638</v>
      </c>
      <c r="P3123">
        <v>0.34810839599999999</v>
      </c>
    </row>
    <row r="3124" spans="1:16" ht="20.100000000000001" customHeight="1" x14ac:dyDescent="0.25">
      <c r="A3124">
        <v>4621</v>
      </c>
      <c r="B3124" t="s">
        <v>17268</v>
      </c>
      <c r="C3124" t="s">
        <v>17269</v>
      </c>
      <c r="D3124" s="1">
        <v>43455.500694444447</v>
      </c>
      <c r="E3124" t="s">
        <v>17270</v>
      </c>
      <c r="F3124" s="2" t="s">
        <v>16569</v>
      </c>
      <c r="G3124" t="s">
        <v>62</v>
      </c>
      <c r="H3124" t="b">
        <v>0</v>
      </c>
      <c r="I3124">
        <v>8</v>
      </c>
      <c r="J3124" t="s">
        <v>15865</v>
      </c>
      <c r="K3124" t="s">
        <v>22</v>
      </c>
      <c r="L3124" t="s">
        <v>17271</v>
      </c>
      <c r="M3124">
        <v>35830</v>
      </c>
      <c r="N3124">
        <v>100</v>
      </c>
      <c r="O3124" t="s">
        <v>15638</v>
      </c>
      <c r="P3124">
        <v>0.305505046</v>
      </c>
    </row>
    <row r="3125" spans="1:16" ht="20.100000000000001" customHeight="1" x14ac:dyDescent="0.25">
      <c r="A3125">
        <v>4625</v>
      </c>
      <c r="B3125" t="s">
        <v>17279</v>
      </c>
      <c r="C3125" t="s">
        <v>17280</v>
      </c>
      <c r="D3125" s="1">
        <v>43455.484722222223</v>
      </c>
      <c r="E3125" t="s">
        <v>17281</v>
      </c>
      <c r="F3125" t="s">
        <v>17282</v>
      </c>
      <c r="G3125" t="s">
        <v>20</v>
      </c>
      <c r="H3125" t="b">
        <v>1</v>
      </c>
      <c r="I3125">
        <v>2</v>
      </c>
      <c r="J3125" t="s">
        <v>17283</v>
      </c>
      <c r="L3125" t="s">
        <v>17284</v>
      </c>
      <c r="M3125">
        <v>35</v>
      </c>
      <c r="N3125">
        <v>223</v>
      </c>
      <c r="O3125" t="s">
        <v>15638</v>
      </c>
      <c r="P3125">
        <v>0.180906807</v>
      </c>
    </row>
    <row r="3126" spans="1:16" ht="20.100000000000001" customHeight="1" x14ac:dyDescent="0.25">
      <c r="A3126">
        <v>4626</v>
      </c>
      <c r="B3126" t="s">
        <v>17285</v>
      </c>
      <c r="C3126" t="s">
        <v>17286</v>
      </c>
      <c r="D3126" s="1">
        <v>43455.481249999997</v>
      </c>
      <c r="E3126" t="s">
        <v>17287</v>
      </c>
      <c r="F3126" t="s">
        <v>17242</v>
      </c>
      <c r="G3126" t="s">
        <v>62</v>
      </c>
      <c r="H3126" t="b">
        <v>1</v>
      </c>
      <c r="I3126">
        <v>2</v>
      </c>
      <c r="J3126" t="s">
        <v>17243</v>
      </c>
      <c r="K3126" t="s">
        <v>2608</v>
      </c>
      <c r="L3126" t="s">
        <v>17288</v>
      </c>
      <c r="M3126">
        <v>5</v>
      </c>
      <c r="N3126">
        <v>14</v>
      </c>
      <c r="O3126" t="s">
        <v>15638</v>
      </c>
      <c r="P3126">
        <v>7.2760688000000004E-2</v>
      </c>
    </row>
    <row r="3127" spans="1:16" ht="20.100000000000001" customHeight="1" x14ac:dyDescent="0.25">
      <c r="A3127">
        <v>4627</v>
      </c>
      <c r="B3127" t="s">
        <v>17285</v>
      </c>
      <c r="C3127" t="s">
        <v>17289</v>
      </c>
      <c r="D3127" s="1">
        <v>43455.481249999997</v>
      </c>
      <c r="E3127" t="s">
        <v>17287</v>
      </c>
      <c r="F3127" t="s">
        <v>17248</v>
      </c>
      <c r="G3127" t="s">
        <v>62</v>
      </c>
      <c r="H3127" t="b">
        <v>1</v>
      </c>
      <c r="I3127">
        <v>2</v>
      </c>
      <c r="J3127" t="s">
        <v>17243</v>
      </c>
      <c r="K3127" t="s">
        <v>2608</v>
      </c>
      <c r="L3127" t="s">
        <v>17288</v>
      </c>
      <c r="M3127">
        <v>5</v>
      </c>
      <c r="N3127">
        <v>14</v>
      </c>
      <c r="O3127" t="s">
        <v>15638</v>
      </c>
      <c r="P3127">
        <v>0.32118202699999998</v>
      </c>
    </row>
    <row r="3128" spans="1:16" ht="20.100000000000001" customHeight="1" x14ac:dyDescent="0.25">
      <c r="A3128">
        <v>4628</v>
      </c>
      <c r="B3128" t="s">
        <v>17290</v>
      </c>
      <c r="C3128" t="s">
        <v>17291</v>
      </c>
      <c r="D3128" s="1">
        <v>43455.476388888892</v>
      </c>
      <c r="E3128" t="s">
        <v>17292</v>
      </c>
      <c r="F3128" s="2" t="s">
        <v>16523</v>
      </c>
      <c r="G3128" t="s">
        <v>562</v>
      </c>
      <c r="H3128" t="b">
        <v>1</v>
      </c>
      <c r="I3128">
        <v>60</v>
      </c>
      <c r="K3128" t="s">
        <v>3783</v>
      </c>
      <c r="L3128" t="s">
        <v>17293</v>
      </c>
      <c r="M3128">
        <v>63</v>
      </c>
      <c r="N3128">
        <v>107</v>
      </c>
      <c r="O3128" t="s">
        <v>15638</v>
      </c>
      <c r="P3128">
        <v>0.28368325700000002</v>
      </c>
    </row>
    <row r="3129" spans="1:16" ht="20.100000000000001" customHeight="1" x14ac:dyDescent="0.25">
      <c r="A3129">
        <v>4629</v>
      </c>
      <c r="B3129" t="s">
        <v>17294</v>
      </c>
      <c r="C3129" t="s">
        <v>17295</v>
      </c>
      <c r="D3129" s="1">
        <v>43455.47152777778</v>
      </c>
      <c r="E3129" t="s">
        <v>17296</v>
      </c>
      <c r="F3129" t="s">
        <v>15641</v>
      </c>
      <c r="G3129" t="s">
        <v>62</v>
      </c>
      <c r="H3129" t="b">
        <v>1</v>
      </c>
      <c r="I3129">
        <v>59</v>
      </c>
      <c r="M3129">
        <v>123</v>
      </c>
      <c r="N3129">
        <v>114</v>
      </c>
      <c r="O3129" t="s">
        <v>15638</v>
      </c>
      <c r="P3129">
        <v>5.6853524000000003E-2</v>
      </c>
    </row>
    <row r="3130" spans="1:16" ht="20.100000000000001" customHeight="1" x14ac:dyDescent="0.25">
      <c r="A3130">
        <v>4630</v>
      </c>
      <c r="B3130" t="s">
        <v>82</v>
      </c>
      <c r="C3130" t="s">
        <v>17297</v>
      </c>
      <c r="D3130" s="1">
        <v>43455.469444444447</v>
      </c>
      <c r="E3130" t="s">
        <v>84</v>
      </c>
      <c r="F3130" t="s">
        <v>15825</v>
      </c>
      <c r="G3130" t="s">
        <v>86</v>
      </c>
      <c r="H3130" t="b">
        <v>1</v>
      </c>
      <c r="I3130">
        <v>56</v>
      </c>
      <c r="K3130" t="s">
        <v>88</v>
      </c>
      <c r="L3130" t="s">
        <v>89</v>
      </c>
      <c r="M3130">
        <v>2918</v>
      </c>
      <c r="N3130">
        <v>4999</v>
      </c>
      <c r="O3130" t="s">
        <v>15638</v>
      </c>
      <c r="P3130">
        <v>0.178016333</v>
      </c>
    </row>
    <row r="3131" spans="1:16" ht="20.100000000000001" customHeight="1" x14ac:dyDescent="0.25">
      <c r="A3131">
        <v>4631</v>
      </c>
      <c r="B3131" t="s">
        <v>17298</v>
      </c>
      <c r="C3131" t="s">
        <v>17299</v>
      </c>
      <c r="D3131" s="1">
        <v>43455.46875</v>
      </c>
      <c r="E3131" t="s">
        <v>17300</v>
      </c>
      <c r="F3131" t="s">
        <v>15825</v>
      </c>
      <c r="G3131" t="s">
        <v>62</v>
      </c>
      <c r="H3131" t="b">
        <v>1</v>
      </c>
      <c r="I3131">
        <v>56</v>
      </c>
      <c r="M3131">
        <v>11</v>
      </c>
      <c r="N3131">
        <v>32</v>
      </c>
      <c r="O3131" t="s">
        <v>15638</v>
      </c>
      <c r="P3131">
        <v>0.178016333</v>
      </c>
    </row>
    <row r="3132" spans="1:16" ht="20.100000000000001" customHeight="1" x14ac:dyDescent="0.25">
      <c r="A3132">
        <v>4634</v>
      </c>
      <c r="B3132" t="s">
        <v>17310</v>
      </c>
      <c r="C3132" t="s">
        <v>17311</v>
      </c>
      <c r="D3132" s="1">
        <v>43455.45416666667</v>
      </c>
      <c r="E3132" t="s">
        <v>17312</v>
      </c>
      <c r="F3132" t="s">
        <v>15641</v>
      </c>
      <c r="G3132" t="s">
        <v>62</v>
      </c>
      <c r="H3132" t="b">
        <v>1</v>
      </c>
      <c r="I3132">
        <v>59</v>
      </c>
      <c r="M3132">
        <v>19</v>
      </c>
      <c r="N3132">
        <v>31</v>
      </c>
      <c r="O3132" t="s">
        <v>15638</v>
      </c>
      <c r="P3132">
        <v>5.6853524000000003E-2</v>
      </c>
    </row>
    <row r="3133" spans="1:16" ht="20.100000000000001" customHeight="1" x14ac:dyDescent="0.25">
      <c r="A3133">
        <v>4639</v>
      </c>
      <c r="B3133" t="s">
        <v>17327</v>
      </c>
      <c r="C3133" t="s">
        <v>17328</v>
      </c>
      <c r="D3133" s="1">
        <v>43455.444444444445</v>
      </c>
      <c r="E3133" t="s">
        <v>17329</v>
      </c>
      <c r="F3133" s="2" t="s">
        <v>16523</v>
      </c>
      <c r="G3133" t="s">
        <v>20</v>
      </c>
      <c r="H3133" t="b">
        <v>1</v>
      </c>
      <c r="I3133">
        <v>60</v>
      </c>
      <c r="M3133">
        <v>5</v>
      </c>
      <c r="N3133">
        <v>21</v>
      </c>
      <c r="O3133" t="s">
        <v>15638</v>
      </c>
      <c r="P3133">
        <v>0.28368325700000002</v>
      </c>
    </row>
    <row r="3134" spans="1:16" ht="20.100000000000001" customHeight="1" x14ac:dyDescent="0.25">
      <c r="A3134">
        <v>4641</v>
      </c>
      <c r="B3134" t="s">
        <v>17335</v>
      </c>
      <c r="C3134" t="s">
        <v>17336</v>
      </c>
      <c r="D3134" s="1">
        <v>43455.430555555555</v>
      </c>
      <c r="E3134" t="s">
        <v>17337</v>
      </c>
      <c r="F3134" t="s">
        <v>15641</v>
      </c>
      <c r="G3134" t="s">
        <v>62</v>
      </c>
      <c r="H3134" t="b">
        <v>1</v>
      </c>
      <c r="I3134">
        <v>59</v>
      </c>
      <c r="M3134">
        <v>52</v>
      </c>
      <c r="N3134">
        <v>6</v>
      </c>
      <c r="O3134" t="s">
        <v>15638</v>
      </c>
      <c r="P3134">
        <v>5.6853524000000003E-2</v>
      </c>
    </row>
    <row r="3135" spans="1:16" ht="20.100000000000001" customHeight="1" x14ac:dyDescent="0.25">
      <c r="A3135">
        <v>4642</v>
      </c>
      <c r="B3135" t="s">
        <v>17338</v>
      </c>
      <c r="C3135" t="s">
        <v>17339</v>
      </c>
      <c r="D3135" s="1">
        <v>43455.42083333333</v>
      </c>
      <c r="E3135" t="s">
        <v>17340</v>
      </c>
      <c r="F3135" t="s">
        <v>17341</v>
      </c>
      <c r="G3135" t="s">
        <v>20</v>
      </c>
      <c r="H3135" t="b">
        <v>0</v>
      </c>
      <c r="I3135">
        <v>0</v>
      </c>
      <c r="J3135" t="s">
        <v>17342</v>
      </c>
      <c r="K3135" t="s">
        <v>1505</v>
      </c>
      <c r="L3135" t="s">
        <v>17343</v>
      </c>
      <c r="M3135">
        <v>342</v>
      </c>
      <c r="N3135">
        <v>982</v>
      </c>
      <c r="O3135" t="s">
        <v>15638</v>
      </c>
      <c r="P3135">
        <v>0.05</v>
      </c>
    </row>
    <row r="3136" spans="1:16" ht="20.100000000000001" customHeight="1" x14ac:dyDescent="0.25">
      <c r="A3136">
        <v>4644</v>
      </c>
      <c r="B3136" t="s">
        <v>2200</v>
      </c>
      <c r="C3136" t="s">
        <v>17348</v>
      </c>
      <c r="D3136" s="1">
        <v>43455.056250000001</v>
      </c>
      <c r="E3136" t="s">
        <v>2202</v>
      </c>
      <c r="F3136" t="s">
        <v>15825</v>
      </c>
      <c r="G3136" t="s">
        <v>20</v>
      </c>
      <c r="H3136" t="b">
        <v>1</v>
      </c>
      <c r="I3136">
        <v>56</v>
      </c>
      <c r="M3136">
        <v>30</v>
      </c>
      <c r="N3136">
        <v>116</v>
      </c>
      <c r="O3136" t="s">
        <v>15638</v>
      </c>
      <c r="P3136">
        <v>0.178016333</v>
      </c>
    </row>
    <row r="3137" spans="1:16" ht="20.100000000000001" customHeight="1" x14ac:dyDescent="0.25">
      <c r="A3137">
        <v>4645</v>
      </c>
      <c r="B3137" t="s">
        <v>2200</v>
      </c>
      <c r="C3137" t="s">
        <v>17349</v>
      </c>
      <c r="D3137" s="1">
        <v>43455.412499999999</v>
      </c>
      <c r="E3137" t="s">
        <v>2202</v>
      </c>
      <c r="F3137" t="s">
        <v>15641</v>
      </c>
      <c r="G3137" t="s">
        <v>20</v>
      </c>
      <c r="H3137" t="b">
        <v>1</v>
      </c>
      <c r="I3137">
        <v>59</v>
      </c>
      <c r="M3137">
        <v>30</v>
      </c>
      <c r="N3137">
        <v>116</v>
      </c>
      <c r="O3137" t="s">
        <v>15638</v>
      </c>
      <c r="P3137">
        <v>5.6853524000000003E-2</v>
      </c>
    </row>
    <row r="3138" spans="1:16" ht="20.100000000000001" customHeight="1" x14ac:dyDescent="0.25">
      <c r="A3138">
        <v>4650</v>
      </c>
      <c r="B3138" t="s">
        <v>17367</v>
      </c>
      <c r="C3138" t="s">
        <v>17368</v>
      </c>
      <c r="D3138" s="1">
        <v>43455.357638888891</v>
      </c>
      <c r="E3138" t="s">
        <v>17369</v>
      </c>
      <c r="F3138" t="s">
        <v>17264</v>
      </c>
      <c r="G3138" t="s">
        <v>62</v>
      </c>
      <c r="H3138" t="b">
        <v>0</v>
      </c>
      <c r="I3138">
        <v>2</v>
      </c>
      <c r="J3138" t="s">
        <v>17370</v>
      </c>
      <c r="K3138" t="s">
        <v>22</v>
      </c>
      <c r="L3138" t="s">
        <v>17371</v>
      </c>
      <c r="M3138">
        <v>5308</v>
      </c>
      <c r="N3138">
        <v>62</v>
      </c>
      <c r="O3138" t="s">
        <v>15638</v>
      </c>
      <c r="P3138">
        <v>0.162371351</v>
      </c>
    </row>
    <row r="3139" spans="1:16" ht="20.100000000000001" customHeight="1" x14ac:dyDescent="0.25">
      <c r="A3139">
        <v>4651</v>
      </c>
      <c r="B3139" t="s">
        <v>17367</v>
      </c>
      <c r="C3139" t="s">
        <v>17372</v>
      </c>
      <c r="D3139" s="1">
        <v>43455.388888888891</v>
      </c>
      <c r="E3139" t="s">
        <v>17369</v>
      </c>
      <c r="F3139" t="s">
        <v>17188</v>
      </c>
      <c r="G3139" t="s">
        <v>62</v>
      </c>
      <c r="H3139" t="b">
        <v>0</v>
      </c>
      <c r="I3139">
        <v>2</v>
      </c>
      <c r="J3139" t="s">
        <v>17373</v>
      </c>
      <c r="K3139" t="s">
        <v>22</v>
      </c>
      <c r="L3139" t="s">
        <v>17371</v>
      </c>
      <c r="M3139">
        <v>5308</v>
      </c>
      <c r="N3139">
        <v>62</v>
      </c>
      <c r="O3139" t="s">
        <v>15638</v>
      </c>
      <c r="P3139">
        <v>0.34810839599999999</v>
      </c>
    </row>
    <row r="3140" spans="1:16" ht="20.100000000000001" customHeight="1" x14ac:dyDescent="0.25">
      <c r="A3140">
        <v>4652</v>
      </c>
      <c r="B3140" t="s">
        <v>17374</v>
      </c>
      <c r="C3140" t="s">
        <v>17375</v>
      </c>
      <c r="D3140" s="1">
        <v>43455.388194444444</v>
      </c>
      <c r="E3140" t="s">
        <v>17376</v>
      </c>
      <c r="F3140" s="2" t="s">
        <v>17377</v>
      </c>
      <c r="G3140" t="s">
        <v>112</v>
      </c>
      <c r="H3140" t="b">
        <v>0</v>
      </c>
      <c r="I3140">
        <v>0</v>
      </c>
      <c r="J3140" t="s">
        <v>17378</v>
      </c>
      <c r="K3140" t="s">
        <v>2113</v>
      </c>
      <c r="L3140" t="s">
        <v>17379</v>
      </c>
      <c r="M3140">
        <v>3</v>
      </c>
      <c r="N3140">
        <v>8</v>
      </c>
      <c r="O3140" t="s">
        <v>15638</v>
      </c>
      <c r="P3140">
        <v>0.12236068</v>
      </c>
    </row>
    <row r="3141" spans="1:16" ht="20.100000000000001" customHeight="1" x14ac:dyDescent="0.25">
      <c r="A3141">
        <v>4655</v>
      </c>
      <c r="B3141" t="s">
        <v>17389</v>
      </c>
      <c r="C3141" t="s">
        <v>17390</v>
      </c>
      <c r="D3141" s="1">
        <v>43455.379861111112</v>
      </c>
      <c r="E3141" t="s">
        <v>17391</v>
      </c>
      <c r="F3141" t="s">
        <v>15654</v>
      </c>
      <c r="G3141" t="s">
        <v>62</v>
      </c>
      <c r="H3141" t="b">
        <v>1</v>
      </c>
      <c r="I3141">
        <v>9</v>
      </c>
      <c r="K3141" t="s">
        <v>17392</v>
      </c>
      <c r="L3141" t="s">
        <v>17393</v>
      </c>
      <c r="M3141">
        <v>54</v>
      </c>
      <c r="N3141">
        <v>9</v>
      </c>
      <c r="O3141" t="s">
        <v>15638</v>
      </c>
      <c r="P3141">
        <v>0.12</v>
      </c>
    </row>
    <row r="3142" spans="1:16" ht="20.100000000000001" customHeight="1" x14ac:dyDescent="0.25">
      <c r="A3142">
        <v>4656</v>
      </c>
      <c r="B3142" t="s">
        <v>17389</v>
      </c>
      <c r="C3142" t="s">
        <v>17394</v>
      </c>
      <c r="D3142" s="1">
        <v>43455.379861111112</v>
      </c>
      <c r="E3142" t="s">
        <v>17391</v>
      </c>
      <c r="F3142" t="s">
        <v>15658</v>
      </c>
      <c r="G3142" t="s">
        <v>62</v>
      </c>
      <c r="H3142" t="b">
        <v>1</v>
      </c>
      <c r="I3142">
        <v>8</v>
      </c>
      <c r="K3142" t="s">
        <v>17392</v>
      </c>
      <c r="L3142" t="s">
        <v>17393</v>
      </c>
      <c r="M3142">
        <v>54</v>
      </c>
      <c r="N3142">
        <v>9</v>
      </c>
      <c r="O3142" t="s">
        <v>15638</v>
      </c>
      <c r="P3142">
        <v>0.141421356</v>
      </c>
    </row>
    <row r="3143" spans="1:16" ht="20.100000000000001" customHeight="1" x14ac:dyDescent="0.25">
      <c r="A3143">
        <v>4659</v>
      </c>
      <c r="B3143" t="s">
        <v>17404</v>
      </c>
      <c r="C3143" t="s">
        <v>17405</v>
      </c>
      <c r="D3143" s="1">
        <v>43455.370138888888</v>
      </c>
      <c r="E3143" t="s">
        <v>17406</v>
      </c>
      <c r="F3143" s="2" t="s">
        <v>17407</v>
      </c>
      <c r="G3143" t="s">
        <v>562</v>
      </c>
      <c r="H3143" t="b">
        <v>1</v>
      </c>
      <c r="I3143">
        <v>2</v>
      </c>
      <c r="K3143" t="s">
        <v>1140</v>
      </c>
      <c r="L3143" s="2" t="s">
        <v>17408</v>
      </c>
      <c r="M3143">
        <v>162</v>
      </c>
      <c r="N3143">
        <v>61</v>
      </c>
      <c r="O3143" t="s">
        <v>15638</v>
      </c>
      <c r="P3143">
        <v>3.9645720000000002E-2</v>
      </c>
    </row>
    <row r="3144" spans="1:16" ht="20.100000000000001" customHeight="1" x14ac:dyDescent="0.25">
      <c r="A3144">
        <v>4660</v>
      </c>
      <c r="B3144" t="s">
        <v>17409</v>
      </c>
      <c r="C3144" t="s">
        <v>17410</v>
      </c>
      <c r="D3144" s="1">
        <v>43454.554166666669</v>
      </c>
      <c r="E3144" t="s">
        <v>17411</v>
      </c>
      <c r="F3144" t="s">
        <v>15825</v>
      </c>
      <c r="G3144" t="s">
        <v>62</v>
      </c>
      <c r="H3144" t="b">
        <v>1</v>
      </c>
      <c r="I3144">
        <v>56</v>
      </c>
      <c r="K3144" t="s">
        <v>17412</v>
      </c>
      <c r="L3144" t="s">
        <v>17413</v>
      </c>
      <c r="M3144">
        <v>709</v>
      </c>
      <c r="N3144">
        <v>234</v>
      </c>
      <c r="O3144" t="s">
        <v>15638</v>
      </c>
      <c r="P3144">
        <v>0.178016333</v>
      </c>
    </row>
    <row r="3145" spans="1:16" ht="20.100000000000001" customHeight="1" x14ac:dyDescent="0.25">
      <c r="A3145">
        <v>4661</v>
      </c>
      <c r="B3145" t="s">
        <v>17409</v>
      </c>
      <c r="C3145" t="s">
        <v>17414</v>
      </c>
      <c r="D3145" s="1">
        <v>43455.368055555555</v>
      </c>
      <c r="E3145" t="s">
        <v>17411</v>
      </c>
      <c r="F3145" t="s">
        <v>15641</v>
      </c>
      <c r="G3145" t="s">
        <v>62</v>
      </c>
      <c r="H3145" t="b">
        <v>1</v>
      </c>
      <c r="I3145">
        <v>59</v>
      </c>
      <c r="K3145" t="s">
        <v>17412</v>
      </c>
      <c r="L3145" t="s">
        <v>17413</v>
      </c>
      <c r="M3145">
        <v>709</v>
      </c>
      <c r="N3145">
        <v>234</v>
      </c>
      <c r="O3145" t="s">
        <v>15638</v>
      </c>
      <c r="P3145">
        <v>5.6853524000000003E-2</v>
      </c>
    </row>
    <row r="3146" spans="1:16" ht="20.100000000000001" customHeight="1" x14ac:dyDescent="0.25">
      <c r="A3146">
        <v>4662</v>
      </c>
      <c r="B3146" t="s">
        <v>17415</v>
      </c>
      <c r="C3146" t="s">
        <v>17416</v>
      </c>
      <c r="D3146" s="1">
        <v>43455.367361111108</v>
      </c>
      <c r="E3146" t="s">
        <v>17417</v>
      </c>
      <c r="F3146" t="s">
        <v>17418</v>
      </c>
      <c r="G3146" t="s">
        <v>62</v>
      </c>
      <c r="H3146" t="b">
        <v>1</v>
      </c>
      <c r="I3146">
        <v>17</v>
      </c>
      <c r="J3146" t="s">
        <v>17419</v>
      </c>
      <c r="K3146" t="s">
        <v>22</v>
      </c>
      <c r="L3146" t="s">
        <v>17420</v>
      </c>
      <c r="M3146">
        <v>556</v>
      </c>
      <c r="N3146">
        <v>421</v>
      </c>
      <c r="O3146" t="s">
        <v>15638</v>
      </c>
      <c r="P3146">
        <v>0.40932032400000001</v>
      </c>
    </row>
    <row r="3147" spans="1:16" ht="20.100000000000001" customHeight="1" x14ac:dyDescent="0.25">
      <c r="A3147">
        <v>4663</v>
      </c>
      <c r="B3147" t="s">
        <v>17421</v>
      </c>
      <c r="C3147" t="s">
        <v>17422</v>
      </c>
      <c r="D3147" s="1">
        <v>43455.365972222222</v>
      </c>
      <c r="E3147" t="s">
        <v>17423</v>
      </c>
      <c r="F3147" s="2" t="s">
        <v>17407</v>
      </c>
      <c r="G3147" t="s">
        <v>562</v>
      </c>
      <c r="H3147" t="b">
        <v>0</v>
      </c>
      <c r="I3147">
        <v>2</v>
      </c>
      <c r="J3147" t="s">
        <v>17424</v>
      </c>
      <c r="K3147" t="s">
        <v>367</v>
      </c>
      <c r="L3147" s="2" t="s">
        <v>17425</v>
      </c>
      <c r="M3147">
        <v>25</v>
      </c>
      <c r="N3147">
        <v>28</v>
      </c>
      <c r="O3147" t="s">
        <v>15638</v>
      </c>
      <c r="P3147">
        <v>3.9645720000000002E-2</v>
      </c>
    </row>
    <row r="3148" spans="1:16" ht="20.100000000000001" customHeight="1" x14ac:dyDescent="0.25">
      <c r="A3148">
        <v>4664</v>
      </c>
      <c r="B3148" t="s">
        <v>17426</v>
      </c>
      <c r="C3148" t="s">
        <v>17427</v>
      </c>
      <c r="D3148" s="1">
        <v>43455.363194444442</v>
      </c>
      <c r="E3148" t="s">
        <v>17428</v>
      </c>
      <c r="F3148" t="s">
        <v>17264</v>
      </c>
      <c r="G3148" t="s">
        <v>20</v>
      </c>
      <c r="H3148" t="b">
        <v>1</v>
      </c>
      <c r="I3148">
        <v>2</v>
      </c>
      <c r="J3148" t="s">
        <v>17265</v>
      </c>
      <c r="K3148" t="s">
        <v>17429</v>
      </c>
      <c r="L3148" t="s">
        <v>17430</v>
      </c>
      <c r="M3148">
        <v>5</v>
      </c>
      <c r="N3148">
        <v>48</v>
      </c>
      <c r="O3148" t="s">
        <v>15638</v>
      </c>
      <c r="P3148">
        <v>0.162371351</v>
      </c>
    </row>
    <row r="3149" spans="1:16" ht="20.100000000000001" customHeight="1" x14ac:dyDescent="0.25">
      <c r="A3149">
        <v>4667</v>
      </c>
      <c r="B3149" t="s">
        <v>4189</v>
      </c>
      <c r="C3149" t="s">
        <v>17437</v>
      </c>
      <c r="D3149" s="1">
        <v>43455.354166666664</v>
      </c>
      <c r="E3149" t="s">
        <v>4191</v>
      </c>
      <c r="F3149" t="s">
        <v>15641</v>
      </c>
      <c r="G3149" t="s">
        <v>20</v>
      </c>
      <c r="H3149" t="b">
        <v>1</v>
      </c>
      <c r="I3149">
        <v>59</v>
      </c>
      <c r="K3149" t="s">
        <v>194</v>
      </c>
      <c r="M3149">
        <v>30</v>
      </c>
      <c r="N3149">
        <v>100</v>
      </c>
      <c r="O3149" t="s">
        <v>15638</v>
      </c>
      <c r="P3149">
        <v>5.6853524000000003E-2</v>
      </c>
    </row>
    <row r="3150" spans="1:16" ht="20.100000000000001" customHeight="1" x14ac:dyDescent="0.25">
      <c r="A3150">
        <v>4668</v>
      </c>
      <c r="B3150" t="s">
        <v>4189</v>
      </c>
      <c r="C3150" t="s">
        <v>17438</v>
      </c>
      <c r="D3150" s="1">
        <v>43454.57708333333</v>
      </c>
      <c r="E3150" t="s">
        <v>4191</v>
      </c>
      <c r="F3150" t="s">
        <v>15825</v>
      </c>
      <c r="G3150" t="s">
        <v>20</v>
      </c>
      <c r="H3150" t="b">
        <v>1</v>
      </c>
      <c r="I3150">
        <v>56</v>
      </c>
      <c r="K3150" t="s">
        <v>194</v>
      </c>
      <c r="M3150">
        <v>30</v>
      </c>
      <c r="N3150">
        <v>100</v>
      </c>
      <c r="O3150" t="s">
        <v>15638</v>
      </c>
      <c r="P3150">
        <v>0.178016333</v>
      </c>
    </row>
    <row r="3151" spans="1:16" ht="20.100000000000001" customHeight="1" x14ac:dyDescent="0.25">
      <c r="A3151">
        <v>4669</v>
      </c>
      <c r="B3151" t="s">
        <v>17439</v>
      </c>
      <c r="C3151" t="s">
        <v>17440</v>
      </c>
      <c r="D3151" s="1">
        <v>43455.352777777778</v>
      </c>
      <c r="E3151" t="s">
        <v>17441</v>
      </c>
      <c r="F3151" t="s">
        <v>17442</v>
      </c>
      <c r="G3151" t="s">
        <v>62</v>
      </c>
      <c r="H3151" t="b">
        <v>0</v>
      </c>
      <c r="I3151">
        <v>0</v>
      </c>
      <c r="J3151" t="s">
        <v>17443</v>
      </c>
      <c r="K3151" t="s">
        <v>3543</v>
      </c>
      <c r="L3151" s="2" t="s">
        <v>17444</v>
      </c>
      <c r="M3151">
        <v>89</v>
      </c>
      <c r="N3151">
        <v>191</v>
      </c>
      <c r="O3151" t="s">
        <v>15638</v>
      </c>
      <c r="P3151">
        <v>5.4231992999999999E-2</v>
      </c>
    </row>
    <row r="3152" spans="1:16" ht="20.100000000000001" customHeight="1" x14ac:dyDescent="0.25">
      <c r="A3152">
        <v>4670</v>
      </c>
      <c r="B3152" t="s">
        <v>17445</v>
      </c>
      <c r="C3152" t="s">
        <v>17446</v>
      </c>
      <c r="D3152" s="1">
        <v>43455.352777777778</v>
      </c>
      <c r="E3152" t="s">
        <v>17447</v>
      </c>
      <c r="F3152" s="2" t="s">
        <v>17448</v>
      </c>
      <c r="G3152" t="s">
        <v>20</v>
      </c>
      <c r="H3152" t="b">
        <v>1</v>
      </c>
      <c r="I3152">
        <v>4</v>
      </c>
      <c r="J3152" t="s">
        <v>17449</v>
      </c>
      <c r="K3152" t="s">
        <v>17450</v>
      </c>
      <c r="M3152">
        <v>365</v>
      </c>
      <c r="N3152">
        <v>1976</v>
      </c>
      <c r="O3152" t="s">
        <v>15638</v>
      </c>
      <c r="P3152">
        <v>5.1031036000000002E-2</v>
      </c>
    </row>
    <row r="3153" spans="1:16" ht="20.100000000000001" customHeight="1" x14ac:dyDescent="0.25">
      <c r="A3153">
        <v>4671</v>
      </c>
      <c r="B3153" t="s">
        <v>17451</v>
      </c>
      <c r="C3153" t="s">
        <v>17452</v>
      </c>
      <c r="D3153" s="1">
        <v>43455.338194444441</v>
      </c>
      <c r="E3153" t="s">
        <v>17453</v>
      </c>
      <c r="F3153" s="2" t="s">
        <v>16523</v>
      </c>
      <c r="G3153" t="s">
        <v>562</v>
      </c>
      <c r="H3153" t="b">
        <v>1</v>
      </c>
      <c r="I3153">
        <v>60</v>
      </c>
      <c r="K3153" t="s">
        <v>830</v>
      </c>
      <c r="M3153">
        <v>84</v>
      </c>
      <c r="N3153">
        <v>65</v>
      </c>
      <c r="O3153" t="s">
        <v>15638</v>
      </c>
      <c r="P3153">
        <v>0.28368325700000002</v>
      </c>
    </row>
    <row r="3154" spans="1:16" ht="20.100000000000001" customHeight="1" x14ac:dyDescent="0.25">
      <c r="A3154">
        <v>4672</v>
      </c>
      <c r="B3154" t="s">
        <v>17454</v>
      </c>
      <c r="C3154" t="s">
        <v>17455</v>
      </c>
      <c r="D3154" s="1">
        <v>43455.336805555555</v>
      </c>
      <c r="E3154" t="s">
        <v>17456</v>
      </c>
      <c r="F3154" s="2" t="s">
        <v>16523</v>
      </c>
      <c r="G3154" t="s">
        <v>20</v>
      </c>
      <c r="H3154" t="b">
        <v>1</v>
      </c>
      <c r="I3154">
        <v>60</v>
      </c>
      <c r="M3154">
        <v>13</v>
      </c>
      <c r="N3154">
        <v>32</v>
      </c>
      <c r="O3154" t="s">
        <v>15638</v>
      </c>
      <c r="P3154">
        <v>0.28368325700000002</v>
      </c>
    </row>
    <row r="3155" spans="1:16" ht="20.100000000000001" customHeight="1" x14ac:dyDescent="0.25">
      <c r="A3155">
        <v>4673</v>
      </c>
      <c r="B3155" t="s">
        <v>17457</v>
      </c>
      <c r="C3155" t="s">
        <v>17458</v>
      </c>
      <c r="D3155" s="1">
        <v>43455.335416666669</v>
      </c>
      <c r="E3155" t="s">
        <v>17459</v>
      </c>
      <c r="F3155" s="2" t="s">
        <v>16523</v>
      </c>
      <c r="G3155" t="s">
        <v>20</v>
      </c>
      <c r="H3155" t="b">
        <v>1</v>
      </c>
      <c r="I3155">
        <v>60</v>
      </c>
      <c r="K3155" t="s">
        <v>1270</v>
      </c>
      <c r="M3155">
        <v>1</v>
      </c>
      <c r="N3155">
        <v>14</v>
      </c>
      <c r="O3155" t="s">
        <v>15638</v>
      </c>
      <c r="P3155">
        <v>0.28368325700000002</v>
      </c>
    </row>
    <row r="3156" spans="1:16" ht="20.100000000000001" customHeight="1" x14ac:dyDescent="0.25">
      <c r="A3156">
        <v>4675</v>
      </c>
      <c r="B3156" t="s">
        <v>17467</v>
      </c>
      <c r="C3156" t="s">
        <v>17468</v>
      </c>
      <c r="D3156" s="1">
        <v>43455.331250000003</v>
      </c>
      <c r="E3156" t="s">
        <v>17469</v>
      </c>
      <c r="F3156" t="s">
        <v>17470</v>
      </c>
      <c r="G3156" t="s">
        <v>99</v>
      </c>
      <c r="H3156" t="b">
        <v>0</v>
      </c>
      <c r="I3156">
        <v>0</v>
      </c>
      <c r="J3156" t="s">
        <v>17471</v>
      </c>
      <c r="K3156" t="s">
        <v>22</v>
      </c>
      <c r="L3156" t="s">
        <v>17472</v>
      </c>
      <c r="M3156">
        <v>15</v>
      </c>
      <c r="N3156">
        <v>10</v>
      </c>
      <c r="O3156" t="s">
        <v>15638</v>
      </c>
      <c r="P3156">
        <v>0.248005645</v>
      </c>
    </row>
    <row r="3157" spans="1:16" ht="20.100000000000001" customHeight="1" x14ac:dyDescent="0.25">
      <c r="A3157">
        <v>4676</v>
      </c>
      <c r="B3157" t="s">
        <v>17473</v>
      </c>
      <c r="C3157" t="s">
        <v>17474</v>
      </c>
      <c r="D3157" s="1">
        <v>43455.32916666667</v>
      </c>
      <c r="E3157" t="s">
        <v>17475</v>
      </c>
      <c r="F3157" s="2" t="s">
        <v>17476</v>
      </c>
      <c r="G3157" t="s">
        <v>20</v>
      </c>
      <c r="H3157" t="b">
        <v>1</v>
      </c>
      <c r="I3157">
        <v>15</v>
      </c>
      <c r="M3157">
        <v>9</v>
      </c>
      <c r="N3157">
        <v>14</v>
      </c>
      <c r="O3157" t="s">
        <v>15638</v>
      </c>
      <c r="P3157">
        <v>0.19808869300000001</v>
      </c>
    </row>
    <row r="3158" spans="1:16" ht="20.100000000000001" customHeight="1" x14ac:dyDescent="0.25">
      <c r="A3158">
        <v>4677</v>
      </c>
      <c r="B3158" t="s">
        <v>17477</v>
      </c>
      <c r="C3158" t="s">
        <v>17478</v>
      </c>
      <c r="D3158" s="1">
        <v>43455.32708333333</v>
      </c>
      <c r="E3158" t="s">
        <v>17479</v>
      </c>
      <c r="F3158" t="s">
        <v>15825</v>
      </c>
      <c r="G3158" t="s">
        <v>62</v>
      </c>
      <c r="H3158" t="b">
        <v>1</v>
      </c>
      <c r="I3158">
        <v>56</v>
      </c>
      <c r="M3158">
        <v>8</v>
      </c>
      <c r="N3158">
        <v>2</v>
      </c>
      <c r="O3158" t="s">
        <v>15638</v>
      </c>
      <c r="P3158">
        <v>0.178016333</v>
      </c>
    </row>
    <row r="3159" spans="1:16" ht="20.100000000000001" customHeight="1" x14ac:dyDescent="0.25">
      <c r="A3159">
        <v>4678</v>
      </c>
      <c r="B3159" t="s">
        <v>17477</v>
      </c>
      <c r="C3159" t="s">
        <v>17480</v>
      </c>
      <c r="D3159" s="1">
        <v>43455.322222222225</v>
      </c>
      <c r="E3159" t="s">
        <v>17479</v>
      </c>
      <c r="F3159" t="s">
        <v>15641</v>
      </c>
      <c r="G3159" t="s">
        <v>62</v>
      </c>
      <c r="H3159" t="b">
        <v>1</v>
      </c>
      <c r="I3159">
        <v>59</v>
      </c>
      <c r="M3159">
        <v>8</v>
      </c>
      <c r="N3159">
        <v>2</v>
      </c>
      <c r="O3159" t="s">
        <v>15638</v>
      </c>
      <c r="P3159">
        <v>5.6853524000000003E-2</v>
      </c>
    </row>
    <row r="3160" spans="1:16" ht="20.100000000000001" customHeight="1" x14ac:dyDescent="0.25">
      <c r="A3160">
        <v>4679</v>
      </c>
      <c r="B3160" t="s">
        <v>17481</v>
      </c>
      <c r="C3160" t="s">
        <v>17482</v>
      </c>
      <c r="D3160" s="1">
        <v>43455.325694444444</v>
      </c>
      <c r="E3160" t="s">
        <v>17483</v>
      </c>
      <c r="F3160" s="2" t="s">
        <v>16523</v>
      </c>
      <c r="G3160" t="s">
        <v>99</v>
      </c>
      <c r="H3160" t="b">
        <v>1</v>
      </c>
      <c r="I3160">
        <v>60</v>
      </c>
      <c r="M3160">
        <v>10</v>
      </c>
      <c r="N3160">
        <v>24</v>
      </c>
      <c r="O3160" t="s">
        <v>15638</v>
      </c>
      <c r="P3160">
        <v>0.28368325700000002</v>
      </c>
    </row>
    <row r="3161" spans="1:16" ht="20.100000000000001" customHeight="1" x14ac:dyDescent="0.25">
      <c r="A3161">
        <v>4680</v>
      </c>
      <c r="B3161" t="s">
        <v>17484</v>
      </c>
      <c r="C3161" t="s">
        <v>17485</v>
      </c>
      <c r="D3161" s="1">
        <v>43455.226388888892</v>
      </c>
      <c r="E3161" t="s">
        <v>17486</v>
      </c>
      <c r="F3161" s="2" t="s">
        <v>17487</v>
      </c>
      <c r="G3161" t="s">
        <v>62</v>
      </c>
      <c r="H3161" t="b">
        <v>0</v>
      </c>
      <c r="I3161">
        <v>0</v>
      </c>
      <c r="J3161" t="s">
        <v>17488</v>
      </c>
      <c r="K3161" t="s">
        <v>6038</v>
      </c>
      <c r="L3161" t="s">
        <v>17489</v>
      </c>
      <c r="M3161">
        <v>115</v>
      </c>
      <c r="N3161">
        <v>965</v>
      </c>
      <c r="O3161" t="s">
        <v>15638</v>
      </c>
      <c r="P3161">
        <v>5.1961524000000002E-2</v>
      </c>
    </row>
    <row r="3162" spans="1:16" ht="20.100000000000001" customHeight="1" x14ac:dyDescent="0.25">
      <c r="A3162">
        <v>4681</v>
      </c>
      <c r="B3162" t="s">
        <v>17484</v>
      </c>
      <c r="C3162" t="s">
        <v>17490</v>
      </c>
      <c r="D3162" s="1">
        <v>43455.229861111111</v>
      </c>
      <c r="E3162" t="s">
        <v>17486</v>
      </c>
      <c r="F3162" s="2" t="s">
        <v>17491</v>
      </c>
      <c r="G3162" t="s">
        <v>62</v>
      </c>
      <c r="H3162" t="b">
        <v>0</v>
      </c>
      <c r="I3162">
        <v>0</v>
      </c>
      <c r="J3162" t="s">
        <v>17492</v>
      </c>
      <c r="K3162" t="s">
        <v>6038</v>
      </c>
      <c r="L3162" t="s">
        <v>17489</v>
      </c>
      <c r="M3162">
        <v>115</v>
      </c>
      <c r="N3162">
        <v>965</v>
      </c>
      <c r="O3162" t="s">
        <v>15638</v>
      </c>
      <c r="P3162">
        <v>0.26678918800000001</v>
      </c>
    </row>
    <row r="3163" spans="1:16" ht="20.100000000000001" customHeight="1" x14ac:dyDescent="0.25">
      <c r="A3163">
        <v>4682</v>
      </c>
      <c r="B3163" t="s">
        <v>17484</v>
      </c>
      <c r="C3163" t="s">
        <v>17493</v>
      </c>
      <c r="D3163" s="1">
        <v>43455.245138888888</v>
      </c>
      <c r="E3163" t="s">
        <v>17486</v>
      </c>
      <c r="F3163" s="2" t="s">
        <v>16824</v>
      </c>
      <c r="G3163" t="s">
        <v>62</v>
      </c>
      <c r="H3163" t="b">
        <v>0</v>
      </c>
      <c r="I3163">
        <v>2</v>
      </c>
      <c r="J3163" t="s">
        <v>17494</v>
      </c>
      <c r="K3163" t="s">
        <v>6038</v>
      </c>
      <c r="L3163" t="s">
        <v>17489</v>
      </c>
      <c r="M3163">
        <v>115</v>
      </c>
      <c r="N3163">
        <v>965</v>
      </c>
      <c r="O3163" t="s">
        <v>15638</v>
      </c>
      <c r="P3163">
        <v>0.17723725200000001</v>
      </c>
    </row>
    <row r="3164" spans="1:16" ht="20.100000000000001" customHeight="1" x14ac:dyDescent="0.25">
      <c r="A3164">
        <v>4684</v>
      </c>
      <c r="B3164" t="s">
        <v>17484</v>
      </c>
      <c r="C3164" t="s">
        <v>17498</v>
      </c>
      <c r="D3164" s="1">
        <v>43455.243055555555</v>
      </c>
      <c r="E3164" t="s">
        <v>17486</v>
      </c>
      <c r="F3164" s="2" t="s">
        <v>17499</v>
      </c>
      <c r="G3164" t="s">
        <v>62</v>
      </c>
      <c r="H3164" t="b">
        <v>0</v>
      </c>
      <c r="I3164">
        <v>0</v>
      </c>
      <c r="J3164" t="s">
        <v>17500</v>
      </c>
      <c r="K3164" t="s">
        <v>6038</v>
      </c>
      <c r="L3164" t="s">
        <v>17489</v>
      </c>
      <c r="M3164">
        <v>115</v>
      </c>
      <c r="N3164">
        <v>965</v>
      </c>
      <c r="O3164" t="s">
        <v>15638</v>
      </c>
      <c r="P3164">
        <v>1.7960529999999999E-2</v>
      </c>
    </row>
    <row r="3165" spans="1:16" ht="20.100000000000001" customHeight="1" x14ac:dyDescent="0.25">
      <c r="A3165">
        <v>4685</v>
      </c>
      <c r="B3165" t="s">
        <v>17484</v>
      </c>
      <c r="C3165" t="s">
        <v>17501</v>
      </c>
      <c r="D3165" s="1">
        <v>43455.311805555553</v>
      </c>
      <c r="E3165" t="s">
        <v>17486</v>
      </c>
      <c r="F3165" s="2" t="s">
        <v>17502</v>
      </c>
      <c r="G3165" t="s">
        <v>62</v>
      </c>
      <c r="H3165" t="b">
        <v>0</v>
      </c>
      <c r="I3165">
        <v>0</v>
      </c>
      <c r="J3165" t="s">
        <v>17503</v>
      </c>
      <c r="K3165" t="s">
        <v>6038</v>
      </c>
      <c r="L3165" t="s">
        <v>17489</v>
      </c>
      <c r="M3165">
        <v>115</v>
      </c>
      <c r="N3165">
        <v>965</v>
      </c>
      <c r="O3165" t="s">
        <v>15638</v>
      </c>
      <c r="P3165">
        <v>0.523239907</v>
      </c>
    </row>
    <row r="3166" spans="1:16" ht="20.100000000000001" customHeight="1" x14ac:dyDescent="0.25">
      <c r="A3166">
        <v>4686</v>
      </c>
      <c r="B3166" t="s">
        <v>17484</v>
      </c>
      <c r="C3166" t="s">
        <v>17504</v>
      </c>
      <c r="D3166" s="1">
        <v>43455.308333333334</v>
      </c>
      <c r="E3166" t="s">
        <v>17486</v>
      </c>
      <c r="F3166" s="2" t="s">
        <v>17505</v>
      </c>
      <c r="G3166" t="s">
        <v>62</v>
      </c>
      <c r="H3166" t="b">
        <v>0</v>
      </c>
      <c r="I3166">
        <v>0</v>
      </c>
      <c r="J3166" t="s">
        <v>17506</v>
      </c>
      <c r="K3166" t="s">
        <v>6038</v>
      </c>
      <c r="L3166" t="s">
        <v>17489</v>
      </c>
      <c r="M3166">
        <v>115</v>
      </c>
      <c r="N3166">
        <v>965</v>
      </c>
      <c r="O3166" t="s">
        <v>15638</v>
      </c>
      <c r="P3166">
        <v>0.17499999999999999</v>
      </c>
    </row>
    <row r="3167" spans="1:16" ht="20.100000000000001" customHeight="1" x14ac:dyDescent="0.25">
      <c r="A3167">
        <v>4687</v>
      </c>
      <c r="B3167" t="s">
        <v>17484</v>
      </c>
      <c r="C3167" t="s">
        <v>17507</v>
      </c>
      <c r="D3167" s="1">
        <v>43455.240277777775</v>
      </c>
      <c r="E3167" t="s">
        <v>17486</v>
      </c>
      <c r="F3167" s="2" t="s">
        <v>16832</v>
      </c>
      <c r="G3167" t="s">
        <v>62</v>
      </c>
      <c r="H3167" t="b">
        <v>0</v>
      </c>
      <c r="I3167">
        <v>1</v>
      </c>
      <c r="J3167" t="s">
        <v>17508</v>
      </c>
      <c r="K3167" t="s">
        <v>6038</v>
      </c>
      <c r="L3167" t="s">
        <v>17489</v>
      </c>
      <c r="M3167">
        <v>115</v>
      </c>
      <c r="N3167">
        <v>965</v>
      </c>
      <c r="O3167" t="s">
        <v>15638</v>
      </c>
      <c r="P3167">
        <v>0.11470786700000001</v>
      </c>
    </row>
    <row r="3168" spans="1:16" ht="20.100000000000001" customHeight="1" x14ac:dyDescent="0.25">
      <c r="A3168">
        <v>4688</v>
      </c>
      <c r="B3168" t="s">
        <v>17484</v>
      </c>
      <c r="C3168" t="s">
        <v>17509</v>
      </c>
      <c r="D3168" s="1">
        <v>43455.231249999997</v>
      </c>
      <c r="E3168" t="s">
        <v>17486</v>
      </c>
      <c r="F3168" s="2" t="s">
        <v>17510</v>
      </c>
      <c r="G3168" t="s">
        <v>62</v>
      </c>
      <c r="H3168" t="b">
        <v>0</v>
      </c>
      <c r="I3168">
        <v>0</v>
      </c>
      <c r="J3168" t="s">
        <v>17511</v>
      </c>
      <c r="K3168" t="s">
        <v>6038</v>
      </c>
      <c r="L3168" t="s">
        <v>17489</v>
      </c>
      <c r="M3168">
        <v>115</v>
      </c>
      <c r="N3168">
        <v>965</v>
      </c>
      <c r="O3168" t="s">
        <v>15638</v>
      </c>
      <c r="P3168">
        <v>0.12</v>
      </c>
    </row>
    <row r="3169" spans="1:16" ht="20.100000000000001" customHeight="1" x14ac:dyDescent="0.25">
      <c r="A3169">
        <v>4689</v>
      </c>
      <c r="B3169" t="s">
        <v>17484</v>
      </c>
      <c r="C3169" t="s">
        <v>17512</v>
      </c>
      <c r="D3169" s="1">
        <v>43455.293749999997</v>
      </c>
      <c r="E3169" t="s">
        <v>17486</v>
      </c>
      <c r="F3169" s="2" t="s">
        <v>17513</v>
      </c>
      <c r="G3169" t="s">
        <v>62</v>
      </c>
      <c r="H3169" t="b">
        <v>0</v>
      </c>
      <c r="I3169">
        <v>0</v>
      </c>
      <c r="J3169" t="s">
        <v>17514</v>
      </c>
      <c r="K3169" t="s">
        <v>6038</v>
      </c>
      <c r="L3169" t="s">
        <v>17489</v>
      </c>
      <c r="M3169">
        <v>115</v>
      </c>
      <c r="N3169">
        <v>965</v>
      </c>
      <c r="O3169" t="s">
        <v>15638</v>
      </c>
      <c r="P3169">
        <v>0.17056057299999999</v>
      </c>
    </row>
    <row r="3170" spans="1:16" ht="20.100000000000001" customHeight="1" x14ac:dyDescent="0.25">
      <c r="A3170">
        <v>4690</v>
      </c>
      <c r="B3170" t="s">
        <v>17484</v>
      </c>
      <c r="C3170" t="s">
        <v>17515</v>
      </c>
      <c r="D3170" s="1">
        <v>43455.29791666667</v>
      </c>
      <c r="E3170" t="s">
        <v>17486</v>
      </c>
      <c r="F3170" s="2" t="s">
        <v>17516</v>
      </c>
      <c r="G3170" t="s">
        <v>62</v>
      </c>
      <c r="H3170" t="b">
        <v>0</v>
      </c>
      <c r="I3170">
        <v>0</v>
      </c>
      <c r="J3170" t="s">
        <v>17517</v>
      </c>
      <c r="K3170" t="s">
        <v>6038</v>
      </c>
      <c r="L3170" t="s">
        <v>17489</v>
      </c>
      <c r="M3170">
        <v>115</v>
      </c>
      <c r="N3170">
        <v>965</v>
      </c>
      <c r="O3170" t="s">
        <v>15638</v>
      </c>
      <c r="P3170">
        <v>0.24518082399999999</v>
      </c>
    </row>
    <row r="3171" spans="1:16" ht="20.100000000000001" customHeight="1" x14ac:dyDescent="0.25">
      <c r="A3171">
        <v>4691</v>
      </c>
      <c r="B3171" t="s">
        <v>17484</v>
      </c>
      <c r="C3171" t="s">
        <v>17518</v>
      </c>
      <c r="D3171" s="1">
        <v>43455.254861111112</v>
      </c>
      <c r="E3171" t="s">
        <v>17486</v>
      </c>
      <c r="F3171" s="2" t="s">
        <v>17519</v>
      </c>
      <c r="G3171" t="s">
        <v>62</v>
      </c>
      <c r="H3171" t="b">
        <v>0</v>
      </c>
      <c r="I3171">
        <v>0</v>
      </c>
      <c r="J3171" t="s">
        <v>17520</v>
      </c>
      <c r="K3171" t="s">
        <v>6038</v>
      </c>
      <c r="L3171" t="s">
        <v>17489</v>
      </c>
      <c r="M3171">
        <v>115</v>
      </c>
      <c r="N3171">
        <v>965</v>
      </c>
      <c r="O3171" t="s">
        <v>15638</v>
      </c>
      <c r="P3171">
        <v>2.1821789000000001E-2</v>
      </c>
    </row>
    <row r="3172" spans="1:16" ht="20.100000000000001" customHeight="1" x14ac:dyDescent="0.25">
      <c r="A3172">
        <v>4692</v>
      </c>
      <c r="B3172" t="s">
        <v>17521</v>
      </c>
      <c r="C3172" t="s">
        <v>17522</v>
      </c>
      <c r="D3172" s="1">
        <v>43455.310416666667</v>
      </c>
      <c r="E3172" t="s">
        <v>17523</v>
      </c>
      <c r="F3172" s="2" t="s">
        <v>16523</v>
      </c>
      <c r="G3172" t="s">
        <v>20</v>
      </c>
      <c r="H3172" t="b">
        <v>1</v>
      </c>
      <c r="I3172">
        <v>60</v>
      </c>
      <c r="K3172" t="s">
        <v>830</v>
      </c>
      <c r="L3172" t="s">
        <v>17524</v>
      </c>
      <c r="M3172">
        <v>19</v>
      </c>
      <c r="N3172">
        <v>159</v>
      </c>
      <c r="O3172" t="s">
        <v>15638</v>
      </c>
      <c r="P3172">
        <v>0.28368325700000002</v>
      </c>
    </row>
    <row r="3173" spans="1:16" ht="20.100000000000001" customHeight="1" x14ac:dyDescent="0.25">
      <c r="A3173">
        <v>4693</v>
      </c>
      <c r="B3173" t="s">
        <v>17525</v>
      </c>
      <c r="C3173" t="s">
        <v>17526</v>
      </c>
      <c r="D3173" s="1">
        <v>43455.309027777781</v>
      </c>
      <c r="E3173" t="s">
        <v>17527</v>
      </c>
      <c r="F3173" s="2" t="s">
        <v>17528</v>
      </c>
      <c r="G3173" t="s">
        <v>62</v>
      </c>
      <c r="H3173" t="b">
        <v>0</v>
      </c>
      <c r="I3173">
        <v>0</v>
      </c>
      <c r="J3173" t="s">
        <v>17529</v>
      </c>
      <c r="K3173" t="s">
        <v>22</v>
      </c>
      <c r="L3173" t="s">
        <v>17530</v>
      </c>
      <c r="M3173">
        <v>1413</v>
      </c>
      <c r="N3173">
        <v>214</v>
      </c>
      <c r="O3173" t="s">
        <v>15638</v>
      </c>
      <c r="P3173">
        <v>0.18042195899999999</v>
      </c>
    </row>
    <row r="3174" spans="1:16" ht="20.100000000000001" customHeight="1" x14ac:dyDescent="0.25">
      <c r="A3174">
        <v>4694</v>
      </c>
      <c r="B3174" t="s">
        <v>17531</v>
      </c>
      <c r="C3174" t="s">
        <v>17532</v>
      </c>
      <c r="D3174" s="1">
        <v>43455.308333333334</v>
      </c>
      <c r="E3174" t="s">
        <v>17533</v>
      </c>
      <c r="F3174" t="s">
        <v>15652</v>
      </c>
      <c r="G3174" t="s">
        <v>62</v>
      </c>
      <c r="H3174" t="b">
        <v>1</v>
      </c>
      <c r="I3174">
        <v>6</v>
      </c>
      <c r="K3174" t="s">
        <v>17534</v>
      </c>
      <c r="L3174" t="s">
        <v>17535</v>
      </c>
      <c r="M3174">
        <v>10</v>
      </c>
      <c r="N3174">
        <v>12</v>
      </c>
      <c r="O3174" t="s">
        <v>15638</v>
      </c>
      <c r="P3174">
        <v>9.2847669999999993E-3</v>
      </c>
    </row>
    <row r="3175" spans="1:16" ht="20.100000000000001" customHeight="1" x14ac:dyDescent="0.25">
      <c r="A3175">
        <v>4695</v>
      </c>
      <c r="B3175" t="s">
        <v>17531</v>
      </c>
      <c r="C3175" t="s">
        <v>17536</v>
      </c>
      <c r="D3175" s="1">
        <v>43455.270138888889</v>
      </c>
      <c r="E3175" t="s">
        <v>17533</v>
      </c>
      <c r="F3175" t="s">
        <v>15650</v>
      </c>
      <c r="G3175" t="s">
        <v>62</v>
      </c>
      <c r="H3175" t="b">
        <v>1</v>
      </c>
      <c r="I3175">
        <v>10</v>
      </c>
      <c r="K3175" t="s">
        <v>17534</v>
      </c>
      <c r="L3175" t="s">
        <v>17535</v>
      </c>
      <c r="M3175">
        <v>10</v>
      </c>
      <c r="N3175">
        <v>12</v>
      </c>
      <c r="O3175" t="s">
        <v>15638</v>
      </c>
      <c r="P3175">
        <v>9.3895468999999995E-2</v>
      </c>
    </row>
    <row r="3176" spans="1:16" ht="20.100000000000001" customHeight="1" x14ac:dyDescent="0.25">
      <c r="A3176">
        <v>4696</v>
      </c>
      <c r="B3176" t="s">
        <v>17531</v>
      </c>
      <c r="C3176" t="s">
        <v>17537</v>
      </c>
      <c r="D3176" s="1">
        <v>43455.308333333334</v>
      </c>
      <c r="E3176" t="s">
        <v>17533</v>
      </c>
      <c r="F3176" t="s">
        <v>15656</v>
      </c>
      <c r="G3176" t="s">
        <v>62</v>
      </c>
      <c r="H3176" t="b">
        <v>1</v>
      </c>
      <c r="I3176">
        <v>6</v>
      </c>
      <c r="K3176" t="s">
        <v>17534</v>
      </c>
      <c r="L3176" t="s">
        <v>17535</v>
      </c>
      <c r="M3176">
        <v>10</v>
      </c>
      <c r="N3176">
        <v>12</v>
      </c>
      <c r="O3176" t="s">
        <v>15638</v>
      </c>
      <c r="P3176">
        <v>1.0206207E-2</v>
      </c>
    </row>
    <row r="3177" spans="1:16" ht="20.100000000000001" customHeight="1" x14ac:dyDescent="0.25">
      <c r="A3177">
        <v>4698</v>
      </c>
      <c r="B3177" t="s">
        <v>17543</v>
      </c>
      <c r="C3177" t="s">
        <v>17544</v>
      </c>
      <c r="D3177" s="1">
        <v>43455.305555555555</v>
      </c>
      <c r="E3177" t="s">
        <v>17545</v>
      </c>
      <c r="F3177" s="2" t="s">
        <v>16523</v>
      </c>
      <c r="G3177" t="s">
        <v>20</v>
      </c>
      <c r="H3177" t="b">
        <v>1</v>
      </c>
      <c r="I3177">
        <v>60</v>
      </c>
      <c r="M3177">
        <v>4</v>
      </c>
      <c r="N3177">
        <v>56</v>
      </c>
      <c r="O3177" t="s">
        <v>15638</v>
      </c>
      <c r="P3177">
        <v>0.28368325700000002</v>
      </c>
    </row>
    <row r="3178" spans="1:16" ht="20.100000000000001" customHeight="1" x14ac:dyDescent="0.25">
      <c r="A3178">
        <v>4699</v>
      </c>
      <c r="B3178" t="s">
        <v>17546</v>
      </c>
      <c r="C3178" t="s">
        <v>17547</v>
      </c>
      <c r="D3178" s="1">
        <v>43455.304166666669</v>
      </c>
      <c r="E3178" t="s">
        <v>17548</v>
      </c>
      <c r="F3178" s="2" t="s">
        <v>16523</v>
      </c>
      <c r="G3178" t="s">
        <v>99</v>
      </c>
      <c r="H3178" t="b">
        <v>1</v>
      </c>
      <c r="I3178">
        <v>60</v>
      </c>
      <c r="K3178" t="s">
        <v>830</v>
      </c>
      <c r="M3178">
        <v>13</v>
      </c>
      <c r="N3178">
        <v>369</v>
      </c>
      <c r="O3178" t="s">
        <v>15638</v>
      </c>
      <c r="P3178">
        <v>0.28368325700000002</v>
      </c>
    </row>
    <row r="3179" spans="1:16" ht="20.100000000000001" customHeight="1" x14ac:dyDescent="0.25">
      <c r="A3179">
        <v>4702</v>
      </c>
      <c r="B3179" t="s">
        <v>17558</v>
      </c>
      <c r="C3179" t="s">
        <v>17559</v>
      </c>
      <c r="D3179" s="1">
        <v>43455.300694444442</v>
      </c>
      <c r="E3179" t="s">
        <v>17560</v>
      </c>
      <c r="F3179" t="s">
        <v>15652</v>
      </c>
      <c r="G3179" t="s">
        <v>20</v>
      </c>
      <c r="H3179" t="b">
        <v>1</v>
      </c>
      <c r="I3179">
        <v>6</v>
      </c>
      <c r="M3179">
        <v>7</v>
      </c>
      <c r="N3179">
        <v>50</v>
      </c>
      <c r="O3179" t="s">
        <v>15638</v>
      </c>
      <c r="P3179">
        <v>9.2847669999999993E-3</v>
      </c>
    </row>
    <row r="3180" spans="1:16" ht="20.100000000000001" customHeight="1" x14ac:dyDescent="0.25">
      <c r="A3180">
        <v>4703</v>
      </c>
      <c r="B3180" t="s">
        <v>17558</v>
      </c>
      <c r="C3180" t="s">
        <v>17561</v>
      </c>
      <c r="D3180" s="1">
        <v>43455.294444444444</v>
      </c>
      <c r="E3180" t="s">
        <v>17560</v>
      </c>
      <c r="F3180" t="s">
        <v>15658</v>
      </c>
      <c r="G3180" t="s">
        <v>20</v>
      </c>
      <c r="H3180" t="b">
        <v>1</v>
      </c>
      <c r="I3180">
        <v>8</v>
      </c>
      <c r="M3180">
        <v>7</v>
      </c>
      <c r="N3180">
        <v>50</v>
      </c>
      <c r="O3180" t="s">
        <v>15638</v>
      </c>
      <c r="P3180">
        <v>0.141421356</v>
      </c>
    </row>
    <row r="3181" spans="1:16" ht="20.100000000000001" customHeight="1" x14ac:dyDescent="0.25">
      <c r="A3181">
        <v>4704</v>
      </c>
      <c r="B3181" t="s">
        <v>17558</v>
      </c>
      <c r="C3181" t="s">
        <v>17562</v>
      </c>
      <c r="D3181" s="1">
        <v>43455.300694444442</v>
      </c>
      <c r="E3181" t="s">
        <v>17560</v>
      </c>
      <c r="F3181" t="s">
        <v>15656</v>
      </c>
      <c r="G3181" t="s">
        <v>20</v>
      </c>
      <c r="H3181" t="b">
        <v>1</v>
      </c>
      <c r="I3181">
        <v>6</v>
      </c>
      <c r="M3181">
        <v>7</v>
      </c>
      <c r="N3181">
        <v>50</v>
      </c>
      <c r="O3181" t="s">
        <v>15638</v>
      </c>
      <c r="P3181">
        <v>1.0206207E-2</v>
      </c>
    </row>
    <row r="3182" spans="1:16" ht="20.100000000000001" customHeight="1" x14ac:dyDescent="0.25">
      <c r="A3182">
        <v>4705</v>
      </c>
      <c r="B3182" t="s">
        <v>17558</v>
      </c>
      <c r="C3182" t="s">
        <v>17563</v>
      </c>
      <c r="D3182" s="1">
        <v>43455.294444444444</v>
      </c>
      <c r="E3182" t="s">
        <v>17560</v>
      </c>
      <c r="F3182" t="s">
        <v>15654</v>
      </c>
      <c r="G3182" t="s">
        <v>20</v>
      </c>
      <c r="H3182" t="b">
        <v>1</v>
      </c>
      <c r="I3182">
        <v>9</v>
      </c>
      <c r="M3182">
        <v>7</v>
      </c>
      <c r="N3182">
        <v>50</v>
      </c>
      <c r="O3182" t="s">
        <v>15638</v>
      </c>
      <c r="P3182">
        <v>0.12</v>
      </c>
    </row>
    <row r="3183" spans="1:16" ht="20.100000000000001" customHeight="1" x14ac:dyDescent="0.25">
      <c r="A3183">
        <v>4707</v>
      </c>
      <c r="B3183" t="s">
        <v>17570</v>
      </c>
      <c r="C3183" t="s">
        <v>17571</v>
      </c>
      <c r="D3183" s="1">
        <v>43454.388888888891</v>
      </c>
      <c r="E3183" t="s">
        <v>17572</v>
      </c>
      <c r="F3183" t="s">
        <v>15650</v>
      </c>
      <c r="G3183" t="s">
        <v>62</v>
      </c>
      <c r="H3183" t="b">
        <v>0</v>
      </c>
      <c r="I3183">
        <v>10</v>
      </c>
      <c r="J3183" t="s">
        <v>15722</v>
      </c>
      <c r="K3183" t="s">
        <v>231</v>
      </c>
      <c r="L3183" t="s">
        <v>17573</v>
      </c>
      <c r="M3183">
        <v>131522</v>
      </c>
      <c r="N3183">
        <v>143</v>
      </c>
      <c r="O3183" t="s">
        <v>15638</v>
      </c>
      <c r="P3183">
        <v>9.3895468999999995E-2</v>
      </c>
    </row>
    <row r="3184" spans="1:16" ht="20.100000000000001" customHeight="1" x14ac:dyDescent="0.25">
      <c r="A3184">
        <v>4708</v>
      </c>
      <c r="B3184" t="s">
        <v>17570</v>
      </c>
      <c r="C3184" t="s">
        <v>17574</v>
      </c>
      <c r="D3184" s="1">
        <v>43455.269444444442</v>
      </c>
      <c r="E3184" t="s">
        <v>17572</v>
      </c>
      <c r="F3184" t="s">
        <v>15658</v>
      </c>
      <c r="G3184" t="s">
        <v>62</v>
      </c>
      <c r="H3184" t="b">
        <v>0</v>
      </c>
      <c r="I3184">
        <v>8</v>
      </c>
      <c r="J3184" t="s">
        <v>15726</v>
      </c>
      <c r="K3184" t="s">
        <v>231</v>
      </c>
      <c r="L3184" t="s">
        <v>17573</v>
      </c>
      <c r="M3184">
        <v>131522</v>
      </c>
      <c r="N3184">
        <v>143</v>
      </c>
      <c r="O3184" t="s">
        <v>15638</v>
      </c>
      <c r="P3184">
        <v>0.141421356</v>
      </c>
    </row>
    <row r="3185" spans="1:16" ht="20.100000000000001" customHeight="1" x14ac:dyDescent="0.25">
      <c r="A3185">
        <v>4709</v>
      </c>
      <c r="B3185" t="s">
        <v>17570</v>
      </c>
      <c r="C3185" t="s">
        <v>17575</v>
      </c>
      <c r="D3185" s="1">
        <v>43455.296527777777</v>
      </c>
      <c r="E3185" t="s">
        <v>17572</v>
      </c>
      <c r="F3185" t="s">
        <v>15652</v>
      </c>
      <c r="G3185" t="s">
        <v>62</v>
      </c>
      <c r="H3185" t="b">
        <v>0</v>
      </c>
      <c r="I3185">
        <v>6</v>
      </c>
      <c r="J3185" t="s">
        <v>15733</v>
      </c>
      <c r="K3185" t="s">
        <v>231</v>
      </c>
      <c r="L3185" t="s">
        <v>17573</v>
      </c>
      <c r="M3185">
        <v>131522</v>
      </c>
      <c r="N3185">
        <v>143</v>
      </c>
      <c r="O3185" t="s">
        <v>15638</v>
      </c>
      <c r="P3185">
        <v>9.2847669999999993E-3</v>
      </c>
    </row>
    <row r="3186" spans="1:16" ht="20.100000000000001" customHeight="1" x14ac:dyDescent="0.25">
      <c r="A3186">
        <v>4710</v>
      </c>
      <c r="B3186" t="s">
        <v>17570</v>
      </c>
      <c r="C3186" t="s">
        <v>17576</v>
      </c>
      <c r="D3186" s="1">
        <v>43455.270833333336</v>
      </c>
      <c r="E3186" t="s">
        <v>17572</v>
      </c>
      <c r="F3186" t="s">
        <v>15654</v>
      </c>
      <c r="G3186" t="s">
        <v>62</v>
      </c>
      <c r="H3186" t="b">
        <v>0</v>
      </c>
      <c r="I3186">
        <v>9</v>
      </c>
      <c r="J3186" t="s">
        <v>15726</v>
      </c>
      <c r="K3186" t="s">
        <v>231</v>
      </c>
      <c r="L3186" t="s">
        <v>17573</v>
      </c>
      <c r="M3186">
        <v>131522</v>
      </c>
      <c r="N3186">
        <v>143</v>
      </c>
      <c r="O3186" t="s">
        <v>15638</v>
      </c>
      <c r="P3186">
        <v>0.12</v>
      </c>
    </row>
    <row r="3187" spans="1:16" ht="20.100000000000001" customHeight="1" x14ac:dyDescent="0.25">
      <c r="A3187">
        <v>4711</v>
      </c>
      <c r="B3187" t="s">
        <v>17570</v>
      </c>
      <c r="C3187" t="s">
        <v>17577</v>
      </c>
      <c r="D3187" s="1">
        <v>43455.296527777777</v>
      </c>
      <c r="E3187" t="s">
        <v>17572</v>
      </c>
      <c r="F3187" t="s">
        <v>15656</v>
      </c>
      <c r="G3187" t="s">
        <v>62</v>
      </c>
      <c r="H3187" t="b">
        <v>0</v>
      </c>
      <c r="I3187">
        <v>6</v>
      </c>
      <c r="J3187" t="s">
        <v>15726</v>
      </c>
      <c r="K3187" t="s">
        <v>231</v>
      </c>
      <c r="L3187" t="s">
        <v>17573</v>
      </c>
      <c r="M3187">
        <v>131522</v>
      </c>
      <c r="N3187">
        <v>143</v>
      </c>
      <c r="O3187" t="s">
        <v>15638</v>
      </c>
      <c r="P3187">
        <v>1.0206207E-2</v>
      </c>
    </row>
    <row r="3188" spans="1:16" ht="20.100000000000001" customHeight="1" x14ac:dyDescent="0.25">
      <c r="A3188">
        <v>4712</v>
      </c>
      <c r="B3188" t="s">
        <v>17578</v>
      </c>
      <c r="C3188" t="s">
        <v>17579</v>
      </c>
      <c r="D3188" s="1">
        <v>43455.29583333333</v>
      </c>
      <c r="E3188" t="s">
        <v>17580</v>
      </c>
      <c r="F3188" t="s">
        <v>15641</v>
      </c>
      <c r="G3188" t="s">
        <v>62</v>
      </c>
      <c r="H3188" t="b">
        <v>1</v>
      </c>
      <c r="I3188">
        <v>59</v>
      </c>
      <c r="M3188">
        <v>1</v>
      </c>
      <c r="N3188">
        <v>8</v>
      </c>
      <c r="O3188" t="s">
        <v>15638</v>
      </c>
      <c r="P3188">
        <v>5.6853524000000003E-2</v>
      </c>
    </row>
    <row r="3189" spans="1:16" ht="20.100000000000001" customHeight="1" x14ac:dyDescent="0.25">
      <c r="A3189">
        <v>4713</v>
      </c>
      <c r="B3189" t="s">
        <v>17578</v>
      </c>
      <c r="C3189" t="s">
        <v>17581</v>
      </c>
      <c r="D3189" s="1">
        <v>43455.295138888891</v>
      </c>
      <c r="E3189" t="s">
        <v>17580</v>
      </c>
      <c r="F3189" t="s">
        <v>15825</v>
      </c>
      <c r="G3189" t="s">
        <v>62</v>
      </c>
      <c r="H3189" t="b">
        <v>1</v>
      </c>
      <c r="I3189">
        <v>56</v>
      </c>
      <c r="M3189">
        <v>1</v>
      </c>
      <c r="N3189">
        <v>8</v>
      </c>
      <c r="O3189" t="s">
        <v>15638</v>
      </c>
      <c r="P3189">
        <v>0.178016333</v>
      </c>
    </row>
    <row r="3190" spans="1:16" ht="20.100000000000001" customHeight="1" x14ac:dyDescent="0.25">
      <c r="A3190">
        <v>4714</v>
      </c>
      <c r="B3190" t="s">
        <v>17582</v>
      </c>
      <c r="C3190" t="s">
        <v>17583</v>
      </c>
      <c r="D3190" s="1">
        <v>43455.294444444444</v>
      </c>
      <c r="E3190" t="s">
        <v>17584</v>
      </c>
      <c r="F3190" s="2" t="s">
        <v>15888</v>
      </c>
      <c r="G3190" t="s">
        <v>20</v>
      </c>
      <c r="H3190" t="b">
        <v>0</v>
      </c>
      <c r="I3190">
        <v>1</v>
      </c>
      <c r="J3190" t="s">
        <v>15701</v>
      </c>
      <c r="K3190" t="s">
        <v>17585</v>
      </c>
      <c r="L3190" t="s">
        <v>17586</v>
      </c>
      <c r="M3190">
        <v>202</v>
      </c>
      <c r="N3190">
        <v>797</v>
      </c>
      <c r="O3190" t="s">
        <v>15638</v>
      </c>
      <c r="P3190">
        <v>3.9283709999999999E-2</v>
      </c>
    </row>
    <row r="3191" spans="1:16" ht="20.100000000000001" customHeight="1" x14ac:dyDescent="0.25">
      <c r="A3191">
        <v>4715</v>
      </c>
      <c r="B3191" t="s">
        <v>17587</v>
      </c>
      <c r="C3191" t="s">
        <v>17588</v>
      </c>
      <c r="D3191" s="1">
        <v>43455.290972222225</v>
      </c>
      <c r="E3191" t="s">
        <v>17589</v>
      </c>
      <c r="F3191" t="s">
        <v>15654</v>
      </c>
      <c r="G3191" t="s">
        <v>20</v>
      </c>
      <c r="H3191" t="b">
        <v>1</v>
      </c>
      <c r="I3191">
        <v>9</v>
      </c>
      <c r="M3191">
        <v>1</v>
      </c>
      <c r="N3191">
        <v>20</v>
      </c>
      <c r="O3191" t="s">
        <v>15638</v>
      </c>
      <c r="P3191">
        <v>0.12</v>
      </c>
    </row>
    <row r="3192" spans="1:16" ht="20.100000000000001" customHeight="1" x14ac:dyDescent="0.25">
      <c r="A3192">
        <v>4716</v>
      </c>
      <c r="B3192" t="s">
        <v>17587</v>
      </c>
      <c r="C3192" t="s">
        <v>17590</v>
      </c>
      <c r="D3192" s="1">
        <v>43455.291666666664</v>
      </c>
      <c r="E3192" t="s">
        <v>17589</v>
      </c>
      <c r="F3192" t="s">
        <v>15650</v>
      </c>
      <c r="G3192" t="s">
        <v>20</v>
      </c>
      <c r="H3192" t="b">
        <v>1</v>
      </c>
      <c r="I3192">
        <v>10</v>
      </c>
      <c r="M3192">
        <v>1</v>
      </c>
      <c r="N3192">
        <v>20</v>
      </c>
      <c r="O3192" t="s">
        <v>15638</v>
      </c>
      <c r="P3192">
        <v>9.3895468999999995E-2</v>
      </c>
    </row>
    <row r="3193" spans="1:16" ht="20.100000000000001" customHeight="1" x14ac:dyDescent="0.25">
      <c r="A3193">
        <v>4717</v>
      </c>
      <c r="B3193" t="s">
        <v>17587</v>
      </c>
      <c r="C3193" t="s">
        <v>17591</v>
      </c>
      <c r="D3193" s="1">
        <v>43455.293055555558</v>
      </c>
      <c r="E3193" t="s">
        <v>17589</v>
      </c>
      <c r="F3193" t="s">
        <v>17592</v>
      </c>
      <c r="G3193" t="s">
        <v>20</v>
      </c>
      <c r="H3193" t="b">
        <v>1</v>
      </c>
      <c r="I3193">
        <v>13</v>
      </c>
      <c r="J3193" t="s">
        <v>17593</v>
      </c>
      <c r="M3193">
        <v>1</v>
      </c>
      <c r="N3193">
        <v>20</v>
      </c>
      <c r="O3193" t="s">
        <v>15638</v>
      </c>
      <c r="P3193">
        <v>0.114108866</v>
      </c>
    </row>
    <row r="3194" spans="1:16" ht="20.100000000000001" customHeight="1" x14ac:dyDescent="0.25">
      <c r="A3194">
        <v>4718</v>
      </c>
      <c r="B3194" t="s">
        <v>17587</v>
      </c>
      <c r="C3194" t="s">
        <v>17594</v>
      </c>
      <c r="D3194" s="1">
        <v>43455.290972222225</v>
      </c>
      <c r="E3194" t="s">
        <v>17589</v>
      </c>
      <c r="F3194" t="s">
        <v>15658</v>
      </c>
      <c r="G3194" t="s">
        <v>20</v>
      </c>
      <c r="H3194" t="b">
        <v>1</v>
      </c>
      <c r="I3194">
        <v>8</v>
      </c>
      <c r="M3194">
        <v>1</v>
      </c>
      <c r="N3194">
        <v>20</v>
      </c>
      <c r="O3194" t="s">
        <v>15638</v>
      </c>
      <c r="P3194">
        <v>0.141421356</v>
      </c>
    </row>
    <row r="3195" spans="1:16" ht="20.100000000000001" customHeight="1" x14ac:dyDescent="0.25">
      <c r="A3195">
        <v>4720</v>
      </c>
      <c r="B3195" t="s">
        <v>17599</v>
      </c>
      <c r="C3195" t="s">
        <v>17600</v>
      </c>
      <c r="D3195" s="1">
        <v>43455.284722222219</v>
      </c>
      <c r="E3195" t="s">
        <v>17601</v>
      </c>
      <c r="F3195" s="2" t="s">
        <v>16523</v>
      </c>
      <c r="G3195" t="s">
        <v>562</v>
      </c>
      <c r="H3195" t="b">
        <v>1</v>
      </c>
      <c r="I3195">
        <v>60</v>
      </c>
      <c r="M3195">
        <v>2</v>
      </c>
      <c r="N3195">
        <v>114</v>
      </c>
      <c r="O3195" t="s">
        <v>15638</v>
      </c>
      <c r="P3195">
        <v>0.28368325700000002</v>
      </c>
    </row>
    <row r="3196" spans="1:16" ht="20.100000000000001" customHeight="1" x14ac:dyDescent="0.25">
      <c r="A3196">
        <v>4721</v>
      </c>
      <c r="B3196" t="s">
        <v>17602</v>
      </c>
      <c r="C3196" t="s">
        <v>17603</v>
      </c>
      <c r="D3196" s="1">
        <v>43455.281944444447</v>
      </c>
      <c r="E3196" t="s">
        <v>17604</v>
      </c>
      <c r="F3196" s="2" t="s">
        <v>16523</v>
      </c>
      <c r="G3196" t="s">
        <v>20</v>
      </c>
      <c r="H3196" t="b">
        <v>1</v>
      </c>
      <c r="I3196">
        <v>60</v>
      </c>
      <c r="K3196" t="s">
        <v>22</v>
      </c>
      <c r="L3196" t="s">
        <v>17605</v>
      </c>
      <c r="M3196">
        <v>10</v>
      </c>
      <c r="N3196">
        <v>81</v>
      </c>
      <c r="O3196" t="s">
        <v>15638</v>
      </c>
      <c r="P3196">
        <v>0.28368325700000002</v>
      </c>
    </row>
    <row r="3197" spans="1:16" ht="20.100000000000001" customHeight="1" x14ac:dyDescent="0.25">
      <c r="A3197">
        <v>4723</v>
      </c>
      <c r="B3197" t="s">
        <v>3231</v>
      </c>
      <c r="C3197" t="s">
        <v>17610</v>
      </c>
      <c r="D3197" s="1">
        <v>43455.275000000001</v>
      </c>
      <c r="E3197" t="s">
        <v>3233</v>
      </c>
      <c r="F3197" t="s">
        <v>15658</v>
      </c>
      <c r="G3197" t="s">
        <v>20</v>
      </c>
      <c r="H3197" t="b">
        <v>1</v>
      </c>
      <c r="I3197">
        <v>8</v>
      </c>
      <c r="K3197" t="s">
        <v>1064</v>
      </c>
      <c r="L3197" s="2" t="s">
        <v>3234</v>
      </c>
      <c r="M3197">
        <v>576</v>
      </c>
      <c r="N3197">
        <v>1633</v>
      </c>
      <c r="O3197" t="s">
        <v>15638</v>
      </c>
      <c r="P3197">
        <v>0.141421356</v>
      </c>
    </row>
    <row r="3198" spans="1:16" ht="20.100000000000001" customHeight="1" x14ac:dyDescent="0.25">
      <c r="A3198">
        <v>4724</v>
      </c>
      <c r="B3198" t="s">
        <v>3231</v>
      </c>
      <c r="C3198" t="s">
        <v>17611</v>
      </c>
      <c r="D3198" s="1">
        <v>43455.276388888888</v>
      </c>
      <c r="E3198" t="s">
        <v>3233</v>
      </c>
      <c r="F3198" t="s">
        <v>15654</v>
      </c>
      <c r="G3198" t="s">
        <v>20</v>
      </c>
      <c r="H3198" t="b">
        <v>1</v>
      </c>
      <c r="I3198">
        <v>9</v>
      </c>
      <c r="K3198" t="s">
        <v>1064</v>
      </c>
      <c r="L3198" s="2" t="s">
        <v>3234</v>
      </c>
      <c r="M3198">
        <v>576</v>
      </c>
      <c r="N3198">
        <v>1633</v>
      </c>
      <c r="O3198" t="s">
        <v>15638</v>
      </c>
      <c r="P3198">
        <v>0.12</v>
      </c>
    </row>
    <row r="3199" spans="1:16" ht="20.100000000000001" customHeight="1" x14ac:dyDescent="0.25">
      <c r="A3199">
        <v>4725</v>
      </c>
      <c r="B3199" t="s">
        <v>17612</v>
      </c>
      <c r="C3199" t="s">
        <v>17613</v>
      </c>
      <c r="D3199" s="1">
        <v>43455.275694444441</v>
      </c>
      <c r="E3199" t="s">
        <v>17614</v>
      </c>
      <c r="F3199" s="2" t="s">
        <v>16523</v>
      </c>
      <c r="G3199" t="s">
        <v>20</v>
      </c>
      <c r="H3199" t="b">
        <v>1</v>
      </c>
      <c r="I3199">
        <v>60</v>
      </c>
      <c r="K3199" t="s">
        <v>9640</v>
      </c>
      <c r="M3199">
        <v>20</v>
      </c>
      <c r="N3199">
        <v>36</v>
      </c>
      <c r="O3199" t="s">
        <v>15638</v>
      </c>
      <c r="P3199">
        <v>0.28368325700000002</v>
      </c>
    </row>
    <row r="3200" spans="1:16" ht="20.100000000000001" customHeight="1" x14ac:dyDescent="0.25">
      <c r="A3200">
        <v>4726</v>
      </c>
      <c r="B3200" t="s">
        <v>17615</v>
      </c>
      <c r="C3200" t="s">
        <v>17616</v>
      </c>
      <c r="D3200" s="1">
        <v>43455.275000000001</v>
      </c>
      <c r="E3200" t="s">
        <v>17617</v>
      </c>
      <c r="F3200" s="2" t="s">
        <v>16523</v>
      </c>
      <c r="G3200" t="s">
        <v>20</v>
      </c>
      <c r="H3200" t="b">
        <v>1</v>
      </c>
      <c r="I3200">
        <v>60</v>
      </c>
      <c r="M3200">
        <v>1</v>
      </c>
      <c r="N3200">
        <v>4</v>
      </c>
      <c r="O3200" t="s">
        <v>15638</v>
      </c>
      <c r="P3200">
        <v>0.28368325700000002</v>
      </c>
    </row>
    <row r="3201" spans="1:16" ht="20.100000000000001" customHeight="1" x14ac:dyDescent="0.25">
      <c r="A3201">
        <v>4727</v>
      </c>
      <c r="B3201" t="s">
        <v>17618</v>
      </c>
      <c r="C3201" t="s">
        <v>17619</v>
      </c>
      <c r="D3201" s="1">
        <v>43455.275000000001</v>
      </c>
      <c r="E3201" t="s">
        <v>17620</v>
      </c>
      <c r="F3201" s="2" t="s">
        <v>16523</v>
      </c>
      <c r="G3201" t="s">
        <v>562</v>
      </c>
      <c r="H3201" t="b">
        <v>1</v>
      </c>
      <c r="I3201">
        <v>60</v>
      </c>
      <c r="K3201" t="s">
        <v>830</v>
      </c>
      <c r="L3201" t="s">
        <v>17621</v>
      </c>
      <c r="M3201">
        <v>39</v>
      </c>
      <c r="N3201">
        <v>38</v>
      </c>
      <c r="O3201" t="s">
        <v>15638</v>
      </c>
      <c r="P3201">
        <v>0.28368325700000002</v>
      </c>
    </row>
    <row r="3202" spans="1:16" ht="20.100000000000001" customHeight="1" x14ac:dyDescent="0.25">
      <c r="A3202">
        <v>4728</v>
      </c>
      <c r="B3202" t="s">
        <v>17622</v>
      </c>
      <c r="C3202" t="s">
        <v>17623</v>
      </c>
      <c r="D3202" s="1">
        <v>43455.274305555555</v>
      </c>
      <c r="E3202" t="s">
        <v>17624</v>
      </c>
      <c r="F3202" s="2" t="s">
        <v>16523</v>
      </c>
      <c r="G3202" t="s">
        <v>562</v>
      </c>
      <c r="H3202" t="b">
        <v>1</v>
      </c>
      <c r="I3202">
        <v>60</v>
      </c>
      <c r="M3202">
        <v>2</v>
      </c>
      <c r="N3202">
        <v>21</v>
      </c>
      <c r="O3202" t="s">
        <v>15638</v>
      </c>
      <c r="P3202">
        <v>0.28368325700000002</v>
      </c>
    </row>
    <row r="3203" spans="1:16" ht="20.100000000000001" customHeight="1" x14ac:dyDescent="0.25">
      <c r="A3203">
        <v>4729</v>
      </c>
      <c r="B3203" t="s">
        <v>17625</v>
      </c>
      <c r="C3203" t="s">
        <v>17626</v>
      </c>
      <c r="D3203" s="1">
        <v>43455.272916666669</v>
      </c>
      <c r="E3203" t="s">
        <v>17627</v>
      </c>
      <c r="F3203" s="2" t="s">
        <v>16523</v>
      </c>
      <c r="G3203" t="s">
        <v>20</v>
      </c>
      <c r="H3203" t="b">
        <v>1</v>
      </c>
      <c r="I3203">
        <v>60</v>
      </c>
      <c r="M3203">
        <v>7</v>
      </c>
      <c r="N3203">
        <v>19</v>
      </c>
      <c r="O3203" t="s">
        <v>15638</v>
      </c>
      <c r="P3203">
        <v>0.28368325700000002</v>
      </c>
    </row>
    <row r="3204" spans="1:16" ht="20.100000000000001" customHeight="1" x14ac:dyDescent="0.25">
      <c r="A3204">
        <v>4730</v>
      </c>
      <c r="B3204" t="s">
        <v>17628</v>
      </c>
      <c r="C3204" t="s">
        <v>17629</v>
      </c>
      <c r="D3204" s="1">
        <v>43455.272222222222</v>
      </c>
      <c r="E3204" t="s">
        <v>17630</v>
      </c>
      <c r="F3204" s="2" t="s">
        <v>16523</v>
      </c>
      <c r="G3204" t="s">
        <v>20</v>
      </c>
      <c r="H3204" t="b">
        <v>1</v>
      </c>
      <c r="I3204">
        <v>60</v>
      </c>
      <c r="M3204">
        <v>1</v>
      </c>
      <c r="N3204">
        <v>1</v>
      </c>
      <c r="O3204" t="s">
        <v>15638</v>
      </c>
      <c r="P3204">
        <v>0.28368325700000002</v>
      </c>
    </row>
    <row r="3205" spans="1:16" ht="20.100000000000001" customHeight="1" x14ac:dyDescent="0.25">
      <c r="A3205">
        <v>4731</v>
      </c>
      <c r="B3205" t="s">
        <v>17631</v>
      </c>
      <c r="C3205" t="s">
        <v>17632</v>
      </c>
      <c r="D3205" s="1">
        <v>43455.270138888889</v>
      </c>
      <c r="E3205" t="s">
        <v>17633</v>
      </c>
      <c r="F3205" s="2" t="s">
        <v>16523</v>
      </c>
      <c r="G3205" t="s">
        <v>20</v>
      </c>
      <c r="H3205" t="b">
        <v>1</v>
      </c>
      <c r="I3205">
        <v>60</v>
      </c>
      <c r="K3205" t="s">
        <v>2045</v>
      </c>
      <c r="L3205" s="2" t="s">
        <v>17634</v>
      </c>
      <c r="M3205">
        <v>6</v>
      </c>
      <c r="N3205">
        <v>119</v>
      </c>
      <c r="O3205" t="s">
        <v>15638</v>
      </c>
      <c r="P3205">
        <v>0.28368325700000002</v>
      </c>
    </row>
    <row r="3206" spans="1:16" ht="20.100000000000001" customHeight="1" x14ac:dyDescent="0.25">
      <c r="A3206">
        <v>4732</v>
      </c>
      <c r="B3206" t="s">
        <v>17635</v>
      </c>
      <c r="C3206" t="s">
        <v>17636</v>
      </c>
      <c r="D3206" s="1">
        <v>43455.26666666667</v>
      </c>
      <c r="E3206" t="s">
        <v>17637</v>
      </c>
      <c r="F3206" t="s">
        <v>17638</v>
      </c>
      <c r="G3206" t="s">
        <v>62</v>
      </c>
      <c r="H3206" t="b">
        <v>0</v>
      </c>
      <c r="I3206">
        <v>0</v>
      </c>
      <c r="J3206" t="s">
        <v>17639</v>
      </c>
      <c r="K3206" t="s">
        <v>830</v>
      </c>
      <c r="L3206" t="s">
        <v>17640</v>
      </c>
      <c r="M3206">
        <v>47</v>
      </c>
      <c r="N3206">
        <v>281</v>
      </c>
      <c r="O3206" t="s">
        <v>15638</v>
      </c>
      <c r="P3206">
        <v>0.179805837</v>
      </c>
    </row>
    <row r="3207" spans="1:16" ht="20.100000000000001" customHeight="1" x14ac:dyDescent="0.25">
      <c r="A3207">
        <v>4733</v>
      </c>
      <c r="B3207" t="s">
        <v>17641</v>
      </c>
      <c r="C3207" t="s">
        <v>17642</v>
      </c>
      <c r="D3207" s="1">
        <v>43455.265972222223</v>
      </c>
      <c r="E3207" t="s">
        <v>17643</v>
      </c>
      <c r="F3207" t="s">
        <v>15641</v>
      </c>
      <c r="G3207" t="s">
        <v>62</v>
      </c>
      <c r="H3207" t="b">
        <v>1</v>
      </c>
      <c r="I3207">
        <v>59</v>
      </c>
      <c r="M3207">
        <v>20</v>
      </c>
      <c r="N3207">
        <v>29</v>
      </c>
      <c r="O3207" t="s">
        <v>15638</v>
      </c>
      <c r="P3207">
        <v>5.6853524000000003E-2</v>
      </c>
    </row>
    <row r="3208" spans="1:16" ht="20.100000000000001" customHeight="1" x14ac:dyDescent="0.25">
      <c r="A3208">
        <v>4734</v>
      </c>
      <c r="B3208" t="s">
        <v>17644</v>
      </c>
      <c r="C3208" t="s">
        <v>17645</v>
      </c>
      <c r="D3208" s="1">
        <v>43455.265277777777</v>
      </c>
      <c r="E3208" t="s">
        <v>17646</v>
      </c>
      <c r="F3208" s="2" t="s">
        <v>16523</v>
      </c>
      <c r="G3208" t="s">
        <v>20</v>
      </c>
      <c r="H3208" t="b">
        <v>1</v>
      </c>
      <c r="I3208">
        <v>60</v>
      </c>
      <c r="M3208">
        <v>3</v>
      </c>
      <c r="N3208">
        <v>13</v>
      </c>
      <c r="O3208" t="s">
        <v>15638</v>
      </c>
      <c r="P3208">
        <v>0.28368325700000002</v>
      </c>
    </row>
    <row r="3209" spans="1:16" ht="20.100000000000001" customHeight="1" x14ac:dyDescent="0.25">
      <c r="A3209">
        <v>4735</v>
      </c>
      <c r="B3209" t="s">
        <v>17647</v>
      </c>
      <c r="C3209" t="s">
        <v>17648</v>
      </c>
      <c r="D3209" s="1">
        <v>43455.26458333333</v>
      </c>
      <c r="E3209" t="s">
        <v>17649</v>
      </c>
      <c r="F3209" s="2" t="s">
        <v>16523</v>
      </c>
      <c r="G3209" t="s">
        <v>20</v>
      </c>
      <c r="H3209" t="b">
        <v>1</v>
      </c>
      <c r="I3209">
        <v>60</v>
      </c>
      <c r="M3209">
        <v>1</v>
      </c>
      <c r="N3209">
        <v>1</v>
      </c>
      <c r="O3209" t="s">
        <v>15638</v>
      </c>
      <c r="P3209">
        <v>0.28368325700000002</v>
      </c>
    </row>
    <row r="3210" spans="1:16" ht="20.100000000000001" customHeight="1" x14ac:dyDescent="0.25">
      <c r="A3210">
        <v>4736</v>
      </c>
      <c r="B3210" t="s">
        <v>17650</v>
      </c>
      <c r="C3210" t="s">
        <v>17651</v>
      </c>
      <c r="D3210" s="1">
        <v>43455.259027777778</v>
      </c>
      <c r="E3210" t="s">
        <v>17652</v>
      </c>
      <c r="F3210" t="s">
        <v>17653</v>
      </c>
      <c r="G3210" t="s">
        <v>62</v>
      </c>
      <c r="H3210" t="b">
        <v>1</v>
      </c>
      <c r="I3210">
        <v>151</v>
      </c>
      <c r="M3210">
        <v>321</v>
      </c>
      <c r="N3210">
        <v>44</v>
      </c>
      <c r="O3210" t="s">
        <v>15638</v>
      </c>
      <c r="P3210">
        <v>1.2500000000000001E-2</v>
      </c>
    </row>
    <row r="3211" spans="1:16" ht="20.100000000000001" customHeight="1" x14ac:dyDescent="0.25">
      <c r="A3211">
        <v>4737</v>
      </c>
      <c r="B3211" t="s">
        <v>17650</v>
      </c>
      <c r="C3211" t="s">
        <v>17654</v>
      </c>
      <c r="D3211" s="1">
        <v>43455.261111111111</v>
      </c>
      <c r="E3211" t="s">
        <v>17652</v>
      </c>
      <c r="F3211" t="s">
        <v>17655</v>
      </c>
      <c r="G3211" t="s">
        <v>62</v>
      </c>
      <c r="H3211" t="b">
        <v>1</v>
      </c>
      <c r="I3211">
        <v>21</v>
      </c>
      <c r="M3211">
        <v>321</v>
      </c>
      <c r="N3211">
        <v>44</v>
      </c>
      <c r="O3211" t="s">
        <v>15638</v>
      </c>
      <c r="P3211">
        <v>2.2116292999999999E-2</v>
      </c>
    </row>
    <row r="3212" spans="1:16" ht="20.100000000000001" customHeight="1" x14ac:dyDescent="0.25">
      <c r="A3212">
        <v>4738</v>
      </c>
      <c r="B3212" t="s">
        <v>17656</v>
      </c>
      <c r="C3212" t="s">
        <v>17657</v>
      </c>
      <c r="D3212" s="1">
        <v>43455.256944444445</v>
      </c>
      <c r="E3212" t="s">
        <v>17658</v>
      </c>
      <c r="F3212" s="2" t="s">
        <v>16523</v>
      </c>
      <c r="G3212" t="s">
        <v>20</v>
      </c>
      <c r="H3212" t="b">
        <v>1</v>
      </c>
      <c r="I3212">
        <v>60</v>
      </c>
      <c r="K3212" t="s">
        <v>17659</v>
      </c>
      <c r="L3212" s="2" t="s">
        <v>17660</v>
      </c>
      <c r="M3212">
        <v>2</v>
      </c>
      <c r="N3212">
        <v>9</v>
      </c>
      <c r="O3212" t="s">
        <v>15638</v>
      </c>
      <c r="P3212">
        <v>0.28368325700000002</v>
      </c>
    </row>
    <row r="3213" spans="1:16" ht="20.100000000000001" customHeight="1" x14ac:dyDescent="0.25">
      <c r="A3213">
        <v>4739</v>
      </c>
      <c r="B3213" t="s">
        <v>17661</v>
      </c>
      <c r="C3213" t="s">
        <v>17662</v>
      </c>
      <c r="D3213" s="1">
        <v>43455.25277777778</v>
      </c>
      <c r="E3213" t="s">
        <v>17663</v>
      </c>
      <c r="F3213" s="2" t="s">
        <v>16523</v>
      </c>
      <c r="G3213" t="s">
        <v>20</v>
      </c>
      <c r="H3213" t="b">
        <v>1</v>
      </c>
      <c r="I3213">
        <v>60</v>
      </c>
      <c r="K3213" t="s">
        <v>22</v>
      </c>
      <c r="L3213" t="s">
        <v>17664</v>
      </c>
      <c r="M3213">
        <v>17</v>
      </c>
      <c r="N3213">
        <v>87</v>
      </c>
      <c r="O3213" t="s">
        <v>15638</v>
      </c>
      <c r="P3213">
        <v>0.28368325700000002</v>
      </c>
    </row>
    <row r="3214" spans="1:16" ht="20.100000000000001" customHeight="1" x14ac:dyDescent="0.25">
      <c r="A3214">
        <v>4740</v>
      </c>
      <c r="B3214" t="s">
        <v>17665</v>
      </c>
      <c r="C3214" t="s">
        <v>17666</v>
      </c>
      <c r="D3214" s="1">
        <v>43455.251388888886</v>
      </c>
      <c r="E3214" t="s">
        <v>17667</v>
      </c>
      <c r="F3214" s="2" t="s">
        <v>16523</v>
      </c>
      <c r="G3214" t="s">
        <v>20</v>
      </c>
      <c r="H3214" t="b">
        <v>1</v>
      </c>
      <c r="I3214">
        <v>60</v>
      </c>
      <c r="M3214">
        <v>1</v>
      </c>
      <c r="N3214">
        <v>1</v>
      </c>
      <c r="O3214" t="s">
        <v>15638</v>
      </c>
      <c r="P3214">
        <v>0.28368325700000002</v>
      </c>
    </row>
    <row r="3215" spans="1:16" ht="20.100000000000001" customHeight="1" x14ac:dyDescent="0.25">
      <c r="A3215">
        <v>4741</v>
      </c>
      <c r="B3215" t="s">
        <v>17668</v>
      </c>
      <c r="C3215" t="s">
        <v>17669</v>
      </c>
      <c r="D3215" s="1">
        <v>43455.250694444447</v>
      </c>
      <c r="E3215" t="s">
        <v>17670</v>
      </c>
      <c r="F3215" s="2" t="s">
        <v>16523</v>
      </c>
      <c r="G3215" t="s">
        <v>20</v>
      </c>
      <c r="H3215" t="b">
        <v>1</v>
      </c>
      <c r="I3215">
        <v>60</v>
      </c>
      <c r="K3215" t="s">
        <v>830</v>
      </c>
      <c r="L3215" s="2" t="s">
        <v>17671</v>
      </c>
      <c r="M3215">
        <v>3</v>
      </c>
      <c r="N3215">
        <v>29</v>
      </c>
      <c r="O3215" t="s">
        <v>15638</v>
      </c>
      <c r="P3215">
        <v>0.28368325700000002</v>
      </c>
    </row>
    <row r="3216" spans="1:16" ht="20.100000000000001" customHeight="1" x14ac:dyDescent="0.25">
      <c r="A3216">
        <v>4742</v>
      </c>
      <c r="B3216" t="s">
        <v>11642</v>
      </c>
      <c r="C3216" t="s">
        <v>17672</v>
      </c>
      <c r="D3216" s="1">
        <v>43455.25</v>
      </c>
      <c r="E3216" t="s">
        <v>11644</v>
      </c>
      <c r="F3216" t="s">
        <v>2362</v>
      </c>
      <c r="G3216" t="s">
        <v>62</v>
      </c>
      <c r="H3216" t="b">
        <v>1</v>
      </c>
      <c r="I3216">
        <v>92</v>
      </c>
      <c r="J3216" t="s">
        <v>2363</v>
      </c>
      <c r="K3216" t="s">
        <v>11645</v>
      </c>
      <c r="L3216" t="s">
        <v>2373</v>
      </c>
      <c r="M3216">
        <v>63</v>
      </c>
      <c r="N3216">
        <v>101</v>
      </c>
      <c r="O3216" t="s">
        <v>15638</v>
      </c>
      <c r="P3216">
        <v>0.37123106</v>
      </c>
    </row>
    <row r="3217" spans="1:16" ht="20.100000000000001" customHeight="1" x14ac:dyDescent="0.25">
      <c r="A3217">
        <v>4743</v>
      </c>
      <c r="B3217" t="s">
        <v>11642</v>
      </c>
      <c r="C3217" t="s">
        <v>17673</v>
      </c>
      <c r="D3217" s="1">
        <v>43455.220833333333</v>
      </c>
      <c r="E3217" t="s">
        <v>11644</v>
      </c>
      <c r="F3217" t="s">
        <v>15825</v>
      </c>
      <c r="G3217" t="s">
        <v>62</v>
      </c>
      <c r="H3217" t="b">
        <v>1</v>
      </c>
      <c r="I3217">
        <v>56</v>
      </c>
      <c r="K3217" t="s">
        <v>11645</v>
      </c>
      <c r="L3217" t="s">
        <v>2373</v>
      </c>
      <c r="M3217">
        <v>63</v>
      </c>
      <c r="N3217">
        <v>101</v>
      </c>
      <c r="O3217" t="s">
        <v>15638</v>
      </c>
      <c r="P3217">
        <v>0.178016333</v>
      </c>
    </row>
    <row r="3218" spans="1:16" ht="20.100000000000001" customHeight="1" x14ac:dyDescent="0.25">
      <c r="A3218">
        <v>4744</v>
      </c>
      <c r="B3218" t="s">
        <v>11642</v>
      </c>
      <c r="C3218" t="s">
        <v>17674</v>
      </c>
      <c r="D3218" s="1">
        <v>43455.218055555553</v>
      </c>
      <c r="E3218" t="s">
        <v>11644</v>
      </c>
      <c r="F3218" t="s">
        <v>15641</v>
      </c>
      <c r="G3218" t="s">
        <v>62</v>
      </c>
      <c r="H3218" t="b">
        <v>1</v>
      </c>
      <c r="I3218">
        <v>59</v>
      </c>
      <c r="K3218" t="s">
        <v>11645</v>
      </c>
      <c r="L3218" t="s">
        <v>2373</v>
      </c>
      <c r="M3218">
        <v>63</v>
      </c>
      <c r="N3218">
        <v>101</v>
      </c>
      <c r="O3218" t="s">
        <v>15638</v>
      </c>
      <c r="P3218">
        <v>5.6853524000000003E-2</v>
      </c>
    </row>
    <row r="3219" spans="1:16" ht="20.100000000000001" customHeight="1" x14ac:dyDescent="0.25">
      <c r="A3219">
        <v>4746</v>
      </c>
      <c r="B3219" t="s">
        <v>11642</v>
      </c>
      <c r="C3219" t="s">
        <v>17677</v>
      </c>
      <c r="D3219" s="1">
        <v>43455.245833333334</v>
      </c>
      <c r="E3219" t="s">
        <v>11644</v>
      </c>
      <c r="F3219" t="s">
        <v>17678</v>
      </c>
      <c r="G3219" t="s">
        <v>62</v>
      </c>
      <c r="H3219" t="b">
        <v>1</v>
      </c>
      <c r="I3219">
        <v>149</v>
      </c>
      <c r="K3219" t="s">
        <v>11645</v>
      </c>
      <c r="L3219" t="s">
        <v>2373</v>
      </c>
      <c r="M3219">
        <v>63</v>
      </c>
      <c r="N3219">
        <v>101</v>
      </c>
      <c r="O3219" t="s">
        <v>15638</v>
      </c>
      <c r="P3219">
        <v>0.14577379700000001</v>
      </c>
    </row>
    <row r="3220" spans="1:16" ht="20.100000000000001" customHeight="1" x14ac:dyDescent="0.25">
      <c r="A3220">
        <v>4747</v>
      </c>
      <c r="B3220" t="s">
        <v>17679</v>
      </c>
      <c r="C3220" t="s">
        <v>17680</v>
      </c>
      <c r="D3220" s="1">
        <v>43455.25</v>
      </c>
      <c r="E3220" t="s">
        <v>17681</v>
      </c>
      <c r="F3220" s="2" t="s">
        <v>16824</v>
      </c>
      <c r="G3220" t="s">
        <v>17682</v>
      </c>
      <c r="H3220" t="b">
        <v>1</v>
      </c>
      <c r="I3220">
        <v>2</v>
      </c>
      <c r="J3220" t="s">
        <v>16825</v>
      </c>
      <c r="K3220" t="s">
        <v>17683</v>
      </c>
      <c r="L3220" t="s">
        <v>17684</v>
      </c>
      <c r="M3220">
        <v>420</v>
      </c>
      <c r="N3220">
        <v>111</v>
      </c>
      <c r="O3220" t="s">
        <v>15638</v>
      </c>
      <c r="P3220">
        <v>0.17723725200000001</v>
      </c>
    </row>
    <row r="3221" spans="1:16" ht="20.100000000000001" customHeight="1" x14ac:dyDescent="0.25">
      <c r="A3221">
        <v>4748</v>
      </c>
      <c r="B3221" t="s">
        <v>17685</v>
      </c>
      <c r="C3221" t="s">
        <v>17686</v>
      </c>
      <c r="D3221" s="1">
        <v>43455.248611111114</v>
      </c>
      <c r="E3221" t="s">
        <v>17687</v>
      </c>
      <c r="F3221" s="2" t="s">
        <v>16523</v>
      </c>
      <c r="G3221" t="s">
        <v>562</v>
      </c>
      <c r="H3221" t="b">
        <v>1</v>
      </c>
      <c r="I3221">
        <v>60</v>
      </c>
      <c r="M3221">
        <v>3</v>
      </c>
      <c r="N3221">
        <v>14</v>
      </c>
      <c r="O3221" t="s">
        <v>15638</v>
      </c>
      <c r="P3221">
        <v>0.28368325700000002</v>
      </c>
    </row>
    <row r="3222" spans="1:16" ht="20.100000000000001" customHeight="1" x14ac:dyDescent="0.25">
      <c r="A3222">
        <v>4749</v>
      </c>
      <c r="B3222" t="s">
        <v>17685</v>
      </c>
      <c r="C3222" t="s">
        <v>17688</v>
      </c>
      <c r="D3222" s="1">
        <v>43454.697916666664</v>
      </c>
      <c r="E3222" t="s">
        <v>17687</v>
      </c>
      <c r="F3222" s="2" t="s">
        <v>16521</v>
      </c>
      <c r="G3222" t="s">
        <v>562</v>
      </c>
      <c r="H3222" t="b">
        <v>1</v>
      </c>
      <c r="I3222">
        <v>64</v>
      </c>
      <c r="M3222">
        <v>3</v>
      </c>
      <c r="N3222">
        <v>14</v>
      </c>
      <c r="O3222" t="s">
        <v>15638</v>
      </c>
      <c r="P3222">
        <v>0.15158476600000001</v>
      </c>
    </row>
    <row r="3223" spans="1:16" ht="20.100000000000001" customHeight="1" x14ac:dyDescent="0.25">
      <c r="A3223">
        <v>4750</v>
      </c>
      <c r="B3223" t="s">
        <v>17689</v>
      </c>
      <c r="C3223" t="s">
        <v>17690</v>
      </c>
      <c r="D3223" s="1">
        <v>43455.248611111114</v>
      </c>
      <c r="E3223" t="s">
        <v>17691</v>
      </c>
      <c r="F3223" s="2" t="s">
        <v>16523</v>
      </c>
      <c r="G3223" t="s">
        <v>20</v>
      </c>
      <c r="H3223" t="b">
        <v>1</v>
      </c>
      <c r="I3223">
        <v>60</v>
      </c>
      <c r="K3223" t="s">
        <v>830</v>
      </c>
      <c r="L3223" t="s">
        <v>17692</v>
      </c>
      <c r="M3223">
        <v>31</v>
      </c>
      <c r="N3223">
        <v>192</v>
      </c>
      <c r="O3223" t="s">
        <v>15638</v>
      </c>
      <c r="P3223">
        <v>0.28368325700000002</v>
      </c>
    </row>
    <row r="3224" spans="1:16" ht="20.100000000000001" customHeight="1" x14ac:dyDescent="0.25">
      <c r="A3224">
        <v>4751</v>
      </c>
      <c r="B3224" t="s">
        <v>17693</v>
      </c>
      <c r="C3224" t="s">
        <v>17694</v>
      </c>
      <c r="D3224" s="1">
        <v>43455.24722222222</v>
      </c>
      <c r="E3224" t="s">
        <v>17695</v>
      </c>
      <c r="F3224" s="2" t="s">
        <v>16523</v>
      </c>
      <c r="G3224" t="s">
        <v>562</v>
      </c>
      <c r="H3224" t="b">
        <v>1</v>
      </c>
      <c r="I3224">
        <v>60</v>
      </c>
      <c r="M3224">
        <v>1</v>
      </c>
      <c r="N3224">
        <v>4</v>
      </c>
      <c r="O3224" t="s">
        <v>15638</v>
      </c>
      <c r="P3224">
        <v>0.28368325700000002</v>
      </c>
    </row>
    <row r="3225" spans="1:16" ht="20.100000000000001" customHeight="1" x14ac:dyDescent="0.25">
      <c r="A3225">
        <v>4756</v>
      </c>
      <c r="B3225" t="s">
        <v>17718</v>
      </c>
      <c r="C3225" t="s">
        <v>17719</v>
      </c>
      <c r="D3225" s="1">
        <v>43455.239583333336</v>
      </c>
      <c r="E3225" t="s">
        <v>17720</v>
      </c>
      <c r="F3225" s="2" t="s">
        <v>16523</v>
      </c>
      <c r="G3225" t="s">
        <v>20</v>
      </c>
      <c r="H3225" t="b">
        <v>1</v>
      </c>
      <c r="I3225">
        <v>60</v>
      </c>
      <c r="M3225">
        <v>0</v>
      </c>
      <c r="N3225">
        <v>7</v>
      </c>
      <c r="O3225" t="s">
        <v>15638</v>
      </c>
      <c r="P3225">
        <v>0.28368325700000002</v>
      </c>
    </row>
    <row r="3226" spans="1:16" ht="20.100000000000001" customHeight="1" x14ac:dyDescent="0.25">
      <c r="A3226">
        <v>4757</v>
      </c>
      <c r="B3226" t="s">
        <v>17721</v>
      </c>
      <c r="C3226" t="s">
        <v>17722</v>
      </c>
      <c r="D3226" s="1">
        <v>43455.238194444442</v>
      </c>
      <c r="E3226" t="s">
        <v>17723</v>
      </c>
      <c r="F3226" s="2" t="s">
        <v>16523</v>
      </c>
      <c r="G3226" t="s">
        <v>20</v>
      </c>
      <c r="H3226" t="b">
        <v>1</v>
      </c>
      <c r="I3226">
        <v>60</v>
      </c>
      <c r="L3226" s="2" t="s">
        <v>17724</v>
      </c>
      <c r="M3226">
        <v>10</v>
      </c>
      <c r="N3226">
        <v>66</v>
      </c>
      <c r="O3226" t="s">
        <v>15638</v>
      </c>
      <c r="P3226">
        <v>0.28368325700000002</v>
      </c>
    </row>
    <row r="3227" spans="1:16" ht="20.100000000000001" customHeight="1" x14ac:dyDescent="0.25">
      <c r="A3227">
        <v>4758</v>
      </c>
      <c r="B3227" t="s">
        <v>17725</v>
      </c>
      <c r="C3227" t="s">
        <v>17726</v>
      </c>
      <c r="D3227" s="1">
        <v>43455.237500000003</v>
      </c>
      <c r="E3227" t="s">
        <v>17727</v>
      </c>
      <c r="F3227" s="2" t="s">
        <v>16523</v>
      </c>
      <c r="G3227" t="s">
        <v>20</v>
      </c>
      <c r="H3227" t="b">
        <v>1</v>
      </c>
      <c r="I3227">
        <v>60</v>
      </c>
      <c r="M3227">
        <v>0</v>
      </c>
      <c r="N3227">
        <v>0</v>
      </c>
      <c r="O3227" t="s">
        <v>15638</v>
      </c>
      <c r="P3227">
        <v>0.28368325700000002</v>
      </c>
    </row>
    <row r="3228" spans="1:16" ht="20.100000000000001" customHeight="1" x14ac:dyDescent="0.25">
      <c r="A3228">
        <v>4759</v>
      </c>
      <c r="B3228" t="s">
        <v>17728</v>
      </c>
      <c r="C3228" t="s">
        <v>17729</v>
      </c>
      <c r="D3228" s="1">
        <v>43455.237500000003</v>
      </c>
      <c r="E3228" t="s">
        <v>17730</v>
      </c>
      <c r="F3228" s="2" t="s">
        <v>16523</v>
      </c>
      <c r="G3228" t="s">
        <v>20</v>
      </c>
      <c r="H3228" t="b">
        <v>1</v>
      </c>
      <c r="I3228">
        <v>60</v>
      </c>
      <c r="M3228">
        <v>2</v>
      </c>
      <c r="N3228">
        <v>24</v>
      </c>
      <c r="O3228" t="s">
        <v>15638</v>
      </c>
      <c r="P3228">
        <v>0.28368325700000002</v>
      </c>
    </row>
    <row r="3229" spans="1:16" ht="20.100000000000001" customHeight="1" x14ac:dyDescent="0.25">
      <c r="A3229">
        <v>4761</v>
      </c>
      <c r="B3229" t="s">
        <v>17732</v>
      </c>
      <c r="C3229" t="s">
        <v>17733</v>
      </c>
      <c r="D3229" s="1">
        <v>43455.23541666667</v>
      </c>
      <c r="E3229" t="s">
        <v>17734</v>
      </c>
      <c r="F3229" s="2" t="s">
        <v>16523</v>
      </c>
      <c r="G3229" t="s">
        <v>20</v>
      </c>
      <c r="H3229" t="b">
        <v>1</v>
      </c>
      <c r="I3229">
        <v>60</v>
      </c>
      <c r="M3229">
        <v>6</v>
      </c>
      <c r="N3229">
        <v>29</v>
      </c>
      <c r="O3229" t="s">
        <v>15638</v>
      </c>
      <c r="P3229">
        <v>0.28368325700000002</v>
      </c>
    </row>
    <row r="3230" spans="1:16" ht="20.100000000000001" customHeight="1" x14ac:dyDescent="0.25">
      <c r="A3230">
        <v>4762</v>
      </c>
      <c r="B3230" t="s">
        <v>17735</v>
      </c>
      <c r="C3230" t="s">
        <v>17736</v>
      </c>
      <c r="D3230" s="1">
        <v>43455.23333333333</v>
      </c>
      <c r="E3230" t="s">
        <v>17737</v>
      </c>
      <c r="F3230" s="2" t="s">
        <v>16523</v>
      </c>
      <c r="G3230" t="s">
        <v>562</v>
      </c>
      <c r="H3230" t="b">
        <v>1</v>
      </c>
      <c r="I3230">
        <v>60</v>
      </c>
      <c r="M3230">
        <v>2</v>
      </c>
      <c r="N3230">
        <v>15</v>
      </c>
      <c r="O3230" t="s">
        <v>15638</v>
      </c>
      <c r="P3230">
        <v>0.28368325700000002</v>
      </c>
    </row>
    <row r="3231" spans="1:16" ht="20.100000000000001" customHeight="1" x14ac:dyDescent="0.25">
      <c r="A3231">
        <v>4763</v>
      </c>
      <c r="B3231" t="s">
        <v>17738</v>
      </c>
      <c r="C3231" t="s">
        <v>17739</v>
      </c>
      <c r="D3231" s="1">
        <v>43455.23333333333</v>
      </c>
      <c r="E3231" t="s">
        <v>17740</v>
      </c>
      <c r="F3231" t="s">
        <v>15641</v>
      </c>
      <c r="G3231" t="s">
        <v>562</v>
      </c>
      <c r="H3231" t="b">
        <v>1</v>
      </c>
      <c r="I3231">
        <v>59</v>
      </c>
      <c r="K3231" t="s">
        <v>2119</v>
      </c>
      <c r="L3231" t="s">
        <v>17741</v>
      </c>
      <c r="M3231">
        <v>100</v>
      </c>
      <c r="N3231">
        <v>81</v>
      </c>
      <c r="O3231" t="s">
        <v>15638</v>
      </c>
      <c r="P3231">
        <v>5.6853524000000003E-2</v>
      </c>
    </row>
    <row r="3232" spans="1:16" ht="20.100000000000001" customHeight="1" x14ac:dyDescent="0.25">
      <c r="A3232">
        <v>4764</v>
      </c>
      <c r="B3232" t="s">
        <v>17742</v>
      </c>
      <c r="C3232" t="s">
        <v>17743</v>
      </c>
      <c r="D3232" s="1">
        <v>43455.23333333333</v>
      </c>
      <c r="E3232" t="s">
        <v>17744</v>
      </c>
      <c r="F3232" s="2" t="s">
        <v>17745</v>
      </c>
      <c r="G3232" t="s">
        <v>62</v>
      </c>
      <c r="H3232" t="b">
        <v>1</v>
      </c>
      <c r="I3232">
        <v>36</v>
      </c>
      <c r="J3232" t="s">
        <v>17746</v>
      </c>
      <c r="M3232">
        <v>1</v>
      </c>
      <c r="N3232">
        <v>19</v>
      </c>
      <c r="O3232" t="s">
        <v>15638</v>
      </c>
      <c r="P3232">
        <v>0.19188064499999999</v>
      </c>
    </row>
    <row r="3233" spans="1:16" ht="20.100000000000001" customHeight="1" x14ac:dyDescent="0.25">
      <c r="A3233">
        <v>4765</v>
      </c>
      <c r="B3233" t="s">
        <v>3785</v>
      </c>
      <c r="C3233" t="s">
        <v>17747</v>
      </c>
      <c r="D3233" s="1">
        <v>43455.23333333333</v>
      </c>
      <c r="E3233" t="s">
        <v>3787</v>
      </c>
      <c r="F3233" t="s">
        <v>15641</v>
      </c>
      <c r="G3233" t="s">
        <v>562</v>
      </c>
      <c r="H3233" t="b">
        <v>1</v>
      </c>
      <c r="I3233">
        <v>59</v>
      </c>
      <c r="M3233">
        <v>3</v>
      </c>
      <c r="N3233">
        <v>17</v>
      </c>
      <c r="O3233" t="s">
        <v>15638</v>
      </c>
      <c r="P3233">
        <v>5.6853524000000003E-2</v>
      </c>
    </row>
    <row r="3234" spans="1:16" ht="20.100000000000001" customHeight="1" x14ac:dyDescent="0.25">
      <c r="A3234">
        <v>4766</v>
      </c>
      <c r="B3234" t="s">
        <v>17748</v>
      </c>
      <c r="C3234" t="s">
        <v>17749</v>
      </c>
      <c r="D3234" s="1">
        <v>43455.232638888891</v>
      </c>
      <c r="E3234" t="s">
        <v>17750</v>
      </c>
      <c r="F3234" s="2" t="s">
        <v>17751</v>
      </c>
      <c r="G3234" t="s">
        <v>20</v>
      </c>
      <c r="H3234" t="b">
        <v>0</v>
      </c>
      <c r="I3234">
        <v>0</v>
      </c>
      <c r="J3234" t="s">
        <v>15701</v>
      </c>
      <c r="K3234" t="s">
        <v>450</v>
      </c>
      <c r="L3234" t="s">
        <v>17752</v>
      </c>
      <c r="M3234">
        <v>60</v>
      </c>
      <c r="N3234">
        <v>497</v>
      </c>
      <c r="O3234" t="s">
        <v>15638</v>
      </c>
      <c r="P3234">
        <v>0.25410346900000003</v>
      </c>
    </row>
    <row r="3235" spans="1:16" ht="20.100000000000001" customHeight="1" x14ac:dyDescent="0.25">
      <c r="A3235">
        <v>4767</v>
      </c>
      <c r="B3235" t="s">
        <v>17753</v>
      </c>
      <c r="C3235" t="s">
        <v>17754</v>
      </c>
      <c r="D3235" s="1">
        <v>43455.231249999997</v>
      </c>
      <c r="E3235" t="s">
        <v>17755</v>
      </c>
      <c r="F3235" s="2" t="s">
        <v>16523</v>
      </c>
      <c r="G3235" t="s">
        <v>20</v>
      </c>
      <c r="H3235" t="b">
        <v>1</v>
      </c>
      <c r="I3235">
        <v>60</v>
      </c>
      <c r="M3235">
        <v>10</v>
      </c>
      <c r="N3235">
        <v>119</v>
      </c>
      <c r="O3235" t="s">
        <v>15638</v>
      </c>
      <c r="P3235">
        <v>0.28368325700000002</v>
      </c>
    </row>
    <row r="3236" spans="1:16" ht="20.100000000000001" customHeight="1" x14ac:dyDescent="0.25">
      <c r="A3236">
        <v>4768</v>
      </c>
      <c r="B3236" t="s">
        <v>17756</v>
      </c>
      <c r="C3236" t="s">
        <v>17757</v>
      </c>
      <c r="D3236" s="1">
        <v>43455.230555555558</v>
      </c>
      <c r="E3236" t="s">
        <v>17758</v>
      </c>
      <c r="F3236" t="s">
        <v>15641</v>
      </c>
      <c r="G3236" t="s">
        <v>62</v>
      </c>
      <c r="H3236" t="b">
        <v>1</v>
      </c>
      <c r="I3236">
        <v>59</v>
      </c>
      <c r="M3236">
        <v>3</v>
      </c>
      <c r="N3236">
        <v>9</v>
      </c>
      <c r="O3236" t="s">
        <v>15638</v>
      </c>
      <c r="P3236">
        <v>5.6853524000000003E-2</v>
      </c>
    </row>
    <row r="3237" spans="1:16" ht="20.100000000000001" customHeight="1" x14ac:dyDescent="0.25">
      <c r="A3237">
        <v>4769</v>
      </c>
      <c r="B3237" t="s">
        <v>17759</v>
      </c>
      <c r="C3237" t="s">
        <v>17760</v>
      </c>
      <c r="D3237" s="1">
        <v>43455.228472222225</v>
      </c>
      <c r="E3237" t="s">
        <v>17761</v>
      </c>
      <c r="F3237" t="s">
        <v>15641</v>
      </c>
      <c r="G3237" t="s">
        <v>20</v>
      </c>
      <c r="H3237" t="b">
        <v>1</v>
      </c>
      <c r="I3237">
        <v>59</v>
      </c>
      <c r="L3237" t="s">
        <v>17762</v>
      </c>
      <c r="M3237">
        <v>393</v>
      </c>
      <c r="N3237">
        <v>175</v>
      </c>
      <c r="O3237" t="s">
        <v>15638</v>
      </c>
      <c r="P3237">
        <v>5.6853524000000003E-2</v>
      </c>
    </row>
    <row r="3238" spans="1:16" ht="20.100000000000001" customHeight="1" x14ac:dyDescent="0.25">
      <c r="A3238">
        <v>4770</v>
      </c>
      <c r="B3238" t="s">
        <v>17763</v>
      </c>
      <c r="C3238" t="s">
        <v>17764</v>
      </c>
      <c r="D3238" s="1">
        <v>43455.226388888892</v>
      </c>
      <c r="E3238" t="s">
        <v>17765</v>
      </c>
      <c r="F3238" s="2" t="s">
        <v>16523</v>
      </c>
      <c r="G3238" t="s">
        <v>20</v>
      </c>
      <c r="H3238" t="b">
        <v>1</v>
      </c>
      <c r="I3238">
        <v>60</v>
      </c>
      <c r="K3238" t="s">
        <v>830</v>
      </c>
      <c r="L3238" s="2" t="s">
        <v>17766</v>
      </c>
      <c r="M3238">
        <v>3</v>
      </c>
      <c r="N3238">
        <v>10</v>
      </c>
      <c r="O3238" t="s">
        <v>15638</v>
      </c>
      <c r="P3238">
        <v>0.28368325700000002</v>
      </c>
    </row>
    <row r="3239" spans="1:16" ht="20.100000000000001" customHeight="1" x14ac:dyDescent="0.25">
      <c r="A3239">
        <v>4771</v>
      </c>
      <c r="B3239" t="s">
        <v>17767</v>
      </c>
      <c r="C3239" t="s">
        <v>17768</v>
      </c>
      <c r="D3239" s="1">
        <v>43455.223611111112</v>
      </c>
      <c r="E3239" t="s">
        <v>17769</v>
      </c>
      <c r="F3239" s="2" t="s">
        <v>16523</v>
      </c>
      <c r="G3239" t="s">
        <v>20</v>
      </c>
      <c r="H3239" t="b">
        <v>1</v>
      </c>
      <c r="I3239">
        <v>60</v>
      </c>
      <c r="M3239">
        <v>3</v>
      </c>
      <c r="N3239">
        <v>11</v>
      </c>
      <c r="O3239" t="s">
        <v>15638</v>
      </c>
      <c r="P3239">
        <v>0.28368325700000002</v>
      </c>
    </row>
    <row r="3240" spans="1:16" ht="20.100000000000001" customHeight="1" x14ac:dyDescent="0.25">
      <c r="A3240">
        <v>4772</v>
      </c>
      <c r="B3240" t="s">
        <v>17770</v>
      </c>
      <c r="C3240" t="s">
        <v>17771</v>
      </c>
      <c r="D3240" s="1">
        <v>43455.223611111112</v>
      </c>
      <c r="E3240" t="s">
        <v>17772</v>
      </c>
      <c r="F3240" s="2" t="s">
        <v>16523</v>
      </c>
      <c r="G3240" t="s">
        <v>20</v>
      </c>
      <c r="H3240" t="b">
        <v>1</v>
      </c>
      <c r="I3240">
        <v>60</v>
      </c>
      <c r="L3240" t="s">
        <v>17773</v>
      </c>
      <c r="M3240">
        <v>3</v>
      </c>
      <c r="N3240">
        <v>61</v>
      </c>
      <c r="O3240" t="s">
        <v>15638</v>
      </c>
      <c r="P3240">
        <v>0.28368325700000002</v>
      </c>
    </row>
    <row r="3241" spans="1:16" ht="20.100000000000001" customHeight="1" x14ac:dyDescent="0.25">
      <c r="A3241">
        <v>4774</v>
      </c>
      <c r="B3241" t="s">
        <v>17778</v>
      </c>
      <c r="C3241" t="s">
        <v>17779</v>
      </c>
      <c r="D3241" s="1">
        <v>43455.220833333333</v>
      </c>
      <c r="E3241" t="s">
        <v>17780</v>
      </c>
      <c r="F3241" s="2" t="s">
        <v>16523</v>
      </c>
      <c r="G3241" t="s">
        <v>20</v>
      </c>
      <c r="H3241" t="b">
        <v>1</v>
      </c>
      <c r="I3241">
        <v>60</v>
      </c>
      <c r="L3241" t="s">
        <v>17781</v>
      </c>
      <c r="M3241">
        <v>91</v>
      </c>
      <c r="N3241">
        <v>92</v>
      </c>
      <c r="O3241" t="s">
        <v>15638</v>
      </c>
      <c r="P3241">
        <v>0.28368325700000002</v>
      </c>
    </row>
    <row r="3242" spans="1:16" ht="20.100000000000001" customHeight="1" x14ac:dyDescent="0.25">
      <c r="A3242">
        <v>4775</v>
      </c>
      <c r="B3242" t="s">
        <v>17782</v>
      </c>
      <c r="C3242" t="s">
        <v>17783</v>
      </c>
      <c r="D3242" s="1">
        <v>43455.220833333333</v>
      </c>
      <c r="E3242" t="s">
        <v>17784</v>
      </c>
      <c r="F3242" s="2" t="s">
        <v>16523</v>
      </c>
      <c r="G3242" t="s">
        <v>20</v>
      </c>
      <c r="H3242" t="b">
        <v>1</v>
      </c>
      <c r="I3242">
        <v>60</v>
      </c>
      <c r="L3242" t="s">
        <v>17785</v>
      </c>
      <c r="M3242">
        <v>21</v>
      </c>
      <c r="N3242">
        <v>45</v>
      </c>
      <c r="O3242" t="s">
        <v>15638</v>
      </c>
      <c r="P3242">
        <v>0.28368325700000002</v>
      </c>
    </row>
    <row r="3243" spans="1:16" ht="20.100000000000001" customHeight="1" x14ac:dyDescent="0.25">
      <c r="A3243">
        <v>4776</v>
      </c>
      <c r="B3243" t="s">
        <v>17786</v>
      </c>
      <c r="C3243" t="s">
        <v>17787</v>
      </c>
      <c r="D3243" s="1">
        <v>43455.219444444447</v>
      </c>
      <c r="E3243" t="s">
        <v>17788</v>
      </c>
      <c r="F3243" s="2" t="s">
        <v>16523</v>
      </c>
      <c r="G3243" t="s">
        <v>20</v>
      </c>
      <c r="H3243" t="b">
        <v>1</v>
      </c>
      <c r="I3243">
        <v>60</v>
      </c>
      <c r="M3243">
        <v>12</v>
      </c>
      <c r="N3243">
        <v>31</v>
      </c>
      <c r="O3243" t="s">
        <v>15638</v>
      </c>
      <c r="P3243">
        <v>0.28368325700000002</v>
      </c>
    </row>
    <row r="3244" spans="1:16" ht="20.100000000000001" customHeight="1" x14ac:dyDescent="0.25">
      <c r="A3244">
        <v>4777</v>
      </c>
      <c r="B3244" t="s">
        <v>17789</v>
      </c>
      <c r="C3244" t="s">
        <v>17790</v>
      </c>
      <c r="D3244" s="1">
        <v>43455.217361111114</v>
      </c>
      <c r="E3244" t="s">
        <v>17791</v>
      </c>
      <c r="F3244" t="s">
        <v>17792</v>
      </c>
      <c r="G3244" t="s">
        <v>99</v>
      </c>
      <c r="H3244" t="b">
        <v>0</v>
      </c>
      <c r="I3244">
        <v>0</v>
      </c>
      <c r="J3244" t="s">
        <v>17793</v>
      </c>
      <c r="K3244" t="s">
        <v>22</v>
      </c>
      <c r="L3244" t="s">
        <v>17794</v>
      </c>
      <c r="M3244">
        <v>273</v>
      </c>
      <c r="N3244">
        <v>118</v>
      </c>
      <c r="O3244" t="s">
        <v>15638</v>
      </c>
      <c r="P3244">
        <v>0.27847006600000002</v>
      </c>
    </row>
    <row r="3245" spans="1:16" ht="20.100000000000001" customHeight="1" x14ac:dyDescent="0.25">
      <c r="A3245">
        <v>4778</v>
      </c>
      <c r="B3245" t="s">
        <v>17795</v>
      </c>
      <c r="C3245" t="s">
        <v>17796</v>
      </c>
      <c r="D3245" s="1">
        <v>43455.21597222222</v>
      </c>
      <c r="E3245" t="s">
        <v>17797</v>
      </c>
      <c r="F3245" s="2" t="s">
        <v>16523</v>
      </c>
      <c r="G3245" t="s">
        <v>20</v>
      </c>
      <c r="H3245" t="b">
        <v>1</v>
      </c>
      <c r="I3245">
        <v>60</v>
      </c>
      <c r="M3245">
        <v>1</v>
      </c>
      <c r="N3245">
        <v>1</v>
      </c>
      <c r="O3245" t="s">
        <v>15638</v>
      </c>
      <c r="P3245">
        <v>0.28368325700000002</v>
      </c>
    </row>
    <row r="3246" spans="1:16" ht="20.100000000000001" customHeight="1" x14ac:dyDescent="0.25">
      <c r="A3246">
        <v>4779</v>
      </c>
      <c r="B3246" t="s">
        <v>17798</v>
      </c>
      <c r="C3246" t="s">
        <v>17799</v>
      </c>
      <c r="D3246" s="1">
        <v>43455.214583333334</v>
      </c>
      <c r="E3246" t="s">
        <v>17800</v>
      </c>
      <c r="F3246" s="2" t="s">
        <v>16523</v>
      </c>
      <c r="G3246" t="s">
        <v>20</v>
      </c>
      <c r="H3246" t="b">
        <v>1</v>
      </c>
      <c r="I3246">
        <v>60</v>
      </c>
      <c r="K3246" t="s">
        <v>830</v>
      </c>
      <c r="L3246" s="2" t="s">
        <v>17801</v>
      </c>
      <c r="M3246">
        <v>13</v>
      </c>
      <c r="N3246">
        <v>150</v>
      </c>
      <c r="O3246" t="s">
        <v>15638</v>
      </c>
      <c r="P3246">
        <v>0.28368325700000002</v>
      </c>
    </row>
    <row r="3247" spans="1:16" ht="20.100000000000001" customHeight="1" x14ac:dyDescent="0.25">
      <c r="A3247">
        <v>4780</v>
      </c>
      <c r="B3247" t="s">
        <v>17802</v>
      </c>
      <c r="C3247" t="s">
        <v>17803</v>
      </c>
      <c r="D3247" s="1">
        <v>43455.213888888888</v>
      </c>
      <c r="E3247" t="s">
        <v>17804</v>
      </c>
      <c r="F3247" s="2" t="s">
        <v>16523</v>
      </c>
      <c r="G3247" t="s">
        <v>20</v>
      </c>
      <c r="H3247" t="b">
        <v>1</v>
      </c>
      <c r="I3247">
        <v>60</v>
      </c>
      <c r="M3247">
        <v>7</v>
      </c>
      <c r="N3247">
        <v>2</v>
      </c>
      <c r="O3247" t="s">
        <v>15638</v>
      </c>
      <c r="P3247">
        <v>0.28368325700000002</v>
      </c>
    </row>
    <row r="3248" spans="1:16" ht="20.100000000000001" customHeight="1" x14ac:dyDescent="0.25">
      <c r="A3248">
        <v>4782</v>
      </c>
      <c r="B3248" t="s">
        <v>17809</v>
      </c>
      <c r="C3248" t="s">
        <v>17810</v>
      </c>
      <c r="D3248" s="1">
        <v>43455.208333333336</v>
      </c>
      <c r="E3248" t="s">
        <v>17811</v>
      </c>
      <c r="F3248" s="2" t="s">
        <v>16523</v>
      </c>
      <c r="G3248" t="s">
        <v>20</v>
      </c>
      <c r="H3248" t="b">
        <v>1</v>
      </c>
      <c r="I3248">
        <v>60</v>
      </c>
      <c r="K3248" t="s">
        <v>830</v>
      </c>
      <c r="L3248" t="s">
        <v>17812</v>
      </c>
      <c r="M3248">
        <v>20</v>
      </c>
      <c r="N3248">
        <v>25</v>
      </c>
      <c r="O3248" t="s">
        <v>15638</v>
      </c>
      <c r="P3248">
        <v>0.28368325700000002</v>
      </c>
    </row>
    <row r="3249" spans="1:16" ht="20.100000000000001" customHeight="1" x14ac:dyDescent="0.25">
      <c r="A3249">
        <v>4783</v>
      </c>
      <c r="B3249" t="s">
        <v>17813</v>
      </c>
      <c r="C3249" t="s">
        <v>17814</v>
      </c>
      <c r="D3249" s="1">
        <v>43455.207638888889</v>
      </c>
      <c r="E3249" t="s">
        <v>17815</v>
      </c>
      <c r="F3249" s="2" t="s">
        <v>16523</v>
      </c>
      <c r="G3249" t="s">
        <v>562</v>
      </c>
      <c r="H3249" t="b">
        <v>1</v>
      </c>
      <c r="I3249">
        <v>60</v>
      </c>
      <c r="K3249" t="s">
        <v>1270</v>
      </c>
      <c r="M3249">
        <v>34</v>
      </c>
      <c r="N3249">
        <v>61</v>
      </c>
      <c r="O3249" t="s">
        <v>15638</v>
      </c>
      <c r="P3249">
        <v>0.28368325700000002</v>
      </c>
    </row>
    <row r="3250" spans="1:16" ht="20.100000000000001" customHeight="1" x14ac:dyDescent="0.25">
      <c r="A3250">
        <v>4784</v>
      </c>
      <c r="B3250" t="s">
        <v>17816</v>
      </c>
      <c r="C3250" t="s">
        <v>17817</v>
      </c>
      <c r="D3250" s="1">
        <v>43455.204861111109</v>
      </c>
      <c r="E3250" t="s">
        <v>17818</v>
      </c>
      <c r="F3250" s="2" t="s">
        <v>16523</v>
      </c>
      <c r="G3250" t="s">
        <v>20</v>
      </c>
      <c r="H3250" t="b">
        <v>1</v>
      </c>
      <c r="I3250">
        <v>60</v>
      </c>
      <c r="K3250" t="s">
        <v>830</v>
      </c>
      <c r="L3250" t="s">
        <v>17819</v>
      </c>
      <c r="M3250">
        <v>33</v>
      </c>
      <c r="N3250">
        <v>236</v>
      </c>
      <c r="O3250" t="s">
        <v>15638</v>
      </c>
      <c r="P3250">
        <v>0.28368325700000002</v>
      </c>
    </row>
    <row r="3251" spans="1:16" ht="20.100000000000001" customHeight="1" x14ac:dyDescent="0.25">
      <c r="A3251">
        <v>4785</v>
      </c>
      <c r="B3251" t="s">
        <v>17820</v>
      </c>
      <c r="C3251" t="s">
        <v>17821</v>
      </c>
      <c r="D3251" s="1">
        <v>43455.203472222223</v>
      </c>
      <c r="E3251" t="s">
        <v>17822</v>
      </c>
      <c r="F3251" s="2" t="s">
        <v>16523</v>
      </c>
      <c r="G3251" t="s">
        <v>20</v>
      </c>
      <c r="H3251" t="b">
        <v>1</v>
      </c>
      <c r="I3251">
        <v>60</v>
      </c>
      <c r="L3251" t="s">
        <v>17823</v>
      </c>
      <c r="M3251">
        <v>1</v>
      </c>
      <c r="N3251">
        <v>2</v>
      </c>
      <c r="O3251" t="s">
        <v>15638</v>
      </c>
      <c r="P3251">
        <v>0.28368325700000002</v>
      </c>
    </row>
    <row r="3252" spans="1:16" ht="20.100000000000001" customHeight="1" x14ac:dyDescent="0.25">
      <c r="A3252">
        <v>4786</v>
      </c>
      <c r="B3252" t="s">
        <v>14004</v>
      </c>
      <c r="C3252" t="s">
        <v>17824</v>
      </c>
      <c r="D3252" s="1">
        <v>43455.202777777777</v>
      </c>
      <c r="E3252" t="s">
        <v>14006</v>
      </c>
      <c r="F3252" t="s">
        <v>17653</v>
      </c>
      <c r="G3252" t="s">
        <v>562</v>
      </c>
      <c r="H3252" t="b">
        <v>1</v>
      </c>
      <c r="I3252">
        <v>151</v>
      </c>
      <c r="K3252" t="s">
        <v>14007</v>
      </c>
      <c r="L3252" t="s">
        <v>14008</v>
      </c>
      <c r="M3252">
        <v>2607</v>
      </c>
      <c r="N3252">
        <v>4568</v>
      </c>
      <c r="O3252" t="s">
        <v>15638</v>
      </c>
      <c r="P3252">
        <v>1.2500000000000001E-2</v>
      </c>
    </row>
    <row r="3253" spans="1:16" ht="20.100000000000001" customHeight="1" x14ac:dyDescent="0.25">
      <c r="A3253">
        <v>4787</v>
      </c>
      <c r="B3253" t="s">
        <v>17825</v>
      </c>
      <c r="C3253" t="s">
        <v>17826</v>
      </c>
      <c r="D3253" s="1">
        <v>43455.202777777777</v>
      </c>
      <c r="E3253" t="s">
        <v>17827</v>
      </c>
      <c r="F3253" s="2" t="s">
        <v>16523</v>
      </c>
      <c r="G3253" t="s">
        <v>20</v>
      </c>
      <c r="H3253" t="b">
        <v>0</v>
      </c>
      <c r="I3253">
        <v>60</v>
      </c>
      <c r="J3253" t="s">
        <v>17828</v>
      </c>
      <c r="K3253" t="s">
        <v>336</v>
      </c>
      <c r="L3253" t="s">
        <v>17829</v>
      </c>
      <c r="M3253">
        <v>6219</v>
      </c>
      <c r="N3253">
        <v>175</v>
      </c>
      <c r="O3253" t="s">
        <v>15638</v>
      </c>
      <c r="P3253">
        <v>0.28368325700000002</v>
      </c>
    </row>
    <row r="3254" spans="1:16" ht="20.100000000000001" customHeight="1" x14ac:dyDescent="0.25">
      <c r="A3254">
        <v>4789</v>
      </c>
      <c r="B3254" t="s">
        <v>17834</v>
      </c>
      <c r="C3254" t="s">
        <v>17835</v>
      </c>
      <c r="D3254" s="1">
        <v>43455.198611111111</v>
      </c>
      <c r="E3254" t="s">
        <v>17836</v>
      </c>
      <c r="F3254" t="s">
        <v>15641</v>
      </c>
      <c r="G3254" t="s">
        <v>62</v>
      </c>
      <c r="H3254" t="b">
        <v>1</v>
      </c>
      <c r="I3254">
        <v>59</v>
      </c>
      <c r="K3254" t="s">
        <v>17837</v>
      </c>
      <c r="M3254">
        <v>294</v>
      </c>
      <c r="N3254">
        <v>138</v>
      </c>
      <c r="O3254" t="s">
        <v>15638</v>
      </c>
      <c r="P3254">
        <v>5.6853524000000003E-2</v>
      </c>
    </row>
    <row r="3255" spans="1:16" ht="20.100000000000001" customHeight="1" x14ac:dyDescent="0.25">
      <c r="A3255">
        <v>4790</v>
      </c>
      <c r="B3255" t="s">
        <v>17838</v>
      </c>
      <c r="C3255" t="s">
        <v>17839</v>
      </c>
      <c r="D3255" s="1">
        <v>43454.701388888891</v>
      </c>
      <c r="E3255" t="s">
        <v>17840</v>
      </c>
      <c r="F3255" t="s">
        <v>17841</v>
      </c>
      <c r="G3255" t="s">
        <v>20</v>
      </c>
      <c r="H3255" t="b">
        <v>0</v>
      </c>
      <c r="I3255">
        <v>0</v>
      </c>
      <c r="J3255" t="s">
        <v>15701</v>
      </c>
      <c r="K3255" t="s">
        <v>16275</v>
      </c>
      <c r="L3255" t="s">
        <v>17842</v>
      </c>
      <c r="M3255">
        <v>112</v>
      </c>
      <c r="N3255">
        <v>159</v>
      </c>
      <c r="O3255" t="s">
        <v>15638</v>
      </c>
      <c r="P3255">
        <v>2.4056260999999999E-2</v>
      </c>
    </row>
    <row r="3256" spans="1:16" ht="20.100000000000001" customHeight="1" x14ac:dyDescent="0.25">
      <c r="A3256">
        <v>4792</v>
      </c>
      <c r="B3256" t="s">
        <v>17838</v>
      </c>
      <c r="C3256" t="s">
        <v>17846</v>
      </c>
      <c r="D3256" s="1">
        <v>43454.7</v>
      </c>
      <c r="E3256" t="s">
        <v>17840</v>
      </c>
      <c r="F3256" s="2" t="s">
        <v>15791</v>
      </c>
      <c r="G3256" t="s">
        <v>20</v>
      </c>
      <c r="H3256" t="b">
        <v>0</v>
      </c>
      <c r="I3256">
        <v>8</v>
      </c>
      <c r="J3256" t="s">
        <v>15701</v>
      </c>
      <c r="K3256" t="s">
        <v>16275</v>
      </c>
      <c r="L3256" t="s">
        <v>17842</v>
      </c>
      <c r="M3256">
        <v>112</v>
      </c>
      <c r="N3256">
        <v>159</v>
      </c>
      <c r="O3256" t="s">
        <v>15638</v>
      </c>
      <c r="P3256">
        <v>1.8203008999999999E-2</v>
      </c>
    </row>
    <row r="3257" spans="1:16" ht="20.100000000000001" customHeight="1" x14ac:dyDescent="0.25">
      <c r="A3257">
        <v>4793</v>
      </c>
      <c r="B3257" t="s">
        <v>17838</v>
      </c>
      <c r="C3257" t="s">
        <v>17847</v>
      </c>
      <c r="D3257" s="1">
        <v>43455.195833333331</v>
      </c>
      <c r="E3257" t="s">
        <v>17840</v>
      </c>
      <c r="F3257" t="s">
        <v>17848</v>
      </c>
      <c r="G3257" t="s">
        <v>20</v>
      </c>
      <c r="H3257" t="b">
        <v>0</v>
      </c>
      <c r="I3257">
        <v>0</v>
      </c>
      <c r="J3257" t="s">
        <v>17849</v>
      </c>
      <c r="K3257" t="s">
        <v>16275</v>
      </c>
      <c r="L3257" t="s">
        <v>17842</v>
      </c>
      <c r="M3257">
        <v>112</v>
      </c>
      <c r="N3257">
        <v>159</v>
      </c>
      <c r="O3257" t="s">
        <v>15638</v>
      </c>
      <c r="P3257">
        <v>0.223606798</v>
      </c>
    </row>
    <row r="3258" spans="1:16" ht="20.100000000000001" customHeight="1" x14ac:dyDescent="0.25">
      <c r="A3258">
        <v>4794</v>
      </c>
      <c r="B3258" t="s">
        <v>17850</v>
      </c>
      <c r="C3258" t="s">
        <v>17851</v>
      </c>
      <c r="D3258" s="1">
        <v>43455.193055555559</v>
      </c>
      <c r="E3258" t="s">
        <v>17852</v>
      </c>
      <c r="F3258" t="s">
        <v>17853</v>
      </c>
      <c r="G3258" t="s">
        <v>99</v>
      </c>
      <c r="H3258" t="b">
        <v>0</v>
      </c>
      <c r="I3258">
        <v>11</v>
      </c>
      <c r="J3258" t="s">
        <v>17854</v>
      </c>
      <c r="K3258" t="s">
        <v>17855</v>
      </c>
      <c r="L3258" t="s">
        <v>17856</v>
      </c>
      <c r="M3258">
        <v>2288</v>
      </c>
      <c r="N3258">
        <v>31</v>
      </c>
      <c r="O3258" t="s">
        <v>15638</v>
      </c>
      <c r="P3258">
        <v>0.256479768</v>
      </c>
    </row>
    <row r="3259" spans="1:16" ht="20.100000000000001" customHeight="1" x14ac:dyDescent="0.25">
      <c r="A3259">
        <v>4795</v>
      </c>
      <c r="B3259" t="s">
        <v>17857</v>
      </c>
      <c r="C3259" t="s">
        <v>17858</v>
      </c>
      <c r="D3259" s="1">
        <v>43455.191666666666</v>
      </c>
      <c r="E3259" t="s">
        <v>17859</v>
      </c>
      <c r="F3259" s="2" t="s">
        <v>17860</v>
      </c>
      <c r="G3259" t="s">
        <v>20</v>
      </c>
      <c r="H3259" t="b">
        <v>1</v>
      </c>
      <c r="I3259">
        <v>17</v>
      </c>
      <c r="M3259">
        <v>338</v>
      </c>
      <c r="N3259">
        <v>1001</v>
      </c>
      <c r="O3259" t="s">
        <v>15638</v>
      </c>
      <c r="P3259">
        <v>1.0976425999999999E-2</v>
      </c>
    </row>
    <row r="3260" spans="1:16" ht="20.100000000000001" customHeight="1" x14ac:dyDescent="0.25">
      <c r="A3260">
        <v>4796</v>
      </c>
      <c r="B3260" t="s">
        <v>17861</v>
      </c>
      <c r="C3260" t="s">
        <v>17862</v>
      </c>
      <c r="D3260" s="1">
        <v>43455.19027777778</v>
      </c>
      <c r="E3260" t="s">
        <v>17863</v>
      </c>
      <c r="F3260" s="2" t="s">
        <v>17864</v>
      </c>
      <c r="G3260" t="s">
        <v>99</v>
      </c>
      <c r="H3260" t="b">
        <v>0</v>
      </c>
      <c r="I3260">
        <v>0</v>
      </c>
      <c r="J3260" t="s">
        <v>17865</v>
      </c>
      <c r="K3260" t="s">
        <v>1343</v>
      </c>
      <c r="L3260" t="s">
        <v>17866</v>
      </c>
      <c r="M3260">
        <v>27</v>
      </c>
      <c r="N3260">
        <v>223</v>
      </c>
      <c r="O3260" t="s">
        <v>15638</v>
      </c>
      <c r="P3260">
        <v>0.08</v>
      </c>
    </row>
    <row r="3261" spans="1:16" ht="20.100000000000001" customHeight="1" x14ac:dyDescent="0.25">
      <c r="A3261">
        <v>4797</v>
      </c>
      <c r="B3261" t="s">
        <v>17867</v>
      </c>
      <c r="C3261" t="s">
        <v>17868</v>
      </c>
      <c r="D3261" s="1">
        <v>43455.176388888889</v>
      </c>
      <c r="E3261" t="s">
        <v>17869</v>
      </c>
      <c r="F3261" s="2" t="s">
        <v>17870</v>
      </c>
      <c r="G3261" t="s">
        <v>62</v>
      </c>
      <c r="H3261" t="b">
        <v>0</v>
      </c>
      <c r="I3261">
        <v>0</v>
      </c>
      <c r="J3261" t="s">
        <v>17871</v>
      </c>
      <c r="K3261" t="s">
        <v>830</v>
      </c>
      <c r="M3261">
        <v>54</v>
      </c>
      <c r="N3261">
        <v>42</v>
      </c>
      <c r="O3261" t="s">
        <v>15638</v>
      </c>
      <c r="P3261">
        <v>0.20304820200000001</v>
      </c>
    </row>
    <row r="3262" spans="1:16" ht="20.100000000000001" customHeight="1" x14ac:dyDescent="0.25">
      <c r="A3262">
        <v>4798</v>
      </c>
      <c r="B3262" t="s">
        <v>17867</v>
      </c>
      <c r="C3262" t="s">
        <v>17872</v>
      </c>
      <c r="D3262" s="1">
        <v>43455.188194444447</v>
      </c>
      <c r="E3262" t="s">
        <v>17869</v>
      </c>
      <c r="F3262" s="2" t="s">
        <v>17873</v>
      </c>
      <c r="G3262" t="s">
        <v>62</v>
      </c>
      <c r="H3262" t="b">
        <v>0</v>
      </c>
      <c r="I3262">
        <v>0</v>
      </c>
      <c r="J3262" t="s">
        <v>17874</v>
      </c>
      <c r="K3262" t="s">
        <v>830</v>
      </c>
      <c r="M3262">
        <v>54</v>
      </c>
      <c r="N3262">
        <v>42</v>
      </c>
      <c r="O3262" t="s">
        <v>15638</v>
      </c>
      <c r="P3262">
        <v>0.102569143</v>
      </c>
    </row>
    <row r="3263" spans="1:16" ht="20.100000000000001" customHeight="1" x14ac:dyDescent="0.25">
      <c r="A3263">
        <v>4799</v>
      </c>
      <c r="B3263" t="s">
        <v>17875</v>
      </c>
      <c r="C3263" t="s">
        <v>17876</v>
      </c>
      <c r="D3263" s="1">
        <v>43455.180555555555</v>
      </c>
      <c r="E3263" t="s">
        <v>17877</v>
      </c>
      <c r="F3263" s="2" t="s">
        <v>17878</v>
      </c>
      <c r="G3263" t="s">
        <v>62</v>
      </c>
      <c r="H3263" t="b">
        <v>0</v>
      </c>
      <c r="I3263">
        <v>0</v>
      </c>
      <c r="J3263" t="s">
        <v>17871</v>
      </c>
      <c r="K3263" t="s">
        <v>830</v>
      </c>
      <c r="L3263" t="s">
        <v>17879</v>
      </c>
      <c r="M3263">
        <v>552</v>
      </c>
      <c r="N3263">
        <v>809</v>
      </c>
      <c r="O3263" t="s">
        <v>15638</v>
      </c>
      <c r="P3263">
        <v>0.204305508</v>
      </c>
    </row>
    <row r="3264" spans="1:16" ht="20.100000000000001" customHeight="1" x14ac:dyDescent="0.25">
      <c r="A3264">
        <v>4801</v>
      </c>
      <c r="B3264" t="s">
        <v>17875</v>
      </c>
      <c r="C3264" t="s">
        <v>17883</v>
      </c>
      <c r="D3264" s="1">
        <v>43455.186111111114</v>
      </c>
      <c r="E3264" t="s">
        <v>17877</v>
      </c>
      <c r="F3264" s="2" t="s">
        <v>17884</v>
      </c>
      <c r="G3264" t="s">
        <v>62</v>
      </c>
      <c r="H3264" t="b">
        <v>0</v>
      </c>
      <c r="I3264">
        <v>0</v>
      </c>
      <c r="J3264" t="s">
        <v>17874</v>
      </c>
      <c r="K3264" t="s">
        <v>830</v>
      </c>
      <c r="L3264" t="s">
        <v>17879</v>
      </c>
      <c r="M3264">
        <v>552</v>
      </c>
      <c r="N3264">
        <v>809</v>
      </c>
      <c r="O3264" t="s">
        <v>15638</v>
      </c>
      <c r="P3264">
        <v>0.103646925</v>
      </c>
    </row>
    <row r="3265" spans="1:16" ht="20.100000000000001" customHeight="1" x14ac:dyDescent="0.25">
      <c r="A3265">
        <v>4804</v>
      </c>
      <c r="B3265" t="s">
        <v>17893</v>
      </c>
      <c r="C3265" t="s">
        <v>17894</v>
      </c>
      <c r="D3265" s="1">
        <v>43455.181250000001</v>
      </c>
      <c r="E3265" t="s">
        <v>17895</v>
      </c>
      <c r="F3265" t="s">
        <v>17653</v>
      </c>
      <c r="G3265" t="s">
        <v>99</v>
      </c>
      <c r="H3265" t="b">
        <v>1</v>
      </c>
      <c r="I3265">
        <v>151</v>
      </c>
      <c r="K3265" t="s">
        <v>17896</v>
      </c>
      <c r="M3265">
        <v>109</v>
      </c>
      <c r="N3265">
        <v>376</v>
      </c>
      <c r="O3265" t="s">
        <v>15638</v>
      </c>
      <c r="P3265">
        <v>1.2500000000000001E-2</v>
      </c>
    </row>
    <row r="3266" spans="1:16" ht="20.100000000000001" customHeight="1" x14ac:dyDescent="0.25">
      <c r="A3266">
        <v>4806</v>
      </c>
      <c r="B3266" t="s">
        <v>17902</v>
      </c>
      <c r="C3266" t="s">
        <v>17903</v>
      </c>
      <c r="D3266" s="1">
        <v>43455.173611111109</v>
      </c>
      <c r="E3266" t="s">
        <v>17904</v>
      </c>
      <c r="F3266" t="s">
        <v>15641</v>
      </c>
      <c r="G3266" t="s">
        <v>62</v>
      </c>
      <c r="H3266" t="b">
        <v>1</v>
      </c>
      <c r="I3266">
        <v>59</v>
      </c>
      <c r="K3266" t="s">
        <v>72</v>
      </c>
      <c r="L3266" t="s">
        <v>1634</v>
      </c>
      <c r="M3266">
        <v>184</v>
      </c>
      <c r="N3266">
        <v>276</v>
      </c>
      <c r="O3266" t="s">
        <v>15638</v>
      </c>
      <c r="P3266">
        <v>5.6853524000000003E-2</v>
      </c>
    </row>
    <row r="3267" spans="1:16" ht="20.100000000000001" customHeight="1" x14ac:dyDescent="0.25">
      <c r="A3267">
        <v>4807</v>
      </c>
      <c r="B3267" t="s">
        <v>7834</v>
      </c>
      <c r="C3267" t="s">
        <v>17905</v>
      </c>
      <c r="D3267" s="1">
        <v>43455.173611111109</v>
      </c>
      <c r="E3267" t="s">
        <v>7836</v>
      </c>
      <c r="F3267" s="2" t="s">
        <v>17906</v>
      </c>
      <c r="G3267" t="s">
        <v>20</v>
      </c>
      <c r="H3267" t="b">
        <v>1</v>
      </c>
      <c r="I3267">
        <v>1</v>
      </c>
      <c r="J3267" t="s">
        <v>17907</v>
      </c>
      <c r="M3267">
        <v>690</v>
      </c>
      <c r="N3267">
        <v>218</v>
      </c>
      <c r="O3267" t="s">
        <v>15638</v>
      </c>
      <c r="P3267">
        <v>6.4549722000000004E-2</v>
      </c>
    </row>
    <row r="3268" spans="1:16" ht="20.100000000000001" customHeight="1" x14ac:dyDescent="0.25">
      <c r="A3268">
        <v>4809</v>
      </c>
      <c r="B3268" t="s">
        <v>17913</v>
      </c>
      <c r="C3268" t="s">
        <v>17914</v>
      </c>
      <c r="D3268" s="1">
        <v>43455.171527777777</v>
      </c>
      <c r="E3268" t="s">
        <v>17915</v>
      </c>
      <c r="F3268" t="s">
        <v>17242</v>
      </c>
      <c r="G3268" t="s">
        <v>62</v>
      </c>
      <c r="H3268" t="b">
        <v>0</v>
      </c>
      <c r="I3268">
        <v>2</v>
      </c>
      <c r="J3268" t="s">
        <v>17916</v>
      </c>
      <c r="K3268" t="s">
        <v>72</v>
      </c>
      <c r="L3268" t="s">
        <v>17917</v>
      </c>
      <c r="M3268">
        <v>595</v>
      </c>
      <c r="N3268">
        <v>763</v>
      </c>
      <c r="O3268" t="s">
        <v>15638</v>
      </c>
      <c r="P3268">
        <v>7.2760688000000004E-2</v>
      </c>
    </row>
    <row r="3269" spans="1:16" ht="20.100000000000001" customHeight="1" x14ac:dyDescent="0.25">
      <c r="A3269">
        <v>4810</v>
      </c>
      <c r="B3269" t="s">
        <v>17913</v>
      </c>
      <c r="C3269" t="s">
        <v>17918</v>
      </c>
      <c r="D3269" s="1">
        <v>43454.40902777778</v>
      </c>
      <c r="E3269" t="s">
        <v>17915</v>
      </c>
      <c r="F3269" t="s">
        <v>17248</v>
      </c>
      <c r="G3269" t="s">
        <v>62</v>
      </c>
      <c r="H3269" t="b">
        <v>0</v>
      </c>
      <c r="I3269">
        <v>2</v>
      </c>
      <c r="J3269" t="s">
        <v>17916</v>
      </c>
      <c r="K3269" t="s">
        <v>72</v>
      </c>
      <c r="L3269" t="s">
        <v>17917</v>
      </c>
      <c r="M3269">
        <v>595</v>
      </c>
      <c r="N3269">
        <v>763</v>
      </c>
      <c r="O3269" t="s">
        <v>15638</v>
      </c>
      <c r="P3269">
        <v>0.32118202699999998</v>
      </c>
    </row>
    <row r="3270" spans="1:16" ht="20.100000000000001" customHeight="1" x14ac:dyDescent="0.25">
      <c r="A3270">
        <v>4811</v>
      </c>
      <c r="B3270" t="s">
        <v>17919</v>
      </c>
      <c r="C3270" t="s">
        <v>17920</v>
      </c>
      <c r="D3270" s="1">
        <v>43455.167361111111</v>
      </c>
      <c r="E3270" t="s">
        <v>17921</v>
      </c>
      <c r="F3270" t="s">
        <v>17653</v>
      </c>
      <c r="G3270" t="s">
        <v>20</v>
      </c>
      <c r="H3270" t="b">
        <v>1</v>
      </c>
      <c r="I3270">
        <v>151</v>
      </c>
      <c r="M3270">
        <v>6</v>
      </c>
      <c r="N3270">
        <v>41</v>
      </c>
      <c r="O3270" t="s">
        <v>15638</v>
      </c>
      <c r="P3270">
        <v>1.2500000000000001E-2</v>
      </c>
    </row>
    <row r="3271" spans="1:16" ht="20.100000000000001" customHeight="1" x14ac:dyDescent="0.25">
      <c r="A3271">
        <v>4812</v>
      </c>
      <c r="B3271" t="s">
        <v>17922</v>
      </c>
      <c r="C3271" t="s">
        <v>17923</v>
      </c>
      <c r="D3271" s="1">
        <v>43455.167361111111</v>
      </c>
      <c r="E3271" t="s">
        <v>17924</v>
      </c>
      <c r="F3271" s="2" t="s">
        <v>17906</v>
      </c>
      <c r="G3271" t="s">
        <v>562</v>
      </c>
      <c r="H3271" t="b">
        <v>0</v>
      </c>
      <c r="I3271">
        <v>1</v>
      </c>
      <c r="J3271" t="s">
        <v>17925</v>
      </c>
      <c r="K3271" t="s">
        <v>830</v>
      </c>
      <c r="L3271" t="s">
        <v>17926</v>
      </c>
      <c r="M3271">
        <v>47</v>
      </c>
      <c r="N3271">
        <v>72</v>
      </c>
      <c r="O3271" t="s">
        <v>15638</v>
      </c>
      <c r="P3271">
        <v>6.4549722000000004E-2</v>
      </c>
    </row>
    <row r="3272" spans="1:16" ht="20.100000000000001" customHeight="1" x14ac:dyDescent="0.25">
      <c r="A3272">
        <v>4813</v>
      </c>
      <c r="B3272" t="s">
        <v>17927</v>
      </c>
      <c r="C3272" t="s">
        <v>17928</v>
      </c>
      <c r="D3272" s="1">
        <v>43454.423611111109</v>
      </c>
      <c r="E3272" t="s">
        <v>17929</v>
      </c>
      <c r="F3272" t="s">
        <v>15825</v>
      </c>
      <c r="G3272" t="s">
        <v>62</v>
      </c>
      <c r="H3272" t="b">
        <v>1</v>
      </c>
      <c r="I3272">
        <v>56</v>
      </c>
      <c r="K3272" t="s">
        <v>17930</v>
      </c>
      <c r="L3272" t="s">
        <v>17931</v>
      </c>
      <c r="M3272">
        <v>32</v>
      </c>
      <c r="N3272">
        <v>67</v>
      </c>
      <c r="O3272" t="s">
        <v>15638</v>
      </c>
      <c r="P3272">
        <v>0.178016333</v>
      </c>
    </row>
    <row r="3273" spans="1:16" ht="20.100000000000001" customHeight="1" x14ac:dyDescent="0.25">
      <c r="A3273">
        <v>4814</v>
      </c>
      <c r="B3273" t="s">
        <v>17927</v>
      </c>
      <c r="C3273" t="s">
        <v>17932</v>
      </c>
      <c r="D3273" s="1">
        <v>43455.165972222225</v>
      </c>
      <c r="E3273" t="s">
        <v>17929</v>
      </c>
      <c r="F3273" t="s">
        <v>15641</v>
      </c>
      <c r="G3273" t="s">
        <v>62</v>
      </c>
      <c r="H3273" t="b">
        <v>1</v>
      </c>
      <c r="I3273">
        <v>59</v>
      </c>
      <c r="K3273" t="s">
        <v>17930</v>
      </c>
      <c r="L3273" t="s">
        <v>17931</v>
      </c>
      <c r="M3273">
        <v>32</v>
      </c>
      <c r="N3273">
        <v>67</v>
      </c>
      <c r="O3273" t="s">
        <v>15638</v>
      </c>
      <c r="P3273">
        <v>5.6853524000000003E-2</v>
      </c>
    </row>
    <row r="3274" spans="1:16" ht="20.100000000000001" customHeight="1" x14ac:dyDescent="0.25">
      <c r="A3274">
        <v>4816</v>
      </c>
      <c r="B3274" t="s">
        <v>17937</v>
      </c>
      <c r="C3274" t="s">
        <v>17938</v>
      </c>
      <c r="D3274" s="1">
        <v>43455.161805555559</v>
      </c>
      <c r="E3274" t="s">
        <v>17939</v>
      </c>
      <c r="F3274" s="2" t="s">
        <v>15791</v>
      </c>
      <c r="G3274" t="s">
        <v>20</v>
      </c>
      <c r="H3274" t="b">
        <v>1</v>
      </c>
      <c r="I3274">
        <v>8</v>
      </c>
      <c r="J3274" t="s">
        <v>15701</v>
      </c>
      <c r="M3274">
        <v>165</v>
      </c>
      <c r="N3274">
        <v>352</v>
      </c>
      <c r="O3274" t="s">
        <v>15638</v>
      </c>
      <c r="P3274">
        <v>1.8203008999999999E-2</v>
      </c>
    </row>
    <row r="3275" spans="1:16" ht="20.100000000000001" customHeight="1" x14ac:dyDescent="0.25">
      <c r="A3275">
        <v>4817</v>
      </c>
      <c r="B3275" t="s">
        <v>17940</v>
      </c>
      <c r="C3275" t="s">
        <v>17941</v>
      </c>
      <c r="D3275" s="1">
        <v>43455.156944444447</v>
      </c>
      <c r="E3275" t="s">
        <v>17942</v>
      </c>
      <c r="F3275" t="s">
        <v>15641</v>
      </c>
      <c r="G3275" t="s">
        <v>62</v>
      </c>
      <c r="H3275" t="b">
        <v>1</v>
      </c>
      <c r="I3275">
        <v>59</v>
      </c>
      <c r="K3275" t="s">
        <v>2608</v>
      </c>
      <c r="M3275">
        <v>132</v>
      </c>
      <c r="N3275">
        <v>209</v>
      </c>
      <c r="O3275" t="s">
        <v>15638</v>
      </c>
      <c r="P3275">
        <v>5.6853524000000003E-2</v>
      </c>
    </row>
    <row r="3276" spans="1:16" ht="20.100000000000001" customHeight="1" x14ac:dyDescent="0.25">
      <c r="A3276">
        <v>4819</v>
      </c>
      <c r="B3276" t="s">
        <v>17947</v>
      </c>
      <c r="C3276" t="s">
        <v>17948</v>
      </c>
      <c r="D3276" s="1">
        <v>43455.15347222222</v>
      </c>
      <c r="E3276" t="s">
        <v>17949</v>
      </c>
      <c r="F3276" s="2" t="s">
        <v>15791</v>
      </c>
      <c r="G3276" t="s">
        <v>20</v>
      </c>
      <c r="H3276" t="b">
        <v>1</v>
      </c>
      <c r="I3276">
        <v>8</v>
      </c>
      <c r="J3276" t="s">
        <v>15701</v>
      </c>
      <c r="M3276">
        <v>219</v>
      </c>
      <c r="N3276">
        <v>361</v>
      </c>
      <c r="O3276" t="s">
        <v>15638</v>
      </c>
      <c r="P3276">
        <v>1.8203008999999999E-2</v>
      </c>
    </row>
    <row r="3277" spans="1:16" ht="20.100000000000001" customHeight="1" x14ac:dyDescent="0.25">
      <c r="A3277">
        <v>4822</v>
      </c>
      <c r="B3277" t="s">
        <v>17959</v>
      </c>
      <c r="C3277" t="s">
        <v>17960</v>
      </c>
      <c r="D3277" s="1">
        <v>43455.13958333333</v>
      </c>
      <c r="E3277" t="s">
        <v>17961</v>
      </c>
      <c r="F3277" s="2" t="s">
        <v>17962</v>
      </c>
      <c r="G3277" t="s">
        <v>62</v>
      </c>
      <c r="H3277" t="b">
        <v>0</v>
      </c>
      <c r="I3277">
        <v>0</v>
      </c>
      <c r="J3277" t="s">
        <v>17963</v>
      </c>
      <c r="K3277" t="s">
        <v>22</v>
      </c>
      <c r="L3277" t="s">
        <v>17964</v>
      </c>
      <c r="M3277">
        <v>369</v>
      </c>
      <c r="N3277">
        <v>2390</v>
      </c>
      <c r="O3277" t="s">
        <v>15638</v>
      </c>
      <c r="P3277">
        <v>0.33315114000000001</v>
      </c>
    </row>
    <row r="3278" spans="1:16" ht="20.100000000000001" customHeight="1" x14ac:dyDescent="0.25">
      <c r="A3278">
        <v>4823</v>
      </c>
      <c r="B3278" t="s">
        <v>17965</v>
      </c>
      <c r="C3278" t="s">
        <v>17966</v>
      </c>
      <c r="D3278" s="1">
        <v>43455.134027777778</v>
      </c>
      <c r="E3278" t="s">
        <v>17967</v>
      </c>
      <c r="F3278" t="s">
        <v>17968</v>
      </c>
      <c r="G3278" t="s">
        <v>20</v>
      </c>
      <c r="H3278" t="b">
        <v>1</v>
      </c>
      <c r="I3278">
        <v>1</v>
      </c>
      <c r="M3278">
        <v>0</v>
      </c>
      <c r="N3278">
        <v>22</v>
      </c>
      <c r="O3278" t="s">
        <v>15638</v>
      </c>
      <c r="P3278">
        <v>0.320770638</v>
      </c>
    </row>
    <row r="3279" spans="1:16" ht="20.100000000000001" customHeight="1" x14ac:dyDescent="0.25">
      <c r="A3279">
        <v>4824</v>
      </c>
      <c r="B3279" t="s">
        <v>17969</v>
      </c>
      <c r="C3279" t="s">
        <v>17970</v>
      </c>
      <c r="D3279" s="1">
        <v>43455.130555555559</v>
      </c>
      <c r="E3279" t="s">
        <v>17971</v>
      </c>
      <c r="F3279" s="2" t="s">
        <v>16521</v>
      </c>
      <c r="G3279" t="s">
        <v>562</v>
      </c>
      <c r="H3279" t="b">
        <v>1</v>
      </c>
      <c r="I3279">
        <v>64</v>
      </c>
      <c r="M3279">
        <v>8</v>
      </c>
      <c r="N3279">
        <v>53</v>
      </c>
      <c r="O3279" t="s">
        <v>15638</v>
      </c>
      <c r="P3279">
        <v>0.15158476600000001</v>
      </c>
    </row>
    <row r="3280" spans="1:16" ht="20.100000000000001" customHeight="1" x14ac:dyDescent="0.25">
      <c r="A3280">
        <v>4825</v>
      </c>
      <c r="B3280" t="s">
        <v>17972</v>
      </c>
      <c r="C3280" t="s">
        <v>17973</v>
      </c>
      <c r="D3280" s="1">
        <v>43455.127083333333</v>
      </c>
      <c r="E3280" t="s">
        <v>17974</v>
      </c>
      <c r="F3280" s="2" t="s">
        <v>16521</v>
      </c>
      <c r="G3280" t="s">
        <v>562</v>
      </c>
      <c r="H3280" t="b">
        <v>1</v>
      </c>
      <c r="I3280">
        <v>64</v>
      </c>
      <c r="M3280">
        <v>0</v>
      </c>
      <c r="N3280">
        <v>0</v>
      </c>
      <c r="O3280" t="s">
        <v>15638</v>
      </c>
      <c r="P3280">
        <v>0.15158476600000001</v>
      </c>
    </row>
    <row r="3281" spans="1:16" ht="20.100000000000001" customHeight="1" x14ac:dyDescent="0.25">
      <c r="A3281">
        <v>4826</v>
      </c>
      <c r="B3281" t="s">
        <v>17975</v>
      </c>
      <c r="C3281" t="s">
        <v>17976</v>
      </c>
      <c r="D3281" s="1">
        <v>43455.112500000003</v>
      </c>
      <c r="E3281" t="s">
        <v>17977</v>
      </c>
      <c r="F3281" t="s">
        <v>16903</v>
      </c>
      <c r="G3281" t="s">
        <v>20</v>
      </c>
      <c r="H3281" t="b">
        <v>1</v>
      </c>
      <c r="I3281">
        <v>18</v>
      </c>
      <c r="L3281" s="2" t="s">
        <v>17978</v>
      </c>
      <c r="M3281">
        <v>120</v>
      </c>
      <c r="N3281">
        <v>74</v>
      </c>
      <c r="O3281" t="s">
        <v>15638</v>
      </c>
      <c r="P3281">
        <v>0.101835015</v>
      </c>
    </row>
    <row r="3282" spans="1:16" ht="20.100000000000001" customHeight="1" x14ac:dyDescent="0.25">
      <c r="A3282">
        <v>4828</v>
      </c>
      <c r="B3282" t="s">
        <v>17985</v>
      </c>
      <c r="C3282" t="s">
        <v>17986</v>
      </c>
      <c r="D3282" s="1">
        <v>43455.088888888888</v>
      </c>
      <c r="E3282" t="s">
        <v>17987</v>
      </c>
      <c r="F3282" t="s">
        <v>16021</v>
      </c>
      <c r="G3282" t="s">
        <v>20</v>
      </c>
      <c r="H3282" t="b">
        <v>1</v>
      </c>
      <c r="I3282">
        <v>41</v>
      </c>
      <c r="J3282" t="s">
        <v>15865</v>
      </c>
      <c r="M3282">
        <v>4</v>
      </c>
      <c r="N3282">
        <v>35</v>
      </c>
      <c r="O3282" t="s">
        <v>15638</v>
      </c>
      <c r="P3282">
        <v>0.282842712</v>
      </c>
    </row>
    <row r="3283" spans="1:16" ht="20.100000000000001" customHeight="1" x14ac:dyDescent="0.25">
      <c r="A3283">
        <v>4829</v>
      </c>
      <c r="B3283" t="s">
        <v>17988</v>
      </c>
      <c r="C3283" t="s">
        <v>17989</v>
      </c>
      <c r="D3283" s="1">
        <v>43455.086111111108</v>
      </c>
      <c r="E3283" t="s">
        <v>17990</v>
      </c>
      <c r="F3283" s="2" t="s">
        <v>17991</v>
      </c>
      <c r="G3283" t="s">
        <v>20</v>
      </c>
      <c r="H3283" t="b">
        <v>1</v>
      </c>
      <c r="I3283">
        <v>2</v>
      </c>
      <c r="J3283" t="s">
        <v>17992</v>
      </c>
      <c r="K3283" t="s">
        <v>17993</v>
      </c>
      <c r="L3283" t="s">
        <v>17994</v>
      </c>
      <c r="M3283">
        <v>10</v>
      </c>
      <c r="N3283">
        <v>19</v>
      </c>
      <c r="O3283" t="s">
        <v>15638</v>
      </c>
      <c r="P3283">
        <v>0.170584231</v>
      </c>
    </row>
    <row r="3284" spans="1:16" ht="20.100000000000001" customHeight="1" x14ac:dyDescent="0.25">
      <c r="A3284">
        <v>4831</v>
      </c>
      <c r="B3284" t="s">
        <v>3720</v>
      </c>
      <c r="C3284" t="s">
        <v>17996</v>
      </c>
      <c r="D3284" s="1">
        <v>43455.076388888891</v>
      </c>
      <c r="E3284" t="s">
        <v>3722</v>
      </c>
      <c r="F3284" t="s">
        <v>15641</v>
      </c>
      <c r="G3284" t="s">
        <v>20</v>
      </c>
      <c r="H3284" t="b">
        <v>1</v>
      </c>
      <c r="I3284">
        <v>59</v>
      </c>
      <c r="K3284" t="s">
        <v>3723</v>
      </c>
      <c r="L3284" s="2" t="s">
        <v>3724</v>
      </c>
      <c r="M3284">
        <v>99</v>
      </c>
      <c r="N3284">
        <v>28</v>
      </c>
      <c r="O3284" t="s">
        <v>15638</v>
      </c>
      <c r="P3284">
        <v>5.6853524000000003E-2</v>
      </c>
    </row>
    <row r="3285" spans="1:16" ht="20.100000000000001" customHeight="1" x14ac:dyDescent="0.25">
      <c r="A3285">
        <v>4836</v>
      </c>
      <c r="B3285" t="s">
        <v>18016</v>
      </c>
      <c r="C3285" t="s">
        <v>18017</v>
      </c>
      <c r="D3285" s="1">
        <v>43455.068749999999</v>
      </c>
      <c r="E3285" t="s">
        <v>18018</v>
      </c>
      <c r="F3285" s="2" t="s">
        <v>18019</v>
      </c>
      <c r="G3285" t="s">
        <v>20</v>
      </c>
      <c r="H3285" t="b">
        <v>1</v>
      </c>
      <c r="I3285">
        <v>2</v>
      </c>
      <c r="K3285" t="s">
        <v>18020</v>
      </c>
      <c r="L3285" t="s">
        <v>18021</v>
      </c>
      <c r="M3285">
        <v>87</v>
      </c>
      <c r="N3285">
        <v>265</v>
      </c>
      <c r="O3285" t="s">
        <v>15638</v>
      </c>
      <c r="P3285">
        <v>0.34265447199999999</v>
      </c>
    </row>
    <row r="3286" spans="1:16" ht="20.100000000000001" customHeight="1" x14ac:dyDescent="0.25">
      <c r="A3286">
        <v>4837</v>
      </c>
      <c r="B3286" t="s">
        <v>18022</v>
      </c>
      <c r="C3286" t="s">
        <v>18023</v>
      </c>
      <c r="D3286" s="1">
        <v>43455.067361111112</v>
      </c>
      <c r="E3286" t="s">
        <v>18024</v>
      </c>
      <c r="F3286" t="s">
        <v>15641</v>
      </c>
      <c r="G3286" t="s">
        <v>99</v>
      </c>
      <c r="H3286" t="b">
        <v>1</v>
      </c>
      <c r="I3286">
        <v>59</v>
      </c>
      <c r="M3286">
        <v>392</v>
      </c>
      <c r="N3286">
        <v>46</v>
      </c>
      <c r="O3286" t="s">
        <v>15638</v>
      </c>
      <c r="P3286">
        <v>5.6853524000000003E-2</v>
      </c>
    </row>
    <row r="3287" spans="1:16" ht="20.100000000000001" customHeight="1" x14ac:dyDescent="0.25">
      <c r="A3287">
        <v>4838</v>
      </c>
      <c r="B3287" t="s">
        <v>18022</v>
      </c>
      <c r="C3287" t="s">
        <v>18025</v>
      </c>
      <c r="D3287" s="1">
        <v>43455.068749999999</v>
      </c>
      <c r="E3287" t="s">
        <v>18024</v>
      </c>
      <c r="F3287" t="s">
        <v>15825</v>
      </c>
      <c r="G3287" t="s">
        <v>99</v>
      </c>
      <c r="H3287" t="b">
        <v>1</v>
      </c>
      <c r="I3287">
        <v>56</v>
      </c>
      <c r="M3287">
        <v>392</v>
      </c>
      <c r="N3287">
        <v>46</v>
      </c>
      <c r="O3287" t="s">
        <v>15638</v>
      </c>
      <c r="P3287">
        <v>0.178016333</v>
      </c>
    </row>
    <row r="3288" spans="1:16" ht="20.100000000000001" customHeight="1" x14ac:dyDescent="0.25">
      <c r="A3288">
        <v>4840</v>
      </c>
      <c r="B3288" t="s">
        <v>18030</v>
      </c>
      <c r="C3288" t="s">
        <v>18031</v>
      </c>
      <c r="D3288" s="1">
        <v>43455.04791666667</v>
      </c>
      <c r="E3288" t="s">
        <v>18032</v>
      </c>
      <c r="F3288" t="s">
        <v>15641</v>
      </c>
      <c r="G3288" t="s">
        <v>20</v>
      </c>
      <c r="H3288" t="b">
        <v>1</v>
      </c>
      <c r="I3288">
        <v>59</v>
      </c>
      <c r="K3288" t="s">
        <v>18033</v>
      </c>
      <c r="L3288" t="s">
        <v>18034</v>
      </c>
      <c r="M3288">
        <v>9</v>
      </c>
      <c r="N3288">
        <v>11</v>
      </c>
      <c r="O3288" t="s">
        <v>15638</v>
      </c>
      <c r="P3288">
        <v>5.6853524000000003E-2</v>
      </c>
    </row>
    <row r="3289" spans="1:16" ht="20.100000000000001" customHeight="1" x14ac:dyDescent="0.25">
      <c r="A3289">
        <v>4842</v>
      </c>
      <c r="B3289" t="s">
        <v>18040</v>
      </c>
      <c r="C3289" t="s">
        <v>18041</v>
      </c>
      <c r="D3289" s="1">
        <v>43454.973611111112</v>
      </c>
      <c r="E3289" t="s">
        <v>18042</v>
      </c>
      <c r="F3289" t="s">
        <v>16903</v>
      </c>
      <c r="G3289" t="s">
        <v>20</v>
      </c>
      <c r="H3289" t="b">
        <v>1</v>
      </c>
      <c r="I3289">
        <v>18</v>
      </c>
      <c r="M3289">
        <v>0</v>
      </c>
      <c r="N3289">
        <v>28</v>
      </c>
      <c r="O3289" t="s">
        <v>15638</v>
      </c>
      <c r="P3289">
        <v>0.101835015</v>
      </c>
    </row>
    <row r="3290" spans="1:16" ht="20.100000000000001" customHeight="1" x14ac:dyDescent="0.25">
      <c r="A3290">
        <v>4847</v>
      </c>
      <c r="B3290" t="s">
        <v>18055</v>
      </c>
      <c r="C3290" t="s">
        <v>18056</v>
      </c>
      <c r="D3290" s="1">
        <v>43454.867361111108</v>
      </c>
      <c r="E3290" t="s">
        <v>18057</v>
      </c>
      <c r="F3290" s="2" t="s">
        <v>18058</v>
      </c>
      <c r="G3290" t="s">
        <v>3370</v>
      </c>
      <c r="H3290" t="b">
        <v>0</v>
      </c>
      <c r="I3290">
        <v>0</v>
      </c>
      <c r="J3290" t="s">
        <v>18059</v>
      </c>
      <c r="K3290" t="s">
        <v>72</v>
      </c>
      <c r="L3290" t="s">
        <v>18060</v>
      </c>
      <c r="M3290">
        <v>12</v>
      </c>
      <c r="N3290">
        <v>87</v>
      </c>
      <c r="O3290" t="s">
        <v>15638</v>
      </c>
      <c r="P3290">
        <v>9.6824584000000005E-2</v>
      </c>
    </row>
    <row r="3291" spans="1:16" ht="20.100000000000001" customHeight="1" x14ac:dyDescent="0.25">
      <c r="A3291">
        <v>4849</v>
      </c>
      <c r="B3291" t="s">
        <v>18065</v>
      </c>
      <c r="C3291" t="s">
        <v>18066</v>
      </c>
      <c r="D3291" s="1">
        <v>43454.862500000003</v>
      </c>
      <c r="E3291" t="s">
        <v>18067</v>
      </c>
      <c r="F3291" t="s">
        <v>16858</v>
      </c>
      <c r="G3291" t="s">
        <v>20</v>
      </c>
      <c r="H3291" t="b">
        <v>1</v>
      </c>
      <c r="I3291">
        <v>6</v>
      </c>
      <c r="K3291" t="s">
        <v>22</v>
      </c>
      <c r="L3291" s="2" t="s">
        <v>18068</v>
      </c>
      <c r="M3291">
        <v>79</v>
      </c>
      <c r="N3291">
        <v>849</v>
      </c>
      <c r="O3291" t="s">
        <v>15638</v>
      </c>
      <c r="P3291">
        <v>0.163784605</v>
      </c>
    </row>
    <row r="3292" spans="1:16" ht="20.100000000000001" customHeight="1" x14ac:dyDescent="0.25">
      <c r="A3292">
        <v>4850</v>
      </c>
      <c r="B3292" t="s">
        <v>4136</v>
      </c>
      <c r="C3292" t="s">
        <v>18069</v>
      </c>
      <c r="D3292" s="1">
        <v>43454.488194444442</v>
      </c>
      <c r="E3292" t="s">
        <v>4138</v>
      </c>
      <c r="F3292" t="s">
        <v>15825</v>
      </c>
      <c r="G3292" t="s">
        <v>99</v>
      </c>
      <c r="H3292" t="b">
        <v>1</v>
      </c>
      <c r="I3292">
        <v>56</v>
      </c>
      <c r="M3292">
        <v>28</v>
      </c>
      <c r="N3292">
        <v>74</v>
      </c>
      <c r="O3292" t="s">
        <v>15638</v>
      </c>
      <c r="P3292">
        <v>0.178016333</v>
      </c>
    </row>
    <row r="3293" spans="1:16" ht="20.100000000000001" customHeight="1" x14ac:dyDescent="0.25">
      <c r="A3293">
        <v>4851</v>
      </c>
      <c r="B3293" t="s">
        <v>4136</v>
      </c>
      <c r="C3293" t="s">
        <v>18070</v>
      </c>
      <c r="D3293" s="1">
        <v>43454.830555555556</v>
      </c>
      <c r="E3293" t="s">
        <v>4138</v>
      </c>
      <c r="F3293" t="s">
        <v>15641</v>
      </c>
      <c r="G3293" t="s">
        <v>99</v>
      </c>
      <c r="H3293" t="b">
        <v>1</v>
      </c>
      <c r="I3293">
        <v>59</v>
      </c>
      <c r="M3293">
        <v>28</v>
      </c>
      <c r="N3293">
        <v>74</v>
      </c>
      <c r="O3293" t="s">
        <v>15638</v>
      </c>
      <c r="P3293">
        <v>5.6853524000000003E-2</v>
      </c>
    </row>
    <row r="3294" spans="1:16" ht="20.100000000000001" customHeight="1" x14ac:dyDescent="0.25">
      <c r="A3294">
        <v>4857</v>
      </c>
      <c r="B3294" t="s">
        <v>18083</v>
      </c>
      <c r="C3294" t="s">
        <v>18084</v>
      </c>
      <c r="D3294" s="1">
        <v>43454.788194444445</v>
      </c>
      <c r="E3294" t="s">
        <v>18085</v>
      </c>
      <c r="F3294" s="2" t="s">
        <v>18086</v>
      </c>
      <c r="G3294" t="s">
        <v>20</v>
      </c>
      <c r="H3294" t="b">
        <v>0</v>
      </c>
      <c r="I3294">
        <v>0</v>
      </c>
      <c r="J3294" t="s">
        <v>18087</v>
      </c>
      <c r="K3294" t="s">
        <v>520</v>
      </c>
      <c r="L3294" t="s">
        <v>18088</v>
      </c>
      <c r="M3294">
        <v>204</v>
      </c>
      <c r="N3294">
        <v>433</v>
      </c>
      <c r="O3294" t="s">
        <v>15638</v>
      </c>
      <c r="P3294">
        <v>0.30618621800000001</v>
      </c>
    </row>
    <row r="3295" spans="1:16" ht="20.100000000000001" customHeight="1" x14ac:dyDescent="0.25">
      <c r="A3295">
        <v>4859</v>
      </c>
      <c r="B3295" t="s">
        <v>18095</v>
      </c>
      <c r="C3295" t="s">
        <v>18096</v>
      </c>
      <c r="D3295" s="1">
        <v>43454.779861111114</v>
      </c>
      <c r="E3295" t="s">
        <v>18097</v>
      </c>
      <c r="F3295" s="2" t="s">
        <v>18098</v>
      </c>
      <c r="G3295" t="s">
        <v>20</v>
      </c>
      <c r="H3295" t="b">
        <v>1</v>
      </c>
      <c r="I3295">
        <v>101</v>
      </c>
      <c r="K3295" t="s">
        <v>22</v>
      </c>
      <c r="M3295">
        <v>13</v>
      </c>
      <c r="N3295">
        <v>73</v>
      </c>
      <c r="O3295" t="s">
        <v>15638</v>
      </c>
      <c r="P3295">
        <v>0.232302235</v>
      </c>
    </row>
    <row r="3296" spans="1:16" ht="20.100000000000001" customHeight="1" x14ac:dyDescent="0.25">
      <c r="A3296">
        <v>4863</v>
      </c>
      <c r="B3296" t="s">
        <v>18107</v>
      </c>
      <c r="C3296" t="s">
        <v>18108</v>
      </c>
      <c r="D3296" s="1">
        <v>43454.76458333333</v>
      </c>
      <c r="E3296" t="s">
        <v>18109</v>
      </c>
      <c r="F3296" t="s">
        <v>17653</v>
      </c>
      <c r="G3296" t="s">
        <v>99</v>
      </c>
      <c r="H3296" t="b">
        <v>1</v>
      </c>
      <c r="I3296">
        <v>151</v>
      </c>
      <c r="K3296" t="s">
        <v>22</v>
      </c>
      <c r="L3296" t="s">
        <v>18110</v>
      </c>
      <c r="M3296">
        <v>1680</v>
      </c>
      <c r="N3296">
        <v>3916</v>
      </c>
      <c r="O3296" t="s">
        <v>15638</v>
      </c>
      <c r="P3296">
        <v>1.2500000000000001E-2</v>
      </c>
    </row>
    <row r="3297" spans="1:16" ht="20.100000000000001" customHeight="1" x14ac:dyDescent="0.25">
      <c r="A3297">
        <v>4864</v>
      </c>
      <c r="B3297" t="s">
        <v>18111</v>
      </c>
      <c r="C3297" t="s">
        <v>18112</v>
      </c>
      <c r="D3297" s="1">
        <v>43454.742361111108</v>
      </c>
      <c r="E3297" t="s">
        <v>18113</v>
      </c>
      <c r="F3297" t="s">
        <v>17968</v>
      </c>
      <c r="G3297" t="s">
        <v>99</v>
      </c>
      <c r="H3297" t="b">
        <v>0</v>
      </c>
      <c r="I3297">
        <v>1</v>
      </c>
      <c r="J3297" t="s">
        <v>15701</v>
      </c>
      <c r="K3297" t="s">
        <v>830</v>
      </c>
      <c r="L3297" t="s">
        <v>18114</v>
      </c>
      <c r="M3297">
        <v>92</v>
      </c>
      <c r="N3297">
        <v>51</v>
      </c>
      <c r="O3297" t="s">
        <v>15638</v>
      </c>
      <c r="P3297">
        <v>0.320770638</v>
      </c>
    </row>
    <row r="3298" spans="1:16" ht="20.100000000000001" customHeight="1" x14ac:dyDescent="0.25">
      <c r="A3298">
        <v>4865</v>
      </c>
      <c r="B3298" t="s">
        <v>18115</v>
      </c>
      <c r="C3298" t="s">
        <v>18116</v>
      </c>
      <c r="D3298" s="1">
        <v>43454.737500000003</v>
      </c>
      <c r="E3298" t="s">
        <v>18117</v>
      </c>
      <c r="F3298" s="2" t="s">
        <v>16154</v>
      </c>
      <c r="G3298" t="s">
        <v>20</v>
      </c>
      <c r="H3298" t="b">
        <v>1</v>
      </c>
      <c r="I3298">
        <v>2</v>
      </c>
      <c r="K3298" t="s">
        <v>361</v>
      </c>
      <c r="M3298">
        <v>775</v>
      </c>
      <c r="N3298">
        <v>1104</v>
      </c>
      <c r="O3298" t="s">
        <v>15638</v>
      </c>
      <c r="P3298">
        <v>0.24509473400000001</v>
      </c>
    </row>
    <row r="3299" spans="1:16" ht="20.100000000000001" customHeight="1" x14ac:dyDescent="0.25">
      <c r="A3299">
        <v>4866</v>
      </c>
      <c r="B3299" t="s">
        <v>18115</v>
      </c>
      <c r="C3299" t="s">
        <v>18118</v>
      </c>
      <c r="D3299" s="1">
        <v>43454.737500000003</v>
      </c>
      <c r="E3299" t="s">
        <v>18117</v>
      </c>
      <c r="F3299" s="2" t="s">
        <v>16168</v>
      </c>
      <c r="G3299" t="s">
        <v>20</v>
      </c>
      <c r="H3299" t="b">
        <v>1</v>
      </c>
      <c r="I3299">
        <v>2</v>
      </c>
      <c r="J3299" t="s">
        <v>16169</v>
      </c>
      <c r="K3299" t="s">
        <v>361</v>
      </c>
      <c r="M3299">
        <v>775</v>
      </c>
      <c r="N3299">
        <v>1104</v>
      </c>
      <c r="O3299" t="s">
        <v>15638</v>
      </c>
      <c r="P3299">
        <v>0.16452823599999999</v>
      </c>
    </row>
    <row r="3300" spans="1:16" ht="20.100000000000001" customHeight="1" x14ac:dyDescent="0.25">
      <c r="A3300">
        <v>4867</v>
      </c>
      <c r="B3300" t="s">
        <v>18115</v>
      </c>
      <c r="C3300" t="s">
        <v>18119</v>
      </c>
      <c r="D3300" s="1">
        <v>43454.737500000003</v>
      </c>
      <c r="E3300" t="s">
        <v>18117</v>
      </c>
      <c r="F3300" s="2" t="s">
        <v>16151</v>
      </c>
      <c r="G3300" t="s">
        <v>20</v>
      </c>
      <c r="H3300" t="b">
        <v>1</v>
      </c>
      <c r="I3300">
        <v>2</v>
      </c>
      <c r="J3300" t="s">
        <v>16152</v>
      </c>
      <c r="K3300" t="s">
        <v>361</v>
      </c>
      <c r="M3300">
        <v>775</v>
      </c>
      <c r="N3300">
        <v>1104</v>
      </c>
      <c r="O3300" t="s">
        <v>15638</v>
      </c>
      <c r="P3300">
        <v>1.7376201000000001E-2</v>
      </c>
    </row>
    <row r="3301" spans="1:16" ht="20.100000000000001" customHeight="1" x14ac:dyDescent="0.25">
      <c r="A3301">
        <v>4868</v>
      </c>
      <c r="B3301" t="s">
        <v>18115</v>
      </c>
      <c r="C3301" t="s">
        <v>18120</v>
      </c>
      <c r="D3301" s="1">
        <v>43454.737500000003</v>
      </c>
      <c r="E3301" t="s">
        <v>18117</v>
      </c>
      <c r="F3301" s="2" t="s">
        <v>18121</v>
      </c>
      <c r="G3301" t="s">
        <v>20</v>
      </c>
      <c r="H3301" t="b">
        <v>1</v>
      </c>
      <c r="I3301">
        <v>4</v>
      </c>
      <c r="J3301" t="s">
        <v>18122</v>
      </c>
      <c r="K3301" t="s">
        <v>361</v>
      </c>
      <c r="M3301">
        <v>775</v>
      </c>
      <c r="N3301">
        <v>1104</v>
      </c>
      <c r="O3301" t="s">
        <v>15638</v>
      </c>
      <c r="P3301">
        <v>0.106755339</v>
      </c>
    </row>
    <row r="3302" spans="1:16" ht="20.100000000000001" customHeight="1" x14ac:dyDescent="0.25">
      <c r="A3302">
        <v>4869</v>
      </c>
      <c r="B3302" t="s">
        <v>18115</v>
      </c>
      <c r="C3302" t="s">
        <v>18123</v>
      </c>
      <c r="D3302" s="1">
        <v>43454.737500000003</v>
      </c>
      <c r="E3302" t="s">
        <v>18117</v>
      </c>
      <c r="F3302" s="2" t="s">
        <v>16159</v>
      </c>
      <c r="G3302" t="s">
        <v>20</v>
      </c>
      <c r="H3302" t="b">
        <v>1</v>
      </c>
      <c r="I3302">
        <v>2</v>
      </c>
      <c r="J3302" t="s">
        <v>16160</v>
      </c>
      <c r="K3302" t="s">
        <v>361</v>
      </c>
      <c r="M3302">
        <v>775</v>
      </c>
      <c r="N3302">
        <v>1104</v>
      </c>
      <c r="O3302" t="s">
        <v>15638</v>
      </c>
      <c r="P3302">
        <v>7.0833332999999998E-2</v>
      </c>
    </row>
    <row r="3303" spans="1:16" ht="20.100000000000001" customHeight="1" x14ac:dyDescent="0.25">
      <c r="A3303">
        <v>4870</v>
      </c>
      <c r="B3303" t="s">
        <v>18115</v>
      </c>
      <c r="C3303" t="s">
        <v>18124</v>
      </c>
      <c r="D3303" s="1">
        <v>43454.737500000003</v>
      </c>
      <c r="E3303" t="s">
        <v>18117</v>
      </c>
      <c r="F3303" s="2" t="s">
        <v>16171</v>
      </c>
      <c r="G3303" t="s">
        <v>20</v>
      </c>
      <c r="H3303" t="b">
        <v>1</v>
      </c>
      <c r="I3303">
        <v>2</v>
      </c>
      <c r="J3303" t="s">
        <v>16172</v>
      </c>
      <c r="K3303" t="s">
        <v>361</v>
      </c>
      <c r="M3303">
        <v>775</v>
      </c>
      <c r="N3303">
        <v>1104</v>
      </c>
      <c r="O3303" t="s">
        <v>15638</v>
      </c>
      <c r="P3303">
        <v>6.2506059000000003E-2</v>
      </c>
    </row>
    <row r="3304" spans="1:16" ht="20.100000000000001" customHeight="1" x14ac:dyDescent="0.25">
      <c r="A3304">
        <v>4871</v>
      </c>
      <c r="B3304" t="s">
        <v>18115</v>
      </c>
      <c r="C3304" t="s">
        <v>18125</v>
      </c>
      <c r="D3304" s="1">
        <v>43454.737500000003</v>
      </c>
      <c r="E3304" t="s">
        <v>18117</v>
      </c>
      <c r="F3304" s="2" t="s">
        <v>16165</v>
      </c>
      <c r="G3304" t="s">
        <v>20</v>
      </c>
      <c r="H3304" t="b">
        <v>1</v>
      </c>
      <c r="I3304">
        <v>2</v>
      </c>
      <c r="J3304" t="s">
        <v>16166</v>
      </c>
      <c r="K3304" t="s">
        <v>361</v>
      </c>
      <c r="M3304">
        <v>775</v>
      </c>
      <c r="N3304">
        <v>1104</v>
      </c>
      <c r="O3304" t="s">
        <v>15638</v>
      </c>
      <c r="P3304">
        <v>0.13607018100000001</v>
      </c>
    </row>
    <row r="3305" spans="1:16" ht="20.100000000000001" customHeight="1" x14ac:dyDescent="0.25">
      <c r="A3305">
        <v>4872</v>
      </c>
      <c r="B3305" t="s">
        <v>18115</v>
      </c>
      <c r="C3305" t="s">
        <v>18126</v>
      </c>
      <c r="D3305" s="1">
        <v>43454.738194444442</v>
      </c>
      <c r="E3305" t="s">
        <v>18117</v>
      </c>
      <c r="F3305" s="2" t="s">
        <v>16174</v>
      </c>
      <c r="G3305" t="s">
        <v>20</v>
      </c>
      <c r="H3305" t="b">
        <v>1</v>
      </c>
      <c r="I3305">
        <v>2</v>
      </c>
      <c r="J3305" t="s">
        <v>16175</v>
      </c>
      <c r="K3305" t="s">
        <v>361</v>
      </c>
      <c r="M3305">
        <v>775</v>
      </c>
      <c r="N3305">
        <v>1104</v>
      </c>
      <c r="O3305" t="s">
        <v>15638</v>
      </c>
      <c r="P3305">
        <v>0.13330418699999999</v>
      </c>
    </row>
    <row r="3306" spans="1:16" ht="20.100000000000001" customHeight="1" x14ac:dyDescent="0.25">
      <c r="A3306">
        <v>4873</v>
      </c>
      <c r="B3306" t="s">
        <v>18115</v>
      </c>
      <c r="C3306" t="s">
        <v>18127</v>
      </c>
      <c r="D3306" s="1">
        <v>43454.737500000003</v>
      </c>
      <c r="E3306" t="s">
        <v>18117</v>
      </c>
      <c r="F3306" s="2" t="s">
        <v>18128</v>
      </c>
      <c r="G3306" t="s">
        <v>20</v>
      </c>
      <c r="H3306" t="b">
        <v>1</v>
      </c>
      <c r="I3306">
        <v>3</v>
      </c>
      <c r="J3306" t="s">
        <v>18129</v>
      </c>
      <c r="K3306" t="s">
        <v>361</v>
      </c>
      <c r="M3306">
        <v>775</v>
      </c>
      <c r="N3306">
        <v>1104</v>
      </c>
      <c r="O3306" t="s">
        <v>15638</v>
      </c>
      <c r="P3306">
        <v>8.5051726999999994E-2</v>
      </c>
    </row>
    <row r="3307" spans="1:16" ht="20.100000000000001" customHeight="1" x14ac:dyDescent="0.25">
      <c r="A3307">
        <v>4878</v>
      </c>
      <c r="B3307" t="s">
        <v>18148</v>
      </c>
      <c r="C3307" t="s">
        <v>18149</v>
      </c>
      <c r="D3307" s="1">
        <v>43454.71875</v>
      </c>
      <c r="E3307" t="s">
        <v>18150</v>
      </c>
      <c r="F3307" t="s">
        <v>18151</v>
      </c>
      <c r="G3307" t="s">
        <v>99</v>
      </c>
      <c r="H3307" t="b">
        <v>0</v>
      </c>
      <c r="I3307">
        <v>6</v>
      </c>
      <c r="J3307" t="s">
        <v>18152</v>
      </c>
      <c r="K3307" t="s">
        <v>367</v>
      </c>
      <c r="M3307">
        <v>180</v>
      </c>
      <c r="N3307">
        <v>145</v>
      </c>
      <c r="O3307" t="s">
        <v>15638</v>
      </c>
      <c r="P3307">
        <v>3.6565111999999997E-2</v>
      </c>
    </row>
    <row r="3308" spans="1:16" ht="20.100000000000001" customHeight="1" x14ac:dyDescent="0.25">
      <c r="A3308">
        <v>4885</v>
      </c>
      <c r="B3308" t="s">
        <v>4092</v>
      </c>
      <c r="C3308" t="s">
        <v>18176</v>
      </c>
      <c r="D3308" s="1">
        <v>43454.696527777778</v>
      </c>
      <c r="E3308" t="s">
        <v>4094</v>
      </c>
      <c r="F3308" t="s">
        <v>15641</v>
      </c>
      <c r="G3308" t="s">
        <v>562</v>
      </c>
      <c r="H3308" t="b">
        <v>1</v>
      </c>
      <c r="I3308">
        <v>59</v>
      </c>
      <c r="M3308">
        <v>29</v>
      </c>
      <c r="N3308">
        <v>19</v>
      </c>
      <c r="O3308" t="s">
        <v>15638</v>
      </c>
      <c r="P3308">
        <v>5.6853524000000003E-2</v>
      </c>
    </row>
    <row r="3309" spans="1:16" ht="20.100000000000001" customHeight="1" x14ac:dyDescent="0.25">
      <c r="A3309">
        <v>4886</v>
      </c>
      <c r="B3309" t="s">
        <v>4092</v>
      </c>
      <c r="C3309" t="s">
        <v>18177</v>
      </c>
      <c r="D3309" s="1">
        <v>43454.695138888892</v>
      </c>
      <c r="E3309" t="s">
        <v>4094</v>
      </c>
      <c r="F3309" t="s">
        <v>15825</v>
      </c>
      <c r="G3309" t="s">
        <v>562</v>
      </c>
      <c r="H3309" t="b">
        <v>1</v>
      </c>
      <c r="I3309">
        <v>56</v>
      </c>
      <c r="M3309">
        <v>29</v>
      </c>
      <c r="N3309">
        <v>19</v>
      </c>
      <c r="O3309" t="s">
        <v>15638</v>
      </c>
      <c r="P3309">
        <v>0.178016333</v>
      </c>
    </row>
    <row r="3310" spans="1:16" ht="20.100000000000001" customHeight="1" x14ac:dyDescent="0.25">
      <c r="A3310">
        <v>4890</v>
      </c>
      <c r="B3310" t="s">
        <v>18187</v>
      </c>
      <c r="C3310" t="s">
        <v>18188</v>
      </c>
      <c r="D3310" s="1">
        <v>43454.682638888888</v>
      </c>
      <c r="E3310" t="s">
        <v>18189</v>
      </c>
      <c r="F3310" t="s">
        <v>15641</v>
      </c>
      <c r="G3310" t="s">
        <v>99</v>
      </c>
      <c r="H3310" t="b">
        <v>1</v>
      </c>
      <c r="I3310">
        <v>59</v>
      </c>
      <c r="K3310" t="s">
        <v>2119</v>
      </c>
      <c r="M3310">
        <v>768</v>
      </c>
      <c r="N3310">
        <v>7</v>
      </c>
      <c r="O3310" t="s">
        <v>15638</v>
      </c>
      <c r="P3310">
        <v>5.6853524000000003E-2</v>
      </c>
    </row>
    <row r="3311" spans="1:16" ht="20.100000000000001" customHeight="1" x14ac:dyDescent="0.25">
      <c r="A3311">
        <v>4899</v>
      </c>
      <c r="B3311" t="s">
        <v>18220</v>
      </c>
      <c r="C3311" t="s">
        <v>18221</v>
      </c>
      <c r="D3311" s="1">
        <v>43454.664583333331</v>
      </c>
      <c r="E3311" t="s">
        <v>18222</v>
      </c>
      <c r="F3311" s="2" t="s">
        <v>18223</v>
      </c>
      <c r="G3311" t="s">
        <v>20</v>
      </c>
      <c r="H3311" t="b">
        <v>1</v>
      </c>
      <c r="I3311">
        <v>1</v>
      </c>
      <c r="L3311" t="s">
        <v>18224</v>
      </c>
      <c r="M3311">
        <v>51</v>
      </c>
      <c r="N3311">
        <v>135</v>
      </c>
      <c r="O3311" t="s">
        <v>15638</v>
      </c>
      <c r="P3311">
        <v>0.39551654000000003</v>
      </c>
    </row>
    <row r="3312" spans="1:16" ht="20.100000000000001" customHeight="1" x14ac:dyDescent="0.25">
      <c r="A3312">
        <v>4906</v>
      </c>
      <c r="B3312" t="s">
        <v>18250</v>
      </c>
      <c r="C3312" t="s">
        <v>18251</v>
      </c>
      <c r="D3312" s="1">
        <v>43454.645833333336</v>
      </c>
      <c r="E3312" t="s">
        <v>18252</v>
      </c>
      <c r="F3312" s="2" t="s">
        <v>18253</v>
      </c>
      <c r="G3312" t="s">
        <v>62</v>
      </c>
      <c r="H3312" t="b">
        <v>0</v>
      </c>
      <c r="I3312">
        <v>0</v>
      </c>
      <c r="J3312" t="s">
        <v>18254</v>
      </c>
      <c r="K3312" t="s">
        <v>22</v>
      </c>
      <c r="L3312" t="s">
        <v>18255</v>
      </c>
      <c r="M3312">
        <v>3</v>
      </c>
      <c r="N3312">
        <v>22</v>
      </c>
      <c r="O3312" t="s">
        <v>15638</v>
      </c>
      <c r="P3312">
        <v>0.116666667</v>
      </c>
    </row>
    <row r="3313" spans="1:16" ht="20.100000000000001" customHeight="1" x14ac:dyDescent="0.25">
      <c r="A3313">
        <v>4907</v>
      </c>
      <c r="B3313" t="s">
        <v>18256</v>
      </c>
      <c r="C3313" t="s">
        <v>18257</v>
      </c>
      <c r="D3313" s="1">
        <v>43454.640972222223</v>
      </c>
      <c r="E3313" t="s">
        <v>18258</v>
      </c>
      <c r="F3313" t="s">
        <v>15641</v>
      </c>
      <c r="G3313" t="s">
        <v>20</v>
      </c>
      <c r="H3313" t="b">
        <v>1</v>
      </c>
      <c r="I3313">
        <v>59</v>
      </c>
      <c r="K3313" t="s">
        <v>1444</v>
      </c>
      <c r="L3313" t="s">
        <v>18259</v>
      </c>
      <c r="M3313">
        <v>374</v>
      </c>
      <c r="N3313">
        <v>406</v>
      </c>
      <c r="O3313" t="s">
        <v>15638</v>
      </c>
      <c r="P3313">
        <v>5.6853524000000003E-2</v>
      </c>
    </row>
    <row r="3314" spans="1:16" ht="20.100000000000001" customHeight="1" x14ac:dyDescent="0.25">
      <c r="A3314">
        <v>4919</v>
      </c>
      <c r="B3314" t="s">
        <v>11806</v>
      </c>
      <c r="C3314" t="s">
        <v>18299</v>
      </c>
      <c r="D3314" s="1">
        <v>43454.615972222222</v>
      </c>
      <c r="E3314" t="s">
        <v>11808</v>
      </c>
      <c r="F3314" t="s">
        <v>15641</v>
      </c>
      <c r="G3314" t="s">
        <v>11809</v>
      </c>
      <c r="H3314" t="b">
        <v>1</v>
      </c>
      <c r="I3314">
        <v>59</v>
      </c>
      <c r="K3314" t="s">
        <v>231</v>
      </c>
      <c r="L3314" t="s">
        <v>11810</v>
      </c>
      <c r="M3314">
        <v>27</v>
      </c>
      <c r="N3314">
        <v>21</v>
      </c>
      <c r="O3314" t="s">
        <v>15638</v>
      </c>
      <c r="P3314">
        <v>5.6853524000000003E-2</v>
      </c>
    </row>
    <row r="3315" spans="1:16" ht="20.100000000000001" customHeight="1" x14ac:dyDescent="0.25">
      <c r="A3315">
        <v>4920</v>
      </c>
      <c r="B3315" t="s">
        <v>18300</v>
      </c>
      <c r="C3315" t="s">
        <v>18301</v>
      </c>
      <c r="D3315" s="1">
        <v>43454.611805555556</v>
      </c>
      <c r="E3315" t="s">
        <v>18302</v>
      </c>
      <c r="F3315" t="s">
        <v>15641</v>
      </c>
      <c r="G3315" t="s">
        <v>99</v>
      </c>
      <c r="H3315" t="b">
        <v>1</v>
      </c>
      <c r="I3315">
        <v>59</v>
      </c>
      <c r="K3315" t="s">
        <v>367</v>
      </c>
      <c r="M3315">
        <v>2910</v>
      </c>
      <c r="N3315">
        <v>2093</v>
      </c>
      <c r="O3315" t="s">
        <v>15638</v>
      </c>
      <c r="P3315">
        <v>5.6853524000000003E-2</v>
      </c>
    </row>
    <row r="3316" spans="1:16" ht="20.100000000000001" customHeight="1" x14ac:dyDescent="0.25">
      <c r="A3316">
        <v>4922</v>
      </c>
      <c r="B3316" t="s">
        <v>1631</v>
      </c>
      <c r="C3316" t="s">
        <v>18304</v>
      </c>
      <c r="D3316" s="1">
        <v>43454.60833333333</v>
      </c>
      <c r="E3316" t="s">
        <v>1633</v>
      </c>
      <c r="F3316" t="s">
        <v>15641</v>
      </c>
      <c r="G3316" t="s">
        <v>20</v>
      </c>
      <c r="H3316" t="b">
        <v>1</v>
      </c>
      <c r="I3316">
        <v>59</v>
      </c>
      <c r="K3316" t="s">
        <v>72</v>
      </c>
      <c r="L3316" t="s">
        <v>1634</v>
      </c>
      <c r="M3316">
        <v>390</v>
      </c>
      <c r="N3316">
        <v>43</v>
      </c>
      <c r="O3316" t="s">
        <v>15638</v>
      </c>
      <c r="P3316">
        <v>5.6853524000000003E-2</v>
      </c>
    </row>
    <row r="3317" spans="1:16" ht="20.100000000000001" customHeight="1" x14ac:dyDescent="0.25">
      <c r="A3317">
        <v>4923</v>
      </c>
      <c r="B3317" t="s">
        <v>18305</v>
      </c>
      <c r="C3317" t="s">
        <v>18306</v>
      </c>
      <c r="D3317" s="1">
        <v>43454.607638888891</v>
      </c>
      <c r="E3317" t="s">
        <v>18307</v>
      </c>
      <c r="F3317" t="s">
        <v>18308</v>
      </c>
      <c r="G3317" t="s">
        <v>62</v>
      </c>
      <c r="H3317" t="b">
        <v>0</v>
      </c>
      <c r="I3317">
        <v>0</v>
      </c>
      <c r="J3317" t="s">
        <v>18309</v>
      </c>
      <c r="K3317" t="s">
        <v>336</v>
      </c>
      <c r="L3317" t="s">
        <v>18310</v>
      </c>
      <c r="M3317">
        <v>1275</v>
      </c>
      <c r="N3317">
        <v>1619</v>
      </c>
      <c r="O3317" t="s">
        <v>15638</v>
      </c>
      <c r="P3317">
        <v>0.29692872300000001</v>
      </c>
    </row>
    <row r="3318" spans="1:16" ht="20.100000000000001" customHeight="1" x14ac:dyDescent="0.25">
      <c r="A3318">
        <v>4924</v>
      </c>
      <c r="B3318" t="s">
        <v>18311</v>
      </c>
      <c r="C3318" t="s">
        <v>18312</v>
      </c>
      <c r="D3318" s="1">
        <v>43454.606944444444</v>
      </c>
      <c r="E3318" t="s">
        <v>18313</v>
      </c>
      <c r="F3318" s="2" t="s">
        <v>17860</v>
      </c>
      <c r="G3318" t="s">
        <v>20</v>
      </c>
      <c r="H3318" t="b">
        <v>1</v>
      </c>
      <c r="I3318">
        <v>17</v>
      </c>
      <c r="K3318" t="s">
        <v>18314</v>
      </c>
      <c r="M3318">
        <v>30</v>
      </c>
      <c r="N3318">
        <v>295</v>
      </c>
      <c r="O3318" t="s">
        <v>15638</v>
      </c>
      <c r="P3318">
        <v>1.0976425999999999E-2</v>
      </c>
    </row>
    <row r="3319" spans="1:16" ht="20.100000000000001" customHeight="1" x14ac:dyDescent="0.25">
      <c r="A3319">
        <v>4931</v>
      </c>
      <c r="B3319" t="s">
        <v>18334</v>
      </c>
      <c r="C3319" t="s">
        <v>18335</v>
      </c>
      <c r="D3319" s="1">
        <v>43454.597916666666</v>
      </c>
      <c r="E3319" t="s">
        <v>18336</v>
      </c>
      <c r="F3319" t="s">
        <v>18337</v>
      </c>
      <c r="G3319" t="s">
        <v>20</v>
      </c>
      <c r="H3319" t="b">
        <v>1</v>
      </c>
      <c r="I3319">
        <v>4</v>
      </c>
      <c r="J3319" t="s">
        <v>18338</v>
      </c>
      <c r="M3319">
        <v>0</v>
      </c>
      <c r="N3319">
        <v>3</v>
      </c>
      <c r="O3319" t="s">
        <v>15638</v>
      </c>
      <c r="P3319">
        <v>0.16921605200000001</v>
      </c>
    </row>
    <row r="3320" spans="1:16" ht="20.100000000000001" customHeight="1" x14ac:dyDescent="0.25">
      <c r="A3320">
        <v>4932</v>
      </c>
      <c r="B3320" t="s">
        <v>18334</v>
      </c>
      <c r="C3320" t="s">
        <v>18339</v>
      </c>
      <c r="D3320" s="1">
        <v>43454.597222222219</v>
      </c>
      <c r="E3320" t="s">
        <v>18336</v>
      </c>
      <c r="F3320" t="s">
        <v>16903</v>
      </c>
      <c r="G3320" t="s">
        <v>20</v>
      </c>
      <c r="H3320" t="b">
        <v>1</v>
      </c>
      <c r="I3320">
        <v>18</v>
      </c>
      <c r="M3320">
        <v>0</v>
      </c>
      <c r="N3320">
        <v>3</v>
      </c>
      <c r="O3320" t="s">
        <v>15638</v>
      </c>
      <c r="P3320">
        <v>0.101835015</v>
      </c>
    </row>
    <row r="3321" spans="1:16" ht="20.100000000000001" customHeight="1" x14ac:dyDescent="0.25">
      <c r="A3321">
        <v>4933</v>
      </c>
      <c r="B3321" t="s">
        <v>18334</v>
      </c>
      <c r="C3321" t="s">
        <v>18340</v>
      </c>
      <c r="D3321" s="1">
        <v>43454.595833333333</v>
      </c>
      <c r="E3321" t="s">
        <v>18336</v>
      </c>
      <c r="F3321" t="s">
        <v>15650</v>
      </c>
      <c r="G3321" t="s">
        <v>20</v>
      </c>
      <c r="H3321" t="b">
        <v>1</v>
      </c>
      <c r="I3321">
        <v>10</v>
      </c>
      <c r="M3321">
        <v>0</v>
      </c>
      <c r="N3321">
        <v>3</v>
      </c>
      <c r="O3321" t="s">
        <v>15638</v>
      </c>
      <c r="P3321">
        <v>9.3895468999999995E-2</v>
      </c>
    </row>
    <row r="3322" spans="1:16" ht="20.100000000000001" customHeight="1" x14ac:dyDescent="0.25">
      <c r="A3322">
        <v>4935</v>
      </c>
      <c r="B3322" t="s">
        <v>18345</v>
      </c>
      <c r="C3322" t="s">
        <v>18346</v>
      </c>
      <c r="D3322" s="1">
        <v>43454.592361111114</v>
      </c>
      <c r="E3322" t="s">
        <v>18347</v>
      </c>
      <c r="F3322" s="2" t="s">
        <v>18348</v>
      </c>
      <c r="G3322" t="s">
        <v>99</v>
      </c>
      <c r="H3322" t="b">
        <v>0</v>
      </c>
      <c r="I3322">
        <v>0</v>
      </c>
      <c r="J3322" t="s">
        <v>18349</v>
      </c>
      <c r="K3322" t="s">
        <v>231</v>
      </c>
      <c r="L3322" t="s">
        <v>18350</v>
      </c>
      <c r="M3322">
        <v>466</v>
      </c>
      <c r="N3322">
        <v>105</v>
      </c>
      <c r="O3322" t="s">
        <v>15638</v>
      </c>
      <c r="P3322">
        <v>0.59346029499999997</v>
      </c>
    </row>
    <row r="3323" spans="1:16" ht="20.100000000000001" customHeight="1" x14ac:dyDescent="0.25">
      <c r="A3323">
        <v>4937</v>
      </c>
      <c r="B3323" t="s">
        <v>18352</v>
      </c>
      <c r="C3323" t="s">
        <v>18353</v>
      </c>
      <c r="D3323" s="1">
        <v>43454.582638888889</v>
      </c>
      <c r="E3323" t="s">
        <v>18354</v>
      </c>
      <c r="F3323" t="s">
        <v>15650</v>
      </c>
      <c r="G3323" t="s">
        <v>20</v>
      </c>
      <c r="H3323" t="b">
        <v>1</v>
      </c>
      <c r="I3323">
        <v>10</v>
      </c>
      <c r="K3323" t="s">
        <v>22</v>
      </c>
      <c r="L3323" t="s">
        <v>18355</v>
      </c>
      <c r="M3323">
        <v>16</v>
      </c>
      <c r="N3323">
        <v>93</v>
      </c>
      <c r="O3323" t="s">
        <v>15638</v>
      </c>
      <c r="P3323">
        <v>9.3895468999999995E-2</v>
      </c>
    </row>
    <row r="3324" spans="1:16" ht="20.100000000000001" customHeight="1" x14ac:dyDescent="0.25">
      <c r="A3324">
        <v>4940</v>
      </c>
      <c r="B3324" t="s">
        <v>18363</v>
      </c>
      <c r="C3324" t="s">
        <v>18364</v>
      </c>
      <c r="D3324" s="1">
        <v>43454.581250000003</v>
      </c>
      <c r="E3324" t="s">
        <v>18365</v>
      </c>
      <c r="F3324" t="s">
        <v>15641</v>
      </c>
      <c r="G3324" t="s">
        <v>20</v>
      </c>
      <c r="H3324" t="b">
        <v>1</v>
      </c>
      <c r="I3324">
        <v>59</v>
      </c>
      <c r="K3324" t="s">
        <v>893</v>
      </c>
      <c r="M3324">
        <v>750</v>
      </c>
      <c r="N3324">
        <v>957</v>
      </c>
      <c r="O3324" t="s">
        <v>15638</v>
      </c>
      <c r="P3324">
        <v>5.6853524000000003E-2</v>
      </c>
    </row>
    <row r="3325" spans="1:16" ht="20.100000000000001" customHeight="1" x14ac:dyDescent="0.25">
      <c r="A3325">
        <v>4945</v>
      </c>
      <c r="B3325" t="s">
        <v>18377</v>
      </c>
      <c r="C3325" t="s">
        <v>18378</v>
      </c>
      <c r="D3325" s="1">
        <v>43454.577777777777</v>
      </c>
      <c r="E3325" t="s">
        <v>18379</v>
      </c>
      <c r="F3325" t="s">
        <v>18380</v>
      </c>
      <c r="G3325" t="s">
        <v>62</v>
      </c>
      <c r="H3325" t="b">
        <v>1</v>
      </c>
      <c r="I3325">
        <v>24</v>
      </c>
      <c r="K3325" t="s">
        <v>72</v>
      </c>
      <c r="L3325" t="s">
        <v>18381</v>
      </c>
      <c r="M3325">
        <v>279</v>
      </c>
      <c r="N3325">
        <v>217</v>
      </c>
      <c r="O3325" t="s">
        <v>15638</v>
      </c>
      <c r="P3325">
        <v>0.106635624</v>
      </c>
    </row>
    <row r="3326" spans="1:16" ht="20.100000000000001" customHeight="1" x14ac:dyDescent="0.25">
      <c r="A3326">
        <v>4946</v>
      </c>
      <c r="B3326" t="s">
        <v>18382</v>
      </c>
      <c r="C3326" t="s">
        <v>18383</v>
      </c>
      <c r="D3326" s="1">
        <v>43454.575694444444</v>
      </c>
      <c r="E3326" t="s">
        <v>18384</v>
      </c>
      <c r="F3326" t="s">
        <v>15650</v>
      </c>
      <c r="G3326" t="s">
        <v>20</v>
      </c>
      <c r="H3326" t="b">
        <v>1</v>
      </c>
      <c r="I3326">
        <v>10</v>
      </c>
      <c r="K3326" t="s">
        <v>22</v>
      </c>
      <c r="L3326" s="2" t="s">
        <v>18385</v>
      </c>
      <c r="M3326">
        <v>668</v>
      </c>
      <c r="N3326">
        <v>68</v>
      </c>
      <c r="O3326" t="s">
        <v>15638</v>
      </c>
      <c r="P3326">
        <v>9.3895468999999995E-2</v>
      </c>
    </row>
    <row r="3327" spans="1:16" ht="20.100000000000001" customHeight="1" x14ac:dyDescent="0.25">
      <c r="A3327">
        <v>4953</v>
      </c>
      <c r="B3327" t="s">
        <v>18400</v>
      </c>
      <c r="C3327" t="s">
        <v>18401</v>
      </c>
      <c r="D3327" s="1">
        <v>43454.558333333334</v>
      </c>
      <c r="E3327" t="s">
        <v>18402</v>
      </c>
      <c r="F3327" s="2" t="s">
        <v>18403</v>
      </c>
      <c r="G3327" t="s">
        <v>99</v>
      </c>
      <c r="H3327" t="b">
        <v>0</v>
      </c>
      <c r="I3327">
        <v>0</v>
      </c>
      <c r="J3327" t="s">
        <v>18404</v>
      </c>
      <c r="K3327" t="s">
        <v>18405</v>
      </c>
      <c r="L3327" t="s">
        <v>18406</v>
      </c>
      <c r="M3327">
        <v>2</v>
      </c>
      <c r="N3327">
        <v>3</v>
      </c>
      <c r="O3327" t="s">
        <v>15638</v>
      </c>
      <c r="P3327">
        <v>0.42243414699999998</v>
      </c>
    </row>
    <row r="3328" spans="1:16" ht="20.100000000000001" customHeight="1" x14ac:dyDescent="0.25">
      <c r="A3328">
        <v>4955</v>
      </c>
      <c r="B3328" t="s">
        <v>18408</v>
      </c>
      <c r="C3328" t="s">
        <v>18409</v>
      </c>
      <c r="D3328" s="1">
        <v>43454.554861111108</v>
      </c>
      <c r="E3328" t="s">
        <v>18410</v>
      </c>
      <c r="F3328" t="s">
        <v>18411</v>
      </c>
      <c r="G3328" t="s">
        <v>62</v>
      </c>
      <c r="H3328" t="b">
        <v>0</v>
      </c>
      <c r="I3328">
        <v>0</v>
      </c>
      <c r="J3328" t="s">
        <v>18412</v>
      </c>
      <c r="K3328" t="s">
        <v>22</v>
      </c>
      <c r="L3328" t="s">
        <v>18413</v>
      </c>
      <c r="M3328">
        <v>16806</v>
      </c>
      <c r="N3328">
        <v>136</v>
      </c>
      <c r="O3328" t="s">
        <v>15638</v>
      </c>
      <c r="P3328">
        <v>0.14599927900000001</v>
      </c>
    </row>
    <row r="3329" spans="1:16" ht="20.100000000000001" customHeight="1" x14ac:dyDescent="0.25">
      <c r="A3329">
        <v>4963</v>
      </c>
      <c r="B3329" t="s">
        <v>18442</v>
      </c>
      <c r="C3329" t="s">
        <v>18443</v>
      </c>
      <c r="D3329" s="1">
        <v>43454.539583333331</v>
      </c>
      <c r="E3329" t="s">
        <v>18444</v>
      </c>
      <c r="F3329" s="2" t="s">
        <v>18445</v>
      </c>
      <c r="G3329" t="s">
        <v>99</v>
      </c>
      <c r="H3329" t="b">
        <v>1</v>
      </c>
      <c r="I3329">
        <v>3</v>
      </c>
      <c r="K3329" t="s">
        <v>15557</v>
      </c>
      <c r="L3329" t="s">
        <v>18446</v>
      </c>
      <c r="M3329">
        <v>23</v>
      </c>
      <c r="N3329">
        <v>58</v>
      </c>
      <c r="O3329" t="s">
        <v>15638</v>
      </c>
      <c r="P3329">
        <v>0.14560880200000001</v>
      </c>
    </row>
    <row r="3330" spans="1:16" ht="20.100000000000001" customHeight="1" x14ac:dyDescent="0.25">
      <c r="A3330">
        <v>4964</v>
      </c>
      <c r="B3330" t="s">
        <v>18447</v>
      </c>
      <c r="C3330" t="s">
        <v>18448</v>
      </c>
      <c r="D3330" s="1">
        <v>43454.537499999999</v>
      </c>
      <c r="E3330" t="s">
        <v>18449</v>
      </c>
      <c r="F3330" s="2" t="s">
        <v>18450</v>
      </c>
      <c r="G3330" t="s">
        <v>99</v>
      </c>
      <c r="H3330" t="b">
        <v>0</v>
      </c>
      <c r="I3330">
        <v>1</v>
      </c>
      <c r="J3330" t="s">
        <v>18451</v>
      </c>
      <c r="K3330" t="s">
        <v>18452</v>
      </c>
      <c r="L3330" t="s">
        <v>18453</v>
      </c>
      <c r="M3330">
        <v>44</v>
      </c>
      <c r="N3330">
        <v>89</v>
      </c>
      <c r="O3330" t="s">
        <v>15638</v>
      </c>
      <c r="P3330">
        <v>0.41778637400000002</v>
      </c>
    </row>
    <row r="3331" spans="1:16" ht="20.100000000000001" customHeight="1" x14ac:dyDescent="0.25">
      <c r="A3331">
        <v>4965</v>
      </c>
      <c r="B3331" t="s">
        <v>18447</v>
      </c>
      <c r="C3331" t="s">
        <v>18454</v>
      </c>
      <c r="D3331" s="1">
        <v>43454.539583333331</v>
      </c>
      <c r="E3331" t="s">
        <v>18449</v>
      </c>
      <c r="F3331" s="2" t="s">
        <v>18455</v>
      </c>
      <c r="G3331" t="s">
        <v>99</v>
      </c>
      <c r="H3331" t="b">
        <v>0</v>
      </c>
      <c r="I3331">
        <v>2</v>
      </c>
      <c r="J3331" t="s">
        <v>18456</v>
      </c>
      <c r="K3331" t="s">
        <v>18452</v>
      </c>
      <c r="L3331" t="s">
        <v>18453</v>
      </c>
      <c r="M3331">
        <v>44</v>
      </c>
      <c r="N3331">
        <v>89</v>
      </c>
      <c r="O3331" t="s">
        <v>15638</v>
      </c>
      <c r="P3331">
        <v>0.41159660399999998</v>
      </c>
    </row>
    <row r="3332" spans="1:16" ht="20.100000000000001" customHeight="1" x14ac:dyDescent="0.25">
      <c r="A3332">
        <v>4973</v>
      </c>
      <c r="B3332" t="s">
        <v>18476</v>
      </c>
      <c r="C3332" t="s">
        <v>18477</v>
      </c>
      <c r="D3332" s="1">
        <v>43454.529166666667</v>
      </c>
      <c r="E3332" t="s">
        <v>18478</v>
      </c>
      <c r="F3332" t="s">
        <v>15825</v>
      </c>
      <c r="G3332" t="s">
        <v>20</v>
      </c>
      <c r="H3332" t="b">
        <v>1</v>
      </c>
      <c r="I3332">
        <v>56</v>
      </c>
      <c r="M3332">
        <v>8</v>
      </c>
      <c r="N3332">
        <v>13</v>
      </c>
      <c r="O3332" t="s">
        <v>15638</v>
      </c>
      <c r="P3332">
        <v>0.178016333</v>
      </c>
    </row>
    <row r="3333" spans="1:16" ht="20.100000000000001" customHeight="1" x14ac:dyDescent="0.25">
      <c r="A3333">
        <v>4974</v>
      </c>
      <c r="B3333" t="s">
        <v>18479</v>
      </c>
      <c r="C3333" t="s">
        <v>18480</v>
      </c>
      <c r="D3333" s="1">
        <v>43454.527083333334</v>
      </c>
      <c r="E3333" t="s">
        <v>18481</v>
      </c>
      <c r="F3333" t="s">
        <v>17653</v>
      </c>
      <c r="G3333" t="s">
        <v>20</v>
      </c>
      <c r="H3333" t="b">
        <v>1</v>
      </c>
      <c r="I3333">
        <v>151</v>
      </c>
      <c r="K3333" t="s">
        <v>6656</v>
      </c>
      <c r="L3333" t="s">
        <v>18482</v>
      </c>
      <c r="M3333">
        <v>581</v>
      </c>
      <c r="N3333">
        <v>378</v>
      </c>
      <c r="O3333" t="s">
        <v>15638</v>
      </c>
      <c r="P3333">
        <v>1.2500000000000001E-2</v>
      </c>
    </row>
    <row r="3334" spans="1:16" ht="20.100000000000001" customHeight="1" x14ac:dyDescent="0.25">
      <c r="A3334">
        <v>4975</v>
      </c>
      <c r="B3334" t="s">
        <v>18483</v>
      </c>
      <c r="C3334" t="s">
        <v>18484</v>
      </c>
      <c r="D3334" s="1">
        <v>43454.526388888888</v>
      </c>
      <c r="E3334" t="s">
        <v>18485</v>
      </c>
      <c r="F3334" s="2" t="s">
        <v>16521</v>
      </c>
      <c r="G3334" t="s">
        <v>20</v>
      </c>
      <c r="H3334" t="b">
        <v>1</v>
      </c>
      <c r="I3334">
        <v>64</v>
      </c>
      <c r="M3334">
        <v>183</v>
      </c>
      <c r="N3334">
        <v>147</v>
      </c>
      <c r="O3334" t="s">
        <v>15638</v>
      </c>
      <c r="P3334">
        <v>0.15158476600000001</v>
      </c>
    </row>
    <row r="3335" spans="1:16" ht="20.100000000000001" customHeight="1" x14ac:dyDescent="0.25">
      <c r="A3335">
        <v>4976</v>
      </c>
      <c r="B3335" t="s">
        <v>18486</v>
      </c>
      <c r="C3335" t="s">
        <v>18487</v>
      </c>
      <c r="D3335" s="1">
        <v>43454.525000000001</v>
      </c>
      <c r="E3335" t="s">
        <v>18488</v>
      </c>
      <c r="F3335" t="s">
        <v>16858</v>
      </c>
      <c r="G3335" t="s">
        <v>99</v>
      </c>
      <c r="H3335" t="b">
        <v>1</v>
      </c>
      <c r="I3335">
        <v>6</v>
      </c>
      <c r="K3335" t="s">
        <v>1015</v>
      </c>
      <c r="L3335" t="s">
        <v>18489</v>
      </c>
      <c r="M3335">
        <v>14600</v>
      </c>
      <c r="N3335">
        <v>7</v>
      </c>
      <c r="O3335" t="s">
        <v>15638</v>
      </c>
      <c r="P3335">
        <v>0.163784605</v>
      </c>
    </row>
    <row r="3336" spans="1:16" ht="20.100000000000001" customHeight="1" x14ac:dyDescent="0.25">
      <c r="A3336">
        <v>4981</v>
      </c>
      <c r="B3336" t="s">
        <v>18505</v>
      </c>
      <c r="C3336" t="s">
        <v>18506</v>
      </c>
      <c r="D3336" s="1">
        <v>43454.518750000003</v>
      </c>
      <c r="E3336" t="s">
        <v>18507</v>
      </c>
      <c r="F3336" t="s">
        <v>16858</v>
      </c>
      <c r="G3336" t="s">
        <v>62</v>
      </c>
      <c r="H3336" t="b">
        <v>1</v>
      </c>
      <c r="I3336">
        <v>6</v>
      </c>
      <c r="K3336" t="s">
        <v>18508</v>
      </c>
      <c r="L3336" t="s">
        <v>18509</v>
      </c>
      <c r="M3336">
        <v>13676</v>
      </c>
      <c r="N3336">
        <v>67</v>
      </c>
      <c r="O3336" t="s">
        <v>15638</v>
      </c>
      <c r="P3336">
        <v>0.163784605</v>
      </c>
    </row>
    <row r="3337" spans="1:16" ht="20.100000000000001" customHeight="1" x14ac:dyDescent="0.25">
      <c r="A3337">
        <v>4989</v>
      </c>
      <c r="B3337" t="s">
        <v>18534</v>
      </c>
      <c r="C3337" t="s">
        <v>18535</v>
      </c>
      <c r="D3337" s="1">
        <v>43454.513888888891</v>
      </c>
      <c r="E3337" t="s">
        <v>18536</v>
      </c>
      <c r="F3337" t="s">
        <v>18537</v>
      </c>
      <c r="G3337" t="s">
        <v>112</v>
      </c>
      <c r="H3337" t="b">
        <v>0</v>
      </c>
      <c r="I3337">
        <v>0</v>
      </c>
      <c r="J3337" t="s">
        <v>18538</v>
      </c>
      <c r="K3337" t="s">
        <v>974</v>
      </c>
      <c r="L3337" t="s">
        <v>18539</v>
      </c>
      <c r="M3337">
        <v>540</v>
      </c>
      <c r="N3337">
        <v>442</v>
      </c>
      <c r="O3337" t="s">
        <v>15638</v>
      </c>
      <c r="P3337">
        <v>5.3300179000000003E-2</v>
      </c>
    </row>
    <row r="3338" spans="1:16" ht="20.100000000000001" customHeight="1" x14ac:dyDescent="0.25">
      <c r="A3338">
        <v>4992</v>
      </c>
      <c r="B3338" t="s">
        <v>18550</v>
      </c>
      <c r="C3338" t="s">
        <v>18551</v>
      </c>
      <c r="D3338" s="1">
        <v>43454.512499999997</v>
      </c>
      <c r="E3338" t="s">
        <v>18552</v>
      </c>
      <c r="F3338" t="s">
        <v>16858</v>
      </c>
      <c r="G3338" t="s">
        <v>20</v>
      </c>
      <c r="H3338" t="b">
        <v>1</v>
      </c>
      <c r="I3338">
        <v>6</v>
      </c>
      <c r="K3338" t="s">
        <v>18553</v>
      </c>
      <c r="L3338" t="s">
        <v>18554</v>
      </c>
      <c r="M3338">
        <v>157</v>
      </c>
      <c r="N3338">
        <v>32</v>
      </c>
      <c r="O3338" t="s">
        <v>15638</v>
      </c>
      <c r="P3338">
        <v>0.163784605</v>
      </c>
    </row>
    <row r="3339" spans="1:16" ht="20.100000000000001" customHeight="1" x14ac:dyDescent="0.25">
      <c r="A3339">
        <v>4999</v>
      </c>
      <c r="B3339" t="s">
        <v>18582</v>
      </c>
      <c r="C3339" t="s">
        <v>18583</v>
      </c>
      <c r="D3339" s="1">
        <v>43454.496527777781</v>
      </c>
      <c r="E3339" t="s">
        <v>18584</v>
      </c>
      <c r="F3339" s="2" t="s">
        <v>18585</v>
      </c>
      <c r="G3339" t="s">
        <v>62</v>
      </c>
      <c r="H3339" t="b">
        <v>0</v>
      </c>
      <c r="I3339">
        <v>0</v>
      </c>
      <c r="J3339" t="s">
        <v>18586</v>
      </c>
      <c r="K3339" t="s">
        <v>3543</v>
      </c>
      <c r="L3339" t="s">
        <v>18587</v>
      </c>
      <c r="M3339">
        <v>76</v>
      </c>
      <c r="N3339">
        <v>222</v>
      </c>
      <c r="O3339" t="s">
        <v>15638</v>
      </c>
      <c r="P3339">
        <v>9.8639392000000006E-2</v>
      </c>
    </row>
    <row r="3340" spans="1:16" ht="20.100000000000001" customHeight="1" x14ac:dyDescent="0.25">
      <c r="A3340">
        <v>5002</v>
      </c>
      <c r="B3340" t="s">
        <v>18601</v>
      </c>
      <c r="C3340" t="s">
        <v>18602</v>
      </c>
      <c r="D3340" s="1">
        <v>43454.489583333336</v>
      </c>
      <c r="E3340" t="s">
        <v>18603</v>
      </c>
      <c r="F3340" t="s">
        <v>16903</v>
      </c>
      <c r="G3340" t="s">
        <v>62</v>
      </c>
      <c r="H3340" t="b">
        <v>1</v>
      </c>
      <c r="I3340">
        <v>18</v>
      </c>
      <c r="K3340" t="s">
        <v>18604</v>
      </c>
      <c r="L3340" t="s">
        <v>18605</v>
      </c>
      <c r="M3340">
        <v>429</v>
      </c>
      <c r="N3340">
        <v>108</v>
      </c>
      <c r="O3340" t="s">
        <v>15638</v>
      </c>
      <c r="P3340">
        <v>0.101835015</v>
      </c>
    </row>
    <row r="3341" spans="1:16" ht="20.100000000000001" customHeight="1" x14ac:dyDescent="0.25">
      <c r="A3341">
        <v>5003</v>
      </c>
      <c r="B3341" t="s">
        <v>18606</v>
      </c>
      <c r="C3341" t="s">
        <v>18607</v>
      </c>
      <c r="D3341" s="1">
        <v>43454.488194444442</v>
      </c>
      <c r="E3341" t="s">
        <v>18608</v>
      </c>
      <c r="F3341" t="s">
        <v>16858</v>
      </c>
      <c r="G3341" t="s">
        <v>20</v>
      </c>
      <c r="H3341" t="b">
        <v>1</v>
      </c>
      <c r="I3341">
        <v>6</v>
      </c>
      <c r="K3341" t="s">
        <v>830</v>
      </c>
      <c r="L3341" t="s">
        <v>18609</v>
      </c>
      <c r="M3341">
        <v>177</v>
      </c>
      <c r="N3341">
        <v>1368</v>
      </c>
      <c r="O3341" t="s">
        <v>15638</v>
      </c>
      <c r="P3341">
        <v>0.163784605</v>
      </c>
    </row>
    <row r="3342" spans="1:16" ht="20.100000000000001" customHeight="1" x14ac:dyDescent="0.25">
      <c r="A3342">
        <v>5005</v>
      </c>
      <c r="B3342" t="s">
        <v>18617</v>
      </c>
      <c r="C3342" t="s">
        <v>18618</v>
      </c>
      <c r="D3342" s="1">
        <v>43454.481249999997</v>
      </c>
      <c r="E3342" t="s">
        <v>18619</v>
      </c>
      <c r="F3342" s="2" t="s">
        <v>18620</v>
      </c>
      <c r="G3342" t="s">
        <v>2544</v>
      </c>
      <c r="H3342" t="b">
        <v>0</v>
      </c>
      <c r="I3342">
        <v>0</v>
      </c>
      <c r="J3342" t="s">
        <v>18621</v>
      </c>
      <c r="K3342" t="s">
        <v>520</v>
      </c>
      <c r="L3342" t="s">
        <v>18622</v>
      </c>
      <c r="M3342">
        <v>336</v>
      </c>
      <c r="N3342">
        <v>85</v>
      </c>
      <c r="O3342" t="s">
        <v>15638</v>
      </c>
      <c r="P3342">
        <v>0.15877132399999999</v>
      </c>
    </row>
    <row r="3343" spans="1:16" ht="20.100000000000001" customHeight="1" x14ac:dyDescent="0.25">
      <c r="A3343">
        <v>5006</v>
      </c>
      <c r="B3343" t="s">
        <v>18623</v>
      </c>
      <c r="C3343" t="s">
        <v>18624</v>
      </c>
      <c r="D3343" s="1">
        <v>43454.474999999999</v>
      </c>
      <c r="E3343" t="s">
        <v>18625</v>
      </c>
      <c r="F3343" t="s">
        <v>15650</v>
      </c>
      <c r="G3343" t="s">
        <v>20</v>
      </c>
      <c r="H3343" t="b">
        <v>1</v>
      </c>
      <c r="I3343">
        <v>10</v>
      </c>
      <c r="K3343" t="s">
        <v>231</v>
      </c>
      <c r="M3343">
        <v>7</v>
      </c>
      <c r="N3343">
        <v>7</v>
      </c>
      <c r="O3343" t="s">
        <v>15638</v>
      </c>
      <c r="P3343">
        <v>9.3895468999999995E-2</v>
      </c>
    </row>
    <row r="3344" spans="1:16" ht="20.100000000000001" customHeight="1" x14ac:dyDescent="0.25">
      <c r="A3344">
        <v>5007</v>
      </c>
      <c r="B3344" t="s">
        <v>18626</v>
      </c>
      <c r="C3344" t="s">
        <v>18627</v>
      </c>
      <c r="D3344" s="1">
        <v>43454.474999999999</v>
      </c>
      <c r="E3344" t="s">
        <v>18628</v>
      </c>
      <c r="F3344" t="s">
        <v>16858</v>
      </c>
      <c r="G3344" t="s">
        <v>20</v>
      </c>
      <c r="H3344" t="b">
        <v>0</v>
      </c>
      <c r="I3344">
        <v>6</v>
      </c>
      <c r="J3344" t="s">
        <v>18629</v>
      </c>
      <c r="K3344" t="s">
        <v>830</v>
      </c>
      <c r="L3344" t="s">
        <v>18630</v>
      </c>
      <c r="M3344">
        <v>148764</v>
      </c>
      <c r="N3344">
        <v>17</v>
      </c>
      <c r="O3344" t="s">
        <v>15638</v>
      </c>
      <c r="P3344">
        <v>0.163784605</v>
      </c>
    </row>
    <row r="3345" spans="1:16" ht="20.100000000000001" customHeight="1" x14ac:dyDescent="0.25">
      <c r="A3345">
        <v>5008</v>
      </c>
      <c r="B3345" t="s">
        <v>15506</v>
      </c>
      <c r="C3345" t="s">
        <v>18631</v>
      </c>
      <c r="D3345" s="1">
        <v>43454.472222222219</v>
      </c>
      <c r="E3345" t="s">
        <v>15508</v>
      </c>
      <c r="F3345" s="2" t="s">
        <v>18098</v>
      </c>
      <c r="G3345" t="s">
        <v>99</v>
      </c>
      <c r="H3345" t="b">
        <v>1</v>
      </c>
      <c r="I3345">
        <v>101</v>
      </c>
      <c r="K3345" t="s">
        <v>15509</v>
      </c>
      <c r="L3345" t="s">
        <v>15510</v>
      </c>
      <c r="M3345">
        <v>102</v>
      </c>
      <c r="N3345">
        <v>617</v>
      </c>
      <c r="O3345" t="s">
        <v>15638</v>
      </c>
      <c r="P3345">
        <v>0.232302235</v>
      </c>
    </row>
    <row r="3346" spans="1:16" ht="20.100000000000001" customHeight="1" x14ac:dyDescent="0.25">
      <c r="A3346">
        <v>5011</v>
      </c>
      <c r="B3346" t="s">
        <v>5576</v>
      </c>
      <c r="C3346" t="s">
        <v>18642</v>
      </c>
      <c r="D3346" s="1">
        <v>43454.467361111114</v>
      </c>
      <c r="E3346" t="s">
        <v>5578</v>
      </c>
      <c r="F3346" t="s">
        <v>15825</v>
      </c>
      <c r="G3346" t="s">
        <v>62</v>
      </c>
      <c r="H3346" t="b">
        <v>1</v>
      </c>
      <c r="I3346">
        <v>56</v>
      </c>
      <c r="K3346" t="s">
        <v>72</v>
      </c>
      <c r="L3346" t="s">
        <v>5579</v>
      </c>
      <c r="M3346">
        <v>234</v>
      </c>
      <c r="N3346">
        <v>115</v>
      </c>
      <c r="O3346" t="s">
        <v>15638</v>
      </c>
      <c r="P3346">
        <v>0.178016333</v>
      </c>
    </row>
    <row r="3347" spans="1:16" ht="20.100000000000001" customHeight="1" x14ac:dyDescent="0.25">
      <c r="A3347">
        <v>5013</v>
      </c>
      <c r="B3347" t="s">
        <v>18647</v>
      </c>
      <c r="C3347" t="s">
        <v>18648</v>
      </c>
      <c r="D3347" s="1">
        <v>43454.46597222222</v>
      </c>
      <c r="E3347" t="s">
        <v>18649</v>
      </c>
      <c r="F3347" t="s">
        <v>18650</v>
      </c>
      <c r="G3347" t="s">
        <v>70</v>
      </c>
      <c r="H3347" t="b">
        <v>0</v>
      </c>
      <c r="I3347">
        <v>0</v>
      </c>
      <c r="J3347" t="s">
        <v>15701</v>
      </c>
      <c r="K3347" t="s">
        <v>22</v>
      </c>
      <c r="L3347" t="s">
        <v>18651</v>
      </c>
      <c r="M3347">
        <v>10865</v>
      </c>
      <c r="N3347">
        <v>152</v>
      </c>
      <c r="O3347" t="s">
        <v>15638</v>
      </c>
      <c r="P3347">
        <v>8.9442719000000004E-2</v>
      </c>
    </row>
    <row r="3348" spans="1:16" ht="20.100000000000001" customHeight="1" x14ac:dyDescent="0.25">
      <c r="A3348">
        <v>5015</v>
      </c>
      <c r="B3348" t="s">
        <v>18659</v>
      </c>
      <c r="C3348" t="s">
        <v>18660</v>
      </c>
      <c r="D3348" s="1">
        <v>43454.447916666664</v>
      </c>
      <c r="E3348" t="s">
        <v>18661</v>
      </c>
      <c r="F3348" t="s">
        <v>16903</v>
      </c>
      <c r="G3348" t="s">
        <v>99</v>
      </c>
      <c r="H3348" t="b">
        <v>1</v>
      </c>
      <c r="I3348">
        <v>18</v>
      </c>
      <c r="K3348" t="s">
        <v>231</v>
      </c>
      <c r="L3348" t="s">
        <v>18662</v>
      </c>
      <c r="M3348">
        <v>1060</v>
      </c>
      <c r="N3348">
        <v>304</v>
      </c>
      <c r="O3348" t="s">
        <v>15638</v>
      </c>
      <c r="P3348">
        <v>0.101835015</v>
      </c>
    </row>
    <row r="3349" spans="1:16" ht="20.100000000000001" customHeight="1" x14ac:dyDescent="0.25">
      <c r="A3349">
        <v>5018</v>
      </c>
      <c r="B3349" t="s">
        <v>18671</v>
      </c>
      <c r="C3349" t="s">
        <v>18672</v>
      </c>
      <c r="D3349" s="1">
        <v>43454.445833333331</v>
      </c>
      <c r="E3349" t="s">
        <v>18673</v>
      </c>
      <c r="F3349" t="s">
        <v>18674</v>
      </c>
      <c r="G3349" t="s">
        <v>20</v>
      </c>
      <c r="H3349" t="b">
        <v>1</v>
      </c>
      <c r="I3349">
        <v>3</v>
      </c>
      <c r="M3349">
        <v>7</v>
      </c>
      <c r="N3349">
        <v>23</v>
      </c>
      <c r="O3349" t="s">
        <v>15638</v>
      </c>
      <c r="P3349">
        <v>0.47245559100000001</v>
      </c>
    </row>
    <row r="3350" spans="1:16" ht="20.100000000000001" customHeight="1" x14ac:dyDescent="0.25">
      <c r="A3350">
        <v>5019</v>
      </c>
      <c r="B3350" t="s">
        <v>18675</v>
      </c>
      <c r="C3350" t="s">
        <v>18676</v>
      </c>
      <c r="D3350" s="1">
        <v>43454.438194444447</v>
      </c>
      <c r="E3350" t="s">
        <v>18677</v>
      </c>
      <c r="F3350" t="s">
        <v>15650</v>
      </c>
      <c r="G3350" t="s">
        <v>20</v>
      </c>
      <c r="H3350" t="b">
        <v>1</v>
      </c>
      <c r="I3350">
        <v>10</v>
      </c>
      <c r="K3350" t="s">
        <v>231</v>
      </c>
      <c r="L3350" t="s">
        <v>18678</v>
      </c>
      <c r="M3350">
        <v>1669</v>
      </c>
      <c r="N3350">
        <v>24</v>
      </c>
      <c r="O3350" t="s">
        <v>15638</v>
      </c>
      <c r="P3350">
        <v>9.3895468999999995E-2</v>
      </c>
    </row>
    <row r="3351" spans="1:16" ht="20.100000000000001" customHeight="1" x14ac:dyDescent="0.25">
      <c r="A3351">
        <v>5021</v>
      </c>
      <c r="B3351" t="s">
        <v>18685</v>
      </c>
      <c r="C3351" t="s">
        <v>18686</v>
      </c>
      <c r="D3351" s="1">
        <v>43454.431250000001</v>
      </c>
      <c r="E3351" t="s">
        <v>18687</v>
      </c>
      <c r="F3351" s="2" t="s">
        <v>18445</v>
      </c>
      <c r="G3351" t="s">
        <v>62</v>
      </c>
      <c r="H3351" t="b">
        <v>1</v>
      </c>
      <c r="I3351">
        <v>3</v>
      </c>
      <c r="K3351" t="s">
        <v>520</v>
      </c>
      <c r="L3351" t="s">
        <v>18688</v>
      </c>
      <c r="M3351">
        <v>598</v>
      </c>
      <c r="N3351">
        <v>256</v>
      </c>
      <c r="O3351" t="s">
        <v>15638</v>
      </c>
      <c r="P3351">
        <v>0.14560880200000001</v>
      </c>
    </row>
    <row r="3352" spans="1:16" ht="20.100000000000001" customHeight="1" x14ac:dyDescent="0.25">
      <c r="A3352">
        <v>5023</v>
      </c>
      <c r="B3352" t="s">
        <v>18696</v>
      </c>
      <c r="C3352" t="s">
        <v>18697</v>
      </c>
      <c r="D3352" s="1">
        <v>43454.428472222222</v>
      </c>
      <c r="E3352" t="s">
        <v>18698</v>
      </c>
      <c r="F3352" t="s">
        <v>15825</v>
      </c>
      <c r="G3352" t="s">
        <v>20</v>
      </c>
      <c r="H3352" t="b">
        <v>1</v>
      </c>
      <c r="I3352">
        <v>56</v>
      </c>
      <c r="K3352" t="s">
        <v>18699</v>
      </c>
      <c r="L3352" t="s">
        <v>16424</v>
      </c>
      <c r="M3352">
        <v>913</v>
      </c>
      <c r="N3352">
        <v>61</v>
      </c>
      <c r="O3352" t="s">
        <v>15638</v>
      </c>
      <c r="P3352">
        <v>0.178016333</v>
      </c>
    </row>
    <row r="3353" spans="1:16" ht="20.100000000000001" customHeight="1" x14ac:dyDescent="0.25">
      <c r="A3353">
        <v>5027</v>
      </c>
      <c r="B3353" t="s">
        <v>18711</v>
      </c>
      <c r="C3353" t="s">
        <v>18712</v>
      </c>
      <c r="D3353" s="1">
        <v>43454.42083333333</v>
      </c>
      <c r="E3353" t="s">
        <v>18713</v>
      </c>
      <c r="F3353" s="2" t="s">
        <v>17476</v>
      </c>
      <c r="G3353" t="s">
        <v>62</v>
      </c>
      <c r="H3353" t="b">
        <v>1</v>
      </c>
      <c r="I3353">
        <v>15</v>
      </c>
      <c r="K3353" t="s">
        <v>1343</v>
      </c>
      <c r="L3353" t="s">
        <v>18714</v>
      </c>
      <c r="M3353">
        <v>1143</v>
      </c>
      <c r="N3353">
        <v>978</v>
      </c>
      <c r="O3353" t="s">
        <v>15638</v>
      </c>
      <c r="P3353">
        <v>0.19808869300000001</v>
      </c>
    </row>
    <row r="3354" spans="1:16" ht="20.100000000000001" customHeight="1" x14ac:dyDescent="0.25">
      <c r="A3354">
        <v>5028</v>
      </c>
      <c r="B3354" t="s">
        <v>18715</v>
      </c>
      <c r="C3354" t="s">
        <v>18716</v>
      </c>
      <c r="D3354" s="1">
        <v>43454.420138888891</v>
      </c>
      <c r="E3354" t="s">
        <v>18717</v>
      </c>
      <c r="F3354" t="s">
        <v>15825</v>
      </c>
      <c r="G3354" t="s">
        <v>20</v>
      </c>
      <c r="H3354" t="b">
        <v>1</v>
      </c>
      <c r="I3354">
        <v>56</v>
      </c>
      <c r="K3354" t="s">
        <v>6369</v>
      </c>
      <c r="L3354" t="s">
        <v>18718</v>
      </c>
      <c r="M3354">
        <v>28</v>
      </c>
      <c r="N3354">
        <v>490</v>
      </c>
      <c r="O3354" t="s">
        <v>15638</v>
      </c>
      <c r="P3354">
        <v>0.178016333</v>
      </c>
    </row>
    <row r="3355" spans="1:16" ht="20.100000000000001" customHeight="1" x14ac:dyDescent="0.25">
      <c r="A3355">
        <v>5030</v>
      </c>
      <c r="B3355" t="s">
        <v>18725</v>
      </c>
      <c r="C3355" t="s">
        <v>18726</v>
      </c>
      <c r="D3355" s="1">
        <v>43454.415277777778</v>
      </c>
      <c r="E3355" t="s">
        <v>18727</v>
      </c>
      <c r="F3355" t="s">
        <v>18728</v>
      </c>
      <c r="G3355" t="s">
        <v>20</v>
      </c>
      <c r="H3355" t="b">
        <v>0</v>
      </c>
      <c r="I3355">
        <v>0</v>
      </c>
      <c r="J3355" t="s">
        <v>15701</v>
      </c>
      <c r="K3355" t="s">
        <v>18729</v>
      </c>
      <c r="L3355" t="s">
        <v>18730</v>
      </c>
      <c r="M3355">
        <v>29</v>
      </c>
      <c r="N3355">
        <v>131</v>
      </c>
      <c r="O3355" t="s">
        <v>15638</v>
      </c>
      <c r="P3355">
        <v>2.6726124E-2</v>
      </c>
    </row>
    <row r="3356" spans="1:16" ht="20.100000000000001" customHeight="1" x14ac:dyDescent="0.25">
      <c r="A3356">
        <v>5031</v>
      </c>
      <c r="B3356" t="s">
        <v>18731</v>
      </c>
      <c r="C3356" t="s">
        <v>18732</v>
      </c>
      <c r="D3356" s="1">
        <v>43454.405555555553</v>
      </c>
      <c r="E3356" t="s">
        <v>18733</v>
      </c>
      <c r="F3356" s="2" t="s">
        <v>18098</v>
      </c>
      <c r="G3356" t="s">
        <v>562</v>
      </c>
      <c r="H3356" t="b">
        <v>1</v>
      </c>
      <c r="I3356">
        <v>101</v>
      </c>
      <c r="K3356" t="s">
        <v>18734</v>
      </c>
      <c r="L3356" t="s">
        <v>18735</v>
      </c>
      <c r="M3356">
        <v>2316</v>
      </c>
      <c r="N3356">
        <v>1277</v>
      </c>
      <c r="O3356" t="s">
        <v>15638</v>
      </c>
      <c r="P3356">
        <v>0.232302235</v>
      </c>
    </row>
    <row r="3357" spans="1:16" ht="20.100000000000001" customHeight="1" x14ac:dyDescent="0.25">
      <c r="A3357">
        <v>5032</v>
      </c>
      <c r="B3357" t="s">
        <v>18736</v>
      </c>
      <c r="C3357" t="s">
        <v>18737</v>
      </c>
      <c r="D3357" s="1">
        <v>43454.40347222222</v>
      </c>
      <c r="E3357" t="s">
        <v>18738</v>
      </c>
      <c r="F3357" s="2" t="s">
        <v>18739</v>
      </c>
      <c r="G3357" t="s">
        <v>20</v>
      </c>
      <c r="H3357" t="b">
        <v>0</v>
      </c>
      <c r="I3357">
        <v>0</v>
      </c>
      <c r="J3357" t="s">
        <v>18740</v>
      </c>
      <c r="K3357" t="s">
        <v>202</v>
      </c>
      <c r="M3357">
        <v>19</v>
      </c>
      <c r="N3357">
        <v>42</v>
      </c>
      <c r="O3357" t="s">
        <v>15638</v>
      </c>
      <c r="P3357">
        <v>0.12247448700000001</v>
      </c>
    </row>
    <row r="3358" spans="1:16" ht="20.100000000000001" customHeight="1" x14ac:dyDescent="0.25">
      <c r="A3358">
        <v>5033</v>
      </c>
      <c r="B3358" t="s">
        <v>18741</v>
      </c>
      <c r="C3358" t="s">
        <v>18742</v>
      </c>
      <c r="D3358" s="1">
        <v>43454.401388888888</v>
      </c>
      <c r="E3358" t="s">
        <v>18743</v>
      </c>
      <c r="F3358" s="2" t="s">
        <v>18098</v>
      </c>
      <c r="G3358" t="s">
        <v>20</v>
      </c>
      <c r="H3358" t="b">
        <v>1</v>
      </c>
      <c r="I3358">
        <v>101</v>
      </c>
      <c r="L3358" t="s">
        <v>18744</v>
      </c>
      <c r="M3358">
        <v>59</v>
      </c>
      <c r="N3358">
        <v>11</v>
      </c>
      <c r="O3358" t="s">
        <v>15638</v>
      </c>
      <c r="P3358">
        <v>0.232302235</v>
      </c>
    </row>
    <row r="3359" spans="1:16" ht="20.100000000000001" customHeight="1" x14ac:dyDescent="0.25">
      <c r="A3359">
        <v>5034</v>
      </c>
      <c r="B3359" t="s">
        <v>18745</v>
      </c>
      <c r="C3359" t="s">
        <v>18746</v>
      </c>
      <c r="D3359" s="1">
        <v>43454.392361111109</v>
      </c>
      <c r="E3359" t="s">
        <v>18747</v>
      </c>
      <c r="F3359" t="s">
        <v>18748</v>
      </c>
      <c r="G3359" t="s">
        <v>20</v>
      </c>
      <c r="H3359" t="b">
        <v>1</v>
      </c>
      <c r="I3359">
        <v>8</v>
      </c>
      <c r="J3359" t="s">
        <v>15701</v>
      </c>
      <c r="K3359" t="s">
        <v>520</v>
      </c>
      <c r="L3359" t="s">
        <v>18749</v>
      </c>
      <c r="M3359">
        <v>17</v>
      </c>
      <c r="N3359">
        <v>35</v>
      </c>
      <c r="O3359" t="s">
        <v>15638</v>
      </c>
      <c r="P3359">
        <v>0.19764235399999999</v>
      </c>
    </row>
    <row r="3360" spans="1:16" ht="20.100000000000001" customHeight="1" x14ac:dyDescent="0.25">
      <c r="A3360">
        <v>5036</v>
      </c>
      <c r="B3360" t="s">
        <v>18751</v>
      </c>
      <c r="C3360" t="s">
        <v>18752</v>
      </c>
      <c r="D3360" s="1">
        <v>43454.39166666667</v>
      </c>
      <c r="E3360" t="s">
        <v>18753</v>
      </c>
      <c r="F3360" t="s">
        <v>18748</v>
      </c>
      <c r="G3360" t="s">
        <v>20</v>
      </c>
      <c r="H3360" t="b">
        <v>1</v>
      </c>
      <c r="I3360">
        <v>8</v>
      </c>
      <c r="J3360" t="s">
        <v>15701</v>
      </c>
      <c r="M3360">
        <v>10</v>
      </c>
      <c r="N3360">
        <v>42</v>
      </c>
      <c r="O3360" t="s">
        <v>15638</v>
      </c>
      <c r="P3360">
        <v>0.19764235399999999</v>
      </c>
    </row>
    <row r="3361" spans="1:16" ht="20.100000000000001" customHeight="1" x14ac:dyDescent="0.25">
      <c r="A3361">
        <v>5038</v>
      </c>
      <c r="B3361" t="s">
        <v>18758</v>
      </c>
      <c r="C3361" t="s">
        <v>18759</v>
      </c>
      <c r="D3361" s="1">
        <v>43454.390277777777</v>
      </c>
      <c r="E3361" t="s">
        <v>18760</v>
      </c>
      <c r="F3361" s="2" t="s">
        <v>18761</v>
      </c>
      <c r="G3361" t="s">
        <v>70</v>
      </c>
      <c r="H3361" t="b">
        <v>1</v>
      </c>
      <c r="I3361">
        <v>1</v>
      </c>
      <c r="K3361" t="s">
        <v>72</v>
      </c>
      <c r="L3361" t="s">
        <v>18762</v>
      </c>
      <c r="M3361">
        <v>65</v>
      </c>
      <c r="N3361">
        <v>615</v>
      </c>
      <c r="O3361" t="s">
        <v>15638</v>
      </c>
      <c r="P3361">
        <v>0.24553969</v>
      </c>
    </row>
    <row r="3362" spans="1:16" ht="20.100000000000001" customHeight="1" x14ac:dyDescent="0.25">
      <c r="A3362">
        <v>5039</v>
      </c>
      <c r="B3362" t="s">
        <v>18763</v>
      </c>
      <c r="C3362" t="s">
        <v>18764</v>
      </c>
      <c r="D3362" s="1">
        <v>43454.390277777777</v>
      </c>
      <c r="E3362" t="s">
        <v>18765</v>
      </c>
      <c r="F3362" t="s">
        <v>18748</v>
      </c>
      <c r="G3362" t="s">
        <v>20</v>
      </c>
      <c r="H3362" t="b">
        <v>1</v>
      </c>
      <c r="I3362">
        <v>8</v>
      </c>
      <c r="J3362" t="s">
        <v>15701</v>
      </c>
      <c r="M3362">
        <v>10</v>
      </c>
      <c r="N3362">
        <v>40</v>
      </c>
      <c r="O3362" t="s">
        <v>15638</v>
      </c>
      <c r="P3362">
        <v>0.19764235399999999</v>
      </c>
    </row>
    <row r="3363" spans="1:16" ht="20.100000000000001" customHeight="1" x14ac:dyDescent="0.25">
      <c r="A3363">
        <v>5041</v>
      </c>
      <c r="B3363" t="s">
        <v>18771</v>
      </c>
      <c r="C3363" t="s">
        <v>18772</v>
      </c>
      <c r="D3363" s="1">
        <v>43454.38958333333</v>
      </c>
      <c r="E3363" t="s">
        <v>18773</v>
      </c>
      <c r="F3363" t="s">
        <v>18748</v>
      </c>
      <c r="G3363" t="s">
        <v>20</v>
      </c>
      <c r="H3363" t="b">
        <v>1</v>
      </c>
      <c r="I3363">
        <v>8</v>
      </c>
      <c r="J3363" t="s">
        <v>15701</v>
      </c>
      <c r="K3363" t="s">
        <v>3045</v>
      </c>
      <c r="L3363" t="s">
        <v>18774</v>
      </c>
      <c r="M3363">
        <v>63</v>
      </c>
      <c r="N3363">
        <v>177</v>
      </c>
      <c r="O3363" t="s">
        <v>15638</v>
      </c>
      <c r="P3363">
        <v>0.19764235399999999</v>
      </c>
    </row>
    <row r="3364" spans="1:16" ht="20.100000000000001" customHeight="1" x14ac:dyDescent="0.25">
      <c r="A3364">
        <v>5043</v>
      </c>
      <c r="B3364" t="s">
        <v>18782</v>
      </c>
      <c r="C3364" t="s">
        <v>18783</v>
      </c>
      <c r="D3364" s="1">
        <v>43454.388194444444</v>
      </c>
      <c r="E3364" t="s">
        <v>18784</v>
      </c>
      <c r="F3364" t="s">
        <v>18748</v>
      </c>
      <c r="G3364" t="s">
        <v>20</v>
      </c>
      <c r="H3364" t="b">
        <v>1</v>
      </c>
      <c r="I3364">
        <v>8</v>
      </c>
      <c r="J3364" t="s">
        <v>15701</v>
      </c>
      <c r="M3364">
        <v>9</v>
      </c>
      <c r="N3364">
        <v>41</v>
      </c>
      <c r="O3364" t="s">
        <v>15638</v>
      </c>
      <c r="P3364">
        <v>0.19764235399999999</v>
      </c>
    </row>
    <row r="3365" spans="1:16" ht="20.100000000000001" customHeight="1" x14ac:dyDescent="0.25">
      <c r="A3365">
        <v>5044</v>
      </c>
      <c r="B3365" t="s">
        <v>18785</v>
      </c>
      <c r="C3365" t="s">
        <v>18786</v>
      </c>
      <c r="D3365" s="1">
        <v>43454.386805555558</v>
      </c>
      <c r="E3365" t="s">
        <v>18787</v>
      </c>
      <c r="F3365" t="s">
        <v>18788</v>
      </c>
      <c r="G3365" t="s">
        <v>62</v>
      </c>
      <c r="H3365" t="b">
        <v>0</v>
      </c>
      <c r="I3365">
        <v>0</v>
      </c>
      <c r="J3365" t="s">
        <v>18789</v>
      </c>
      <c r="K3365" t="s">
        <v>22</v>
      </c>
      <c r="L3365" t="s">
        <v>18790</v>
      </c>
      <c r="M3365">
        <v>20</v>
      </c>
      <c r="N3365">
        <v>35</v>
      </c>
      <c r="O3365" t="s">
        <v>15638</v>
      </c>
      <c r="P3365">
        <v>0.53333333299999997</v>
      </c>
    </row>
    <row r="3366" spans="1:16" ht="20.100000000000001" customHeight="1" x14ac:dyDescent="0.25">
      <c r="A3366">
        <v>5045</v>
      </c>
      <c r="B3366" t="s">
        <v>18791</v>
      </c>
      <c r="C3366" t="s">
        <v>18792</v>
      </c>
      <c r="D3366" s="1">
        <v>43454.386805555558</v>
      </c>
      <c r="E3366" t="s">
        <v>18793</v>
      </c>
      <c r="F3366" t="s">
        <v>18748</v>
      </c>
      <c r="G3366" t="s">
        <v>20</v>
      </c>
      <c r="H3366" t="b">
        <v>1</v>
      </c>
      <c r="I3366">
        <v>8</v>
      </c>
      <c r="J3366" t="s">
        <v>15701</v>
      </c>
      <c r="K3366" t="s">
        <v>18794</v>
      </c>
      <c r="L3366" t="s">
        <v>18795</v>
      </c>
      <c r="M3366">
        <v>14</v>
      </c>
      <c r="N3366">
        <v>106</v>
      </c>
      <c r="O3366" t="s">
        <v>15638</v>
      </c>
      <c r="P3366">
        <v>0.19764235399999999</v>
      </c>
    </row>
    <row r="3367" spans="1:16" ht="20.100000000000001" customHeight="1" x14ac:dyDescent="0.25">
      <c r="A3367">
        <v>5046</v>
      </c>
      <c r="B3367" t="s">
        <v>18796</v>
      </c>
      <c r="C3367" t="s">
        <v>18797</v>
      </c>
      <c r="D3367" s="1">
        <v>43454.384722222225</v>
      </c>
      <c r="E3367" t="s">
        <v>18798</v>
      </c>
      <c r="F3367" t="s">
        <v>18748</v>
      </c>
      <c r="G3367" t="s">
        <v>20</v>
      </c>
      <c r="H3367" t="b">
        <v>1</v>
      </c>
      <c r="I3367">
        <v>8</v>
      </c>
      <c r="J3367" t="s">
        <v>15701</v>
      </c>
      <c r="K3367" t="s">
        <v>18799</v>
      </c>
      <c r="L3367" t="s">
        <v>18800</v>
      </c>
      <c r="M3367">
        <v>18</v>
      </c>
      <c r="N3367">
        <v>39</v>
      </c>
      <c r="O3367" t="s">
        <v>15638</v>
      </c>
      <c r="P3367">
        <v>0.19764235399999999</v>
      </c>
    </row>
    <row r="3368" spans="1:16" ht="20.100000000000001" customHeight="1" x14ac:dyDescent="0.25">
      <c r="A3368">
        <v>5047</v>
      </c>
      <c r="B3368" t="s">
        <v>18801</v>
      </c>
      <c r="C3368" t="s">
        <v>18802</v>
      </c>
      <c r="D3368" s="1">
        <v>43454.384027777778</v>
      </c>
      <c r="E3368" t="s">
        <v>18803</v>
      </c>
      <c r="F3368" s="2" t="s">
        <v>17860</v>
      </c>
      <c r="G3368" t="s">
        <v>62</v>
      </c>
      <c r="H3368" t="b">
        <v>1</v>
      </c>
      <c r="I3368">
        <v>17</v>
      </c>
      <c r="K3368" t="s">
        <v>821</v>
      </c>
      <c r="L3368" s="2" t="s">
        <v>18804</v>
      </c>
      <c r="M3368">
        <v>333</v>
      </c>
      <c r="N3368">
        <v>411</v>
      </c>
      <c r="O3368" t="s">
        <v>15638</v>
      </c>
      <c r="P3368">
        <v>1.0976425999999999E-2</v>
      </c>
    </row>
    <row r="3369" spans="1:16" ht="20.100000000000001" customHeight="1" x14ac:dyDescent="0.25">
      <c r="A3369">
        <v>5048</v>
      </c>
      <c r="B3369" t="s">
        <v>18805</v>
      </c>
      <c r="C3369" t="s">
        <v>18806</v>
      </c>
      <c r="D3369" s="1">
        <v>43454.382638888892</v>
      </c>
      <c r="E3369" t="s">
        <v>18807</v>
      </c>
      <c r="F3369" s="2" t="s">
        <v>17860</v>
      </c>
      <c r="G3369" t="s">
        <v>20</v>
      </c>
      <c r="H3369" t="b">
        <v>1</v>
      </c>
      <c r="I3369">
        <v>17</v>
      </c>
      <c r="K3369" t="s">
        <v>3635</v>
      </c>
      <c r="L3369" t="s">
        <v>18808</v>
      </c>
      <c r="M3369">
        <v>379</v>
      </c>
      <c r="N3369">
        <v>1712</v>
      </c>
      <c r="O3369" t="s">
        <v>15638</v>
      </c>
      <c r="P3369">
        <v>1.0976425999999999E-2</v>
      </c>
    </row>
    <row r="3370" spans="1:16" ht="20.100000000000001" customHeight="1" x14ac:dyDescent="0.25">
      <c r="A3370">
        <v>5049</v>
      </c>
      <c r="B3370" t="s">
        <v>18809</v>
      </c>
      <c r="C3370" t="s">
        <v>18810</v>
      </c>
      <c r="D3370" s="1">
        <v>43454.382638888892</v>
      </c>
      <c r="E3370" t="s">
        <v>18811</v>
      </c>
      <c r="F3370" t="s">
        <v>18748</v>
      </c>
      <c r="G3370" t="s">
        <v>20</v>
      </c>
      <c r="H3370" t="b">
        <v>1</v>
      </c>
      <c r="I3370">
        <v>8</v>
      </c>
      <c r="J3370" t="s">
        <v>15701</v>
      </c>
      <c r="K3370" t="s">
        <v>18812</v>
      </c>
      <c r="L3370" t="s">
        <v>18813</v>
      </c>
      <c r="M3370">
        <v>24</v>
      </c>
      <c r="N3370">
        <v>40</v>
      </c>
      <c r="O3370" t="s">
        <v>15638</v>
      </c>
      <c r="P3370">
        <v>0.19764235399999999</v>
      </c>
    </row>
    <row r="3371" spans="1:16" ht="20.100000000000001" customHeight="1" x14ac:dyDescent="0.25">
      <c r="A3371">
        <v>5051</v>
      </c>
      <c r="B3371" t="s">
        <v>18820</v>
      </c>
      <c r="C3371" t="s">
        <v>18821</v>
      </c>
      <c r="D3371" s="1">
        <v>43454.381249999999</v>
      </c>
      <c r="E3371" t="s">
        <v>18822</v>
      </c>
      <c r="F3371" t="s">
        <v>18748</v>
      </c>
      <c r="G3371" t="s">
        <v>62</v>
      </c>
      <c r="H3371" t="b">
        <v>0</v>
      </c>
      <c r="I3371">
        <v>8</v>
      </c>
      <c r="J3371" t="s">
        <v>15701</v>
      </c>
      <c r="K3371" t="s">
        <v>2045</v>
      </c>
      <c r="L3371" s="2" t="s">
        <v>18823</v>
      </c>
      <c r="M3371">
        <v>753</v>
      </c>
      <c r="N3371">
        <v>854</v>
      </c>
      <c r="O3371" t="s">
        <v>15638</v>
      </c>
      <c r="P3371">
        <v>0.19764235399999999</v>
      </c>
    </row>
    <row r="3372" spans="1:16" ht="20.100000000000001" customHeight="1" x14ac:dyDescent="0.25">
      <c r="A3372">
        <v>5055</v>
      </c>
      <c r="B3372" t="s">
        <v>18840</v>
      </c>
      <c r="C3372" t="s">
        <v>18841</v>
      </c>
      <c r="D3372" s="1">
        <v>43454.379861111112</v>
      </c>
      <c r="E3372" t="s">
        <v>18842</v>
      </c>
      <c r="F3372" s="2" t="s">
        <v>18445</v>
      </c>
      <c r="G3372" t="s">
        <v>62</v>
      </c>
      <c r="H3372" t="b">
        <v>1</v>
      </c>
      <c r="I3372">
        <v>3</v>
      </c>
      <c r="L3372" s="2" t="s">
        <v>18843</v>
      </c>
      <c r="M3372">
        <v>495</v>
      </c>
      <c r="N3372">
        <v>136</v>
      </c>
      <c r="O3372" t="s">
        <v>15638</v>
      </c>
      <c r="P3372">
        <v>0.14560880200000001</v>
      </c>
    </row>
    <row r="3373" spans="1:16" ht="20.100000000000001" customHeight="1" x14ac:dyDescent="0.25">
      <c r="A3373">
        <v>5056</v>
      </c>
      <c r="B3373" t="s">
        <v>18844</v>
      </c>
      <c r="C3373" t="s">
        <v>18845</v>
      </c>
      <c r="D3373" s="1">
        <v>43454.377083333333</v>
      </c>
      <c r="E3373" t="s">
        <v>18846</v>
      </c>
      <c r="F3373" s="2" t="s">
        <v>18445</v>
      </c>
      <c r="G3373" t="s">
        <v>62</v>
      </c>
      <c r="H3373" t="b">
        <v>0</v>
      </c>
      <c r="I3373">
        <v>3</v>
      </c>
      <c r="J3373" t="s">
        <v>15701</v>
      </c>
      <c r="K3373" t="s">
        <v>231</v>
      </c>
      <c r="L3373" t="s">
        <v>18847</v>
      </c>
      <c r="M3373">
        <v>1552</v>
      </c>
      <c r="N3373">
        <v>374</v>
      </c>
      <c r="O3373" t="s">
        <v>15638</v>
      </c>
      <c r="P3373">
        <v>0.14560880200000001</v>
      </c>
    </row>
    <row r="3374" spans="1:16" ht="20.100000000000001" customHeight="1" x14ac:dyDescent="0.25">
      <c r="A3374">
        <v>5057</v>
      </c>
      <c r="B3374" t="s">
        <v>11830</v>
      </c>
      <c r="C3374" t="s">
        <v>18848</v>
      </c>
      <c r="D3374" s="1">
        <v>43454.375694444447</v>
      </c>
      <c r="E3374" t="s">
        <v>11832</v>
      </c>
      <c r="F3374" s="2" t="s">
        <v>18098</v>
      </c>
      <c r="G3374" t="s">
        <v>20</v>
      </c>
      <c r="H3374" t="b">
        <v>1</v>
      </c>
      <c r="I3374">
        <v>101</v>
      </c>
      <c r="K3374" t="s">
        <v>3436</v>
      </c>
      <c r="L3374" t="s">
        <v>11833</v>
      </c>
      <c r="M3374">
        <v>817</v>
      </c>
      <c r="N3374">
        <v>533</v>
      </c>
      <c r="O3374" t="s">
        <v>15638</v>
      </c>
      <c r="P3374">
        <v>0.232302235</v>
      </c>
    </row>
    <row r="3375" spans="1:16" ht="20.100000000000001" customHeight="1" x14ac:dyDescent="0.25">
      <c r="A3375">
        <v>5061</v>
      </c>
      <c r="B3375" t="s">
        <v>18856</v>
      </c>
      <c r="C3375" t="s">
        <v>18857</v>
      </c>
      <c r="D3375" s="1">
        <v>43454.366666666669</v>
      </c>
      <c r="E3375" t="s">
        <v>18858</v>
      </c>
      <c r="F3375" t="s">
        <v>15825</v>
      </c>
      <c r="G3375" t="s">
        <v>562</v>
      </c>
      <c r="H3375" t="b">
        <v>1</v>
      </c>
      <c r="I3375">
        <v>56</v>
      </c>
      <c r="K3375" t="s">
        <v>367</v>
      </c>
      <c r="M3375">
        <v>22</v>
      </c>
      <c r="N3375">
        <v>103</v>
      </c>
      <c r="O3375" t="s">
        <v>15638</v>
      </c>
      <c r="P3375">
        <v>0.178016333</v>
      </c>
    </row>
    <row r="3376" spans="1:16" ht="20.100000000000001" customHeight="1" x14ac:dyDescent="0.25">
      <c r="A3376">
        <v>5062</v>
      </c>
      <c r="B3376" t="s">
        <v>18859</v>
      </c>
      <c r="C3376" t="s">
        <v>18860</v>
      </c>
      <c r="D3376" s="1">
        <v>43454.365972222222</v>
      </c>
      <c r="E3376" t="s">
        <v>18861</v>
      </c>
      <c r="F3376" s="2" t="s">
        <v>17860</v>
      </c>
      <c r="G3376" t="s">
        <v>99</v>
      </c>
      <c r="H3376" t="b">
        <v>1</v>
      </c>
      <c r="I3376">
        <v>17</v>
      </c>
      <c r="K3376" t="s">
        <v>18862</v>
      </c>
      <c r="L3376" t="s">
        <v>18863</v>
      </c>
      <c r="M3376">
        <v>84</v>
      </c>
      <c r="N3376">
        <v>267</v>
      </c>
      <c r="O3376" t="s">
        <v>15638</v>
      </c>
      <c r="P3376">
        <v>1.0976425999999999E-2</v>
      </c>
    </row>
    <row r="3377" spans="1:16" ht="20.100000000000001" customHeight="1" x14ac:dyDescent="0.25">
      <c r="A3377">
        <v>5063</v>
      </c>
      <c r="B3377" t="s">
        <v>10680</v>
      </c>
      <c r="C3377" t="s">
        <v>18864</v>
      </c>
      <c r="D3377" s="1">
        <v>43454.364583333336</v>
      </c>
      <c r="E3377" t="s">
        <v>10682</v>
      </c>
      <c r="F3377" s="2" t="s">
        <v>17860</v>
      </c>
      <c r="G3377" t="s">
        <v>20</v>
      </c>
      <c r="H3377" t="b">
        <v>1</v>
      </c>
      <c r="I3377">
        <v>17</v>
      </c>
      <c r="K3377" t="s">
        <v>10683</v>
      </c>
      <c r="L3377" t="s">
        <v>10684</v>
      </c>
      <c r="M3377">
        <v>1505</v>
      </c>
      <c r="N3377">
        <v>378</v>
      </c>
      <c r="O3377" t="s">
        <v>15638</v>
      </c>
      <c r="P3377">
        <v>1.0976425999999999E-2</v>
      </c>
    </row>
    <row r="3378" spans="1:16" ht="20.100000000000001" customHeight="1" x14ac:dyDescent="0.25">
      <c r="A3378">
        <v>5064</v>
      </c>
      <c r="B3378" t="s">
        <v>18865</v>
      </c>
      <c r="C3378" t="s">
        <v>18866</v>
      </c>
      <c r="D3378" s="1">
        <v>43454.357638888891</v>
      </c>
      <c r="E3378" t="s">
        <v>18867</v>
      </c>
      <c r="F3378" t="s">
        <v>18868</v>
      </c>
      <c r="G3378" t="s">
        <v>20</v>
      </c>
      <c r="H3378" t="b">
        <v>1</v>
      </c>
      <c r="I3378">
        <v>7</v>
      </c>
      <c r="J3378" t="s">
        <v>18869</v>
      </c>
      <c r="K3378" t="s">
        <v>2045</v>
      </c>
      <c r="L3378" t="s">
        <v>18870</v>
      </c>
      <c r="M3378">
        <v>2968</v>
      </c>
      <c r="N3378">
        <v>385</v>
      </c>
      <c r="O3378" t="s">
        <v>15638</v>
      </c>
      <c r="P3378">
        <v>0.364998198</v>
      </c>
    </row>
    <row r="3379" spans="1:16" ht="20.100000000000001" customHeight="1" x14ac:dyDescent="0.25">
      <c r="A3379">
        <v>5065</v>
      </c>
      <c r="B3379" t="s">
        <v>18871</v>
      </c>
      <c r="C3379" t="s">
        <v>18872</v>
      </c>
      <c r="D3379" s="1">
        <v>43454.34652777778</v>
      </c>
      <c r="E3379" t="s">
        <v>18873</v>
      </c>
      <c r="F3379" t="s">
        <v>18337</v>
      </c>
      <c r="G3379" t="s">
        <v>20</v>
      </c>
      <c r="H3379" t="b">
        <v>1</v>
      </c>
      <c r="I3379">
        <v>4</v>
      </c>
      <c r="J3379" t="s">
        <v>18338</v>
      </c>
      <c r="M3379">
        <v>1</v>
      </c>
      <c r="N3379">
        <v>2</v>
      </c>
      <c r="O3379" t="s">
        <v>15638</v>
      </c>
      <c r="P3379">
        <v>0.16921605200000001</v>
      </c>
    </row>
    <row r="3380" spans="1:16" ht="20.100000000000001" customHeight="1" x14ac:dyDescent="0.25">
      <c r="A3380">
        <v>5066</v>
      </c>
      <c r="B3380" t="s">
        <v>18871</v>
      </c>
      <c r="C3380" t="s">
        <v>18874</v>
      </c>
      <c r="D3380" s="1">
        <v>43454.34652777778</v>
      </c>
      <c r="E3380" t="s">
        <v>18873</v>
      </c>
      <c r="F3380" t="s">
        <v>16903</v>
      </c>
      <c r="G3380" t="s">
        <v>20</v>
      </c>
      <c r="H3380" t="b">
        <v>1</v>
      </c>
      <c r="I3380">
        <v>18</v>
      </c>
      <c r="M3380">
        <v>1</v>
      </c>
      <c r="N3380">
        <v>2</v>
      </c>
      <c r="O3380" t="s">
        <v>15638</v>
      </c>
      <c r="P3380">
        <v>0.101835015</v>
      </c>
    </row>
    <row r="3381" spans="1:16" ht="20.100000000000001" customHeight="1" x14ac:dyDescent="0.25">
      <c r="A3381">
        <v>5070</v>
      </c>
      <c r="B3381" t="s">
        <v>18892</v>
      </c>
      <c r="C3381" t="s">
        <v>18893</v>
      </c>
      <c r="D3381" s="1">
        <v>43454.334722222222</v>
      </c>
      <c r="E3381" t="s">
        <v>18894</v>
      </c>
      <c r="F3381" s="2" t="s">
        <v>18895</v>
      </c>
      <c r="G3381" t="s">
        <v>99</v>
      </c>
      <c r="H3381" t="b">
        <v>0</v>
      </c>
      <c r="I3381">
        <v>0</v>
      </c>
      <c r="J3381" t="s">
        <v>18896</v>
      </c>
      <c r="K3381" t="s">
        <v>72</v>
      </c>
      <c r="L3381" t="s">
        <v>18897</v>
      </c>
      <c r="M3381">
        <v>1507</v>
      </c>
      <c r="N3381">
        <v>4600</v>
      </c>
      <c r="O3381" t="s">
        <v>15638</v>
      </c>
      <c r="P3381">
        <v>0.20309837</v>
      </c>
    </row>
    <row r="3382" spans="1:16" ht="20.100000000000001" customHeight="1" x14ac:dyDescent="0.25">
      <c r="A3382">
        <v>5071</v>
      </c>
      <c r="B3382" t="s">
        <v>18898</v>
      </c>
      <c r="C3382" t="s">
        <v>18899</v>
      </c>
      <c r="D3382" s="1">
        <v>43454.334722222222</v>
      </c>
      <c r="E3382" t="s">
        <v>18900</v>
      </c>
      <c r="F3382" s="2" t="s">
        <v>17860</v>
      </c>
      <c r="G3382" t="s">
        <v>99</v>
      </c>
      <c r="H3382" t="b">
        <v>1</v>
      </c>
      <c r="I3382">
        <v>17</v>
      </c>
      <c r="K3382" t="s">
        <v>2608</v>
      </c>
      <c r="L3382" t="s">
        <v>18901</v>
      </c>
      <c r="M3382">
        <v>38</v>
      </c>
      <c r="N3382">
        <v>148</v>
      </c>
      <c r="O3382" t="s">
        <v>15638</v>
      </c>
      <c r="P3382">
        <v>1.0976425999999999E-2</v>
      </c>
    </row>
    <row r="3383" spans="1:16" ht="20.100000000000001" customHeight="1" x14ac:dyDescent="0.25">
      <c r="A3383">
        <v>5072</v>
      </c>
      <c r="B3383" t="s">
        <v>18902</v>
      </c>
      <c r="C3383" t="s">
        <v>18903</v>
      </c>
      <c r="D3383" s="1">
        <v>43454.331944444442</v>
      </c>
      <c r="E3383" t="s">
        <v>18904</v>
      </c>
      <c r="F3383" t="s">
        <v>15825</v>
      </c>
      <c r="G3383" t="s">
        <v>20</v>
      </c>
      <c r="H3383" t="b">
        <v>1</v>
      </c>
      <c r="I3383">
        <v>56</v>
      </c>
      <c r="L3383" t="s">
        <v>18905</v>
      </c>
      <c r="M3383">
        <v>689</v>
      </c>
      <c r="N3383">
        <v>5003</v>
      </c>
      <c r="O3383" t="s">
        <v>15638</v>
      </c>
      <c r="P3383">
        <v>0.178016333</v>
      </c>
    </row>
    <row r="3384" spans="1:16" ht="20.100000000000001" customHeight="1" x14ac:dyDescent="0.25">
      <c r="A3384">
        <v>5076</v>
      </c>
      <c r="B3384" t="s">
        <v>18919</v>
      </c>
      <c r="C3384" t="s">
        <v>18920</v>
      </c>
      <c r="D3384" s="1">
        <v>43454.323611111111</v>
      </c>
      <c r="E3384" t="s">
        <v>18921</v>
      </c>
      <c r="F3384" t="s">
        <v>18922</v>
      </c>
      <c r="G3384" t="s">
        <v>20</v>
      </c>
      <c r="H3384" t="b">
        <v>1</v>
      </c>
      <c r="I3384">
        <v>16</v>
      </c>
      <c r="M3384">
        <v>0</v>
      </c>
      <c r="N3384">
        <v>7</v>
      </c>
      <c r="O3384" t="s">
        <v>15638</v>
      </c>
      <c r="P3384">
        <v>5.2128604000000002E-2</v>
      </c>
    </row>
    <row r="3385" spans="1:16" ht="20.100000000000001" customHeight="1" x14ac:dyDescent="0.25">
      <c r="A3385">
        <v>5077</v>
      </c>
      <c r="B3385" t="s">
        <v>18919</v>
      </c>
      <c r="C3385" t="s">
        <v>18923</v>
      </c>
      <c r="D3385" s="1">
        <v>43454.323611111111</v>
      </c>
      <c r="E3385" t="s">
        <v>18921</v>
      </c>
      <c r="F3385" t="s">
        <v>17592</v>
      </c>
      <c r="G3385" t="s">
        <v>20</v>
      </c>
      <c r="H3385" t="b">
        <v>1</v>
      </c>
      <c r="I3385">
        <v>13</v>
      </c>
      <c r="J3385" t="s">
        <v>17593</v>
      </c>
      <c r="M3385">
        <v>0</v>
      </c>
      <c r="N3385">
        <v>7</v>
      </c>
      <c r="O3385" t="s">
        <v>15638</v>
      </c>
      <c r="P3385">
        <v>0.114108866</v>
      </c>
    </row>
    <row r="3386" spans="1:16" ht="20.100000000000001" customHeight="1" x14ac:dyDescent="0.25">
      <c r="A3386">
        <v>5084</v>
      </c>
      <c r="B3386" t="s">
        <v>18952</v>
      </c>
      <c r="C3386" t="s">
        <v>18953</v>
      </c>
      <c r="D3386" s="1">
        <v>43457.392361111109</v>
      </c>
      <c r="E3386" t="s">
        <v>18954</v>
      </c>
      <c r="F3386" s="2" t="s">
        <v>18955</v>
      </c>
      <c r="G3386" t="s">
        <v>20</v>
      </c>
      <c r="H3386" t="b">
        <v>1</v>
      </c>
      <c r="I3386">
        <v>3</v>
      </c>
      <c r="K3386" t="s">
        <v>18956</v>
      </c>
      <c r="L3386" t="s">
        <v>18957</v>
      </c>
      <c r="M3386">
        <v>158</v>
      </c>
      <c r="N3386">
        <v>1765</v>
      </c>
      <c r="O3386" t="s">
        <v>18930</v>
      </c>
      <c r="P3386">
        <v>7.9950269000000004E-2</v>
      </c>
    </row>
    <row r="3387" spans="1:16" ht="20.100000000000001" customHeight="1" x14ac:dyDescent="0.25">
      <c r="A3387">
        <v>5085</v>
      </c>
      <c r="B3387" t="s">
        <v>18952</v>
      </c>
      <c r="C3387" t="s">
        <v>18958</v>
      </c>
      <c r="D3387" s="1">
        <v>43457.392361111109</v>
      </c>
      <c r="E3387" t="s">
        <v>18954</v>
      </c>
      <c r="F3387" s="2" t="s">
        <v>18959</v>
      </c>
      <c r="G3387" t="s">
        <v>20</v>
      </c>
      <c r="H3387" t="b">
        <v>1</v>
      </c>
      <c r="I3387">
        <v>15</v>
      </c>
      <c r="J3387" t="s">
        <v>18960</v>
      </c>
      <c r="K3387" t="s">
        <v>18956</v>
      </c>
      <c r="L3387" t="s">
        <v>18957</v>
      </c>
      <c r="M3387">
        <v>158</v>
      </c>
      <c r="N3387">
        <v>1765</v>
      </c>
      <c r="O3387" t="s">
        <v>18930</v>
      </c>
      <c r="P3387">
        <v>0.28333164900000002</v>
      </c>
    </row>
    <row r="3388" spans="1:16" ht="20.100000000000001" customHeight="1" x14ac:dyDescent="0.25">
      <c r="A3388">
        <v>5086</v>
      </c>
      <c r="B3388" t="s">
        <v>18961</v>
      </c>
      <c r="C3388" t="s">
        <v>18962</v>
      </c>
      <c r="D3388" s="1">
        <v>43457.229166666664</v>
      </c>
      <c r="E3388" t="s">
        <v>18963</v>
      </c>
      <c r="F3388" s="2" t="s">
        <v>18964</v>
      </c>
      <c r="G3388" t="s">
        <v>18965</v>
      </c>
      <c r="H3388" t="b">
        <v>0</v>
      </c>
      <c r="I3388">
        <v>0</v>
      </c>
      <c r="J3388" t="s">
        <v>18966</v>
      </c>
      <c r="K3388" t="s">
        <v>830</v>
      </c>
      <c r="M3388">
        <v>1459</v>
      </c>
      <c r="N3388">
        <v>6</v>
      </c>
      <c r="O3388" t="s">
        <v>18930</v>
      </c>
      <c r="P3388">
        <v>0.310805675</v>
      </c>
    </row>
    <row r="3389" spans="1:16" ht="20.100000000000001" customHeight="1" x14ac:dyDescent="0.25">
      <c r="A3389">
        <v>5087</v>
      </c>
      <c r="B3389" t="s">
        <v>18961</v>
      </c>
      <c r="C3389" t="s">
        <v>18967</v>
      </c>
      <c r="D3389" s="1">
        <v>43455.520833333336</v>
      </c>
      <c r="E3389" t="s">
        <v>18963</v>
      </c>
      <c r="F3389" s="2" t="s">
        <v>18968</v>
      </c>
      <c r="G3389" t="s">
        <v>18965</v>
      </c>
      <c r="H3389" t="b">
        <v>0</v>
      </c>
      <c r="I3389">
        <v>1</v>
      </c>
      <c r="J3389" t="s">
        <v>18969</v>
      </c>
      <c r="K3389" t="s">
        <v>830</v>
      </c>
      <c r="M3389">
        <v>1459</v>
      </c>
      <c r="N3389">
        <v>6</v>
      </c>
      <c r="O3389" t="s">
        <v>18930</v>
      </c>
      <c r="P3389">
        <v>0.43486904700000001</v>
      </c>
    </row>
    <row r="3390" spans="1:16" ht="20.100000000000001" customHeight="1" x14ac:dyDescent="0.25">
      <c r="A3390">
        <v>5088</v>
      </c>
      <c r="B3390" t="s">
        <v>18961</v>
      </c>
      <c r="C3390" t="s">
        <v>18970</v>
      </c>
      <c r="D3390" s="1">
        <v>43452.229166666664</v>
      </c>
      <c r="E3390" t="s">
        <v>18963</v>
      </c>
      <c r="F3390" s="2" t="s">
        <v>18971</v>
      </c>
      <c r="G3390" t="s">
        <v>18965</v>
      </c>
      <c r="H3390" t="b">
        <v>0</v>
      </c>
      <c r="I3390">
        <v>0</v>
      </c>
      <c r="J3390" t="s">
        <v>18972</v>
      </c>
      <c r="K3390" t="s">
        <v>830</v>
      </c>
      <c r="M3390">
        <v>1459</v>
      </c>
      <c r="N3390">
        <v>6</v>
      </c>
      <c r="O3390" t="s">
        <v>18930</v>
      </c>
      <c r="P3390">
        <v>0.33134382899999998</v>
      </c>
    </row>
    <row r="3391" spans="1:16" ht="20.100000000000001" customHeight="1" x14ac:dyDescent="0.25">
      <c r="A3391">
        <v>5089</v>
      </c>
      <c r="B3391" t="s">
        <v>18961</v>
      </c>
      <c r="C3391" t="s">
        <v>18973</v>
      </c>
      <c r="D3391" s="1">
        <v>43451.229166666664</v>
      </c>
      <c r="E3391" t="s">
        <v>18963</v>
      </c>
      <c r="F3391" s="2" t="s">
        <v>18974</v>
      </c>
      <c r="G3391" t="s">
        <v>18965</v>
      </c>
      <c r="H3391" t="b">
        <v>0</v>
      </c>
      <c r="I3391">
        <v>0</v>
      </c>
      <c r="J3391" t="s">
        <v>18975</v>
      </c>
      <c r="K3391" t="s">
        <v>830</v>
      </c>
      <c r="M3391">
        <v>1459</v>
      </c>
      <c r="N3391">
        <v>6</v>
      </c>
      <c r="O3391" t="s">
        <v>18930</v>
      </c>
      <c r="P3391">
        <v>0.29976205</v>
      </c>
    </row>
    <row r="3392" spans="1:16" ht="20.100000000000001" customHeight="1" x14ac:dyDescent="0.25">
      <c r="A3392">
        <v>5090</v>
      </c>
      <c r="B3392" t="s">
        <v>18961</v>
      </c>
      <c r="C3392" t="s">
        <v>18976</v>
      </c>
      <c r="D3392" s="1">
        <v>43450.520833333336</v>
      </c>
      <c r="E3392" t="s">
        <v>18963</v>
      </c>
      <c r="F3392" s="2" t="s">
        <v>18977</v>
      </c>
      <c r="G3392" t="s">
        <v>18965</v>
      </c>
      <c r="H3392" t="b">
        <v>0</v>
      </c>
      <c r="I3392">
        <v>0</v>
      </c>
      <c r="J3392" t="s">
        <v>18978</v>
      </c>
      <c r="K3392" t="s">
        <v>830</v>
      </c>
      <c r="M3392">
        <v>1459</v>
      </c>
      <c r="N3392">
        <v>6</v>
      </c>
      <c r="O3392" t="s">
        <v>18930</v>
      </c>
      <c r="P3392">
        <v>0.50970947799999999</v>
      </c>
    </row>
    <row r="3393" spans="1:16" ht="20.100000000000001" customHeight="1" x14ac:dyDescent="0.25">
      <c r="A3393">
        <v>5095</v>
      </c>
      <c r="B3393" t="s">
        <v>18994</v>
      </c>
      <c r="C3393" t="s">
        <v>18995</v>
      </c>
      <c r="D3393" s="1">
        <v>43456.429166666669</v>
      </c>
      <c r="E3393" t="s">
        <v>18996</v>
      </c>
      <c r="F3393" s="2" t="s">
        <v>18997</v>
      </c>
      <c r="G3393" t="s">
        <v>62</v>
      </c>
      <c r="H3393" t="b">
        <v>0</v>
      </c>
      <c r="I3393">
        <v>0</v>
      </c>
      <c r="J3393" t="s">
        <v>18960</v>
      </c>
      <c r="K3393" t="s">
        <v>231</v>
      </c>
      <c r="L3393" t="s">
        <v>18998</v>
      </c>
      <c r="M3393">
        <v>4827</v>
      </c>
      <c r="N3393">
        <v>1405</v>
      </c>
      <c r="O3393" t="s">
        <v>18930</v>
      </c>
      <c r="P3393">
        <v>6.0302268999999999E-2</v>
      </c>
    </row>
    <row r="3394" spans="1:16" ht="20.100000000000001" customHeight="1" x14ac:dyDescent="0.25">
      <c r="A3394">
        <v>5097</v>
      </c>
      <c r="B3394" t="s">
        <v>18994</v>
      </c>
      <c r="C3394" t="s">
        <v>19001</v>
      </c>
      <c r="D3394" s="1">
        <v>43456.42083333333</v>
      </c>
      <c r="E3394" t="s">
        <v>18996</v>
      </c>
      <c r="F3394" s="2" t="s">
        <v>19002</v>
      </c>
      <c r="G3394" t="s">
        <v>62</v>
      </c>
      <c r="H3394" t="b">
        <v>0</v>
      </c>
      <c r="I3394">
        <v>0</v>
      </c>
      <c r="J3394" t="s">
        <v>18960</v>
      </c>
      <c r="K3394" t="s">
        <v>231</v>
      </c>
      <c r="L3394" t="s">
        <v>18998</v>
      </c>
      <c r="M3394">
        <v>4827</v>
      </c>
      <c r="N3394">
        <v>1405</v>
      </c>
      <c r="O3394" t="s">
        <v>18930</v>
      </c>
      <c r="P3394">
        <v>0.33425160900000001</v>
      </c>
    </row>
    <row r="3395" spans="1:16" ht="20.100000000000001" customHeight="1" x14ac:dyDescent="0.25">
      <c r="A3395">
        <v>5098</v>
      </c>
      <c r="B3395" t="s">
        <v>18994</v>
      </c>
      <c r="C3395" t="s">
        <v>19003</v>
      </c>
      <c r="D3395" s="1">
        <v>43455.307638888888</v>
      </c>
      <c r="E3395" t="s">
        <v>18996</v>
      </c>
      <c r="F3395" s="2" t="s">
        <v>19004</v>
      </c>
      <c r="G3395" t="s">
        <v>62</v>
      </c>
      <c r="H3395" t="b">
        <v>0</v>
      </c>
      <c r="I3395">
        <v>0</v>
      </c>
      <c r="J3395" t="s">
        <v>18960</v>
      </c>
      <c r="K3395" t="s">
        <v>231</v>
      </c>
      <c r="L3395" t="s">
        <v>18998</v>
      </c>
      <c r="M3395">
        <v>4827</v>
      </c>
      <c r="N3395">
        <v>1405</v>
      </c>
      <c r="O3395" t="s">
        <v>18930</v>
      </c>
      <c r="P3395">
        <v>0.144337567</v>
      </c>
    </row>
    <row r="3396" spans="1:16" ht="20.100000000000001" customHeight="1" x14ac:dyDescent="0.25">
      <c r="A3396">
        <v>5099</v>
      </c>
      <c r="B3396" t="s">
        <v>18994</v>
      </c>
      <c r="C3396" t="s">
        <v>19005</v>
      </c>
      <c r="D3396" s="1">
        <v>43455.304861111108</v>
      </c>
      <c r="E3396" t="s">
        <v>18996</v>
      </c>
      <c r="F3396" s="2" t="s">
        <v>19006</v>
      </c>
      <c r="G3396" t="s">
        <v>62</v>
      </c>
      <c r="H3396" t="b">
        <v>0</v>
      </c>
      <c r="I3396">
        <v>0</v>
      </c>
      <c r="J3396" t="s">
        <v>18960</v>
      </c>
      <c r="K3396" t="s">
        <v>231</v>
      </c>
      <c r="L3396" t="s">
        <v>18998</v>
      </c>
      <c r="M3396">
        <v>4827</v>
      </c>
      <c r="N3396">
        <v>1405</v>
      </c>
      <c r="O3396" t="s">
        <v>18930</v>
      </c>
      <c r="P3396">
        <v>0.2</v>
      </c>
    </row>
    <row r="3397" spans="1:16" ht="20.100000000000001" customHeight="1" x14ac:dyDescent="0.25">
      <c r="A3397">
        <v>5102</v>
      </c>
      <c r="B3397" t="s">
        <v>18994</v>
      </c>
      <c r="C3397" t="s">
        <v>19011</v>
      </c>
      <c r="D3397" s="1">
        <v>43452.305555555555</v>
      </c>
      <c r="E3397" t="s">
        <v>18996</v>
      </c>
      <c r="F3397" s="2" t="s">
        <v>19012</v>
      </c>
      <c r="G3397" t="s">
        <v>62</v>
      </c>
      <c r="H3397" t="b">
        <v>0</v>
      </c>
      <c r="I3397">
        <v>0</v>
      </c>
      <c r="J3397" t="s">
        <v>18960</v>
      </c>
      <c r="K3397" t="s">
        <v>231</v>
      </c>
      <c r="L3397" t="s">
        <v>18998</v>
      </c>
      <c r="M3397">
        <v>4827</v>
      </c>
      <c r="N3397">
        <v>1405</v>
      </c>
      <c r="O3397" t="s">
        <v>18930</v>
      </c>
      <c r="P3397">
        <v>0.145344419</v>
      </c>
    </row>
    <row r="3398" spans="1:16" ht="20.100000000000001" customHeight="1" x14ac:dyDescent="0.25">
      <c r="A3398">
        <v>5103</v>
      </c>
      <c r="B3398" t="s">
        <v>18994</v>
      </c>
      <c r="C3398" t="s">
        <v>19013</v>
      </c>
      <c r="D3398" s="1">
        <v>43452.302777777775</v>
      </c>
      <c r="E3398" t="s">
        <v>18996</v>
      </c>
      <c r="F3398" s="2" t="s">
        <v>19014</v>
      </c>
      <c r="G3398" t="s">
        <v>62</v>
      </c>
      <c r="H3398" t="b">
        <v>0</v>
      </c>
      <c r="I3398">
        <v>0</v>
      </c>
      <c r="J3398" t="s">
        <v>18960</v>
      </c>
      <c r="K3398" t="s">
        <v>231</v>
      </c>
      <c r="L3398" t="s">
        <v>18998</v>
      </c>
      <c r="M3398">
        <v>4827</v>
      </c>
      <c r="N3398">
        <v>1405</v>
      </c>
      <c r="O3398" t="s">
        <v>18930</v>
      </c>
      <c r="P3398">
        <v>5.3452248000000001E-2</v>
      </c>
    </row>
    <row r="3399" spans="1:16" ht="20.100000000000001" customHeight="1" x14ac:dyDescent="0.25">
      <c r="A3399">
        <v>5104</v>
      </c>
      <c r="B3399" t="s">
        <v>18994</v>
      </c>
      <c r="C3399" t="s">
        <v>19015</v>
      </c>
      <c r="D3399" s="1">
        <v>43454.223611111112</v>
      </c>
      <c r="E3399" t="s">
        <v>18996</v>
      </c>
      <c r="F3399" s="2" t="s">
        <v>19016</v>
      </c>
      <c r="G3399" t="s">
        <v>62</v>
      </c>
      <c r="H3399" t="b">
        <v>0</v>
      </c>
      <c r="I3399">
        <v>0</v>
      </c>
      <c r="J3399" t="s">
        <v>18960</v>
      </c>
      <c r="K3399" t="s">
        <v>231</v>
      </c>
      <c r="L3399" t="s">
        <v>18998</v>
      </c>
      <c r="M3399">
        <v>4827</v>
      </c>
      <c r="N3399">
        <v>1405</v>
      </c>
      <c r="O3399" t="s">
        <v>18930</v>
      </c>
      <c r="P3399">
        <v>0.11785113</v>
      </c>
    </row>
    <row r="3400" spans="1:16" ht="20.100000000000001" customHeight="1" x14ac:dyDescent="0.25">
      <c r="A3400">
        <v>5108</v>
      </c>
      <c r="B3400" t="s">
        <v>18994</v>
      </c>
      <c r="C3400" t="s">
        <v>19023</v>
      </c>
      <c r="D3400" s="1">
        <v>43456.427083333336</v>
      </c>
      <c r="E3400" t="s">
        <v>18996</v>
      </c>
      <c r="F3400" s="2" t="s">
        <v>19024</v>
      </c>
      <c r="G3400" t="s">
        <v>62</v>
      </c>
      <c r="H3400" t="b">
        <v>0</v>
      </c>
      <c r="I3400">
        <v>0</v>
      </c>
      <c r="J3400" t="s">
        <v>18960</v>
      </c>
      <c r="K3400" t="s">
        <v>231</v>
      </c>
      <c r="L3400" t="s">
        <v>18998</v>
      </c>
      <c r="M3400">
        <v>4827</v>
      </c>
      <c r="N3400">
        <v>1405</v>
      </c>
      <c r="O3400" t="s">
        <v>18930</v>
      </c>
      <c r="P3400">
        <v>0.100222966</v>
      </c>
    </row>
    <row r="3401" spans="1:16" ht="20.100000000000001" customHeight="1" x14ac:dyDescent="0.25">
      <c r="A3401">
        <v>5109</v>
      </c>
      <c r="B3401" t="s">
        <v>18994</v>
      </c>
      <c r="C3401" t="s">
        <v>19025</v>
      </c>
      <c r="D3401" s="1">
        <v>43453.411805555559</v>
      </c>
      <c r="E3401" t="s">
        <v>18996</v>
      </c>
      <c r="F3401" s="2" t="s">
        <v>19026</v>
      </c>
      <c r="G3401" t="s">
        <v>62</v>
      </c>
      <c r="H3401" t="b">
        <v>0</v>
      </c>
      <c r="I3401">
        <v>0</v>
      </c>
      <c r="J3401" t="s">
        <v>18960</v>
      </c>
      <c r="K3401" t="s">
        <v>231</v>
      </c>
      <c r="L3401" t="s">
        <v>18998</v>
      </c>
      <c r="M3401">
        <v>4827</v>
      </c>
      <c r="N3401">
        <v>1405</v>
      </c>
      <c r="O3401" t="s">
        <v>18930</v>
      </c>
      <c r="P3401">
        <v>0.110940039</v>
      </c>
    </row>
    <row r="3402" spans="1:16" ht="20.100000000000001" customHeight="1" x14ac:dyDescent="0.25">
      <c r="A3402">
        <v>5111</v>
      </c>
      <c r="B3402" t="s">
        <v>18994</v>
      </c>
      <c r="C3402" t="s">
        <v>19029</v>
      </c>
      <c r="D3402" s="1">
        <v>43453.405555555553</v>
      </c>
      <c r="E3402" t="s">
        <v>18996</v>
      </c>
      <c r="F3402" s="2" t="s">
        <v>19030</v>
      </c>
      <c r="G3402" t="s">
        <v>62</v>
      </c>
      <c r="H3402" t="b">
        <v>0</v>
      </c>
      <c r="I3402">
        <v>0</v>
      </c>
      <c r="J3402" t="s">
        <v>18960</v>
      </c>
      <c r="K3402" t="s">
        <v>231</v>
      </c>
      <c r="L3402" t="s">
        <v>18998</v>
      </c>
      <c r="M3402">
        <v>4827</v>
      </c>
      <c r="N3402">
        <v>1405</v>
      </c>
      <c r="O3402" t="s">
        <v>18930</v>
      </c>
      <c r="P3402">
        <v>9.4280903999999999E-2</v>
      </c>
    </row>
    <row r="3403" spans="1:16" ht="20.100000000000001" customHeight="1" x14ac:dyDescent="0.25">
      <c r="A3403">
        <v>5112</v>
      </c>
      <c r="B3403" t="s">
        <v>18994</v>
      </c>
      <c r="C3403" t="s">
        <v>19031</v>
      </c>
      <c r="D3403" s="1">
        <v>43456.416666666664</v>
      </c>
      <c r="E3403" t="s">
        <v>18996</v>
      </c>
      <c r="F3403" s="2" t="s">
        <v>19032</v>
      </c>
      <c r="G3403" t="s">
        <v>62</v>
      </c>
      <c r="H3403" t="b">
        <v>0</v>
      </c>
      <c r="I3403">
        <v>0</v>
      </c>
      <c r="J3403" t="s">
        <v>18960</v>
      </c>
      <c r="K3403" t="s">
        <v>231</v>
      </c>
      <c r="L3403" t="s">
        <v>18998</v>
      </c>
      <c r="M3403">
        <v>4827</v>
      </c>
      <c r="N3403">
        <v>1405</v>
      </c>
      <c r="O3403" t="s">
        <v>18930</v>
      </c>
      <c r="P3403">
        <v>0.141421356</v>
      </c>
    </row>
    <row r="3404" spans="1:16" ht="20.100000000000001" customHeight="1" x14ac:dyDescent="0.25">
      <c r="A3404">
        <v>5113</v>
      </c>
      <c r="B3404" t="s">
        <v>18994</v>
      </c>
      <c r="C3404" t="s">
        <v>19033</v>
      </c>
      <c r="D3404" s="1">
        <v>43452.318749999999</v>
      </c>
      <c r="E3404" t="s">
        <v>18996</v>
      </c>
      <c r="F3404" s="2" t="s">
        <v>19034</v>
      </c>
      <c r="G3404" t="s">
        <v>62</v>
      </c>
      <c r="H3404" t="b">
        <v>0</v>
      </c>
      <c r="I3404">
        <v>0</v>
      </c>
      <c r="J3404" t="s">
        <v>18960</v>
      </c>
      <c r="K3404" t="s">
        <v>231</v>
      </c>
      <c r="L3404" t="s">
        <v>18998</v>
      </c>
      <c r="M3404">
        <v>4827</v>
      </c>
      <c r="N3404">
        <v>1405</v>
      </c>
      <c r="O3404" t="s">
        <v>18930</v>
      </c>
      <c r="P3404">
        <v>0.14914881999999999</v>
      </c>
    </row>
    <row r="3405" spans="1:16" ht="20.100000000000001" customHeight="1" x14ac:dyDescent="0.25">
      <c r="A3405">
        <v>5114</v>
      </c>
      <c r="B3405" t="s">
        <v>18994</v>
      </c>
      <c r="C3405" t="s">
        <v>19035</v>
      </c>
      <c r="D3405" s="1">
        <v>43449.363888888889</v>
      </c>
      <c r="E3405" t="s">
        <v>18996</v>
      </c>
      <c r="F3405" s="2" t="s">
        <v>19036</v>
      </c>
      <c r="G3405" t="s">
        <v>62</v>
      </c>
      <c r="H3405" t="b">
        <v>0</v>
      </c>
      <c r="I3405">
        <v>0</v>
      </c>
      <c r="J3405" t="s">
        <v>18960</v>
      </c>
      <c r="K3405" t="s">
        <v>231</v>
      </c>
      <c r="L3405" t="s">
        <v>18998</v>
      </c>
      <c r="M3405">
        <v>4827</v>
      </c>
      <c r="N3405">
        <v>1405</v>
      </c>
      <c r="O3405" t="s">
        <v>18930</v>
      </c>
      <c r="P3405">
        <v>0.104504229</v>
      </c>
    </row>
    <row r="3406" spans="1:16" ht="20.100000000000001" customHeight="1" x14ac:dyDescent="0.25">
      <c r="A3406">
        <v>5116</v>
      </c>
      <c r="B3406" t="s">
        <v>18994</v>
      </c>
      <c r="C3406" t="s">
        <v>19039</v>
      </c>
      <c r="D3406" s="1">
        <v>43449.367361111108</v>
      </c>
      <c r="E3406" t="s">
        <v>18996</v>
      </c>
      <c r="F3406" s="2" t="s">
        <v>19040</v>
      </c>
      <c r="G3406" t="s">
        <v>62</v>
      </c>
      <c r="H3406" t="b">
        <v>0</v>
      </c>
      <c r="I3406">
        <v>0</v>
      </c>
      <c r="J3406" t="s">
        <v>18960</v>
      </c>
      <c r="K3406" t="s">
        <v>231</v>
      </c>
      <c r="L3406" t="s">
        <v>18998</v>
      </c>
      <c r="M3406">
        <v>4827</v>
      </c>
      <c r="N3406">
        <v>1405</v>
      </c>
      <c r="O3406" t="s">
        <v>18930</v>
      </c>
      <c r="P3406">
        <v>0.12780193000000001</v>
      </c>
    </row>
    <row r="3407" spans="1:16" ht="20.100000000000001" customHeight="1" x14ac:dyDescent="0.25">
      <c r="A3407">
        <v>5117</v>
      </c>
      <c r="B3407" t="s">
        <v>18994</v>
      </c>
      <c r="C3407" t="s">
        <v>19041</v>
      </c>
      <c r="D3407" s="1">
        <v>43452.29791666667</v>
      </c>
      <c r="E3407" t="s">
        <v>18996</v>
      </c>
      <c r="F3407" s="2" t="s">
        <v>19042</v>
      </c>
      <c r="G3407" t="s">
        <v>62</v>
      </c>
      <c r="H3407" t="b">
        <v>0</v>
      </c>
      <c r="I3407">
        <v>0</v>
      </c>
      <c r="J3407" t="s">
        <v>18960</v>
      </c>
      <c r="K3407" t="s">
        <v>231</v>
      </c>
      <c r="L3407" t="s">
        <v>18998</v>
      </c>
      <c r="M3407">
        <v>4827</v>
      </c>
      <c r="N3407">
        <v>1405</v>
      </c>
      <c r="O3407" t="s">
        <v>18930</v>
      </c>
      <c r="P3407">
        <v>0.226300953</v>
      </c>
    </row>
    <row r="3408" spans="1:16" ht="20.100000000000001" customHeight="1" x14ac:dyDescent="0.25">
      <c r="A3408">
        <v>5119</v>
      </c>
      <c r="B3408" t="s">
        <v>18994</v>
      </c>
      <c r="C3408" t="s">
        <v>19045</v>
      </c>
      <c r="D3408" s="1">
        <v>43449.362500000003</v>
      </c>
      <c r="E3408" t="s">
        <v>18996</v>
      </c>
      <c r="F3408" s="2" t="s">
        <v>19046</v>
      </c>
      <c r="G3408" t="s">
        <v>62</v>
      </c>
      <c r="H3408" t="b">
        <v>0</v>
      </c>
      <c r="I3408">
        <v>1</v>
      </c>
      <c r="J3408" t="s">
        <v>18960</v>
      </c>
      <c r="K3408" t="s">
        <v>231</v>
      </c>
      <c r="L3408" t="s">
        <v>18998</v>
      </c>
      <c r="M3408">
        <v>4827</v>
      </c>
      <c r="N3408">
        <v>1405</v>
      </c>
      <c r="O3408" t="s">
        <v>18930</v>
      </c>
      <c r="P3408">
        <v>0.10327955599999999</v>
      </c>
    </row>
    <row r="3409" spans="1:16" ht="20.100000000000001" customHeight="1" x14ac:dyDescent="0.25">
      <c r="A3409">
        <v>5122</v>
      </c>
      <c r="B3409" t="s">
        <v>18994</v>
      </c>
      <c r="C3409" t="s">
        <v>19051</v>
      </c>
      <c r="D3409" s="1">
        <v>43455.310416666667</v>
      </c>
      <c r="E3409" t="s">
        <v>18996</v>
      </c>
      <c r="F3409" s="2" t="s">
        <v>19052</v>
      </c>
      <c r="G3409" t="s">
        <v>62</v>
      </c>
      <c r="H3409" t="b">
        <v>0</v>
      </c>
      <c r="I3409">
        <v>0</v>
      </c>
      <c r="J3409" t="s">
        <v>18960</v>
      </c>
      <c r="K3409" t="s">
        <v>231</v>
      </c>
      <c r="L3409" t="s">
        <v>18998</v>
      </c>
      <c r="M3409">
        <v>4827</v>
      </c>
      <c r="N3409">
        <v>1405</v>
      </c>
      <c r="O3409" t="s">
        <v>18930</v>
      </c>
      <c r="P3409">
        <v>0.27136020999999999</v>
      </c>
    </row>
    <row r="3410" spans="1:16" ht="20.100000000000001" customHeight="1" x14ac:dyDescent="0.25">
      <c r="A3410">
        <v>5123</v>
      </c>
      <c r="B3410" t="s">
        <v>18994</v>
      </c>
      <c r="C3410" t="s">
        <v>19053</v>
      </c>
      <c r="D3410" s="1">
        <v>43454.237500000003</v>
      </c>
      <c r="E3410" t="s">
        <v>18996</v>
      </c>
      <c r="F3410" s="2" t="s">
        <v>19054</v>
      </c>
      <c r="G3410" t="s">
        <v>62</v>
      </c>
      <c r="H3410" t="b">
        <v>0</v>
      </c>
      <c r="I3410">
        <v>0</v>
      </c>
      <c r="J3410" t="s">
        <v>18960</v>
      </c>
      <c r="K3410" t="s">
        <v>231</v>
      </c>
      <c r="L3410" t="s">
        <v>18998</v>
      </c>
      <c r="M3410">
        <v>4827</v>
      </c>
      <c r="N3410">
        <v>1405</v>
      </c>
      <c r="O3410" t="s">
        <v>18930</v>
      </c>
      <c r="P3410">
        <v>0.17237425300000001</v>
      </c>
    </row>
    <row r="3411" spans="1:16" ht="20.100000000000001" customHeight="1" x14ac:dyDescent="0.25">
      <c r="A3411">
        <v>5124</v>
      </c>
      <c r="B3411" t="s">
        <v>18994</v>
      </c>
      <c r="C3411" t="s">
        <v>19055</v>
      </c>
      <c r="D3411" s="1">
        <v>43456.425000000003</v>
      </c>
      <c r="E3411" t="s">
        <v>18996</v>
      </c>
      <c r="F3411" s="2" t="s">
        <v>19056</v>
      </c>
      <c r="G3411" t="s">
        <v>62</v>
      </c>
      <c r="H3411" t="b">
        <v>0</v>
      </c>
      <c r="I3411">
        <v>0</v>
      </c>
      <c r="J3411" t="s">
        <v>18960</v>
      </c>
      <c r="K3411" t="s">
        <v>231</v>
      </c>
      <c r="L3411" t="s">
        <v>18998</v>
      </c>
      <c r="M3411">
        <v>4827</v>
      </c>
      <c r="N3411">
        <v>1405</v>
      </c>
      <c r="O3411" t="s">
        <v>18930</v>
      </c>
      <c r="P3411">
        <v>8.1831709000000002E-2</v>
      </c>
    </row>
    <row r="3412" spans="1:16" ht="20.100000000000001" customHeight="1" x14ac:dyDescent="0.25">
      <c r="A3412">
        <v>5125</v>
      </c>
      <c r="B3412" t="s">
        <v>18994</v>
      </c>
      <c r="C3412" t="s">
        <v>19057</v>
      </c>
      <c r="D3412" s="1">
        <v>43454.230555555558</v>
      </c>
      <c r="E3412" t="s">
        <v>18996</v>
      </c>
      <c r="F3412" s="2" t="s">
        <v>19058</v>
      </c>
      <c r="G3412" t="s">
        <v>62</v>
      </c>
      <c r="H3412" t="b">
        <v>0</v>
      </c>
      <c r="I3412">
        <v>0</v>
      </c>
      <c r="J3412" t="s">
        <v>18960</v>
      </c>
      <c r="K3412" t="s">
        <v>231</v>
      </c>
      <c r="L3412" t="s">
        <v>18998</v>
      </c>
      <c r="M3412">
        <v>4827</v>
      </c>
      <c r="N3412">
        <v>1405</v>
      </c>
      <c r="O3412" t="s">
        <v>18930</v>
      </c>
      <c r="P3412">
        <v>0.120604538</v>
      </c>
    </row>
    <row r="3413" spans="1:16" ht="20.100000000000001" customHeight="1" x14ac:dyDescent="0.25">
      <c r="A3413">
        <v>5127</v>
      </c>
      <c r="B3413" t="s">
        <v>18994</v>
      </c>
      <c r="C3413" t="s">
        <v>19061</v>
      </c>
      <c r="D3413" s="1">
        <v>43453.397916666669</v>
      </c>
      <c r="E3413" t="s">
        <v>18996</v>
      </c>
      <c r="F3413" s="2" t="s">
        <v>19062</v>
      </c>
      <c r="G3413" t="s">
        <v>62</v>
      </c>
      <c r="H3413" t="b">
        <v>0</v>
      </c>
      <c r="I3413">
        <v>0</v>
      </c>
      <c r="J3413" t="s">
        <v>18960</v>
      </c>
      <c r="K3413" t="s">
        <v>231</v>
      </c>
      <c r="L3413" t="s">
        <v>18998</v>
      </c>
      <c r="M3413">
        <v>4827</v>
      </c>
      <c r="N3413">
        <v>1405</v>
      </c>
      <c r="O3413" t="s">
        <v>18930</v>
      </c>
      <c r="P3413">
        <v>0.15811388300000001</v>
      </c>
    </row>
    <row r="3414" spans="1:16" ht="20.100000000000001" customHeight="1" x14ac:dyDescent="0.25">
      <c r="A3414">
        <v>5128</v>
      </c>
      <c r="B3414" t="s">
        <v>18994</v>
      </c>
      <c r="C3414" t="s">
        <v>19063</v>
      </c>
      <c r="D3414" s="1">
        <v>43454.236111111109</v>
      </c>
      <c r="E3414" t="s">
        <v>18996</v>
      </c>
      <c r="F3414" s="2" t="s">
        <v>19064</v>
      </c>
      <c r="G3414" t="s">
        <v>62</v>
      </c>
      <c r="H3414" t="b">
        <v>0</v>
      </c>
      <c r="I3414">
        <v>0</v>
      </c>
      <c r="J3414" t="s">
        <v>18960</v>
      </c>
      <c r="K3414" t="s">
        <v>231</v>
      </c>
      <c r="L3414" t="s">
        <v>18998</v>
      </c>
      <c r="M3414">
        <v>4827</v>
      </c>
      <c r="N3414">
        <v>1405</v>
      </c>
      <c r="O3414" t="s">
        <v>18930</v>
      </c>
      <c r="P3414">
        <v>0.31819805200000001</v>
      </c>
    </row>
    <row r="3415" spans="1:16" ht="20.100000000000001" customHeight="1" x14ac:dyDescent="0.25">
      <c r="A3415">
        <v>5129</v>
      </c>
      <c r="B3415" t="s">
        <v>18994</v>
      </c>
      <c r="C3415" t="s">
        <v>19065</v>
      </c>
      <c r="D3415" s="1">
        <v>43454.240972222222</v>
      </c>
      <c r="E3415" t="s">
        <v>18996</v>
      </c>
      <c r="F3415" s="2" t="s">
        <v>19066</v>
      </c>
      <c r="G3415" t="s">
        <v>62</v>
      </c>
      <c r="H3415" t="b">
        <v>0</v>
      </c>
      <c r="I3415">
        <v>0</v>
      </c>
      <c r="J3415" t="s">
        <v>18960</v>
      </c>
      <c r="K3415" t="s">
        <v>231</v>
      </c>
      <c r="L3415" t="s">
        <v>18998</v>
      </c>
      <c r="M3415">
        <v>4827</v>
      </c>
      <c r="N3415">
        <v>1405</v>
      </c>
      <c r="O3415" t="s">
        <v>18930</v>
      </c>
      <c r="P3415">
        <v>0.24961508800000001</v>
      </c>
    </row>
    <row r="3416" spans="1:16" ht="20.100000000000001" customHeight="1" x14ac:dyDescent="0.25">
      <c r="A3416">
        <v>5130</v>
      </c>
      <c r="B3416" t="s">
        <v>18994</v>
      </c>
      <c r="C3416" t="s">
        <v>19067</v>
      </c>
      <c r="D3416" s="1">
        <v>43454.242361111108</v>
      </c>
      <c r="E3416" t="s">
        <v>18996</v>
      </c>
      <c r="F3416" s="2" t="s">
        <v>18955</v>
      </c>
      <c r="G3416" t="s">
        <v>62</v>
      </c>
      <c r="H3416" t="b">
        <v>0</v>
      </c>
      <c r="I3416">
        <v>3</v>
      </c>
      <c r="J3416" t="s">
        <v>18960</v>
      </c>
      <c r="K3416" t="s">
        <v>231</v>
      </c>
      <c r="L3416" t="s">
        <v>18998</v>
      </c>
      <c r="M3416">
        <v>4827</v>
      </c>
      <c r="N3416">
        <v>1405</v>
      </c>
      <c r="O3416" t="s">
        <v>18930</v>
      </c>
      <c r="P3416">
        <v>7.9950269000000004E-2</v>
      </c>
    </row>
    <row r="3417" spans="1:16" ht="20.100000000000001" customHeight="1" x14ac:dyDescent="0.25">
      <c r="A3417">
        <v>5131</v>
      </c>
      <c r="B3417" t="s">
        <v>18994</v>
      </c>
      <c r="C3417" t="s">
        <v>19068</v>
      </c>
      <c r="D3417" s="1">
        <v>43453.413888888892</v>
      </c>
      <c r="E3417" t="s">
        <v>18996</v>
      </c>
      <c r="F3417" s="2" t="s">
        <v>19069</v>
      </c>
      <c r="G3417" t="s">
        <v>62</v>
      </c>
      <c r="H3417" t="b">
        <v>0</v>
      </c>
      <c r="I3417">
        <v>0</v>
      </c>
      <c r="J3417" t="s">
        <v>18960</v>
      </c>
      <c r="K3417" t="s">
        <v>231</v>
      </c>
      <c r="L3417" t="s">
        <v>18998</v>
      </c>
      <c r="M3417">
        <v>4827</v>
      </c>
      <c r="N3417">
        <v>1405</v>
      </c>
      <c r="O3417" t="s">
        <v>18930</v>
      </c>
      <c r="P3417">
        <v>9.7014249999999996E-2</v>
      </c>
    </row>
    <row r="3418" spans="1:16" ht="20.100000000000001" customHeight="1" x14ac:dyDescent="0.25">
      <c r="A3418">
        <v>5136</v>
      </c>
      <c r="B3418" t="s">
        <v>18994</v>
      </c>
      <c r="C3418" t="s">
        <v>19078</v>
      </c>
      <c r="D3418" s="1">
        <v>43448.276388888888</v>
      </c>
      <c r="E3418" t="s">
        <v>18996</v>
      </c>
      <c r="F3418" s="2" t="s">
        <v>19079</v>
      </c>
      <c r="G3418" t="s">
        <v>62</v>
      </c>
      <c r="H3418" t="b">
        <v>0</v>
      </c>
      <c r="I3418">
        <v>0</v>
      </c>
      <c r="J3418" t="s">
        <v>18960</v>
      </c>
      <c r="K3418" t="s">
        <v>231</v>
      </c>
      <c r="L3418" t="s">
        <v>18998</v>
      </c>
      <c r="M3418">
        <v>4827</v>
      </c>
      <c r="N3418">
        <v>1405</v>
      </c>
      <c r="O3418" t="s">
        <v>18930</v>
      </c>
      <c r="P3418">
        <v>8.0178372999999997E-2</v>
      </c>
    </row>
    <row r="3419" spans="1:16" ht="20.100000000000001" customHeight="1" x14ac:dyDescent="0.25">
      <c r="A3419">
        <v>5137</v>
      </c>
      <c r="B3419" t="s">
        <v>18994</v>
      </c>
      <c r="C3419" t="s">
        <v>19080</v>
      </c>
      <c r="D3419" s="1">
        <v>43454.238888888889</v>
      </c>
      <c r="E3419" t="s">
        <v>18996</v>
      </c>
      <c r="F3419" s="2" t="s">
        <v>19081</v>
      </c>
      <c r="G3419" t="s">
        <v>62</v>
      </c>
      <c r="H3419" t="b">
        <v>0</v>
      </c>
      <c r="I3419">
        <v>0</v>
      </c>
      <c r="J3419" t="s">
        <v>18960</v>
      </c>
      <c r="K3419" t="s">
        <v>231</v>
      </c>
      <c r="L3419" t="s">
        <v>18998</v>
      </c>
      <c r="M3419">
        <v>4827</v>
      </c>
      <c r="N3419">
        <v>1405</v>
      </c>
      <c r="O3419" t="s">
        <v>18930</v>
      </c>
      <c r="P3419">
        <v>0.274397736</v>
      </c>
    </row>
    <row r="3420" spans="1:16" ht="20.100000000000001" customHeight="1" x14ac:dyDescent="0.25">
      <c r="A3420">
        <v>5138</v>
      </c>
      <c r="B3420" t="s">
        <v>19082</v>
      </c>
      <c r="C3420" t="s">
        <v>19083</v>
      </c>
      <c r="D3420" s="1">
        <v>43456.35833333333</v>
      </c>
      <c r="E3420" t="s">
        <v>19084</v>
      </c>
      <c r="F3420" s="2" t="s">
        <v>19085</v>
      </c>
      <c r="G3420" t="s">
        <v>20</v>
      </c>
      <c r="H3420" t="b">
        <v>1</v>
      </c>
      <c r="I3420">
        <v>5</v>
      </c>
      <c r="J3420" t="s">
        <v>19086</v>
      </c>
      <c r="K3420" t="s">
        <v>1131</v>
      </c>
      <c r="M3420">
        <v>111</v>
      </c>
      <c r="N3420">
        <v>210</v>
      </c>
      <c r="O3420" t="s">
        <v>18930</v>
      </c>
      <c r="P3420">
        <v>0.40694098000000001</v>
      </c>
    </row>
    <row r="3421" spans="1:16" ht="20.100000000000001" customHeight="1" x14ac:dyDescent="0.25">
      <c r="A3421">
        <v>5139</v>
      </c>
      <c r="B3421" t="s">
        <v>19087</v>
      </c>
      <c r="C3421" t="s">
        <v>19088</v>
      </c>
      <c r="D3421" s="1">
        <v>43456.330555555556</v>
      </c>
      <c r="E3421" t="s">
        <v>19089</v>
      </c>
      <c r="F3421" s="2" t="s">
        <v>18968</v>
      </c>
      <c r="G3421" t="s">
        <v>62</v>
      </c>
      <c r="H3421" t="b">
        <v>1</v>
      </c>
      <c r="I3421">
        <v>1</v>
      </c>
      <c r="M3421">
        <v>168</v>
      </c>
      <c r="N3421">
        <v>200</v>
      </c>
      <c r="O3421" t="s">
        <v>18930</v>
      </c>
      <c r="P3421">
        <v>0.43486904700000001</v>
      </c>
    </row>
    <row r="3422" spans="1:16" ht="20.100000000000001" customHeight="1" x14ac:dyDescent="0.25">
      <c r="A3422">
        <v>5140</v>
      </c>
      <c r="B3422" t="s">
        <v>19090</v>
      </c>
      <c r="C3422" t="s">
        <v>19091</v>
      </c>
      <c r="D3422" s="1">
        <v>43455.534722222219</v>
      </c>
      <c r="E3422" t="s">
        <v>19092</v>
      </c>
      <c r="F3422" s="2" t="s">
        <v>19093</v>
      </c>
      <c r="G3422" t="s">
        <v>62</v>
      </c>
      <c r="H3422" t="b">
        <v>0</v>
      </c>
      <c r="I3422">
        <v>2</v>
      </c>
      <c r="J3422" t="s">
        <v>19094</v>
      </c>
      <c r="K3422" t="s">
        <v>3291</v>
      </c>
      <c r="M3422">
        <v>14</v>
      </c>
      <c r="N3422">
        <v>75</v>
      </c>
      <c r="O3422" t="s">
        <v>18930</v>
      </c>
      <c r="P3422">
        <v>4.8507124999999998E-2</v>
      </c>
    </row>
    <row r="3423" spans="1:16" ht="20.100000000000001" customHeight="1" x14ac:dyDescent="0.25">
      <c r="A3423">
        <v>5141</v>
      </c>
      <c r="B3423" t="s">
        <v>19090</v>
      </c>
      <c r="C3423" t="s">
        <v>19095</v>
      </c>
      <c r="D3423" s="1">
        <v>43456.261805555558</v>
      </c>
      <c r="E3423" t="s">
        <v>19092</v>
      </c>
      <c r="F3423" s="2" t="s">
        <v>19096</v>
      </c>
      <c r="G3423" t="s">
        <v>62</v>
      </c>
      <c r="H3423" t="b">
        <v>0</v>
      </c>
      <c r="I3423">
        <v>0</v>
      </c>
      <c r="J3423" t="s">
        <v>19097</v>
      </c>
      <c r="K3423" t="s">
        <v>3291</v>
      </c>
      <c r="M3423">
        <v>14</v>
      </c>
      <c r="N3423">
        <v>75</v>
      </c>
      <c r="O3423" t="s">
        <v>18930</v>
      </c>
      <c r="P3423">
        <v>4.8507124999999998E-2</v>
      </c>
    </row>
    <row r="3424" spans="1:16" ht="20.100000000000001" customHeight="1" x14ac:dyDescent="0.25">
      <c r="A3424">
        <v>5142</v>
      </c>
      <c r="B3424" t="s">
        <v>19090</v>
      </c>
      <c r="C3424" t="s">
        <v>19098</v>
      </c>
      <c r="D3424" s="1">
        <v>43456.283333333333</v>
      </c>
      <c r="E3424" t="s">
        <v>19092</v>
      </c>
      <c r="F3424" s="2" t="s">
        <v>19099</v>
      </c>
      <c r="G3424" t="s">
        <v>62</v>
      </c>
      <c r="H3424" t="b">
        <v>0</v>
      </c>
      <c r="I3424">
        <v>0</v>
      </c>
      <c r="J3424" t="s">
        <v>19100</v>
      </c>
      <c r="K3424" t="s">
        <v>3291</v>
      </c>
      <c r="M3424">
        <v>14</v>
      </c>
      <c r="N3424">
        <v>75</v>
      </c>
      <c r="O3424" t="s">
        <v>18930</v>
      </c>
      <c r="P3424">
        <v>4.7140451999999999E-2</v>
      </c>
    </row>
    <row r="3425" spans="1:16" ht="20.100000000000001" customHeight="1" x14ac:dyDescent="0.25">
      <c r="A3425">
        <v>5143</v>
      </c>
      <c r="B3425" t="s">
        <v>19090</v>
      </c>
      <c r="C3425" t="s">
        <v>19101</v>
      </c>
      <c r="D3425" s="1">
        <v>43455.527777777781</v>
      </c>
      <c r="E3425" t="s">
        <v>19092</v>
      </c>
      <c r="F3425" s="2" t="s">
        <v>19102</v>
      </c>
      <c r="G3425" t="s">
        <v>62</v>
      </c>
      <c r="H3425" t="b">
        <v>0</v>
      </c>
      <c r="I3425">
        <v>0</v>
      </c>
      <c r="J3425" t="s">
        <v>19097</v>
      </c>
      <c r="K3425" t="s">
        <v>3291</v>
      </c>
      <c r="M3425">
        <v>14</v>
      </c>
      <c r="N3425">
        <v>75</v>
      </c>
      <c r="O3425" t="s">
        <v>18930</v>
      </c>
      <c r="P3425">
        <v>4.8507124999999998E-2</v>
      </c>
    </row>
    <row r="3426" spans="1:16" ht="20.100000000000001" customHeight="1" x14ac:dyDescent="0.25">
      <c r="A3426">
        <v>5144</v>
      </c>
      <c r="B3426" t="s">
        <v>19090</v>
      </c>
      <c r="C3426" t="s">
        <v>19103</v>
      </c>
      <c r="D3426" s="1">
        <v>43454.505555555559</v>
      </c>
      <c r="E3426" t="s">
        <v>19092</v>
      </c>
      <c r="F3426" s="2" t="s">
        <v>19104</v>
      </c>
      <c r="G3426" t="s">
        <v>62</v>
      </c>
      <c r="H3426" t="b">
        <v>0</v>
      </c>
      <c r="I3426">
        <v>1</v>
      </c>
      <c r="J3426" t="s">
        <v>19105</v>
      </c>
      <c r="K3426" t="s">
        <v>3291</v>
      </c>
      <c r="M3426">
        <v>14</v>
      </c>
      <c r="N3426">
        <v>75</v>
      </c>
      <c r="O3426" t="s">
        <v>18930</v>
      </c>
      <c r="P3426">
        <v>4.7140451999999999E-2</v>
      </c>
    </row>
    <row r="3427" spans="1:16" ht="20.100000000000001" customHeight="1" x14ac:dyDescent="0.25">
      <c r="A3427">
        <v>5145</v>
      </c>
      <c r="B3427" t="s">
        <v>19090</v>
      </c>
      <c r="C3427" t="s">
        <v>19106</v>
      </c>
      <c r="D3427" s="1">
        <v>43448.460416666669</v>
      </c>
      <c r="E3427" t="s">
        <v>19092</v>
      </c>
      <c r="F3427" s="2" t="s">
        <v>19107</v>
      </c>
      <c r="G3427" t="s">
        <v>62</v>
      </c>
      <c r="H3427" t="b">
        <v>0</v>
      </c>
      <c r="I3427">
        <v>0</v>
      </c>
      <c r="J3427" t="s">
        <v>19108</v>
      </c>
      <c r="K3427" t="s">
        <v>3291</v>
      </c>
      <c r="M3427">
        <v>14</v>
      </c>
      <c r="N3427">
        <v>75</v>
      </c>
      <c r="O3427" t="s">
        <v>18930</v>
      </c>
      <c r="P3427">
        <v>4.7140451999999999E-2</v>
      </c>
    </row>
    <row r="3428" spans="1:16" ht="20.100000000000001" customHeight="1" x14ac:dyDescent="0.25">
      <c r="A3428">
        <v>5146</v>
      </c>
      <c r="B3428" t="s">
        <v>19090</v>
      </c>
      <c r="C3428" t="s">
        <v>19109</v>
      </c>
      <c r="D3428" s="1">
        <v>43455.540277777778</v>
      </c>
      <c r="E3428" t="s">
        <v>19092</v>
      </c>
      <c r="F3428" s="2" t="s">
        <v>19110</v>
      </c>
      <c r="G3428" t="s">
        <v>62</v>
      </c>
      <c r="H3428" t="b">
        <v>0</v>
      </c>
      <c r="I3428">
        <v>0</v>
      </c>
      <c r="J3428" t="s">
        <v>19111</v>
      </c>
      <c r="K3428" t="s">
        <v>3291</v>
      </c>
      <c r="M3428">
        <v>14</v>
      </c>
      <c r="N3428">
        <v>75</v>
      </c>
      <c r="O3428" t="s">
        <v>18930</v>
      </c>
      <c r="P3428">
        <v>4.8507124999999998E-2</v>
      </c>
    </row>
    <row r="3429" spans="1:16" ht="20.100000000000001" customHeight="1" x14ac:dyDescent="0.25">
      <c r="A3429">
        <v>5148</v>
      </c>
      <c r="B3429" t="s">
        <v>19118</v>
      </c>
      <c r="C3429" t="s">
        <v>19119</v>
      </c>
      <c r="D3429" s="1">
        <v>43455.825694444444</v>
      </c>
      <c r="E3429" t="s">
        <v>19120</v>
      </c>
      <c r="F3429" s="2" t="s">
        <v>19121</v>
      </c>
      <c r="G3429" t="s">
        <v>20</v>
      </c>
      <c r="H3429" t="b">
        <v>1</v>
      </c>
      <c r="I3429">
        <v>1</v>
      </c>
      <c r="M3429">
        <v>404</v>
      </c>
      <c r="N3429">
        <v>52</v>
      </c>
      <c r="O3429" t="s">
        <v>18930</v>
      </c>
      <c r="P3429">
        <v>0.22613350800000001</v>
      </c>
    </row>
    <row r="3430" spans="1:16" ht="20.100000000000001" customHeight="1" x14ac:dyDescent="0.25">
      <c r="A3430">
        <v>5151</v>
      </c>
      <c r="B3430" t="s">
        <v>19131</v>
      </c>
      <c r="C3430" t="s">
        <v>19132</v>
      </c>
      <c r="D3430" s="1">
        <v>43455.757638888892</v>
      </c>
      <c r="E3430" t="s">
        <v>19133</v>
      </c>
      <c r="F3430" t="s">
        <v>19134</v>
      </c>
      <c r="G3430" t="s">
        <v>20</v>
      </c>
      <c r="H3430" t="b">
        <v>1</v>
      </c>
      <c r="I3430">
        <v>10</v>
      </c>
      <c r="J3430" t="s">
        <v>18960</v>
      </c>
      <c r="K3430" t="s">
        <v>1351</v>
      </c>
      <c r="L3430" t="s">
        <v>19135</v>
      </c>
      <c r="M3430">
        <v>69</v>
      </c>
      <c r="N3430">
        <v>87</v>
      </c>
      <c r="O3430" t="s">
        <v>18930</v>
      </c>
      <c r="P3430">
        <v>0.24943370100000001</v>
      </c>
    </row>
    <row r="3431" spans="1:16" ht="20.100000000000001" customHeight="1" x14ac:dyDescent="0.25">
      <c r="A3431">
        <v>5152</v>
      </c>
      <c r="B3431" t="s">
        <v>11985</v>
      </c>
      <c r="C3431" t="s">
        <v>19136</v>
      </c>
      <c r="D3431" s="1">
        <v>43455.734027777777</v>
      </c>
      <c r="E3431" t="s">
        <v>11987</v>
      </c>
      <c r="F3431" t="s">
        <v>19134</v>
      </c>
      <c r="G3431" t="s">
        <v>20</v>
      </c>
      <c r="H3431" t="b">
        <v>1</v>
      </c>
      <c r="I3431">
        <v>10</v>
      </c>
      <c r="J3431" t="s">
        <v>18960</v>
      </c>
      <c r="K3431" t="s">
        <v>830</v>
      </c>
      <c r="M3431">
        <v>138</v>
      </c>
      <c r="N3431">
        <v>71</v>
      </c>
      <c r="O3431" t="s">
        <v>18930</v>
      </c>
      <c r="P3431">
        <v>0.24943370100000001</v>
      </c>
    </row>
    <row r="3432" spans="1:16" ht="20.100000000000001" customHeight="1" x14ac:dyDescent="0.25">
      <c r="A3432">
        <v>5153</v>
      </c>
      <c r="B3432" t="s">
        <v>19137</v>
      </c>
      <c r="C3432" t="s">
        <v>19138</v>
      </c>
      <c r="D3432" s="1">
        <v>43455.731944444444</v>
      </c>
      <c r="E3432" t="s">
        <v>19139</v>
      </c>
      <c r="F3432" s="2" t="s">
        <v>18959</v>
      </c>
      <c r="G3432" t="s">
        <v>20</v>
      </c>
      <c r="H3432" t="b">
        <v>1</v>
      </c>
      <c r="I3432">
        <v>15</v>
      </c>
      <c r="J3432" t="s">
        <v>18960</v>
      </c>
      <c r="K3432" t="s">
        <v>826</v>
      </c>
      <c r="L3432" t="s">
        <v>19140</v>
      </c>
      <c r="M3432">
        <v>4</v>
      </c>
      <c r="N3432">
        <v>32</v>
      </c>
      <c r="O3432" t="s">
        <v>18930</v>
      </c>
      <c r="P3432">
        <v>0.28333164900000002</v>
      </c>
    </row>
    <row r="3433" spans="1:16" ht="20.100000000000001" customHeight="1" x14ac:dyDescent="0.25">
      <c r="A3433">
        <v>5154</v>
      </c>
      <c r="B3433" t="s">
        <v>3231</v>
      </c>
      <c r="C3433" t="s">
        <v>19141</v>
      </c>
      <c r="D3433" s="1">
        <v>43455.15</v>
      </c>
      <c r="E3433" t="s">
        <v>3233</v>
      </c>
      <c r="F3433" s="2" t="s">
        <v>18959</v>
      </c>
      <c r="G3433" t="s">
        <v>20</v>
      </c>
      <c r="H3433" t="b">
        <v>1</v>
      </c>
      <c r="I3433">
        <v>15</v>
      </c>
      <c r="J3433" t="s">
        <v>18960</v>
      </c>
      <c r="K3433" t="s">
        <v>1064</v>
      </c>
      <c r="L3433" s="2" t="s">
        <v>3234</v>
      </c>
      <c r="M3433">
        <v>576</v>
      </c>
      <c r="N3433">
        <v>1633</v>
      </c>
      <c r="O3433" t="s">
        <v>18930</v>
      </c>
      <c r="P3433">
        <v>0.28333164900000002</v>
      </c>
    </row>
    <row r="3434" spans="1:16" ht="20.100000000000001" customHeight="1" x14ac:dyDescent="0.25">
      <c r="A3434">
        <v>5155</v>
      </c>
      <c r="B3434" t="s">
        <v>3231</v>
      </c>
      <c r="C3434" t="s">
        <v>19142</v>
      </c>
      <c r="D3434" s="1">
        <v>43455.631249999999</v>
      </c>
      <c r="E3434" t="s">
        <v>3233</v>
      </c>
      <c r="F3434" t="s">
        <v>19134</v>
      </c>
      <c r="G3434" t="s">
        <v>20</v>
      </c>
      <c r="H3434" t="b">
        <v>1</v>
      </c>
      <c r="I3434">
        <v>10</v>
      </c>
      <c r="J3434" t="s">
        <v>18960</v>
      </c>
      <c r="K3434" t="s">
        <v>1064</v>
      </c>
      <c r="L3434" s="2" t="s">
        <v>3234</v>
      </c>
      <c r="M3434">
        <v>576</v>
      </c>
      <c r="N3434">
        <v>1633</v>
      </c>
      <c r="O3434" t="s">
        <v>18930</v>
      </c>
      <c r="P3434">
        <v>0.24943370100000001</v>
      </c>
    </row>
    <row r="3435" spans="1:16" ht="20.100000000000001" customHeight="1" x14ac:dyDescent="0.25">
      <c r="A3435">
        <v>5156</v>
      </c>
      <c r="B3435" t="s">
        <v>19143</v>
      </c>
      <c r="C3435" t="s">
        <v>19144</v>
      </c>
      <c r="D3435" s="1">
        <v>43455.630555555559</v>
      </c>
      <c r="E3435" t="s">
        <v>19145</v>
      </c>
      <c r="F3435" s="2" t="s">
        <v>19146</v>
      </c>
      <c r="G3435" t="s">
        <v>99</v>
      </c>
      <c r="H3435" t="b">
        <v>1</v>
      </c>
      <c r="I3435">
        <v>1</v>
      </c>
      <c r="J3435" t="s">
        <v>19147</v>
      </c>
      <c r="K3435" t="s">
        <v>231</v>
      </c>
      <c r="L3435" t="s">
        <v>19148</v>
      </c>
      <c r="M3435">
        <v>525</v>
      </c>
      <c r="N3435">
        <v>75</v>
      </c>
      <c r="O3435" t="s">
        <v>18930</v>
      </c>
      <c r="P3435">
        <v>0.123743687</v>
      </c>
    </row>
    <row r="3436" spans="1:16" ht="20.100000000000001" customHeight="1" x14ac:dyDescent="0.25">
      <c r="A3436">
        <v>5157</v>
      </c>
      <c r="B3436" t="s">
        <v>19149</v>
      </c>
      <c r="C3436" t="s">
        <v>19150</v>
      </c>
      <c r="D3436" s="1">
        <v>43455.629861111112</v>
      </c>
      <c r="E3436" t="s">
        <v>19151</v>
      </c>
      <c r="F3436" s="2" t="s">
        <v>19146</v>
      </c>
      <c r="G3436" t="s">
        <v>99</v>
      </c>
      <c r="H3436" t="b">
        <v>0</v>
      </c>
      <c r="I3436">
        <v>1</v>
      </c>
      <c r="J3436" t="s">
        <v>19152</v>
      </c>
      <c r="K3436" t="s">
        <v>826</v>
      </c>
      <c r="L3436" t="s">
        <v>19153</v>
      </c>
      <c r="M3436">
        <v>4113</v>
      </c>
      <c r="N3436">
        <v>119</v>
      </c>
      <c r="O3436" t="s">
        <v>18930</v>
      </c>
      <c r="P3436">
        <v>0.123743687</v>
      </c>
    </row>
    <row r="3437" spans="1:16" ht="20.100000000000001" customHeight="1" x14ac:dyDescent="0.25">
      <c r="A3437">
        <v>5158</v>
      </c>
      <c r="B3437" t="s">
        <v>19154</v>
      </c>
      <c r="C3437" t="s">
        <v>19155</v>
      </c>
      <c r="D3437" s="1">
        <v>43455.593055555553</v>
      </c>
      <c r="E3437" t="s">
        <v>19156</v>
      </c>
      <c r="F3437" s="2" t="s">
        <v>19085</v>
      </c>
      <c r="G3437" t="s">
        <v>20</v>
      </c>
      <c r="H3437" t="b">
        <v>1</v>
      </c>
      <c r="I3437">
        <v>5</v>
      </c>
      <c r="J3437" t="s">
        <v>19086</v>
      </c>
      <c r="M3437">
        <v>12</v>
      </c>
      <c r="N3437">
        <v>80</v>
      </c>
      <c r="O3437" t="s">
        <v>18930</v>
      </c>
      <c r="P3437">
        <v>0.40694098000000001</v>
      </c>
    </row>
    <row r="3438" spans="1:16" ht="20.100000000000001" customHeight="1" x14ac:dyDescent="0.25">
      <c r="A3438">
        <v>5159</v>
      </c>
      <c r="B3438" t="s">
        <v>19157</v>
      </c>
      <c r="C3438" t="s">
        <v>19158</v>
      </c>
      <c r="D3438" s="1">
        <v>43455.591666666667</v>
      </c>
      <c r="E3438" t="s">
        <v>19159</v>
      </c>
      <c r="F3438" s="2" t="s">
        <v>19093</v>
      </c>
      <c r="G3438" t="s">
        <v>20</v>
      </c>
      <c r="H3438" t="b">
        <v>1</v>
      </c>
      <c r="I3438">
        <v>2</v>
      </c>
      <c r="J3438" t="s">
        <v>19160</v>
      </c>
      <c r="K3438" t="s">
        <v>231</v>
      </c>
      <c r="L3438" s="2" t="s">
        <v>19161</v>
      </c>
      <c r="M3438">
        <v>10</v>
      </c>
      <c r="N3438">
        <v>33</v>
      </c>
      <c r="O3438" t="s">
        <v>18930</v>
      </c>
      <c r="P3438">
        <v>4.8507124999999998E-2</v>
      </c>
    </row>
    <row r="3439" spans="1:16" ht="20.100000000000001" customHeight="1" x14ac:dyDescent="0.25">
      <c r="A3439">
        <v>5161</v>
      </c>
      <c r="B3439" t="s">
        <v>17997</v>
      </c>
      <c r="C3439" t="s">
        <v>19166</v>
      </c>
      <c r="D3439" s="1">
        <v>43455.535416666666</v>
      </c>
      <c r="E3439" t="s">
        <v>17999</v>
      </c>
      <c r="F3439" s="2" t="s">
        <v>19093</v>
      </c>
      <c r="G3439" t="s">
        <v>18001</v>
      </c>
      <c r="H3439" t="b">
        <v>1</v>
      </c>
      <c r="I3439">
        <v>2</v>
      </c>
      <c r="J3439" t="s">
        <v>19160</v>
      </c>
      <c r="K3439" t="s">
        <v>1945</v>
      </c>
      <c r="L3439" s="2" t="s">
        <v>18003</v>
      </c>
      <c r="M3439">
        <v>3318</v>
      </c>
      <c r="N3439">
        <v>6</v>
      </c>
      <c r="O3439" t="s">
        <v>18930</v>
      </c>
      <c r="P3439">
        <v>4.8507124999999998E-2</v>
      </c>
    </row>
    <row r="3440" spans="1:16" ht="20.100000000000001" customHeight="1" x14ac:dyDescent="0.25">
      <c r="A3440">
        <v>5162</v>
      </c>
      <c r="B3440" t="s">
        <v>19167</v>
      </c>
      <c r="C3440" t="s">
        <v>19168</v>
      </c>
      <c r="D3440" s="1">
        <v>43455.509027777778</v>
      </c>
      <c r="E3440" t="s">
        <v>19169</v>
      </c>
      <c r="F3440" s="2" t="s">
        <v>19085</v>
      </c>
      <c r="G3440" t="s">
        <v>99</v>
      </c>
      <c r="H3440" t="b">
        <v>1</v>
      </c>
      <c r="I3440">
        <v>5</v>
      </c>
      <c r="J3440" t="s">
        <v>19086</v>
      </c>
      <c r="K3440" t="s">
        <v>816</v>
      </c>
      <c r="L3440" s="2" t="s">
        <v>19170</v>
      </c>
      <c r="M3440">
        <v>0</v>
      </c>
      <c r="N3440">
        <v>3</v>
      </c>
      <c r="O3440" t="s">
        <v>18930</v>
      </c>
      <c r="P3440">
        <v>0.40694098000000001</v>
      </c>
    </row>
    <row r="3441" spans="1:16" ht="20.100000000000001" customHeight="1" x14ac:dyDescent="0.25">
      <c r="A3441">
        <v>5163</v>
      </c>
      <c r="B3441" t="s">
        <v>19171</v>
      </c>
      <c r="C3441" t="s">
        <v>19172</v>
      </c>
      <c r="D3441" s="1">
        <v>43455.490277777775</v>
      </c>
      <c r="E3441" t="s">
        <v>19173</v>
      </c>
      <c r="F3441" s="2" t="s">
        <v>19085</v>
      </c>
      <c r="G3441" t="s">
        <v>62</v>
      </c>
      <c r="H3441" t="b">
        <v>1</v>
      </c>
      <c r="I3441">
        <v>5</v>
      </c>
      <c r="J3441" t="s">
        <v>19086</v>
      </c>
      <c r="K3441" t="s">
        <v>22</v>
      </c>
      <c r="L3441" t="s">
        <v>19174</v>
      </c>
      <c r="M3441">
        <v>151</v>
      </c>
      <c r="N3441">
        <v>207</v>
      </c>
      <c r="O3441" t="s">
        <v>18930</v>
      </c>
      <c r="P3441">
        <v>0.40694098000000001</v>
      </c>
    </row>
    <row r="3442" spans="1:16" ht="20.100000000000001" customHeight="1" x14ac:dyDescent="0.25">
      <c r="A3442">
        <v>5164</v>
      </c>
      <c r="B3442" t="s">
        <v>19175</v>
      </c>
      <c r="C3442" t="s">
        <v>19176</v>
      </c>
      <c r="D3442" s="1">
        <v>43455.486805555556</v>
      </c>
      <c r="E3442" t="s">
        <v>19177</v>
      </c>
      <c r="F3442" t="s">
        <v>19178</v>
      </c>
      <c r="G3442" t="s">
        <v>62</v>
      </c>
      <c r="H3442" t="b">
        <v>0</v>
      </c>
      <c r="I3442">
        <v>0</v>
      </c>
      <c r="J3442" t="s">
        <v>19179</v>
      </c>
      <c r="K3442" t="s">
        <v>22</v>
      </c>
      <c r="L3442" t="s">
        <v>19180</v>
      </c>
      <c r="M3442">
        <v>704</v>
      </c>
      <c r="N3442">
        <v>2932</v>
      </c>
      <c r="O3442" t="s">
        <v>18930</v>
      </c>
      <c r="P3442">
        <v>0.43956658100000001</v>
      </c>
    </row>
    <row r="3443" spans="1:16" ht="20.100000000000001" customHeight="1" x14ac:dyDescent="0.25">
      <c r="A3443">
        <v>5165</v>
      </c>
      <c r="B3443" t="s">
        <v>19175</v>
      </c>
      <c r="C3443" t="s">
        <v>19181</v>
      </c>
      <c r="D3443" s="1">
        <v>43453.65625</v>
      </c>
      <c r="E3443" t="s">
        <v>19177</v>
      </c>
      <c r="F3443" s="2" t="s">
        <v>19182</v>
      </c>
      <c r="G3443" t="s">
        <v>62</v>
      </c>
      <c r="H3443" t="b">
        <v>0</v>
      </c>
      <c r="I3443">
        <v>0</v>
      </c>
      <c r="J3443" t="s">
        <v>19183</v>
      </c>
      <c r="K3443" t="s">
        <v>22</v>
      </c>
      <c r="L3443" t="s">
        <v>19180</v>
      </c>
      <c r="M3443">
        <v>704</v>
      </c>
      <c r="N3443">
        <v>2932</v>
      </c>
      <c r="O3443" t="s">
        <v>18930</v>
      </c>
      <c r="P3443">
        <v>0.42426862999999998</v>
      </c>
    </row>
    <row r="3444" spans="1:16" ht="20.100000000000001" customHeight="1" x14ac:dyDescent="0.25">
      <c r="A3444">
        <v>5166</v>
      </c>
      <c r="B3444" t="s">
        <v>19184</v>
      </c>
      <c r="C3444" t="s">
        <v>19185</v>
      </c>
      <c r="D3444" s="1">
        <v>43455.472222222219</v>
      </c>
      <c r="E3444" t="s">
        <v>19186</v>
      </c>
      <c r="F3444" s="2" t="s">
        <v>19085</v>
      </c>
      <c r="G3444" t="s">
        <v>20</v>
      </c>
      <c r="H3444" t="b">
        <v>1</v>
      </c>
      <c r="I3444">
        <v>5</v>
      </c>
      <c r="J3444" t="s">
        <v>19086</v>
      </c>
      <c r="K3444" t="s">
        <v>231</v>
      </c>
      <c r="M3444">
        <v>273</v>
      </c>
      <c r="N3444">
        <v>405</v>
      </c>
      <c r="O3444" t="s">
        <v>18930</v>
      </c>
      <c r="P3444">
        <v>0.40694098000000001</v>
      </c>
    </row>
    <row r="3445" spans="1:16" ht="20.100000000000001" customHeight="1" x14ac:dyDescent="0.25">
      <c r="A3445">
        <v>5167</v>
      </c>
      <c r="B3445" t="s">
        <v>19187</v>
      </c>
      <c r="C3445" t="s">
        <v>19188</v>
      </c>
      <c r="D3445" s="1">
        <v>43455.46597222222</v>
      </c>
      <c r="E3445" t="s">
        <v>19189</v>
      </c>
      <c r="F3445" t="s">
        <v>19134</v>
      </c>
      <c r="G3445" t="s">
        <v>62</v>
      </c>
      <c r="H3445" t="b">
        <v>1</v>
      </c>
      <c r="I3445">
        <v>10</v>
      </c>
      <c r="J3445" t="s">
        <v>18960</v>
      </c>
      <c r="K3445" t="s">
        <v>72</v>
      </c>
      <c r="L3445" t="s">
        <v>19190</v>
      </c>
      <c r="M3445">
        <v>2331</v>
      </c>
      <c r="N3445">
        <v>1550</v>
      </c>
      <c r="O3445" t="s">
        <v>18930</v>
      </c>
      <c r="P3445">
        <v>0.24943370100000001</v>
      </c>
    </row>
    <row r="3446" spans="1:16" ht="20.100000000000001" customHeight="1" x14ac:dyDescent="0.25">
      <c r="A3446">
        <v>5168</v>
      </c>
      <c r="B3446" t="s">
        <v>19187</v>
      </c>
      <c r="C3446" t="s">
        <v>19191</v>
      </c>
      <c r="D3446" s="1">
        <v>43453.449305555558</v>
      </c>
      <c r="E3446" t="s">
        <v>19189</v>
      </c>
      <c r="F3446" t="s">
        <v>19192</v>
      </c>
      <c r="G3446" t="s">
        <v>62</v>
      </c>
      <c r="H3446" t="b">
        <v>0</v>
      </c>
      <c r="I3446">
        <v>2</v>
      </c>
      <c r="J3446" t="s">
        <v>19193</v>
      </c>
      <c r="K3446" t="s">
        <v>72</v>
      </c>
      <c r="L3446" t="s">
        <v>19190</v>
      </c>
      <c r="M3446">
        <v>2331</v>
      </c>
      <c r="N3446">
        <v>1550</v>
      </c>
      <c r="O3446" t="s">
        <v>18930</v>
      </c>
      <c r="P3446">
        <v>9.3139851999999995E-2</v>
      </c>
    </row>
    <row r="3447" spans="1:16" ht="20.100000000000001" customHeight="1" x14ac:dyDescent="0.25">
      <c r="A3447">
        <v>5169</v>
      </c>
      <c r="B3447" t="s">
        <v>19194</v>
      </c>
      <c r="C3447" t="s">
        <v>19195</v>
      </c>
      <c r="D3447" s="1">
        <v>43455.462500000001</v>
      </c>
      <c r="E3447" t="s">
        <v>19196</v>
      </c>
      <c r="F3447" s="2" t="s">
        <v>18959</v>
      </c>
      <c r="G3447" t="s">
        <v>475</v>
      </c>
      <c r="H3447" t="b">
        <v>1</v>
      </c>
      <c r="I3447">
        <v>15</v>
      </c>
      <c r="J3447" t="s">
        <v>18960</v>
      </c>
      <c r="K3447" t="s">
        <v>4897</v>
      </c>
      <c r="L3447" t="s">
        <v>19197</v>
      </c>
      <c r="M3447">
        <v>4705</v>
      </c>
      <c r="N3447">
        <v>111</v>
      </c>
      <c r="O3447" t="s">
        <v>18930</v>
      </c>
      <c r="P3447">
        <v>0.28333164900000002</v>
      </c>
    </row>
    <row r="3448" spans="1:16" ht="20.100000000000001" customHeight="1" x14ac:dyDescent="0.25">
      <c r="A3448">
        <v>5170</v>
      </c>
      <c r="B3448" t="s">
        <v>19198</v>
      </c>
      <c r="C3448" t="s">
        <v>19199</v>
      </c>
      <c r="D3448" s="1">
        <v>43455.456944444442</v>
      </c>
      <c r="E3448" t="s">
        <v>19200</v>
      </c>
      <c r="F3448" s="2" t="s">
        <v>19085</v>
      </c>
      <c r="G3448" t="s">
        <v>20</v>
      </c>
      <c r="H3448" t="b">
        <v>0</v>
      </c>
      <c r="I3448">
        <v>5</v>
      </c>
      <c r="J3448" t="s">
        <v>19201</v>
      </c>
      <c r="K3448" t="s">
        <v>367</v>
      </c>
      <c r="L3448" t="s">
        <v>19202</v>
      </c>
      <c r="M3448">
        <v>2595</v>
      </c>
      <c r="N3448">
        <v>1317</v>
      </c>
      <c r="O3448" t="s">
        <v>18930</v>
      </c>
      <c r="P3448">
        <v>0.40694098000000001</v>
      </c>
    </row>
    <row r="3449" spans="1:16" ht="20.100000000000001" customHeight="1" x14ac:dyDescent="0.25">
      <c r="A3449">
        <v>5171</v>
      </c>
      <c r="B3449" t="s">
        <v>19203</v>
      </c>
      <c r="C3449" t="s">
        <v>19204</v>
      </c>
      <c r="D3449" s="1">
        <v>43451.320833333331</v>
      </c>
      <c r="E3449" t="s">
        <v>19205</v>
      </c>
      <c r="F3449" s="2" t="s">
        <v>19206</v>
      </c>
      <c r="G3449" t="s">
        <v>99</v>
      </c>
      <c r="H3449" t="b">
        <v>1</v>
      </c>
      <c r="I3449">
        <v>5</v>
      </c>
      <c r="K3449" t="s">
        <v>19207</v>
      </c>
      <c r="L3449" t="s">
        <v>19208</v>
      </c>
      <c r="M3449">
        <v>2426</v>
      </c>
      <c r="N3449">
        <v>64</v>
      </c>
      <c r="O3449" t="s">
        <v>18930</v>
      </c>
      <c r="P3449">
        <v>8.8205337999999994E-2</v>
      </c>
    </row>
    <row r="3450" spans="1:16" ht="20.100000000000001" customHeight="1" x14ac:dyDescent="0.25">
      <c r="A3450">
        <v>5172</v>
      </c>
      <c r="B3450" t="s">
        <v>19203</v>
      </c>
      <c r="C3450" t="s">
        <v>19209</v>
      </c>
      <c r="D3450" s="1">
        <v>43454.46597222222</v>
      </c>
      <c r="E3450" t="s">
        <v>19205</v>
      </c>
      <c r="F3450" s="2" t="s">
        <v>18959</v>
      </c>
      <c r="G3450" t="s">
        <v>99</v>
      </c>
      <c r="H3450" t="b">
        <v>1</v>
      </c>
      <c r="I3450">
        <v>15</v>
      </c>
      <c r="J3450" t="s">
        <v>18960</v>
      </c>
      <c r="K3450" t="s">
        <v>19207</v>
      </c>
      <c r="L3450" t="s">
        <v>19208</v>
      </c>
      <c r="M3450">
        <v>2426</v>
      </c>
      <c r="N3450">
        <v>64</v>
      </c>
      <c r="O3450" t="s">
        <v>18930</v>
      </c>
      <c r="P3450">
        <v>0.28333164900000002</v>
      </c>
    </row>
    <row r="3451" spans="1:16" ht="20.100000000000001" customHeight="1" x14ac:dyDescent="0.25">
      <c r="A3451">
        <v>5173</v>
      </c>
      <c r="B3451" t="s">
        <v>19203</v>
      </c>
      <c r="C3451" t="s">
        <v>19210</v>
      </c>
      <c r="D3451" s="1">
        <v>43455.355555555558</v>
      </c>
      <c r="E3451" t="s">
        <v>19205</v>
      </c>
      <c r="F3451" t="s">
        <v>19134</v>
      </c>
      <c r="G3451" t="s">
        <v>99</v>
      </c>
      <c r="H3451" t="b">
        <v>1</v>
      </c>
      <c r="I3451">
        <v>10</v>
      </c>
      <c r="J3451" t="s">
        <v>18960</v>
      </c>
      <c r="K3451" t="s">
        <v>19207</v>
      </c>
      <c r="L3451" t="s">
        <v>19208</v>
      </c>
      <c r="M3451">
        <v>2426</v>
      </c>
      <c r="N3451">
        <v>64</v>
      </c>
      <c r="O3451" t="s">
        <v>18930</v>
      </c>
      <c r="P3451">
        <v>0.24943370100000001</v>
      </c>
    </row>
    <row r="3452" spans="1:16" ht="20.100000000000001" customHeight="1" x14ac:dyDescent="0.25">
      <c r="A3452">
        <v>5174</v>
      </c>
      <c r="B3452" t="s">
        <v>19211</v>
      </c>
      <c r="C3452" t="s">
        <v>19212</v>
      </c>
      <c r="D3452" s="1">
        <v>43454.466666666667</v>
      </c>
      <c r="E3452" t="s">
        <v>19213</v>
      </c>
      <c r="F3452" s="2" t="s">
        <v>18959</v>
      </c>
      <c r="G3452" t="s">
        <v>20</v>
      </c>
      <c r="H3452" t="b">
        <v>1</v>
      </c>
      <c r="I3452">
        <v>15</v>
      </c>
      <c r="J3452" t="s">
        <v>18960</v>
      </c>
      <c r="K3452" t="s">
        <v>19214</v>
      </c>
      <c r="L3452" s="2" t="s">
        <v>19215</v>
      </c>
      <c r="M3452">
        <v>526</v>
      </c>
      <c r="N3452">
        <v>120</v>
      </c>
      <c r="O3452" t="s">
        <v>18930</v>
      </c>
      <c r="P3452">
        <v>0.28333164900000002</v>
      </c>
    </row>
    <row r="3453" spans="1:16" ht="20.100000000000001" customHeight="1" x14ac:dyDescent="0.25">
      <c r="A3453">
        <v>5175</v>
      </c>
      <c r="B3453" t="s">
        <v>19211</v>
      </c>
      <c r="C3453" t="s">
        <v>19216</v>
      </c>
      <c r="D3453" s="1">
        <v>43451.284722222219</v>
      </c>
      <c r="E3453" t="s">
        <v>19213</v>
      </c>
      <c r="F3453" s="2" t="s">
        <v>19206</v>
      </c>
      <c r="G3453" t="s">
        <v>20</v>
      </c>
      <c r="H3453" t="b">
        <v>1</v>
      </c>
      <c r="I3453">
        <v>5</v>
      </c>
      <c r="K3453" t="s">
        <v>19214</v>
      </c>
      <c r="L3453" s="2" t="s">
        <v>19215</v>
      </c>
      <c r="M3453">
        <v>526</v>
      </c>
      <c r="N3453">
        <v>120</v>
      </c>
      <c r="O3453" t="s">
        <v>18930</v>
      </c>
      <c r="P3453">
        <v>8.8205337999999994E-2</v>
      </c>
    </row>
    <row r="3454" spans="1:16" ht="20.100000000000001" customHeight="1" x14ac:dyDescent="0.25">
      <c r="A3454">
        <v>5176</v>
      </c>
      <c r="B3454" t="s">
        <v>19211</v>
      </c>
      <c r="C3454" t="s">
        <v>19217</v>
      </c>
      <c r="D3454" s="1">
        <v>43455.354166666664</v>
      </c>
      <c r="E3454" t="s">
        <v>19213</v>
      </c>
      <c r="F3454" t="s">
        <v>19134</v>
      </c>
      <c r="G3454" t="s">
        <v>20</v>
      </c>
      <c r="H3454" t="b">
        <v>1</v>
      </c>
      <c r="I3454">
        <v>10</v>
      </c>
      <c r="J3454" t="s">
        <v>18960</v>
      </c>
      <c r="K3454" t="s">
        <v>19214</v>
      </c>
      <c r="L3454" s="2" t="s">
        <v>19215</v>
      </c>
      <c r="M3454">
        <v>526</v>
      </c>
      <c r="N3454">
        <v>120</v>
      </c>
      <c r="O3454" t="s">
        <v>18930</v>
      </c>
      <c r="P3454">
        <v>0.24943370100000001</v>
      </c>
    </row>
    <row r="3455" spans="1:16" ht="20.100000000000001" customHeight="1" x14ac:dyDescent="0.25">
      <c r="A3455">
        <v>5177</v>
      </c>
      <c r="B3455" t="s">
        <v>19218</v>
      </c>
      <c r="C3455" t="s">
        <v>19219</v>
      </c>
      <c r="D3455" s="1">
        <v>43455.353472222225</v>
      </c>
      <c r="E3455" t="s">
        <v>19220</v>
      </c>
      <c r="F3455" t="s">
        <v>19134</v>
      </c>
      <c r="G3455" t="s">
        <v>62</v>
      </c>
      <c r="H3455" t="b">
        <v>1</v>
      </c>
      <c r="I3455">
        <v>10</v>
      </c>
      <c r="J3455" t="s">
        <v>18960</v>
      </c>
      <c r="L3455" t="s">
        <v>19221</v>
      </c>
      <c r="M3455">
        <v>1871</v>
      </c>
      <c r="N3455">
        <v>268</v>
      </c>
      <c r="O3455" t="s">
        <v>18930</v>
      </c>
      <c r="P3455">
        <v>0.24943370100000001</v>
      </c>
    </row>
    <row r="3456" spans="1:16" ht="20.100000000000001" customHeight="1" x14ac:dyDescent="0.25">
      <c r="A3456">
        <v>5178</v>
      </c>
      <c r="B3456" t="s">
        <v>19222</v>
      </c>
      <c r="C3456" t="s">
        <v>19223</v>
      </c>
      <c r="D3456" s="1">
        <v>43455.322916666664</v>
      </c>
      <c r="E3456" t="s">
        <v>19224</v>
      </c>
      <c r="F3456" t="s">
        <v>19134</v>
      </c>
      <c r="G3456" t="s">
        <v>20</v>
      </c>
      <c r="H3456" t="b">
        <v>1</v>
      </c>
      <c r="I3456">
        <v>10</v>
      </c>
      <c r="J3456" t="s">
        <v>18960</v>
      </c>
      <c r="K3456" t="s">
        <v>19225</v>
      </c>
      <c r="L3456" t="s">
        <v>19226</v>
      </c>
      <c r="M3456">
        <v>838</v>
      </c>
      <c r="N3456">
        <v>763</v>
      </c>
      <c r="O3456" t="s">
        <v>18930</v>
      </c>
      <c r="P3456">
        <v>0.24943370100000001</v>
      </c>
    </row>
    <row r="3457" spans="1:16" ht="20.100000000000001" customHeight="1" x14ac:dyDescent="0.25">
      <c r="A3457">
        <v>5179</v>
      </c>
      <c r="B3457" t="s">
        <v>19227</v>
      </c>
      <c r="C3457" t="s">
        <v>19228</v>
      </c>
      <c r="D3457" s="1">
        <v>43455.321527777778</v>
      </c>
      <c r="E3457" t="s">
        <v>19229</v>
      </c>
      <c r="F3457" s="2" t="s">
        <v>18959</v>
      </c>
      <c r="G3457" t="s">
        <v>62</v>
      </c>
      <c r="H3457" t="b">
        <v>1</v>
      </c>
      <c r="I3457">
        <v>15</v>
      </c>
      <c r="J3457" t="s">
        <v>18960</v>
      </c>
      <c r="K3457" t="s">
        <v>3543</v>
      </c>
      <c r="L3457" t="s">
        <v>19230</v>
      </c>
      <c r="M3457">
        <v>443</v>
      </c>
      <c r="N3457">
        <v>224</v>
      </c>
      <c r="O3457" t="s">
        <v>18930</v>
      </c>
      <c r="P3457">
        <v>0.28333164900000002</v>
      </c>
    </row>
    <row r="3458" spans="1:16" ht="20.100000000000001" customHeight="1" x14ac:dyDescent="0.25">
      <c r="A3458">
        <v>5180</v>
      </c>
      <c r="B3458" t="s">
        <v>19227</v>
      </c>
      <c r="C3458" t="s">
        <v>19231</v>
      </c>
      <c r="D3458" s="1">
        <v>43455.322916666664</v>
      </c>
      <c r="E3458" t="s">
        <v>19229</v>
      </c>
      <c r="F3458" s="2" t="s">
        <v>19232</v>
      </c>
      <c r="G3458" t="s">
        <v>62</v>
      </c>
      <c r="H3458" t="b">
        <v>0</v>
      </c>
      <c r="I3458">
        <v>0</v>
      </c>
      <c r="J3458" t="s">
        <v>19233</v>
      </c>
      <c r="K3458" t="s">
        <v>3543</v>
      </c>
      <c r="L3458" t="s">
        <v>19230</v>
      </c>
      <c r="M3458">
        <v>443</v>
      </c>
      <c r="N3458">
        <v>224</v>
      </c>
      <c r="O3458" t="s">
        <v>18930</v>
      </c>
      <c r="P3458">
        <v>0.26457513100000002</v>
      </c>
    </row>
    <row r="3459" spans="1:16" ht="20.100000000000001" customHeight="1" x14ac:dyDescent="0.25">
      <c r="A3459">
        <v>5181</v>
      </c>
      <c r="B3459" t="s">
        <v>1061</v>
      </c>
      <c r="C3459" t="s">
        <v>19234</v>
      </c>
      <c r="D3459" s="1">
        <v>43455.311805555553</v>
      </c>
      <c r="E3459" t="s">
        <v>1063</v>
      </c>
      <c r="F3459" t="s">
        <v>19134</v>
      </c>
      <c r="G3459" t="s">
        <v>562</v>
      </c>
      <c r="H3459" t="b">
        <v>1</v>
      </c>
      <c r="I3459">
        <v>10</v>
      </c>
      <c r="J3459" t="s">
        <v>18960</v>
      </c>
      <c r="K3459" t="s">
        <v>1064</v>
      </c>
      <c r="L3459" t="s">
        <v>1065</v>
      </c>
      <c r="M3459">
        <v>396</v>
      </c>
      <c r="N3459">
        <v>773</v>
      </c>
      <c r="O3459" t="s">
        <v>18930</v>
      </c>
      <c r="P3459">
        <v>0.24943370100000001</v>
      </c>
    </row>
    <row r="3460" spans="1:16" ht="20.100000000000001" customHeight="1" x14ac:dyDescent="0.25">
      <c r="A3460">
        <v>5182</v>
      </c>
      <c r="B3460" t="s">
        <v>12081</v>
      </c>
      <c r="C3460" t="s">
        <v>19235</v>
      </c>
      <c r="D3460" s="1">
        <v>43447.586805555555</v>
      </c>
      <c r="E3460" t="s">
        <v>12083</v>
      </c>
      <c r="F3460" s="2" t="s">
        <v>19236</v>
      </c>
      <c r="G3460" t="s">
        <v>99</v>
      </c>
      <c r="H3460" t="b">
        <v>1</v>
      </c>
      <c r="I3460">
        <v>15</v>
      </c>
      <c r="K3460" t="s">
        <v>231</v>
      </c>
      <c r="L3460" t="s">
        <v>12084</v>
      </c>
      <c r="M3460">
        <v>92720</v>
      </c>
      <c r="N3460">
        <v>557</v>
      </c>
      <c r="O3460" t="s">
        <v>18930</v>
      </c>
      <c r="P3460">
        <v>0.245145169</v>
      </c>
    </row>
    <row r="3461" spans="1:16" ht="20.100000000000001" customHeight="1" x14ac:dyDescent="0.25">
      <c r="A3461">
        <v>5183</v>
      </c>
      <c r="B3461" t="s">
        <v>12081</v>
      </c>
      <c r="C3461" t="s">
        <v>19237</v>
      </c>
      <c r="D3461" s="1">
        <v>43455.311111111114</v>
      </c>
      <c r="E3461" t="s">
        <v>12083</v>
      </c>
      <c r="F3461" t="s">
        <v>19134</v>
      </c>
      <c r="G3461" t="s">
        <v>20</v>
      </c>
      <c r="H3461" t="b">
        <v>1</v>
      </c>
      <c r="I3461">
        <v>10</v>
      </c>
      <c r="J3461" t="s">
        <v>18960</v>
      </c>
      <c r="K3461" t="s">
        <v>231</v>
      </c>
      <c r="L3461" t="s">
        <v>12084</v>
      </c>
      <c r="M3461">
        <v>92720</v>
      </c>
      <c r="N3461">
        <v>557</v>
      </c>
      <c r="O3461" t="s">
        <v>18930</v>
      </c>
      <c r="P3461">
        <v>0.24943370100000001</v>
      </c>
    </row>
    <row r="3462" spans="1:16" ht="20.100000000000001" customHeight="1" x14ac:dyDescent="0.25">
      <c r="A3462">
        <v>5184</v>
      </c>
      <c r="B3462" t="s">
        <v>12081</v>
      </c>
      <c r="C3462" t="s">
        <v>19238</v>
      </c>
      <c r="D3462" s="1">
        <v>43454.275694444441</v>
      </c>
      <c r="E3462" t="s">
        <v>12083</v>
      </c>
      <c r="F3462" s="2" t="s">
        <v>18955</v>
      </c>
      <c r="G3462" t="s">
        <v>99</v>
      </c>
      <c r="H3462" t="b">
        <v>1</v>
      </c>
      <c r="I3462">
        <v>3</v>
      </c>
      <c r="K3462" t="s">
        <v>231</v>
      </c>
      <c r="L3462" t="s">
        <v>12084</v>
      </c>
      <c r="M3462">
        <v>92720</v>
      </c>
      <c r="N3462">
        <v>557</v>
      </c>
      <c r="O3462" t="s">
        <v>18930</v>
      </c>
      <c r="P3462">
        <v>7.9950269000000004E-2</v>
      </c>
    </row>
    <row r="3463" spans="1:16" ht="20.100000000000001" customHeight="1" x14ac:dyDescent="0.25">
      <c r="A3463">
        <v>5185</v>
      </c>
      <c r="B3463" t="s">
        <v>12081</v>
      </c>
      <c r="C3463" t="s">
        <v>19239</v>
      </c>
      <c r="D3463" s="1">
        <v>43454.504166666666</v>
      </c>
      <c r="E3463" t="s">
        <v>12083</v>
      </c>
      <c r="F3463" s="2" t="s">
        <v>18959</v>
      </c>
      <c r="G3463" t="s">
        <v>99</v>
      </c>
      <c r="H3463" t="b">
        <v>1</v>
      </c>
      <c r="I3463">
        <v>15</v>
      </c>
      <c r="J3463" t="s">
        <v>18960</v>
      </c>
      <c r="K3463" t="s">
        <v>231</v>
      </c>
      <c r="L3463" t="s">
        <v>12084</v>
      </c>
      <c r="M3463">
        <v>92720</v>
      </c>
      <c r="N3463">
        <v>557</v>
      </c>
      <c r="O3463" t="s">
        <v>18930</v>
      </c>
      <c r="P3463">
        <v>0.28333164900000002</v>
      </c>
    </row>
    <row r="3464" spans="1:16" ht="20.100000000000001" customHeight="1" x14ac:dyDescent="0.25">
      <c r="A3464">
        <v>5186</v>
      </c>
      <c r="B3464" t="s">
        <v>12088</v>
      </c>
      <c r="C3464" t="s">
        <v>19240</v>
      </c>
      <c r="D3464" s="1">
        <v>43452.203472222223</v>
      </c>
      <c r="E3464" t="s">
        <v>12090</v>
      </c>
      <c r="F3464" s="2" t="s">
        <v>19046</v>
      </c>
      <c r="G3464" t="s">
        <v>99</v>
      </c>
      <c r="H3464" t="b">
        <v>1</v>
      </c>
      <c r="I3464">
        <v>1</v>
      </c>
      <c r="K3464" t="s">
        <v>4897</v>
      </c>
      <c r="L3464" t="s">
        <v>12092</v>
      </c>
      <c r="M3464">
        <v>157128</v>
      </c>
      <c r="N3464">
        <v>774</v>
      </c>
      <c r="O3464" t="s">
        <v>18930</v>
      </c>
      <c r="P3464">
        <v>0.10327955599999999</v>
      </c>
    </row>
    <row r="3465" spans="1:16" ht="20.100000000000001" customHeight="1" x14ac:dyDescent="0.25">
      <c r="A3465">
        <v>5187</v>
      </c>
      <c r="B3465" t="s">
        <v>12088</v>
      </c>
      <c r="C3465" t="s">
        <v>19241</v>
      </c>
      <c r="D3465" s="1">
        <v>43455.30972222222</v>
      </c>
      <c r="E3465" t="s">
        <v>12090</v>
      </c>
      <c r="F3465" t="s">
        <v>19134</v>
      </c>
      <c r="G3465" t="s">
        <v>62</v>
      </c>
      <c r="H3465" t="b">
        <v>0</v>
      </c>
      <c r="I3465">
        <v>10</v>
      </c>
      <c r="J3465" t="s">
        <v>19242</v>
      </c>
      <c r="K3465" t="s">
        <v>4897</v>
      </c>
      <c r="L3465" t="s">
        <v>12092</v>
      </c>
      <c r="M3465">
        <v>157128</v>
      </c>
      <c r="N3465">
        <v>774</v>
      </c>
      <c r="O3465" t="s">
        <v>18930</v>
      </c>
      <c r="P3465">
        <v>0.24943370100000001</v>
      </c>
    </row>
    <row r="3466" spans="1:16" ht="20.100000000000001" customHeight="1" x14ac:dyDescent="0.25">
      <c r="A3466">
        <v>5188</v>
      </c>
      <c r="B3466" t="s">
        <v>12088</v>
      </c>
      <c r="C3466" t="s">
        <v>19243</v>
      </c>
      <c r="D3466" s="1">
        <v>43454.463194444441</v>
      </c>
      <c r="E3466" t="s">
        <v>12090</v>
      </c>
      <c r="F3466" s="2" t="s">
        <v>18959</v>
      </c>
      <c r="G3466" t="s">
        <v>62</v>
      </c>
      <c r="H3466" t="b">
        <v>0</v>
      </c>
      <c r="I3466">
        <v>15</v>
      </c>
      <c r="J3466" t="s">
        <v>19244</v>
      </c>
      <c r="K3466" t="s">
        <v>4897</v>
      </c>
      <c r="L3466" t="s">
        <v>12092</v>
      </c>
      <c r="M3466">
        <v>157128</v>
      </c>
      <c r="N3466">
        <v>774</v>
      </c>
      <c r="O3466" t="s">
        <v>18930</v>
      </c>
      <c r="P3466">
        <v>0.28333164900000002</v>
      </c>
    </row>
    <row r="3467" spans="1:16" ht="20.100000000000001" customHeight="1" x14ac:dyDescent="0.25">
      <c r="A3467">
        <v>5189</v>
      </c>
      <c r="B3467" t="s">
        <v>12088</v>
      </c>
      <c r="C3467" t="s">
        <v>19245</v>
      </c>
      <c r="D3467" s="1">
        <v>43451.267361111109</v>
      </c>
      <c r="E3467" t="s">
        <v>12090</v>
      </c>
      <c r="F3467" s="2" t="s">
        <v>19206</v>
      </c>
      <c r="G3467" t="s">
        <v>62</v>
      </c>
      <c r="H3467" t="b">
        <v>0</v>
      </c>
      <c r="I3467">
        <v>5</v>
      </c>
      <c r="J3467" t="s">
        <v>18960</v>
      </c>
      <c r="K3467" t="s">
        <v>4897</v>
      </c>
      <c r="L3467" t="s">
        <v>12092</v>
      </c>
      <c r="M3467">
        <v>157128</v>
      </c>
      <c r="N3467">
        <v>774</v>
      </c>
      <c r="O3467" t="s">
        <v>18930</v>
      </c>
      <c r="P3467">
        <v>8.8205337999999994E-2</v>
      </c>
    </row>
    <row r="3468" spans="1:16" ht="20.100000000000001" customHeight="1" x14ac:dyDescent="0.25">
      <c r="A3468">
        <v>5190</v>
      </c>
      <c r="B3468" t="s">
        <v>12088</v>
      </c>
      <c r="C3468" t="s">
        <v>19246</v>
      </c>
      <c r="D3468" s="1">
        <v>43451.188194444447</v>
      </c>
      <c r="E3468" t="s">
        <v>12090</v>
      </c>
      <c r="F3468" t="s">
        <v>19247</v>
      </c>
      <c r="G3468" t="s">
        <v>99</v>
      </c>
      <c r="H3468" t="b">
        <v>1</v>
      </c>
      <c r="I3468">
        <v>7</v>
      </c>
      <c r="K3468" t="s">
        <v>4897</v>
      </c>
      <c r="L3468" t="s">
        <v>12092</v>
      </c>
      <c r="M3468">
        <v>157128</v>
      </c>
      <c r="N3468">
        <v>774</v>
      </c>
      <c r="O3468" t="s">
        <v>18930</v>
      </c>
      <c r="P3468">
        <v>6.4951905000000004E-2</v>
      </c>
    </row>
    <row r="3469" spans="1:16" ht="20.100000000000001" customHeight="1" x14ac:dyDescent="0.25">
      <c r="A3469">
        <v>5191</v>
      </c>
      <c r="B3469" t="s">
        <v>19248</v>
      </c>
      <c r="C3469" t="s">
        <v>19249</v>
      </c>
      <c r="D3469" s="1">
        <v>43455.236805555556</v>
      </c>
      <c r="E3469" t="s">
        <v>19250</v>
      </c>
      <c r="F3469" s="2" t="s">
        <v>18959</v>
      </c>
      <c r="G3469" t="s">
        <v>62</v>
      </c>
      <c r="H3469" t="b">
        <v>1</v>
      </c>
      <c r="I3469">
        <v>15</v>
      </c>
      <c r="J3469" t="s">
        <v>18960</v>
      </c>
      <c r="K3469" t="s">
        <v>19251</v>
      </c>
      <c r="L3469" t="s">
        <v>19252</v>
      </c>
      <c r="M3469">
        <v>1</v>
      </c>
      <c r="N3469">
        <v>19</v>
      </c>
      <c r="O3469" t="s">
        <v>18930</v>
      </c>
      <c r="P3469">
        <v>0.28333164900000002</v>
      </c>
    </row>
    <row r="3470" spans="1:16" ht="20.100000000000001" customHeight="1" x14ac:dyDescent="0.25">
      <c r="A3470">
        <v>5192</v>
      </c>
      <c r="B3470" t="s">
        <v>19253</v>
      </c>
      <c r="C3470" t="s">
        <v>19254</v>
      </c>
      <c r="D3470" s="1">
        <v>43454.204861111109</v>
      </c>
      <c r="E3470" t="s">
        <v>19255</v>
      </c>
      <c r="F3470" t="s">
        <v>19256</v>
      </c>
      <c r="G3470" t="s">
        <v>78</v>
      </c>
      <c r="H3470" t="b">
        <v>0</v>
      </c>
      <c r="I3470">
        <v>1</v>
      </c>
      <c r="J3470" t="s">
        <v>19257</v>
      </c>
      <c r="K3470" t="s">
        <v>3543</v>
      </c>
      <c r="L3470" t="s">
        <v>19258</v>
      </c>
      <c r="M3470">
        <v>88</v>
      </c>
      <c r="N3470">
        <v>489</v>
      </c>
      <c r="O3470" t="s">
        <v>18930</v>
      </c>
      <c r="P3470">
        <v>0.14288690200000001</v>
      </c>
    </row>
    <row r="3471" spans="1:16" ht="20.100000000000001" customHeight="1" x14ac:dyDescent="0.25">
      <c r="A3471">
        <v>5193</v>
      </c>
      <c r="B3471" t="s">
        <v>19253</v>
      </c>
      <c r="C3471" t="s">
        <v>19259</v>
      </c>
      <c r="D3471" s="1">
        <v>43448.309027777781</v>
      </c>
      <c r="E3471" t="s">
        <v>19255</v>
      </c>
      <c r="F3471" t="s">
        <v>19260</v>
      </c>
      <c r="G3471" t="s">
        <v>78</v>
      </c>
      <c r="H3471" t="b">
        <v>0</v>
      </c>
      <c r="I3471">
        <v>0</v>
      </c>
      <c r="J3471" t="s">
        <v>19261</v>
      </c>
      <c r="K3471" t="s">
        <v>3543</v>
      </c>
      <c r="L3471" t="s">
        <v>19258</v>
      </c>
      <c r="M3471">
        <v>88</v>
      </c>
      <c r="N3471">
        <v>489</v>
      </c>
      <c r="O3471" t="s">
        <v>18930</v>
      </c>
      <c r="P3471">
        <v>0.33680483999999999</v>
      </c>
    </row>
    <row r="3472" spans="1:16" ht="20.100000000000001" customHeight="1" x14ac:dyDescent="0.25">
      <c r="A3472">
        <v>5194</v>
      </c>
      <c r="B3472" t="s">
        <v>19253</v>
      </c>
      <c r="C3472" t="s">
        <v>19262</v>
      </c>
      <c r="D3472" s="1">
        <v>43455.219444444447</v>
      </c>
      <c r="E3472" t="s">
        <v>19255</v>
      </c>
      <c r="F3472" t="s">
        <v>19263</v>
      </c>
      <c r="G3472" t="s">
        <v>78</v>
      </c>
      <c r="H3472" t="b">
        <v>0</v>
      </c>
      <c r="I3472">
        <v>0</v>
      </c>
      <c r="J3472" t="s">
        <v>19264</v>
      </c>
      <c r="K3472" t="s">
        <v>3543</v>
      </c>
      <c r="L3472" t="s">
        <v>19258</v>
      </c>
      <c r="M3472">
        <v>88</v>
      </c>
      <c r="N3472">
        <v>489</v>
      </c>
      <c r="O3472" t="s">
        <v>18930</v>
      </c>
      <c r="P3472">
        <v>0.440299571</v>
      </c>
    </row>
    <row r="3473" spans="1:16" ht="20.100000000000001" customHeight="1" x14ac:dyDescent="0.25">
      <c r="A3473">
        <v>5195</v>
      </c>
      <c r="B3473" t="s">
        <v>19253</v>
      </c>
      <c r="C3473" t="s">
        <v>19265</v>
      </c>
      <c r="D3473" s="1">
        <v>43451.445833333331</v>
      </c>
      <c r="E3473" t="s">
        <v>19255</v>
      </c>
      <c r="F3473" t="s">
        <v>19266</v>
      </c>
      <c r="G3473" t="s">
        <v>78</v>
      </c>
      <c r="H3473" t="b">
        <v>0</v>
      </c>
      <c r="I3473">
        <v>0</v>
      </c>
      <c r="J3473" t="s">
        <v>19264</v>
      </c>
      <c r="K3473" t="s">
        <v>3543</v>
      </c>
      <c r="L3473" t="s">
        <v>19258</v>
      </c>
      <c r="M3473">
        <v>88</v>
      </c>
      <c r="N3473">
        <v>489</v>
      </c>
      <c r="O3473" t="s">
        <v>18930</v>
      </c>
      <c r="P3473">
        <v>0.61220725300000001</v>
      </c>
    </row>
    <row r="3474" spans="1:16" ht="20.100000000000001" customHeight="1" x14ac:dyDescent="0.25">
      <c r="A3474">
        <v>5196</v>
      </c>
      <c r="B3474" t="s">
        <v>19267</v>
      </c>
      <c r="C3474" t="s">
        <v>19268</v>
      </c>
      <c r="D3474" s="1">
        <v>43455.160416666666</v>
      </c>
      <c r="E3474" t="s">
        <v>19269</v>
      </c>
      <c r="F3474" s="2" t="s">
        <v>19270</v>
      </c>
      <c r="G3474" t="s">
        <v>20</v>
      </c>
      <c r="H3474" t="b">
        <v>1</v>
      </c>
      <c r="I3474">
        <v>6</v>
      </c>
      <c r="J3474" t="s">
        <v>19086</v>
      </c>
      <c r="K3474" t="s">
        <v>19271</v>
      </c>
      <c r="L3474" t="s">
        <v>19272</v>
      </c>
      <c r="M3474">
        <v>456</v>
      </c>
      <c r="N3474">
        <v>52</v>
      </c>
      <c r="O3474" t="s">
        <v>18930</v>
      </c>
      <c r="P3474">
        <v>0.218643267</v>
      </c>
    </row>
    <row r="3475" spans="1:16" ht="20.100000000000001" customHeight="1" x14ac:dyDescent="0.25">
      <c r="A3475">
        <v>5197</v>
      </c>
      <c r="B3475" t="s">
        <v>1361</v>
      </c>
      <c r="C3475" t="s">
        <v>19273</v>
      </c>
      <c r="D3475" s="1">
        <v>43454.730555555558</v>
      </c>
      <c r="E3475" t="s">
        <v>1363</v>
      </c>
      <c r="F3475" s="2" t="s">
        <v>18959</v>
      </c>
      <c r="G3475" t="s">
        <v>20</v>
      </c>
      <c r="H3475" t="b">
        <v>1</v>
      </c>
      <c r="I3475">
        <v>15</v>
      </c>
      <c r="J3475" t="s">
        <v>18960</v>
      </c>
      <c r="K3475" t="s">
        <v>676</v>
      </c>
      <c r="L3475" s="2" t="s">
        <v>1364</v>
      </c>
      <c r="M3475">
        <v>94</v>
      </c>
      <c r="N3475">
        <v>690</v>
      </c>
      <c r="O3475" t="s">
        <v>18930</v>
      </c>
      <c r="P3475">
        <v>0.28333164900000002</v>
      </c>
    </row>
    <row r="3476" spans="1:16" ht="20.100000000000001" customHeight="1" x14ac:dyDescent="0.25">
      <c r="A3476">
        <v>5198</v>
      </c>
      <c r="B3476" t="s">
        <v>1361</v>
      </c>
      <c r="C3476" t="s">
        <v>19274</v>
      </c>
      <c r="D3476" s="1">
        <v>43454.454861111109</v>
      </c>
      <c r="E3476" t="s">
        <v>1363</v>
      </c>
      <c r="F3476" t="s">
        <v>19275</v>
      </c>
      <c r="G3476" t="s">
        <v>20</v>
      </c>
      <c r="H3476" t="b">
        <v>0</v>
      </c>
      <c r="I3476">
        <v>0</v>
      </c>
      <c r="J3476" t="s">
        <v>19276</v>
      </c>
      <c r="K3476" t="s">
        <v>676</v>
      </c>
      <c r="L3476" s="2" t="s">
        <v>1364</v>
      </c>
      <c r="M3476">
        <v>94</v>
      </c>
      <c r="N3476">
        <v>690</v>
      </c>
      <c r="O3476" t="s">
        <v>18930</v>
      </c>
      <c r="P3476">
        <v>0.17499999999999999</v>
      </c>
    </row>
    <row r="3477" spans="1:16" ht="20.100000000000001" customHeight="1" x14ac:dyDescent="0.25">
      <c r="A3477">
        <v>5199</v>
      </c>
      <c r="B3477" t="s">
        <v>19277</v>
      </c>
      <c r="C3477" t="s">
        <v>19278</v>
      </c>
      <c r="D3477" s="1">
        <v>43454.709027777775</v>
      </c>
      <c r="E3477" t="s">
        <v>19279</v>
      </c>
      <c r="F3477" s="2" t="s">
        <v>19280</v>
      </c>
      <c r="G3477" t="s">
        <v>20</v>
      </c>
      <c r="H3477" t="b">
        <v>0</v>
      </c>
      <c r="I3477">
        <v>0</v>
      </c>
      <c r="J3477" t="s">
        <v>19281</v>
      </c>
      <c r="K3477" t="s">
        <v>64</v>
      </c>
      <c r="L3477" t="s">
        <v>19282</v>
      </c>
      <c r="M3477">
        <v>24</v>
      </c>
      <c r="N3477">
        <v>176</v>
      </c>
      <c r="O3477" t="s">
        <v>18930</v>
      </c>
      <c r="P3477">
        <v>4.3643578000000002E-2</v>
      </c>
    </row>
    <row r="3478" spans="1:16" ht="20.100000000000001" customHeight="1" x14ac:dyDescent="0.25">
      <c r="A3478">
        <v>5200</v>
      </c>
      <c r="B3478" t="s">
        <v>19283</v>
      </c>
      <c r="C3478" t="s">
        <v>19284</v>
      </c>
      <c r="D3478" s="1">
        <v>43454.691666666666</v>
      </c>
      <c r="E3478" t="s">
        <v>19285</v>
      </c>
      <c r="F3478" s="2" t="s">
        <v>18959</v>
      </c>
      <c r="G3478" t="s">
        <v>475</v>
      </c>
      <c r="H3478" t="b">
        <v>1</v>
      </c>
      <c r="I3478">
        <v>15</v>
      </c>
      <c r="J3478" t="s">
        <v>18960</v>
      </c>
      <c r="K3478" t="s">
        <v>19286</v>
      </c>
      <c r="L3478" t="s">
        <v>19287</v>
      </c>
      <c r="M3478">
        <v>1280</v>
      </c>
      <c r="N3478">
        <v>59</v>
      </c>
      <c r="O3478" t="s">
        <v>18930</v>
      </c>
      <c r="P3478">
        <v>0.28333164900000002</v>
      </c>
    </row>
    <row r="3479" spans="1:16" ht="20.100000000000001" customHeight="1" x14ac:dyDescent="0.25">
      <c r="A3479">
        <v>5201</v>
      </c>
      <c r="B3479" t="s">
        <v>5661</v>
      </c>
      <c r="C3479" t="s">
        <v>19288</v>
      </c>
      <c r="D3479" s="1">
        <v>43454.683333333334</v>
      </c>
      <c r="E3479" t="s">
        <v>5663</v>
      </c>
      <c r="F3479" s="2" t="s">
        <v>18959</v>
      </c>
      <c r="G3479" t="s">
        <v>20</v>
      </c>
      <c r="H3479" t="b">
        <v>1</v>
      </c>
      <c r="I3479">
        <v>15</v>
      </c>
      <c r="J3479" t="s">
        <v>18960</v>
      </c>
      <c r="K3479" t="s">
        <v>5664</v>
      </c>
      <c r="L3479" t="s">
        <v>5665</v>
      </c>
      <c r="M3479">
        <v>373</v>
      </c>
      <c r="N3479">
        <v>495</v>
      </c>
      <c r="O3479" t="s">
        <v>18930</v>
      </c>
      <c r="P3479">
        <v>0.28333164900000002</v>
      </c>
    </row>
    <row r="3480" spans="1:16" ht="20.100000000000001" customHeight="1" x14ac:dyDescent="0.25">
      <c r="A3480">
        <v>5202</v>
      </c>
      <c r="B3480" t="s">
        <v>2453</v>
      </c>
      <c r="C3480" t="s">
        <v>19289</v>
      </c>
      <c r="D3480" s="1">
        <v>43447.527777777781</v>
      </c>
      <c r="E3480" t="s">
        <v>2455</v>
      </c>
      <c r="F3480" s="2" t="s">
        <v>19290</v>
      </c>
      <c r="G3480" t="s">
        <v>20</v>
      </c>
      <c r="H3480" t="b">
        <v>1</v>
      </c>
      <c r="I3480">
        <v>12</v>
      </c>
      <c r="K3480" t="s">
        <v>2456</v>
      </c>
      <c r="L3480" t="s">
        <v>2457</v>
      </c>
      <c r="M3480">
        <v>986</v>
      </c>
      <c r="N3480">
        <v>835</v>
      </c>
      <c r="O3480" t="s">
        <v>18930</v>
      </c>
      <c r="P3480">
        <v>0.20183874199999999</v>
      </c>
    </row>
    <row r="3481" spans="1:16" ht="20.100000000000001" customHeight="1" x14ac:dyDescent="0.25">
      <c r="A3481">
        <v>5203</v>
      </c>
      <c r="B3481" t="s">
        <v>2453</v>
      </c>
      <c r="C3481" t="s">
        <v>19291</v>
      </c>
      <c r="D3481" s="1">
        <v>43447.527777777781</v>
      </c>
      <c r="E3481" t="s">
        <v>2455</v>
      </c>
      <c r="F3481" s="2" t="s">
        <v>19236</v>
      </c>
      <c r="G3481" t="s">
        <v>20</v>
      </c>
      <c r="H3481" t="b">
        <v>1</v>
      </c>
      <c r="I3481">
        <v>15</v>
      </c>
      <c r="K3481" t="s">
        <v>2456</v>
      </c>
      <c r="L3481" t="s">
        <v>2457</v>
      </c>
      <c r="M3481">
        <v>986</v>
      </c>
      <c r="N3481">
        <v>835</v>
      </c>
      <c r="O3481" t="s">
        <v>18930</v>
      </c>
      <c r="P3481">
        <v>0.245145169</v>
      </c>
    </row>
    <row r="3482" spans="1:16" ht="20.100000000000001" customHeight="1" x14ac:dyDescent="0.25">
      <c r="A3482">
        <v>5204</v>
      </c>
      <c r="B3482" t="s">
        <v>2453</v>
      </c>
      <c r="C3482" t="s">
        <v>19292</v>
      </c>
      <c r="D3482" s="1">
        <v>43454.679861111108</v>
      </c>
      <c r="E3482" t="s">
        <v>2455</v>
      </c>
      <c r="F3482" s="2" t="s">
        <v>18959</v>
      </c>
      <c r="G3482" t="s">
        <v>20</v>
      </c>
      <c r="H3482" t="b">
        <v>1</v>
      </c>
      <c r="I3482">
        <v>15</v>
      </c>
      <c r="J3482" t="s">
        <v>18960</v>
      </c>
      <c r="K3482" t="s">
        <v>2456</v>
      </c>
      <c r="L3482" t="s">
        <v>2457</v>
      </c>
      <c r="M3482">
        <v>986</v>
      </c>
      <c r="N3482">
        <v>835</v>
      </c>
      <c r="O3482" t="s">
        <v>18930</v>
      </c>
      <c r="P3482">
        <v>0.28333164900000002</v>
      </c>
    </row>
    <row r="3483" spans="1:16" ht="20.100000000000001" customHeight="1" x14ac:dyDescent="0.25">
      <c r="A3483">
        <v>5205</v>
      </c>
      <c r="B3483" t="s">
        <v>19293</v>
      </c>
      <c r="C3483" t="s">
        <v>19294</v>
      </c>
      <c r="D3483" s="1">
        <v>43454.620138888888</v>
      </c>
      <c r="E3483" t="s">
        <v>19295</v>
      </c>
      <c r="F3483" s="2" t="s">
        <v>19270</v>
      </c>
      <c r="G3483" t="s">
        <v>20</v>
      </c>
      <c r="H3483" t="b">
        <v>1</v>
      </c>
      <c r="I3483">
        <v>6</v>
      </c>
      <c r="J3483" t="s">
        <v>19086</v>
      </c>
      <c r="K3483" t="s">
        <v>19296</v>
      </c>
      <c r="L3483" t="s">
        <v>19297</v>
      </c>
      <c r="M3483">
        <v>385</v>
      </c>
      <c r="N3483">
        <v>48</v>
      </c>
      <c r="O3483" t="s">
        <v>18930</v>
      </c>
      <c r="P3483">
        <v>0.218643267</v>
      </c>
    </row>
    <row r="3484" spans="1:16" ht="20.100000000000001" customHeight="1" x14ac:dyDescent="0.25">
      <c r="A3484">
        <v>5206</v>
      </c>
      <c r="B3484" t="s">
        <v>19298</v>
      </c>
      <c r="C3484" t="s">
        <v>19299</v>
      </c>
      <c r="D3484" s="1">
        <v>43454.56527777778</v>
      </c>
      <c r="E3484" t="s">
        <v>19300</v>
      </c>
      <c r="F3484" t="s">
        <v>19256</v>
      </c>
      <c r="G3484" t="s">
        <v>20</v>
      </c>
      <c r="H3484" t="b">
        <v>1</v>
      </c>
      <c r="I3484">
        <v>1</v>
      </c>
      <c r="J3484" t="s">
        <v>19301</v>
      </c>
      <c r="L3484" t="s">
        <v>19302</v>
      </c>
      <c r="M3484">
        <v>708</v>
      </c>
      <c r="N3484">
        <v>2536</v>
      </c>
      <c r="O3484" t="s">
        <v>18930</v>
      </c>
      <c r="P3484">
        <v>0.14288690200000001</v>
      </c>
    </row>
    <row r="3485" spans="1:16" ht="20.100000000000001" customHeight="1" x14ac:dyDescent="0.25">
      <c r="A3485">
        <v>5207</v>
      </c>
      <c r="B3485" t="s">
        <v>19298</v>
      </c>
      <c r="C3485" t="s">
        <v>19303</v>
      </c>
      <c r="D3485" s="1">
        <v>43447.549305555556</v>
      </c>
      <c r="E3485" t="s">
        <v>19300</v>
      </c>
      <c r="F3485" t="s">
        <v>19304</v>
      </c>
      <c r="G3485" t="s">
        <v>20</v>
      </c>
      <c r="H3485" t="b">
        <v>1</v>
      </c>
      <c r="I3485">
        <v>1</v>
      </c>
      <c r="J3485" t="s">
        <v>19305</v>
      </c>
      <c r="L3485" t="s">
        <v>19302</v>
      </c>
      <c r="M3485">
        <v>708</v>
      </c>
      <c r="N3485">
        <v>2536</v>
      </c>
      <c r="O3485" t="s">
        <v>18930</v>
      </c>
      <c r="P3485">
        <v>0.45614657400000003</v>
      </c>
    </row>
    <row r="3486" spans="1:16" ht="20.100000000000001" customHeight="1" x14ac:dyDescent="0.25">
      <c r="A3486">
        <v>5208</v>
      </c>
      <c r="B3486" t="s">
        <v>19298</v>
      </c>
      <c r="C3486" t="s">
        <v>19306</v>
      </c>
      <c r="D3486" s="1">
        <v>43447.555555555555</v>
      </c>
      <c r="E3486" t="s">
        <v>19300</v>
      </c>
      <c r="F3486" t="s">
        <v>19307</v>
      </c>
      <c r="G3486" t="s">
        <v>20</v>
      </c>
      <c r="H3486" t="b">
        <v>1</v>
      </c>
      <c r="I3486">
        <v>1</v>
      </c>
      <c r="L3486" t="s">
        <v>19302</v>
      </c>
      <c r="M3486">
        <v>708</v>
      </c>
      <c r="N3486">
        <v>2536</v>
      </c>
      <c r="O3486" t="s">
        <v>18930</v>
      </c>
      <c r="P3486">
        <v>0.386776695</v>
      </c>
    </row>
    <row r="3487" spans="1:16" ht="20.100000000000001" customHeight="1" x14ac:dyDescent="0.25">
      <c r="A3487">
        <v>5209</v>
      </c>
      <c r="B3487" t="s">
        <v>19308</v>
      </c>
      <c r="C3487" t="s">
        <v>19309</v>
      </c>
      <c r="D3487" s="1">
        <v>43454.563194444447</v>
      </c>
      <c r="E3487" t="s">
        <v>19310</v>
      </c>
      <c r="F3487" s="2" t="s">
        <v>19270</v>
      </c>
      <c r="G3487" t="s">
        <v>99</v>
      </c>
      <c r="H3487" t="b">
        <v>1</v>
      </c>
      <c r="I3487">
        <v>6</v>
      </c>
      <c r="J3487" t="s">
        <v>19086</v>
      </c>
      <c r="K3487" t="s">
        <v>1570</v>
      </c>
      <c r="L3487" t="s">
        <v>19311</v>
      </c>
      <c r="M3487">
        <v>13331</v>
      </c>
      <c r="N3487">
        <v>80</v>
      </c>
      <c r="O3487" t="s">
        <v>18930</v>
      </c>
      <c r="P3487">
        <v>0.218643267</v>
      </c>
    </row>
    <row r="3488" spans="1:16" ht="20.100000000000001" customHeight="1" x14ac:dyDescent="0.25">
      <c r="A3488">
        <v>5210</v>
      </c>
      <c r="B3488" t="s">
        <v>19312</v>
      </c>
      <c r="C3488" t="s">
        <v>19313</v>
      </c>
      <c r="D3488" s="1">
        <v>43454.554861111108</v>
      </c>
      <c r="E3488" t="s">
        <v>19314</v>
      </c>
      <c r="F3488" s="2" t="s">
        <v>19104</v>
      </c>
      <c r="G3488" t="s">
        <v>562</v>
      </c>
      <c r="H3488" t="b">
        <v>1</v>
      </c>
      <c r="I3488">
        <v>1</v>
      </c>
      <c r="J3488" t="s">
        <v>19105</v>
      </c>
      <c r="K3488" t="s">
        <v>676</v>
      </c>
      <c r="L3488" t="s">
        <v>19315</v>
      </c>
      <c r="M3488">
        <v>203</v>
      </c>
      <c r="N3488">
        <v>1513</v>
      </c>
      <c r="O3488" t="s">
        <v>18930</v>
      </c>
      <c r="P3488">
        <v>4.7140451999999999E-2</v>
      </c>
    </row>
    <row r="3489" spans="1:16" ht="20.100000000000001" customHeight="1" x14ac:dyDescent="0.25">
      <c r="A3489">
        <v>5211</v>
      </c>
      <c r="B3489" t="s">
        <v>19316</v>
      </c>
      <c r="C3489" t="s">
        <v>19317</v>
      </c>
      <c r="D3489" s="1">
        <v>43454.536111111112</v>
      </c>
      <c r="E3489" t="s">
        <v>19318</v>
      </c>
      <c r="F3489" t="s">
        <v>19247</v>
      </c>
      <c r="G3489" t="s">
        <v>99</v>
      </c>
      <c r="H3489" t="b">
        <v>1</v>
      </c>
      <c r="I3489">
        <v>7</v>
      </c>
      <c r="L3489" t="s">
        <v>19319</v>
      </c>
      <c r="M3489">
        <v>3371</v>
      </c>
      <c r="N3489">
        <v>197</v>
      </c>
      <c r="O3489" t="s">
        <v>18930</v>
      </c>
      <c r="P3489">
        <v>6.4951905000000004E-2</v>
      </c>
    </row>
    <row r="3490" spans="1:16" ht="20.100000000000001" customHeight="1" x14ac:dyDescent="0.25">
      <c r="A3490">
        <v>5212</v>
      </c>
      <c r="B3490" t="s">
        <v>19320</v>
      </c>
      <c r="C3490" t="s">
        <v>19321</v>
      </c>
      <c r="D3490" s="1">
        <v>43454.534722222219</v>
      </c>
      <c r="E3490" t="s">
        <v>19322</v>
      </c>
      <c r="F3490" s="2" t="s">
        <v>19270</v>
      </c>
      <c r="G3490" t="s">
        <v>20</v>
      </c>
      <c r="H3490" t="b">
        <v>1</v>
      </c>
      <c r="I3490">
        <v>6</v>
      </c>
      <c r="J3490" t="s">
        <v>19086</v>
      </c>
      <c r="K3490" t="s">
        <v>231</v>
      </c>
      <c r="M3490">
        <v>21</v>
      </c>
      <c r="N3490">
        <v>195</v>
      </c>
      <c r="O3490" t="s">
        <v>18930</v>
      </c>
      <c r="P3490">
        <v>0.218643267</v>
      </c>
    </row>
    <row r="3491" spans="1:16" ht="20.100000000000001" customHeight="1" x14ac:dyDescent="0.25">
      <c r="A3491">
        <v>5213</v>
      </c>
      <c r="B3491" t="s">
        <v>19323</v>
      </c>
      <c r="C3491" t="s">
        <v>19324</v>
      </c>
      <c r="D3491" s="1">
        <v>43454.530555555553</v>
      </c>
      <c r="E3491" t="s">
        <v>19325</v>
      </c>
      <c r="F3491" s="2" t="s">
        <v>19270</v>
      </c>
      <c r="G3491" t="s">
        <v>20</v>
      </c>
      <c r="H3491" t="b">
        <v>1</v>
      </c>
      <c r="I3491">
        <v>6</v>
      </c>
      <c r="J3491" t="s">
        <v>19086</v>
      </c>
      <c r="K3491" t="s">
        <v>19326</v>
      </c>
      <c r="L3491" s="2" t="s">
        <v>19327</v>
      </c>
      <c r="M3491">
        <v>3564</v>
      </c>
      <c r="N3491">
        <v>3100</v>
      </c>
      <c r="O3491" t="s">
        <v>18930</v>
      </c>
      <c r="P3491">
        <v>0.218643267</v>
      </c>
    </row>
    <row r="3492" spans="1:16" ht="20.100000000000001" customHeight="1" x14ac:dyDescent="0.25">
      <c r="A3492">
        <v>5214</v>
      </c>
      <c r="B3492" t="s">
        <v>19328</v>
      </c>
      <c r="C3492" t="s">
        <v>19329</v>
      </c>
      <c r="D3492" s="1">
        <v>43454.524305555555</v>
      </c>
      <c r="E3492" t="s">
        <v>19330</v>
      </c>
      <c r="F3492" s="2" t="s">
        <v>19270</v>
      </c>
      <c r="G3492" t="s">
        <v>20</v>
      </c>
      <c r="H3492" t="b">
        <v>0</v>
      </c>
      <c r="I3492">
        <v>6</v>
      </c>
      <c r="J3492" t="s">
        <v>19331</v>
      </c>
      <c r="K3492" t="s">
        <v>4897</v>
      </c>
      <c r="L3492" t="s">
        <v>19332</v>
      </c>
      <c r="M3492">
        <v>16922</v>
      </c>
      <c r="N3492">
        <v>80</v>
      </c>
      <c r="O3492" t="s">
        <v>18930</v>
      </c>
      <c r="P3492">
        <v>0.218643267</v>
      </c>
    </row>
    <row r="3493" spans="1:16" ht="20.100000000000001" customHeight="1" x14ac:dyDescent="0.25">
      <c r="A3493">
        <v>5215</v>
      </c>
      <c r="B3493" t="s">
        <v>19333</v>
      </c>
      <c r="C3493" t="s">
        <v>19334</v>
      </c>
      <c r="D3493" s="1">
        <v>43454.513194444444</v>
      </c>
      <c r="E3493" t="s">
        <v>19335</v>
      </c>
      <c r="F3493" s="2" t="s">
        <v>18959</v>
      </c>
      <c r="G3493" t="s">
        <v>20</v>
      </c>
      <c r="H3493" t="b">
        <v>1</v>
      </c>
      <c r="I3493">
        <v>15</v>
      </c>
      <c r="J3493" t="s">
        <v>18960</v>
      </c>
      <c r="K3493" t="s">
        <v>18985</v>
      </c>
      <c r="L3493" t="s">
        <v>19336</v>
      </c>
      <c r="M3493">
        <v>43</v>
      </c>
      <c r="N3493">
        <v>117</v>
      </c>
      <c r="O3493" t="s">
        <v>18930</v>
      </c>
      <c r="P3493">
        <v>0.28333164900000002</v>
      </c>
    </row>
    <row r="3494" spans="1:16" ht="20.100000000000001" customHeight="1" x14ac:dyDescent="0.25">
      <c r="A3494">
        <v>5216</v>
      </c>
      <c r="B3494" t="s">
        <v>19337</v>
      </c>
      <c r="C3494" t="s">
        <v>19338</v>
      </c>
      <c r="D3494" s="1">
        <v>43454.494444444441</v>
      </c>
      <c r="E3494" t="s">
        <v>19339</v>
      </c>
      <c r="F3494" t="s">
        <v>19340</v>
      </c>
      <c r="G3494" t="s">
        <v>62</v>
      </c>
      <c r="H3494" t="b">
        <v>0</v>
      </c>
      <c r="I3494">
        <v>0</v>
      </c>
      <c r="J3494" t="s">
        <v>19341</v>
      </c>
      <c r="K3494" t="s">
        <v>2113</v>
      </c>
      <c r="L3494" t="s">
        <v>19342</v>
      </c>
      <c r="M3494">
        <v>19</v>
      </c>
      <c r="N3494">
        <v>27</v>
      </c>
      <c r="O3494" t="s">
        <v>18930</v>
      </c>
      <c r="P3494">
        <v>0.174199299</v>
      </c>
    </row>
    <row r="3495" spans="1:16" ht="20.100000000000001" customHeight="1" x14ac:dyDescent="0.25">
      <c r="A3495">
        <v>5217</v>
      </c>
      <c r="B3495" t="s">
        <v>19337</v>
      </c>
      <c r="C3495" t="s">
        <v>19343</v>
      </c>
      <c r="D3495" s="1">
        <v>43452.379166666666</v>
      </c>
      <c r="E3495" t="s">
        <v>19339</v>
      </c>
      <c r="F3495" t="s">
        <v>19344</v>
      </c>
      <c r="G3495" t="s">
        <v>62</v>
      </c>
      <c r="H3495" t="b">
        <v>0</v>
      </c>
      <c r="I3495">
        <v>1</v>
      </c>
      <c r="J3495" t="s">
        <v>19341</v>
      </c>
      <c r="K3495" t="s">
        <v>2113</v>
      </c>
      <c r="L3495" t="s">
        <v>19342</v>
      </c>
      <c r="M3495">
        <v>19</v>
      </c>
      <c r="N3495">
        <v>27</v>
      </c>
      <c r="O3495" t="s">
        <v>18930</v>
      </c>
      <c r="P3495">
        <v>0.16897125700000001</v>
      </c>
    </row>
    <row r="3496" spans="1:16" ht="20.100000000000001" customHeight="1" x14ac:dyDescent="0.25">
      <c r="A3496">
        <v>5218</v>
      </c>
      <c r="B3496" t="s">
        <v>19337</v>
      </c>
      <c r="C3496" t="s">
        <v>19345</v>
      </c>
      <c r="D3496" s="1">
        <v>43454.495833333334</v>
      </c>
      <c r="E3496" t="s">
        <v>19339</v>
      </c>
      <c r="F3496" t="s">
        <v>19346</v>
      </c>
      <c r="G3496" t="s">
        <v>62</v>
      </c>
      <c r="H3496" t="b">
        <v>0</v>
      </c>
      <c r="I3496">
        <v>0</v>
      </c>
      <c r="J3496" t="s">
        <v>19341</v>
      </c>
      <c r="K3496" t="s">
        <v>2113</v>
      </c>
      <c r="L3496" t="s">
        <v>19342</v>
      </c>
      <c r="M3496">
        <v>19</v>
      </c>
      <c r="N3496">
        <v>27</v>
      </c>
      <c r="O3496" t="s">
        <v>18930</v>
      </c>
      <c r="P3496">
        <v>0.16657735600000001</v>
      </c>
    </row>
    <row r="3497" spans="1:16" ht="20.100000000000001" customHeight="1" x14ac:dyDescent="0.25">
      <c r="A3497">
        <v>5219</v>
      </c>
      <c r="B3497" t="s">
        <v>19337</v>
      </c>
      <c r="C3497" t="s">
        <v>19347</v>
      </c>
      <c r="D3497" s="1">
        <v>43452.35833333333</v>
      </c>
      <c r="E3497" t="s">
        <v>19339</v>
      </c>
      <c r="F3497" s="2" t="s">
        <v>19348</v>
      </c>
      <c r="G3497" t="s">
        <v>62</v>
      </c>
      <c r="H3497" t="b">
        <v>0</v>
      </c>
      <c r="I3497">
        <v>0</v>
      </c>
      <c r="J3497" t="s">
        <v>19349</v>
      </c>
      <c r="K3497" t="s">
        <v>2113</v>
      </c>
      <c r="L3497" t="s">
        <v>19342</v>
      </c>
      <c r="M3497">
        <v>19</v>
      </c>
      <c r="N3497">
        <v>27</v>
      </c>
      <c r="O3497" t="s">
        <v>18930</v>
      </c>
      <c r="P3497">
        <v>0.21263507500000001</v>
      </c>
    </row>
    <row r="3498" spans="1:16" ht="20.100000000000001" customHeight="1" x14ac:dyDescent="0.25">
      <c r="A3498">
        <v>5220</v>
      </c>
      <c r="B3498" t="s">
        <v>19350</v>
      </c>
      <c r="C3498" t="s">
        <v>19351</v>
      </c>
      <c r="D3498" s="1">
        <v>43454.489583333336</v>
      </c>
      <c r="E3498" t="s">
        <v>19352</v>
      </c>
      <c r="F3498" s="2" t="s">
        <v>19353</v>
      </c>
      <c r="G3498" t="s">
        <v>62</v>
      </c>
      <c r="H3498" t="b">
        <v>0</v>
      </c>
      <c r="I3498">
        <v>1</v>
      </c>
      <c r="J3498" t="s">
        <v>19354</v>
      </c>
      <c r="L3498" s="2" t="s">
        <v>19355</v>
      </c>
      <c r="M3498">
        <v>835</v>
      </c>
      <c r="N3498">
        <v>74</v>
      </c>
      <c r="O3498" t="s">
        <v>18930</v>
      </c>
      <c r="P3498">
        <v>0.16</v>
      </c>
    </row>
    <row r="3499" spans="1:16" ht="20.100000000000001" customHeight="1" x14ac:dyDescent="0.25">
      <c r="A3499">
        <v>5222</v>
      </c>
      <c r="B3499" t="s">
        <v>19350</v>
      </c>
      <c r="C3499" t="s">
        <v>19359</v>
      </c>
      <c r="D3499" s="1">
        <v>43454.287499999999</v>
      </c>
      <c r="E3499" t="s">
        <v>19352</v>
      </c>
      <c r="F3499" t="s">
        <v>19344</v>
      </c>
      <c r="G3499" t="s">
        <v>62</v>
      </c>
      <c r="H3499" t="b">
        <v>1</v>
      </c>
      <c r="I3499">
        <v>1</v>
      </c>
      <c r="L3499" s="2" t="s">
        <v>19355</v>
      </c>
      <c r="M3499">
        <v>835</v>
      </c>
      <c r="N3499">
        <v>74</v>
      </c>
      <c r="O3499" t="s">
        <v>18930</v>
      </c>
      <c r="P3499">
        <v>0.16897125700000001</v>
      </c>
    </row>
    <row r="3500" spans="1:16" ht="20.100000000000001" customHeight="1" x14ac:dyDescent="0.25">
      <c r="A3500">
        <v>5223</v>
      </c>
      <c r="B3500" t="s">
        <v>19360</v>
      </c>
      <c r="C3500" t="s">
        <v>19361</v>
      </c>
      <c r="D3500" s="1">
        <v>43454.482638888891</v>
      </c>
      <c r="E3500" t="s">
        <v>19362</v>
      </c>
      <c r="F3500" s="2" t="s">
        <v>18959</v>
      </c>
      <c r="G3500" t="s">
        <v>70</v>
      </c>
      <c r="H3500" t="b">
        <v>1</v>
      </c>
      <c r="I3500">
        <v>15</v>
      </c>
      <c r="J3500" t="s">
        <v>18960</v>
      </c>
      <c r="K3500" t="s">
        <v>19363</v>
      </c>
      <c r="L3500" t="s">
        <v>19364</v>
      </c>
      <c r="M3500">
        <v>4</v>
      </c>
      <c r="N3500">
        <v>45</v>
      </c>
      <c r="O3500" t="s">
        <v>18930</v>
      </c>
      <c r="P3500">
        <v>0.28333164900000002</v>
      </c>
    </row>
    <row r="3501" spans="1:16" ht="20.100000000000001" customHeight="1" x14ac:dyDescent="0.25">
      <c r="A3501">
        <v>5224</v>
      </c>
      <c r="B3501" t="s">
        <v>19365</v>
      </c>
      <c r="C3501" t="s">
        <v>19366</v>
      </c>
      <c r="D3501" s="1">
        <v>43454.479166666664</v>
      </c>
      <c r="E3501" t="s">
        <v>19367</v>
      </c>
      <c r="F3501" s="2" t="s">
        <v>18955</v>
      </c>
      <c r="G3501" t="s">
        <v>20</v>
      </c>
      <c r="H3501" t="b">
        <v>1</v>
      </c>
      <c r="I3501">
        <v>3</v>
      </c>
      <c r="K3501" t="s">
        <v>5780</v>
      </c>
      <c r="L3501" t="s">
        <v>19368</v>
      </c>
      <c r="M3501">
        <v>423</v>
      </c>
      <c r="N3501">
        <v>1193</v>
      </c>
      <c r="O3501" t="s">
        <v>18930</v>
      </c>
      <c r="P3501">
        <v>7.9950269000000004E-2</v>
      </c>
    </row>
    <row r="3502" spans="1:16" ht="20.100000000000001" customHeight="1" x14ac:dyDescent="0.25">
      <c r="A3502">
        <v>5226</v>
      </c>
      <c r="B3502" t="s">
        <v>19372</v>
      </c>
      <c r="C3502" t="s">
        <v>19373</v>
      </c>
      <c r="D3502" s="1">
        <v>43449.486111111109</v>
      </c>
      <c r="E3502" t="s">
        <v>19374</v>
      </c>
      <c r="F3502" t="s">
        <v>19375</v>
      </c>
      <c r="G3502" t="s">
        <v>62</v>
      </c>
      <c r="H3502" t="b">
        <v>0</v>
      </c>
      <c r="I3502">
        <v>0</v>
      </c>
      <c r="J3502" t="s">
        <v>18960</v>
      </c>
      <c r="K3502" t="s">
        <v>19376</v>
      </c>
      <c r="L3502" t="s">
        <v>19377</v>
      </c>
      <c r="M3502">
        <v>230</v>
      </c>
      <c r="N3502">
        <v>145</v>
      </c>
      <c r="O3502" t="s">
        <v>18930</v>
      </c>
      <c r="P3502">
        <v>0.13927150399999999</v>
      </c>
    </row>
    <row r="3503" spans="1:16" ht="20.100000000000001" customHeight="1" x14ac:dyDescent="0.25">
      <c r="A3503">
        <v>5227</v>
      </c>
      <c r="B3503" t="s">
        <v>19372</v>
      </c>
      <c r="C3503" t="s">
        <v>19378</v>
      </c>
      <c r="D3503" s="1">
        <v>43452.506249999999</v>
      </c>
      <c r="E3503" t="s">
        <v>19374</v>
      </c>
      <c r="F3503" t="s">
        <v>19379</v>
      </c>
      <c r="G3503" t="s">
        <v>62</v>
      </c>
      <c r="H3503" t="b">
        <v>0</v>
      </c>
      <c r="I3503">
        <v>0</v>
      </c>
      <c r="J3503" t="s">
        <v>18960</v>
      </c>
      <c r="K3503" t="s">
        <v>19376</v>
      </c>
      <c r="L3503" t="s">
        <v>19377</v>
      </c>
      <c r="M3503">
        <v>230</v>
      </c>
      <c r="N3503">
        <v>145</v>
      </c>
      <c r="O3503" t="s">
        <v>18930</v>
      </c>
      <c r="P3503">
        <v>0.14173667700000001</v>
      </c>
    </row>
    <row r="3504" spans="1:16" ht="20.100000000000001" customHeight="1" x14ac:dyDescent="0.25">
      <c r="A3504">
        <v>5228</v>
      </c>
      <c r="B3504" t="s">
        <v>19372</v>
      </c>
      <c r="C3504" t="s">
        <v>19380</v>
      </c>
      <c r="D3504" s="1">
        <v>43453.486111111109</v>
      </c>
      <c r="E3504" t="s">
        <v>19374</v>
      </c>
      <c r="F3504" t="s">
        <v>19381</v>
      </c>
      <c r="G3504" t="s">
        <v>62</v>
      </c>
      <c r="H3504" t="b">
        <v>0</v>
      </c>
      <c r="I3504">
        <v>0</v>
      </c>
      <c r="J3504" t="s">
        <v>18960</v>
      </c>
      <c r="K3504" t="s">
        <v>19376</v>
      </c>
      <c r="L3504" t="s">
        <v>19377</v>
      </c>
      <c r="M3504">
        <v>230</v>
      </c>
      <c r="N3504">
        <v>145</v>
      </c>
      <c r="O3504" t="s">
        <v>18930</v>
      </c>
      <c r="P3504">
        <v>0.144337567</v>
      </c>
    </row>
    <row r="3505" spans="1:16" ht="20.100000000000001" customHeight="1" x14ac:dyDescent="0.25">
      <c r="A3505">
        <v>5233</v>
      </c>
      <c r="B3505" t="s">
        <v>19405</v>
      </c>
      <c r="C3505" t="s">
        <v>19406</v>
      </c>
      <c r="D3505" s="1">
        <v>43452.618750000001</v>
      </c>
      <c r="E3505" t="s">
        <v>19407</v>
      </c>
      <c r="F3505" s="2" t="s">
        <v>19408</v>
      </c>
      <c r="G3505" t="s">
        <v>54</v>
      </c>
      <c r="H3505" t="b">
        <v>0</v>
      </c>
      <c r="I3505">
        <v>0</v>
      </c>
      <c r="J3505" t="s">
        <v>19409</v>
      </c>
      <c r="K3505" t="s">
        <v>3666</v>
      </c>
      <c r="L3505" t="s">
        <v>19410</v>
      </c>
      <c r="M3505">
        <v>21</v>
      </c>
      <c r="N3505">
        <v>25</v>
      </c>
      <c r="O3505" t="s">
        <v>18930</v>
      </c>
      <c r="P3505">
        <v>0.313785816</v>
      </c>
    </row>
    <row r="3506" spans="1:16" ht="20.100000000000001" customHeight="1" x14ac:dyDescent="0.25">
      <c r="A3506">
        <v>5235</v>
      </c>
      <c r="B3506" t="s">
        <v>19416</v>
      </c>
      <c r="C3506" t="s">
        <v>19417</v>
      </c>
      <c r="D3506" s="1">
        <v>43452.526388888888</v>
      </c>
      <c r="E3506" t="s">
        <v>19418</v>
      </c>
      <c r="F3506" s="2" t="s">
        <v>19419</v>
      </c>
      <c r="G3506" t="s">
        <v>20</v>
      </c>
      <c r="H3506" t="b">
        <v>0</v>
      </c>
      <c r="I3506">
        <v>0</v>
      </c>
      <c r="J3506" t="s">
        <v>19420</v>
      </c>
      <c r="K3506" t="s">
        <v>19421</v>
      </c>
      <c r="M3506">
        <v>4</v>
      </c>
      <c r="N3506">
        <v>16</v>
      </c>
      <c r="O3506" t="s">
        <v>18930</v>
      </c>
      <c r="P3506">
        <v>0.56999999999999995</v>
      </c>
    </row>
    <row r="3507" spans="1:16" ht="20.100000000000001" customHeight="1" x14ac:dyDescent="0.25">
      <c r="A3507">
        <v>5236</v>
      </c>
      <c r="B3507" t="s">
        <v>14147</v>
      </c>
      <c r="C3507" t="s">
        <v>19422</v>
      </c>
      <c r="D3507" s="1">
        <v>43452.524305555555</v>
      </c>
      <c r="E3507" t="s">
        <v>14149</v>
      </c>
      <c r="F3507" s="2" t="s">
        <v>19423</v>
      </c>
      <c r="G3507" t="s">
        <v>20</v>
      </c>
      <c r="H3507" t="b">
        <v>0</v>
      </c>
      <c r="I3507">
        <v>0</v>
      </c>
      <c r="J3507" t="s">
        <v>19424</v>
      </c>
      <c r="K3507" t="s">
        <v>22</v>
      </c>
      <c r="M3507">
        <v>1125</v>
      </c>
      <c r="N3507">
        <v>2336</v>
      </c>
      <c r="O3507" t="s">
        <v>18930</v>
      </c>
      <c r="P3507">
        <v>5.3300179000000003E-2</v>
      </c>
    </row>
    <row r="3508" spans="1:16" ht="20.100000000000001" customHeight="1" x14ac:dyDescent="0.25">
      <c r="A3508">
        <v>5237</v>
      </c>
      <c r="B3508" t="s">
        <v>19425</v>
      </c>
      <c r="C3508" t="s">
        <v>19426</v>
      </c>
      <c r="D3508" s="1">
        <v>43452.507638888892</v>
      </c>
      <c r="E3508" t="s">
        <v>19427</v>
      </c>
      <c r="F3508" t="s">
        <v>19247</v>
      </c>
      <c r="G3508" t="s">
        <v>20</v>
      </c>
      <c r="H3508" t="b">
        <v>1</v>
      </c>
      <c r="I3508">
        <v>7</v>
      </c>
      <c r="K3508" t="s">
        <v>231</v>
      </c>
      <c r="L3508" s="2" t="s">
        <v>19428</v>
      </c>
      <c r="M3508">
        <v>18</v>
      </c>
      <c r="N3508">
        <v>104</v>
      </c>
      <c r="O3508" t="s">
        <v>18930</v>
      </c>
      <c r="P3508">
        <v>6.4951905000000004E-2</v>
      </c>
    </row>
    <row r="3509" spans="1:16" ht="20.100000000000001" customHeight="1" x14ac:dyDescent="0.25">
      <c r="A3509">
        <v>5239</v>
      </c>
      <c r="B3509" t="s">
        <v>19434</v>
      </c>
      <c r="C3509" t="s">
        <v>19435</v>
      </c>
      <c r="D3509" s="1">
        <v>43452.211111111108</v>
      </c>
      <c r="E3509" t="s">
        <v>19436</v>
      </c>
      <c r="F3509" t="s">
        <v>19247</v>
      </c>
      <c r="G3509" t="s">
        <v>62</v>
      </c>
      <c r="H3509" t="b">
        <v>1</v>
      </c>
      <c r="I3509">
        <v>7</v>
      </c>
      <c r="K3509" t="s">
        <v>22</v>
      </c>
      <c r="L3509" t="s">
        <v>19437</v>
      </c>
      <c r="M3509">
        <v>7</v>
      </c>
      <c r="N3509">
        <v>98</v>
      </c>
      <c r="O3509" t="s">
        <v>18930</v>
      </c>
      <c r="P3509">
        <v>6.4951905000000004E-2</v>
      </c>
    </row>
    <row r="3510" spans="1:16" ht="20.100000000000001" customHeight="1" x14ac:dyDescent="0.25">
      <c r="A3510">
        <v>5241</v>
      </c>
      <c r="B3510" t="s">
        <v>19443</v>
      </c>
      <c r="C3510" t="s">
        <v>19444</v>
      </c>
      <c r="D3510" s="1">
        <v>43447.529166666667</v>
      </c>
      <c r="E3510" t="s">
        <v>19445</v>
      </c>
      <c r="F3510" s="2" t="s">
        <v>19446</v>
      </c>
      <c r="G3510" t="s">
        <v>54</v>
      </c>
      <c r="H3510" t="b">
        <v>0</v>
      </c>
      <c r="I3510">
        <v>0</v>
      </c>
      <c r="J3510" t="s">
        <v>19447</v>
      </c>
      <c r="K3510" t="s">
        <v>231</v>
      </c>
      <c r="L3510" t="s">
        <v>19448</v>
      </c>
      <c r="M3510">
        <v>1658</v>
      </c>
      <c r="N3510">
        <v>303</v>
      </c>
      <c r="O3510" t="s">
        <v>18930</v>
      </c>
      <c r="P3510">
        <v>7.6271276999999998E-2</v>
      </c>
    </row>
    <row r="3511" spans="1:16" ht="20.100000000000001" customHeight="1" x14ac:dyDescent="0.25">
      <c r="A3511">
        <v>5244</v>
      </c>
      <c r="B3511" t="s">
        <v>19454</v>
      </c>
      <c r="C3511" t="s">
        <v>19455</v>
      </c>
      <c r="D3511" s="1">
        <v>43451.406944444447</v>
      </c>
      <c r="E3511" t="s">
        <v>19456</v>
      </c>
      <c r="F3511" s="2" t="s">
        <v>19236</v>
      </c>
      <c r="G3511" t="s">
        <v>62</v>
      </c>
      <c r="H3511" t="b">
        <v>1</v>
      </c>
      <c r="I3511">
        <v>15</v>
      </c>
      <c r="K3511" t="s">
        <v>22</v>
      </c>
      <c r="L3511" t="s">
        <v>19457</v>
      </c>
      <c r="M3511">
        <v>2629</v>
      </c>
      <c r="N3511">
        <v>78</v>
      </c>
      <c r="O3511" t="s">
        <v>18930</v>
      </c>
      <c r="P3511">
        <v>0.245145169</v>
      </c>
    </row>
    <row r="3512" spans="1:16" ht="20.100000000000001" customHeight="1" x14ac:dyDescent="0.25">
      <c r="A3512">
        <v>5245</v>
      </c>
      <c r="B3512" t="s">
        <v>19458</v>
      </c>
      <c r="C3512" t="s">
        <v>19459</v>
      </c>
      <c r="D3512" s="1">
        <v>43450.26458333333</v>
      </c>
      <c r="E3512" t="s">
        <v>19460</v>
      </c>
      <c r="F3512" s="2" t="s">
        <v>19236</v>
      </c>
      <c r="G3512" t="s">
        <v>99</v>
      </c>
      <c r="H3512" t="b">
        <v>1</v>
      </c>
      <c r="I3512">
        <v>15</v>
      </c>
      <c r="K3512" t="s">
        <v>1570</v>
      </c>
      <c r="L3512" t="s">
        <v>19461</v>
      </c>
      <c r="M3512">
        <v>459</v>
      </c>
      <c r="N3512">
        <v>3389</v>
      </c>
      <c r="O3512" t="s">
        <v>18930</v>
      </c>
      <c r="P3512">
        <v>0.245145169</v>
      </c>
    </row>
    <row r="3513" spans="1:16" ht="20.100000000000001" customHeight="1" x14ac:dyDescent="0.25">
      <c r="A3513">
        <v>5247</v>
      </c>
      <c r="B3513" t="s">
        <v>19464</v>
      </c>
      <c r="C3513" t="s">
        <v>19465</v>
      </c>
      <c r="D3513" s="1">
        <v>43451.285416666666</v>
      </c>
      <c r="E3513" t="s">
        <v>19466</v>
      </c>
      <c r="F3513" t="s">
        <v>19247</v>
      </c>
      <c r="G3513" t="s">
        <v>20</v>
      </c>
      <c r="H3513" t="b">
        <v>1</v>
      </c>
      <c r="I3513">
        <v>7</v>
      </c>
      <c r="K3513" t="s">
        <v>231</v>
      </c>
      <c r="L3513" t="s">
        <v>19467</v>
      </c>
      <c r="M3513">
        <v>99</v>
      </c>
      <c r="N3513">
        <v>49</v>
      </c>
      <c r="O3513" t="s">
        <v>18930</v>
      </c>
      <c r="P3513">
        <v>6.4951905000000004E-2</v>
      </c>
    </row>
    <row r="3514" spans="1:16" ht="20.100000000000001" customHeight="1" x14ac:dyDescent="0.25">
      <c r="A3514">
        <v>5248</v>
      </c>
      <c r="B3514" t="s">
        <v>19464</v>
      </c>
      <c r="C3514" t="s">
        <v>19468</v>
      </c>
      <c r="D3514" s="1">
        <v>43451.285416666666</v>
      </c>
      <c r="E3514" t="s">
        <v>19466</v>
      </c>
      <c r="F3514" s="2" t="s">
        <v>19206</v>
      </c>
      <c r="G3514" t="s">
        <v>20</v>
      </c>
      <c r="H3514" t="b">
        <v>1</v>
      </c>
      <c r="I3514">
        <v>5</v>
      </c>
      <c r="K3514" t="s">
        <v>231</v>
      </c>
      <c r="L3514" t="s">
        <v>19467</v>
      </c>
      <c r="M3514">
        <v>99</v>
      </c>
      <c r="N3514">
        <v>49</v>
      </c>
      <c r="O3514" t="s">
        <v>18930</v>
      </c>
      <c r="P3514">
        <v>8.8205337999999994E-2</v>
      </c>
    </row>
    <row r="3515" spans="1:16" ht="20.100000000000001" customHeight="1" x14ac:dyDescent="0.25">
      <c r="A3515">
        <v>5249</v>
      </c>
      <c r="B3515" t="s">
        <v>19469</v>
      </c>
      <c r="C3515" t="s">
        <v>19470</v>
      </c>
      <c r="D3515" s="1">
        <v>43448.261805555558</v>
      </c>
      <c r="E3515" t="s">
        <v>19471</v>
      </c>
      <c r="F3515" s="2" t="s">
        <v>19236</v>
      </c>
      <c r="G3515" t="s">
        <v>99</v>
      </c>
      <c r="H3515" t="b">
        <v>1</v>
      </c>
      <c r="I3515">
        <v>15</v>
      </c>
      <c r="K3515" t="s">
        <v>231</v>
      </c>
      <c r="L3515" t="s">
        <v>19472</v>
      </c>
      <c r="M3515">
        <v>465</v>
      </c>
      <c r="N3515">
        <v>17</v>
      </c>
      <c r="O3515" t="s">
        <v>18930</v>
      </c>
      <c r="P3515">
        <v>0.245145169</v>
      </c>
    </row>
    <row r="3516" spans="1:16" ht="20.100000000000001" customHeight="1" x14ac:dyDescent="0.25">
      <c r="A3516">
        <v>5250</v>
      </c>
      <c r="B3516" t="s">
        <v>19469</v>
      </c>
      <c r="C3516" t="s">
        <v>19473</v>
      </c>
      <c r="D3516" s="1">
        <v>43451.279166666667</v>
      </c>
      <c r="E3516" t="s">
        <v>19471</v>
      </c>
      <c r="F3516" s="2" t="s">
        <v>19206</v>
      </c>
      <c r="G3516" t="s">
        <v>62</v>
      </c>
      <c r="H3516" t="b">
        <v>1</v>
      </c>
      <c r="I3516">
        <v>5</v>
      </c>
      <c r="K3516" t="s">
        <v>231</v>
      </c>
      <c r="L3516" t="s">
        <v>19472</v>
      </c>
      <c r="M3516">
        <v>465</v>
      </c>
      <c r="N3516">
        <v>17</v>
      </c>
      <c r="O3516" t="s">
        <v>18930</v>
      </c>
      <c r="P3516">
        <v>8.8205337999999994E-2</v>
      </c>
    </row>
    <row r="3517" spans="1:16" ht="20.100000000000001" customHeight="1" x14ac:dyDescent="0.25">
      <c r="A3517">
        <v>5251</v>
      </c>
      <c r="B3517" t="s">
        <v>19474</v>
      </c>
      <c r="C3517" t="s">
        <v>19475</v>
      </c>
      <c r="D3517" s="1">
        <v>43451.273611111108</v>
      </c>
      <c r="E3517" t="s">
        <v>19476</v>
      </c>
      <c r="F3517" s="2" t="s">
        <v>19206</v>
      </c>
      <c r="G3517" t="s">
        <v>99</v>
      </c>
      <c r="H3517" t="b">
        <v>1</v>
      </c>
      <c r="I3517">
        <v>5</v>
      </c>
      <c r="K3517" t="s">
        <v>19477</v>
      </c>
      <c r="L3517" t="s">
        <v>19478</v>
      </c>
      <c r="M3517">
        <v>2</v>
      </c>
      <c r="N3517">
        <v>69</v>
      </c>
      <c r="O3517" t="s">
        <v>18930</v>
      </c>
      <c r="P3517">
        <v>8.8205337999999994E-2</v>
      </c>
    </row>
    <row r="3518" spans="1:16" ht="20.100000000000001" customHeight="1" x14ac:dyDescent="0.25">
      <c r="A3518">
        <v>5254</v>
      </c>
      <c r="B3518" t="s">
        <v>19487</v>
      </c>
      <c r="C3518" t="s">
        <v>19488</v>
      </c>
      <c r="D3518" s="1">
        <v>43451.210416666669</v>
      </c>
      <c r="E3518" t="s">
        <v>19489</v>
      </c>
      <c r="F3518" t="s">
        <v>19490</v>
      </c>
      <c r="G3518" t="s">
        <v>99</v>
      </c>
      <c r="H3518" t="b">
        <v>0</v>
      </c>
      <c r="I3518">
        <v>3</v>
      </c>
      <c r="J3518" t="s">
        <v>19491</v>
      </c>
      <c r="K3518" t="s">
        <v>22</v>
      </c>
      <c r="L3518" t="s">
        <v>19492</v>
      </c>
      <c r="M3518">
        <v>91</v>
      </c>
      <c r="N3518">
        <v>61</v>
      </c>
      <c r="O3518" t="s">
        <v>18930</v>
      </c>
      <c r="P3518">
        <v>0.235339362</v>
      </c>
    </row>
    <row r="3519" spans="1:16" ht="20.100000000000001" customHeight="1" x14ac:dyDescent="0.25">
      <c r="A3519">
        <v>5255</v>
      </c>
      <c r="B3519" t="s">
        <v>19487</v>
      </c>
      <c r="C3519" t="s">
        <v>19493</v>
      </c>
      <c r="D3519" s="1">
        <v>43448.529861111114</v>
      </c>
      <c r="E3519" t="s">
        <v>19489</v>
      </c>
      <c r="F3519" t="s">
        <v>19494</v>
      </c>
      <c r="G3519" t="s">
        <v>62</v>
      </c>
      <c r="H3519" t="b">
        <v>0</v>
      </c>
      <c r="I3519">
        <v>5</v>
      </c>
      <c r="J3519" t="s">
        <v>18960</v>
      </c>
      <c r="K3519" t="s">
        <v>22</v>
      </c>
      <c r="L3519" t="s">
        <v>19492</v>
      </c>
      <c r="M3519">
        <v>91</v>
      </c>
      <c r="N3519">
        <v>61</v>
      </c>
      <c r="O3519" t="s">
        <v>18930</v>
      </c>
      <c r="P3519">
        <v>0.145344419</v>
      </c>
    </row>
    <row r="3520" spans="1:16" ht="20.100000000000001" customHeight="1" x14ac:dyDescent="0.25">
      <c r="A3520">
        <v>5256</v>
      </c>
      <c r="B3520" t="s">
        <v>19495</v>
      </c>
      <c r="C3520" t="s">
        <v>19496</v>
      </c>
      <c r="D3520" s="1">
        <v>43451.197916666664</v>
      </c>
      <c r="E3520" t="s">
        <v>19497</v>
      </c>
      <c r="F3520" t="s">
        <v>19247</v>
      </c>
      <c r="G3520" t="s">
        <v>20</v>
      </c>
      <c r="H3520" t="b">
        <v>1</v>
      </c>
      <c r="I3520">
        <v>7</v>
      </c>
      <c r="K3520" t="s">
        <v>19498</v>
      </c>
      <c r="L3520" t="s">
        <v>19499</v>
      </c>
      <c r="M3520">
        <v>2105</v>
      </c>
      <c r="N3520">
        <v>747</v>
      </c>
      <c r="O3520" t="s">
        <v>18930</v>
      </c>
      <c r="P3520">
        <v>6.4951905000000004E-2</v>
      </c>
    </row>
    <row r="3521" spans="1:16" ht="20.100000000000001" customHeight="1" x14ac:dyDescent="0.25">
      <c r="A3521">
        <v>5257</v>
      </c>
      <c r="B3521" t="s">
        <v>19500</v>
      </c>
      <c r="C3521" t="s">
        <v>19501</v>
      </c>
      <c r="D3521" s="1">
        <v>43450.211111111108</v>
      </c>
      <c r="E3521" t="s">
        <v>19502</v>
      </c>
      <c r="F3521" t="s">
        <v>19247</v>
      </c>
      <c r="G3521" t="s">
        <v>20</v>
      </c>
      <c r="H3521" t="b">
        <v>1</v>
      </c>
      <c r="I3521">
        <v>7</v>
      </c>
      <c r="K3521" t="s">
        <v>231</v>
      </c>
      <c r="L3521" t="s">
        <v>19503</v>
      </c>
      <c r="M3521">
        <v>46</v>
      </c>
      <c r="N3521">
        <v>325</v>
      </c>
      <c r="O3521" t="s">
        <v>18930</v>
      </c>
      <c r="P3521">
        <v>6.4951905000000004E-2</v>
      </c>
    </row>
    <row r="3522" spans="1:16" ht="20.100000000000001" customHeight="1" x14ac:dyDescent="0.25">
      <c r="A3522">
        <v>5259</v>
      </c>
      <c r="B3522" t="s">
        <v>19510</v>
      </c>
      <c r="C3522" t="s">
        <v>19511</v>
      </c>
      <c r="D3522" s="1">
        <v>43450.145833333336</v>
      </c>
      <c r="E3522" t="s">
        <v>19512</v>
      </c>
      <c r="F3522" t="s">
        <v>19247</v>
      </c>
      <c r="G3522" t="s">
        <v>62</v>
      </c>
      <c r="H3522" t="b">
        <v>0</v>
      </c>
      <c r="I3522">
        <v>7</v>
      </c>
      <c r="J3522" t="s">
        <v>19513</v>
      </c>
      <c r="K3522" t="s">
        <v>361</v>
      </c>
      <c r="L3522" t="s">
        <v>19514</v>
      </c>
      <c r="M3522">
        <v>621</v>
      </c>
      <c r="N3522">
        <v>413</v>
      </c>
      <c r="O3522" t="s">
        <v>18930</v>
      </c>
      <c r="P3522">
        <v>6.4951905000000004E-2</v>
      </c>
    </row>
    <row r="3523" spans="1:16" ht="20.100000000000001" customHeight="1" x14ac:dyDescent="0.25">
      <c r="A3523">
        <v>5261</v>
      </c>
      <c r="B3523" t="s">
        <v>19522</v>
      </c>
      <c r="C3523" t="s">
        <v>19523</v>
      </c>
      <c r="D3523" s="1">
        <v>43448.688888888886</v>
      </c>
      <c r="E3523" t="s">
        <v>19524</v>
      </c>
      <c r="F3523" s="2" t="s">
        <v>19525</v>
      </c>
      <c r="G3523" t="s">
        <v>99</v>
      </c>
      <c r="H3523" t="b">
        <v>1</v>
      </c>
      <c r="I3523">
        <v>3</v>
      </c>
      <c r="K3523" t="s">
        <v>19526</v>
      </c>
      <c r="L3523" t="s">
        <v>19527</v>
      </c>
      <c r="M3523">
        <v>80</v>
      </c>
      <c r="N3523">
        <v>139</v>
      </c>
      <c r="O3523" t="s">
        <v>18930</v>
      </c>
      <c r="P3523">
        <v>0.245145169</v>
      </c>
    </row>
    <row r="3524" spans="1:16" ht="20.100000000000001" customHeight="1" x14ac:dyDescent="0.25">
      <c r="A3524">
        <v>5262</v>
      </c>
      <c r="B3524" t="s">
        <v>19528</v>
      </c>
      <c r="C3524" t="s">
        <v>19529</v>
      </c>
      <c r="D3524" s="1">
        <v>43448.550694444442</v>
      </c>
      <c r="E3524" t="s">
        <v>19530</v>
      </c>
      <c r="F3524" s="2" t="s">
        <v>19236</v>
      </c>
      <c r="G3524" t="s">
        <v>20</v>
      </c>
      <c r="H3524" t="b">
        <v>1</v>
      </c>
      <c r="I3524">
        <v>15</v>
      </c>
      <c r="M3524">
        <v>64</v>
      </c>
      <c r="N3524">
        <v>356</v>
      </c>
      <c r="O3524" t="s">
        <v>18930</v>
      </c>
      <c r="P3524">
        <v>0.245145169</v>
      </c>
    </row>
    <row r="3525" spans="1:16" ht="20.100000000000001" customHeight="1" x14ac:dyDescent="0.25">
      <c r="A3525">
        <v>5263</v>
      </c>
      <c r="B3525" t="s">
        <v>19531</v>
      </c>
      <c r="C3525" t="s">
        <v>19532</v>
      </c>
      <c r="D3525" s="1">
        <v>43448.480555555558</v>
      </c>
      <c r="E3525" t="s">
        <v>19533</v>
      </c>
      <c r="F3525" s="2" t="s">
        <v>19525</v>
      </c>
      <c r="G3525" t="s">
        <v>99</v>
      </c>
      <c r="H3525" t="b">
        <v>1</v>
      </c>
      <c r="I3525">
        <v>3</v>
      </c>
      <c r="K3525" t="s">
        <v>3543</v>
      </c>
      <c r="M3525">
        <v>53</v>
      </c>
      <c r="N3525">
        <v>13</v>
      </c>
      <c r="O3525" t="s">
        <v>18930</v>
      </c>
      <c r="P3525">
        <v>0.245145169</v>
      </c>
    </row>
    <row r="3526" spans="1:16" ht="20.100000000000001" customHeight="1" x14ac:dyDescent="0.25">
      <c r="A3526">
        <v>5264</v>
      </c>
      <c r="B3526" t="s">
        <v>19534</v>
      </c>
      <c r="C3526" t="s">
        <v>19535</v>
      </c>
      <c r="D3526" s="1">
        <v>43448.479861111111</v>
      </c>
      <c r="E3526" t="s">
        <v>19536</v>
      </c>
      <c r="F3526" s="2" t="s">
        <v>19525</v>
      </c>
      <c r="G3526" t="s">
        <v>20</v>
      </c>
      <c r="H3526" t="b">
        <v>1</v>
      </c>
      <c r="I3526">
        <v>3</v>
      </c>
      <c r="M3526">
        <v>63</v>
      </c>
      <c r="N3526">
        <v>235</v>
      </c>
      <c r="O3526" t="s">
        <v>18930</v>
      </c>
      <c r="P3526">
        <v>0.245145169</v>
      </c>
    </row>
    <row r="3527" spans="1:16" ht="20.100000000000001" customHeight="1" x14ac:dyDescent="0.25">
      <c r="A3527">
        <v>5265</v>
      </c>
      <c r="B3527" t="s">
        <v>19537</v>
      </c>
      <c r="C3527" t="s">
        <v>19538</v>
      </c>
      <c r="D3527" s="1">
        <v>43448.470138888886</v>
      </c>
      <c r="E3527" t="s">
        <v>19539</v>
      </c>
      <c r="F3527" s="2" t="s">
        <v>19525</v>
      </c>
      <c r="G3527" t="s">
        <v>20</v>
      </c>
      <c r="H3527" t="b">
        <v>0</v>
      </c>
      <c r="I3527">
        <v>3</v>
      </c>
      <c r="J3527" t="s">
        <v>19540</v>
      </c>
      <c r="K3527" t="s">
        <v>19541</v>
      </c>
      <c r="L3527" t="s">
        <v>19542</v>
      </c>
      <c r="M3527">
        <v>31099</v>
      </c>
      <c r="N3527">
        <v>401</v>
      </c>
      <c r="O3527" t="s">
        <v>18930</v>
      </c>
      <c r="P3527">
        <v>0.245145169</v>
      </c>
    </row>
    <row r="3528" spans="1:16" ht="20.100000000000001" customHeight="1" x14ac:dyDescent="0.25">
      <c r="A3528">
        <v>5267</v>
      </c>
      <c r="B3528" t="s">
        <v>19549</v>
      </c>
      <c r="C3528" t="s">
        <v>19550</v>
      </c>
      <c r="D3528" s="1">
        <v>43448.294444444444</v>
      </c>
      <c r="E3528" t="s">
        <v>19551</v>
      </c>
      <c r="F3528" s="2" t="s">
        <v>19236</v>
      </c>
      <c r="G3528" t="s">
        <v>20</v>
      </c>
      <c r="H3528" t="b">
        <v>1</v>
      </c>
      <c r="I3528">
        <v>15</v>
      </c>
      <c r="L3528" t="s">
        <v>19552</v>
      </c>
      <c r="M3528">
        <v>282</v>
      </c>
      <c r="N3528">
        <v>5</v>
      </c>
      <c r="O3528" t="s">
        <v>18930</v>
      </c>
      <c r="P3528">
        <v>0.245145169</v>
      </c>
    </row>
    <row r="3529" spans="1:16" ht="20.100000000000001" customHeight="1" x14ac:dyDescent="0.25">
      <c r="A3529">
        <v>5268</v>
      </c>
      <c r="B3529" t="s">
        <v>19553</v>
      </c>
      <c r="C3529" t="s">
        <v>19554</v>
      </c>
      <c r="D3529" s="1">
        <v>43448.208333333336</v>
      </c>
      <c r="E3529" t="s">
        <v>19555</v>
      </c>
      <c r="F3529" s="2" t="s">
        <v>19236</v>
      </c>
      <c r="G3529" t="s">
        <v>62</v>
      </c>
      <c r="H3529" t="b">
        <v>1</v>
      </c>
      <c r="I3529">
        <v>15</v>
      </c>
      <c r="K3529" t="s">
        <v>19556</v>
      </c>
      <c r="L3529" t="s">
        <v>19557</v>
      </c>
      <c r="M3529">
        <v>987</v>
      </c>
      <c r="N3529">
        <v>659</v>
      </c>
      <c r="O3529" t="s">
        <v>18930</v>
      </c>
      <c r="P3529">
        <v>0.245145169</v>
      </c>
    </row>
    <row r="3530" spans="1:16" ht="20.100000000000001" customHeight="1" x14ac:dyDescent="0.25">
      <c r="A3530">
        <v>5269</v>
      </c>
      <c r="B3530" t="s">
        <v>19558</v>
      </c>
      <c r="C3530" t="s">
        <v>19559</v>
      </c>
      <c r="D3530" s="1">
        <v>43448.204861111109</v>
      </c>
      <c r="E3530" t="s">
        <v>19560</v>
      </c>
      <c r="F3530" s="2" t="s">
        <v>19290</v>
      </c>
      <c r="G3530" t="s">
        <v>562</v>
      </c>
      <c r="H3530" t="b">
        <v>1</v>
      </c>
      <c r="I3530">
        <v>12</v>
      </c>
      <c r="M3530">
        <v>18</v>
      </c>
      <c r="N3530">
        <v>3</v>
      </c>
      <c r="O3530" t="s">
        <v>18930</v>
      </c>
      <c r="P3530">
        <v>0.20183874199999999</v>
      </c>
    </row>
    <row r="3531" spans="1:16" ht="20.100000000000001" customHeight="1" x14ac:dyDescent="0.25">
      <c r="A3531">
        <v>5270</v>
      </c>
      <c r="B3531" t="s">
        <v>19561</v>
      </c>
      <c r="C3531" t="s">
        <v>19562</v>
      </c>
      <c r="D3531" s="1">
        <v>43448.20208333333</v>
      </c>
      <c r="E3531" t="s">
        <v>19563</v>
      </c>
      <c r="F3531" s="2" t="s">
        <v>19236</v>
      </c>
      <c r="G3531" t="s">
        <v>99</v>
      </c>
      <c r="H3531" t="b">
        <v>1</v>
      </c>
      <c r="I3531">
        <v>15</v>
      </c>
      <c r="K3531" t="s">
        <v>231</v>
      </c>
      <c r="L3531" t="s">
        <v>19564</v>
      </c>
      <c r="M3531">
        <v>3874</v>
      </c>
      <c r="N3531">
        <v>108</v>
      </c>
      <c r="O3531" t="s">
        <v>18930</v>
      </c>
      <c r="P3531">
        <v>0.245145169</v>
      </c>
    </row>
    <row r="3532" spans="1:16" ht="20.100000000000001" customHeight="1" x14ac:dyDescent="0.25">
      <c r="A3532">
        <v>5271</v>
      </c>
      <c r="B3532" t="s">
        <v>19565</v>
      </c>
      <c r="C3532" t="s">
        <v>19566</v>
      </c>
      <c r="D3532" s="1">
        <v>43447.828472222223</v>
      </c>
      <c r="E3532" t="s">
        <v>19567</v>
      </c>
      <c r="F3532" s="2" t="s">
        <v>19236</v>
      </c>
      <c r="G3532" t="s">
        <v>20</v>
      </c>
      <c r="H3532" t="b">
        <v>1</v>
      </c>
      <c r="I3532">
        <v>15</v>
      </c>
      <c r="K3532" t="s">
        <v>14551</v>
      </c>
      <c r="L3532" t="s">
        <v>19568</v>
      </c>
      <c r="M3532">
        <v>359</v>
      </c>
      <c r="N3532">
        <v>244</v>
      </c>
      <c r="O3532" t="s">
        <v>18930</v>
      </c>
      <c r="P3532">
        <v>0.245145169</v>
      </c>
    </row>
    <row r="3533" spans="1:16" ht="20.100000000000001" customHeight="1" x14ac:dyDescent="0.25">
      <c r="A3533">
        <v>5272</v>
      </c>
      <c r="B3533" t="s">
        <v>19569</v>
      </c>
      <c r="C3533" t="s">
        <v>19570</v>
      </c>
      <c r="D3533" s="1">
        <v>43447.697916666664</v>
      </c>
      <c r="E3533" t="s">
        <v>19571</v>
      </c>
      <c r="F3533" t="s">
        <v>19572</v>
      </c>
      <c r="G3533" t="s">
        <v>20</v>
      </c>
      <c r="H3533" t="b">
        <v>0</v>
      </c>
      <c r="I3533">
        <v>0</v>
      </c>
      <c r="J3533" t="s">
        <v>19573</v>
      </c>
      <c r="K3533" t="s">
        <v>12486</v>
      </c>
      <c r="L3533" s="2" t="s">
        <v>19574</v>
      </c>
      <c r="M3533">
        <v>16</v>
      </c>
      <c r="N3533">
        <v>34</v>
      </c>
      <c r="O3533" t="s">
        <v>18930</v>
      </c>
      <c r="P3533">
        <v>0.57004633999999998</v>
      </c>
    </row>
    <row r="3534" spans="1:16" ht="20.100000000000001" customHeight="1" x14ac:dyDescent="0.25">
      <c r="A3534">
        <v>5273</v>
      </c>
      <c r="B3534" t="s">
        <v>19575</v>
      </c>
      <c r="C3534" t="s">
        <v>19576</v>
      </c>
      <c r="D3534" s="1">
        <v>43447.659722222219</v>
      </c>
      <c r="E3534" t="s">
        <v>19577</v>
      </c>
      <c r="F3534" s="2" t="s">
        <v>19236</v>
      </c>
      <c r="G3534" t="s">
        <v>20</v>
      </c>
      <c r="H3534" t="b">
        <v>1</v>
      </c>
      <c r="I3534">
        <v>15</v>
      </c>
      <c r="K3534" t="s">
        <v>19578</v>
      </c>
      <c r="L3534" t="s">
        <v>19579</v>
      </c>
      <c r="M3534">
        <v>7010</v>
      </c>
      <c r="N3534">
        <v>1030</v>
      </c>
      <c r="O3534" t="s">
        <v>18930</v>
      </c>
      <c r="P3534">
        <v>0.245145169</v>
      </c>
    </row>
    <row r="3535" spans="1:16" ht="20.100000000000001" customHeight="1" x14ac:dyDescent="0.25">
      <c r="A3535">
        <v>5274</v>
      </c>
      <c r="B3535" t="s">
        <v>1619</v>
      </c>
      <c r="C3535" t="s">
        <v>19580</v>
      </c>
      <c r="D3535" s="1">
        <v>43447.595138888886</v>
      </c>
      <c r="E3535" t="s">
        <v>1621</v>
      </c>
      <c r="F3535" s="2" t="s">
        <v>19236</v>
      </c>
      <c r="G3535" t="s">
        <v>20</v>
      </c>
      <c r="H3535" t="b">
        <v>1</v>
      </c>
      <c r="I3535">
        <v>15</v>
      </c>
      <c r="K3535" t="s">
        <v>1622</v>
      </c>
      <c r="L3535" s="2" t="s">
        <v>1623</v>
      </c>
      <c r="M3535">
        <v>1380</v>
      </c>
      <c r="N3535">
        <v>1244</v>
      </c>
      <c r="O3535" t="s">
        <v>18930</v>
      </c>
      <c r="P3535">
        <v>0.245145169</v>
      </c>
    </row>
    <row r="3536" spans="1:16" ht="20.100000000000001" customHeight="1" x14ac:dyDescent="0.25">
      <c r="A3536">
        <v>5275</v>
      </c>
      <c r="B3536" t="s">
        <v>19581</v>
      </c>
      <c r="C3536" t="s">
        <v>19582</v>
      </c>
      <c r="D3536" s="1">
        <v>43447.561111111114</v>
      </c>
      <c r="E3536" t="s">
        <v>19583</v>
      </c>
      <c r="F3536" s="2" t="s">
        <v>19290</v>
      </c>
      <c r="G3536" t="s">
        <v>20</v>
      </c>
      <c r="H3536" t="b">
        <v>1</v>
      </c>
      <c r="I3536">
        <v>12</v>
      </c>
      <c r="L3536" s="2" t="s">
        <v>19584</v>
      </c>
      <c r="M3536">
        <v>61</v>
      </c>
      <c r="N3536">
        <v>18</v>
      </c>
      <c r="O3536" t="s">
        <v>18930</v>
      </c>
      <c r="P3536">
        <v>0.20183874199999999</v>
      </c>
    </row>
    <row r="3537" spans="1:16" ht="20.100000000000001" customHeight="1" x14ac:dyDescent="0.25">
      <c r="A3537">
        <v>5276</v>
      </c>
      <c r="B3537" t="s">
        <v>19585</v>
      </c>
      <c r="C3537" t="s">
        <v>19586</v>
      </c>
      <c r="D3537" s="1">
        <v>43447.561111111114</v>
      </c>
      <c r="E3537" t="s">
        <v>19587</v>
      </c>
      <c r="F3537" s="2" t="s">
        <v>19290</v>
      </c>
      <c r="G3537" t="s">
        <v>20</v>
      </c>
      <c r="H3537" t="b">
        <v>1</v>
      </c>
      <c r="I3537">
        <v>12</v>
      </c>
      <c r="L3537" s="2" t="s">
        <v>19588</v>
      </c>
      <c r="M3537">
        <v>2856</v>
      </c>
      <c r="N3537">
        <v>233</v>
      </c>
      <c r="O3537" t="s">
        <v>18930</v>
      </c>
      <c r="P3537">
        <v>0.20183874199999999</v>
      </c>
    </row>
    <row r="3538" spans="1:16" ht="20.100000000000001" customHeight="1" x14ac:dyDescent="0.25">
      <c r="A3538">
        <v>5277</v>
      </c>
      <c r="B3538" t="s">
        <v>19589</v>
      </c>
      <c r="C3538" t="s">
        <v>19590</v>
      </c>
      <c r="D3538" s="1">
        <v>43447.559027777781</v>
      </c>
      <c r="E3538" t="s">
        <v>19591</v>
      </c>
      <c r="F3538" s="2" t="s">
        <v>19290</v>
      </c>
      <c r="G3538" t="s">
        <v>20</v>
      </c>
      <c r="H3538" t="b">
        <v>1</v>
      </c>
      <c r="I3538">
        <v>12</v>
      </c>
      <c r="K3538" t="s">
        <v>19592</v>
      </c>
      <c r="L3538" t="s">
        <v>19593</v>
      </c>
      <c r="M3538">
        <v>41936</v>
      </c>
      <c r="N3538">
        <v>2989</v>
      </c>
      <c r="O3538" t="s">
        <v>18930</v>
      </c>
      <c r="P3538">
        <v>0.20183874199999999</v>
      </c>
    </row>
    <row r="3539" spans="1:16" ht="20.100000000000001" customHeight="1" x14ac:dyDescent="0.25">
      <c r="A3539">
        <v>5278</v>
      </c>
      <c r="B3539" t="s">
        <v>19594</v>
      </c>
      <c r="C3539" t="s">
        <v>19595</v>
      </c>
      <c r="D3539" s="1">
        <v>43457.555555555555</v>
      </c>
      <c r="E3539" t="s">
        <v>19596</v>
      </c>
      <c r="F3539" s="2" t="s">
        <v>19597</v>
      </c>
      <c r="G3539" t="s">
        <v>20</v>
      </c>
      <c r="H3539" t="b">
        <v>1</v>
      </c>
      <c r="I3539">
        <v>27</v>
      </c>
      <c r="J3539" t="s">
        <v>19598</v>
      </c>
      <c r="K3539" t="s">
        <v>1596</v>
      </c>
      <c r="M3539">
        <v>104</v>
      </c>
      <c r="N3539">
        <v>227</v>
      </c>
      <c r="O3539" t="s">
        <v>19599</v>
      </c>
      <c r="P3539">
        <v>0.24053661200000001</v>
      </c>
    </row>
    <row r="3540" spans="1:16" ht="20.100000000000001" customHeight="1" x14ac:dyDescent="0.25">
      <c r="A3540">
        <v>5280</v>
      </c>
      <c r="B3540" t="s">
        <v>19606</v>
      </c>
      <c r="C3540" t="s">
        <v>19607</v>
      </c>
      <c r="D3540" s="1">
        <v>43457.527083333334</v>
      </c>
      <c r="E3540" t="s">
        <v>19608</v>
      </c>
      <c r="F3540" t="s">
        <v>19609</v>
      </c>
      <c r="G3540" t="s">
        <v>20</v>
      </c>
      <c r="H3540" t="b">
        <v>0</v>
      </c>
      <c r="I3540">
        <v>0</v>
      </c>
      <c r="K3540" t="s">
        <v>231</v>
      </c>
      <c r="L3540" t="s">
        <v>19610</v>
      </c>
      <c r="M3540">
        <v>105</v>
      </c>
      <c r="N3540">
        <v>216</v>
      </c>
      <c r="O3540" t="s">
        <v>19599</v>
      </c>
      <c r="P3540">
        <v>0.12963624300000001</v>
      </c>
    </row>
    <row r="3541" spans="1:16" ht="20.100000000000001" customHeight="1" x14ac:dyDescent="0.25">
      <c r="A3541">
        <v>5281</v>
      </c>
      <c r="B3541" t="s">
        <v>11964</v>
      </c>
      <c r="C3541" t="s">
        <v>11965</v>
      </c>
      <c r="D3541" s="1">
        <v>43457.512499999997</v>
      </c>
      <c r="E3541" t="s">
        <v>11966</v>
      </c>
      <c r="F3541" s="2" t="s">
        <v>11967</v>
      </c>
      <c r="G3541" t="s">
        <v>20</v>
      </c>
      <c r="H3541" t="b">
        <v>1</v>
      </c>
      <c r="I3541">
        <v>25</v>
      </c>
      <c r="K3541" t="s">
        <v>11968</v>
      </c>
      <c r="L3541" t="s">
        <v>11969</v>
      </c>
      <c r="M3541">
        <v>210</v>
      </c>
      <c r="N3541">
        <v>784</v>
      </c>
      <c r="O3541" t="s">
        <v>19599</v>
      </c>
      <c r="P3541">
        <v>0.25520604499999999</v>
      </c>
    </row>
    <row r="3542" spans="1:16" ht="20.100000000000001" customHeight="1" x14ac:dyDescent="0.25">
      <c r="A3542">
        <v>5282</v>
      </c>
      <c r="B3542" t="s">
        <v>817</v>
      </c>
      <c r="C3542" t="s">
        <v>11970</v>
      </c>
      <c r="D3542" s="1">
        <v>43457.506249999999</v>
      </c>
      <c r="E3542" t="s">
        <v>819</v>
      </c>
      <c r="F3542" s="2" t="s">
        <v>11967</v>
      </c>
      <c r="G3542" t="s">
        <v>20</v>
      </c>
      <c r="H3542" t="b">
        <v>1</v>
      </c>
      <c r="I3542">
        <v>25</v>
      </c>
      <c r="K3542" t="s">
        <v>821</v>
      </c>
      <c r="L3542" t="s">
        <v>822</v>
      </c>
      <c r="M3542">
        <v>157</v>
      </c>
      <c r="N3542">
        <v>216</v>
      </c>
      <c r="O3542" t="s">
        <v>19599</v>
      </c>
      <c r="P3542">
        <v>0.25520604499999999</v>
      </c>
    </row>
    <row r="3543" spans="1:16" ht="20.100000000000001" customHeight="1" x14ac:dyDescent="0.25">
      <c r="A3543">
        <v>5283</v>
      </c>
      <c r="B3543" t="s">
        <v>11971</v>
      </c>
      <c r="C3543" t="s">
        <v>11972</v>
      </c>
      <c r="D3543" s="1">
        <v>43457.505555555559</v>
      </c>
      <c r="E3543" t="s">
        <v>11973</v>
      </c>
      <c r="F3543" s="2" t="s">
        <v>11967</v>
      </c>
      <c r="G3543" t="s">
        <v>20</v>
      </c>
      <c r="H3543" t="b">
        <v>1</v>
      </c>
      <c r="I3543">
        <v>25</v>
      </c>
      <c r="M3543">
        <v>240</v>
      </c>
      <c r="N3543">
        <v>509</v>
      </c>
      <c r="O3543" t="s">
        <v>19599</v>
      </c>
      <c r="P3543">
        <v>0.25520604499999999</v>
      </c>
    </row>
    <row r="3544" spans="1:16" ht="20.100000000000001" customHeight="1" x14ac:dyDescent="0.25">
      <c r="A3544">
        <v>5284</v>
      </c>
      <c r="B3544" t="s">
        <v>19611</v>
      </c>
      <c r="C3544" t="s">
        <v>19612</v>
      </c>
      <c r="D3544" s="1">
        <v>43457.502083333333</v>
      </c>
      <c r="E3544" t="s">
        <v>19613</v>
      </c>
      <c r="F3544" s="2" t="s">
        <v>19614</v>
      </c>
      <c r="G3544" t="s">
        <v>20</v>
      </c>
      <c r="H3544" t="b">
        <v>0</v>
      </c>
      <c r="I3544">
        <v>0</v>
      </c>
      <c r="K3544" t="s">
        <v>2405</v>
      </c>
      <c r="L3544" t="s">
        <v>19615</v>
      </c>
      <c r="M3544">
        <v>17</v>
      </c>
      <c r="N3544">
        <v>78</v>
      </c>
      <c r="O3544" t="s">
        <v>19599</v>
      </c>
      <c r="P3544">
        <v>0.20764352799999999</v>
      </c>
    </row>
    <row r="3545" spans="1:16" ht="20.100000000000001" customHeight="1" x14ac:dyDescent="0.25">
      <c r="A3545">
        <v>5285</v>
      </c>
      <c r="B3545" t="s">
        <v>11981</v>
      </c>
      <c r="C3545" t="s">
        <v>11982</v>
      </c>
      <c r="D3545" s="1">
        <v>43457.495833333334</v>
      </c>
      <c r="E3545" t="s">
        <v>11983</v>
      </c>
      <c r="F3545" t="s">
        <v>11984</v>
      </c>
      <c r="G3545" t="s">
        <v>62</v>
      </c>
      <c r="H3545" t="b">
        <v>1</v>
      </c>
      <c r="I3545">
        <v>2</v>
      </c>
      <c r="M3545">
        <v>153</v>
      </c>
      <c r="N3545">
        <v>84</v>
      </c>
      <c r="O3545" t="s">
        <v>19599</v>
      </c>
      <c r="P3545">
        <v>0.31321153099999999</v>
      </c>
    </row>
    <row r="3546" spans="1:16" ht="20.100000000000001" customHeight="1" x14ac:dyDescent="0.25">
      <c r="A3546">
        <v>5286</v>
      </c>
      <c r="B3546" t="s">
        <v>19616</v>
      </c>
      <c r="C3546" t="s">
        <v>19617</v>
      </c>
      <c r="D3546" s="1">
        <v>43457.495833333334</v>
      </c>
      <c r="E3546" t="s">
        <v>19618</v>
      </c>
      <c r="F3546" t="s">
        <v>19619</v>
      </c>
      <c r="G3546" t="s">
        <v>62</v>
      </c>
      <c r="H3546" t="b">
        <v>1</v>
      </c>
      <c r="I3546">
        <v>5</v>
      </c>
      <c r="K3546" t="s">
        <v>22</v>
      </c>
      <c r="L3546" t="s">
        <v>19620</v>
      </c>
      <c r="M3546">
        <v>161</v>
      </c>
      <c r="N3546">
        <v>220</v>
      </c>
      <c r="O3546" t="s">
        <v>19599</v>
      </c>
      <c r="P3546">
        <v>2.3947374E-2</v>
      </c>
    </row>
    <row r="3547" spans="1:16" ht="20.100000000000001" customHeight="1" x14ac:dyDescent="0.25">
      <c r="A3547">
        <v>5287</v>
      </c>
      <c r="B3547" t="s">
        <v>11985</v>
      </c>
      <c r="C3547" t="s">
        <v>11986</v>
      </c>
      <c r="D3547" s="1">
        <v>43457.479861111111</v>
      </c>
      <c r="E3547" t="s">
        <v>11987</v>
      </c>
      <c r="F3547" t="s">
        <v>11988</v>
      </c>
      <c r="G3547" t="s">
        <v>20</v>
      </c>
      <c r="H3547" t="b">
        <v>1</v>
      </c>
      <c r="I3547">
        <v>4</v>
      </c>
      <c r="K3547" t="s">
        <v>830</v>
      </c>
      <c r="M3547">
        <v>138</v>
      </c>
      <c r="N3547">
        <v>71</v>
      </c>
      <c r="O3547" t="s">
        <v>19599</v>
      </c>
      <c r="P3547">
        <v>0.34856850099999998</v>
      </c>
    </row>
    <row r="3548" spans="1:16" ht="20.100000000000001" customHeight="1" x14ac:dyDescent="0.25">
      <c r="A3548">
        <v>5288</v>
      </c>
      <c r="B3548" t="s">
        <v>19621</v>
      </c>
      <c r="C3548" t="s">
        <v>19622</v>
      </c>
      <c r="D3548" s="1">
        <v>43457.474999999999</v>
      </c>
      <c r="E3548" t="s">
        <v>19623</v>
      </c>
      <c r="F3548" s="2" t="s">
        <v>19624</v>
      </c>
      <c r="G3548" t="s">
        <v>562</v>
      </c>
      <c r="H3548" t="b">
        <v>1</v>
      </c>
      <c r="I3548">
        <v>1</v>
      </c>
      <c r="L3548" s="2" t="s">
        <v>19625</v>
      </c>
      <c r="M3548">
        <v>186</v>
      </c>
      <c r="N3548">
        <v>188</v>
      </c>
      <c r="O3548" t="s">
        <v>19599</v>
      </c>
      <c r="P3548" s="5">
        <v>3.9699999999999997E-18</v>
      </c>
    </row>
    <row r="3549" spans="1:16" ht="20.100000000000001" customHeight="1" x14ac:dyDescent="0.25">
      <c r="A3549">
        <v>5289</v>
      </c>
      <c r="B3549" t="s">
        <v>19626</v>
      </c>
      <c r="C3549" t="s">
        <v>19627</v>
      </c>
      <c r="D3549" s="1">
        <v>43457.47152777778</v>
      </c>
      <c r="E3549" t="s">
        <v>19628</v>
      </c>
      <c r="F3549" s="2" t="s">
        <v>19629</v>
      </c>
      <c r="G3549" t="s">
        <v>20</v>
      </c>
      <c r="H3549" t="b">
        <v>1</v>
      </c>
      <c r="I3549">
        <v>94</v>
      </c>
      <c r="K3549" t="s">
        <v>22</v>
      </c>
      <c r="L3549" s="2" t="s">
        <v>19630</v>
      </c>
      <c r="M3549">
        <v>31359</v>
      </c>
      <c r="N3549">
        <v>486</v>
      </c>
      <c r="O3549" t="s">
        <v>19599</v>
      </c>
      <c r="P3549">
        <v>8.8578684000000005E-2</v>
      </c>
    </row>
    <row r="3550" spans="1:16" ht="20.100000000000001" customHeight="1" x14ac:dyDescent="0.25">
      <c r="A3550">
        <v>5290</v>
      </c>
      <c r="B3550" t="s">
        <v>19631</v>
      </c>
      <c r="C3550" t="s">
        <v>19632</v>
      </c>
      <c r="D3550" s="1">
        <v>43457.47152777778</v>
      </c>
      <c r="E3550" t="s">
        <v>19633</v>
      </c>
      <c r="F3550" t="s">
        <v>19634</v>
      </c>
      <c r="G3550" t="s">
        <v>99</v>
      </c>
      <c r="H3550" t="b">
        <v>0</v>
      </c>
      <c r="I3550">
        <v>0</v>
      </c>
      <c r="K3550" t="s">
        <v>520</v>
      </c>
      <c r="L3550" t="s">
        <v>19635</v>
      </c>
      <c r="M3550">
        <v>194</v>
      </c>
      <c r="N3550">
        <v>407</v>
      </c>
      <c r="O3550" t="s">
        <v>19599</v>
      </c>
      <c r="P3550">
        <v>9.7546714000000007E-2</v>
      </c>
    </row>
    <row r="3551" spans="1:16" ht="20.100000000000001" customHeight="1" x14ac:dyDescent="0.25">
      <c r="A3551">
        <v>5292</v>
      </c>
      <c r="B3551" t="s">
        <v>11994</v>
      </c>
      <c r="C3551" t="s">
        <v>11995</v>
      </c>
      <c r="D3551" s="1">
        <v>43457.446527777778</v>
      </c>
      <c r="E3551" t="s">
        <v>11996</v>
      </c>
      <c r="F3551" t="s">
        <v>11997</v>
      </c>
      <c r="G3551" t="s">
        <v>20</v>
      </c>
      <c r="H3551" t="b">
        <v>1</v>
      </c>
      <c r="I3551">
        <v>9</v>
      </c>
      <c r="J3551" t="s">
        <v>11998</v>
      </c>
      <c r="K3551" t="s">
        <v>11999</v>
      </c>
      <c r="M3551">
        <v>16</v>
      </c>
      <c r="N3551">
        <v>62</v>
      </c>
      <c r="O3551" t="s">
        <v>19599</v>
      </c>
      <c r="P3551">
        <v>6.6029563999999999E-2</v>
      </c>
    </row>
    <row r="3552" spans="1:16" ht="20.100000000000001" customHeight="1" x14ac:dyDescent="0.25">
      <c r="A3552">
        <v>5295</v>
      </c>
      <c r="B3552" t="s">
        <v>19648</v>
      </c>
      <c r="C3552" t="s">
        <v>19649</v>
      </c>
      <c r="D3552" s="1">
        <v>43457.434027777781</v>
      </c>
      <c r="E3552" t="s">
        <v>19650</v>
      </c>
      <c r="F3552" t="s">
        <v>19651</v>
      </c>
      <c r="G3552" t="s">
        <v>562</v>
      </c>
      <c r="H3552" t="b">
        <v>1</v>
      </c>
      <c r="I3552">
        <v>13</v>
      </c>
      <c r="M3552">
        <v>8</v>
      </c>
      <c r="N3552">
        <v>16</v>
      </c>
      <c r="O3552" t="s">
        <v>19599</v>
      </c>
      <c r="P3552">
        <v>0.10026053</v>
      </c>
    </row>
    <row r="3553" spans="1:16" ht="20.100000000000001" customHeight="1" x14ac:dyDescent="0.25">
      <c r="A3553">
        <v>5298</v>
      </c>
      <c r="B3553" t="s">
        <v>12015</v>
      </c>
      <c r="C3553" t="s">
        <v>12016</v>
      </c>
      <c r="D3553" s="1">
        <v>43457.424305555556</v>
      </c>
      <c r="E3553" t="s">
        <v>12017</v>
      </c>
      <c r="F3553" t="s">
        <v>11988</v>
      </c>
      <c r="G3553" t="s">
        <v>99</v>
      </c>
      <c r="H3553" t="b">
        <v>1</v>
      </c>
      <c r="I3553">
        <v>4</v>
      </c>
      <c r="K3553" t="s">
        <v>336</v>
      </c>
      <c r="M3553">
        <v>1154</v>
      </c>
      <c r="N3553">
        <v>51</v>
      </c>
      <c r="O3553" t="s">
        <v>19599</v>
      </c>
      <c r="P3553">
        <v>0.34856850099999998</v>
      </c>
    </row>
    <row r="3554" spans="1:16" ht="20.100000000000001" customHeight="1" x14ac:dyDescent="0.25">
      <c r="A3554">
        <v>5300</v>
      </c>
      <c r="B3554" t="s">
        <v>19660</v>
      </c>
      <c r="C3554" t="s">
        <v>19661</v>
      </c>
      <c r="D3554" s="1">
        <v>43457.40625</v>
      </c>
      <c r="E3554" t="s">
        <v>19662</v>
      </c>
      <c r="F3554" t="s">
        <v>19663</v>
      </c>
      <c r="G3554" t="s">
        <v>20</v>
      </c>
      <c r="H3554" t="b">
        <v>1</v>
      </c>
      <c r="I3554">
        <v>22</v>
      </c>
      <c r="L3554" t="s">
        <v>19664</v>
      </c>
      <c r="M3554">
        <v>134</v>
      </c>
      <c r="N3554">
        <v>154</v>
      </c>
      <c r="O3554" t="s">
        <v>19599</v>
      </c>
      <c r="P3554">
        <v>0.37892798599999999</v>
      </c>
    </row>
    <row r="3555" spans="1:16" ht="20.100000000000001" customHeight="1" x14ac:dyDescent="0.25">
      <c r="A3555">
        <v>5301</v>
      </c>
      <c r="B3555" t="s">
        <v>19660</v>
      </c>
      <c r="C3555" t="s">
        <v>19665</v>
      </c>
      <c r="D3555" s="1">
        <v>43456.836111111108</v>
      </c>
      <c r="E3555" t="s">
        <v>19662</v>
      </c>
      <c r="F3555" t="s">
        <v>19651</v>
      </c>
      <c r="G3555" t="s">
        <v>20</v>
      </c>
      <c r="H3555" t="b">
        <v>1</v>
      </c>
      <c r="I3555">
        <v>13</v>
      </c>
      <c r="L3555" t="s">
        <v>19664</v>
      </c>
      <c r="M3555">
        <v>134</v>
      </c>
      <c r="N3555">
        <v>154</v>
      </c>
      <c r="O3555" t="s">
        <v>19599</v>
      </c>
      <c r="P3555">
        <v>0.10026053</v>
      </c>
    </row>
    <row r="3556" spans="1:16" ht="20.100000000000001" customHeight="1" x14ac:dyDescent="0.25">
      <c r="A3556">
        <v>5302</v>
      </c>
      <c r="B3556" t="s">
        <v>19666</v>
      </c>
      <c r="C3556" t="s">
        <v>19667</v>
      </c>
      <c r="D3556" s="1">
        <v>43457.404861111114</v>
      </c>
      <c r="E3556" t="s">
        <v>19668</v>
      </c>
      <c r="F3556" t="s">
        <v>19669</v>
      </c>
      <c r="G3556" t="s">
        <v>20</v>
      </c>
      <c r="H3556" t="b">
        <v>0</v>
      </c>
      <c r="I3556">
        <v>0</v>
      </c>
      <c r="J3556" t="s">
        <v>19670</v>
      </c>
      <c r="M3556">
        <v>47</v>
      </c>
      <c r="N3556">
        <v>78</v>
      </c>
      <c r="O3556" t="s">
        <v>19599</v>
      </c>
      <c r="P3556">
        <v>8.3333332999999996E-2</v>
      </c>
    </row>
    <row r="3557" spans="1:16" ht="20.100000000000001" customHeight="1" x14ac:dyDescent="0.25">
      <c r="A3557">
        <v>5305</v>
      </c>
      <c r="B3557" t="s">
        <v>19677</v>
      </c>
      <c r="C3557" t="s">
        <v>19678</v>
      </c>
      <c r="D3557" s="1">
        <v>43453.827777777777</v>
      </c>
      <c r="E3557" t="s">
        <v>19679</v>
      </c>
      <c r="F3557" t="s">
        <v>19680</v>
      </c>
      <c r="G3557" t="s">
        <v>20</v>
      </c>
      <c r="H3557" t="b">
        <v>1</v>
      </c>
      <c r="I3557">
        <v>12</v>
      </c>
      <c r="K3557" t="s">
        <v>344</v>
      </c>
      <c r="L3557" t="s">
        <v>19681</v>
      </c>
      <c r="M3557">
        <v>33</v>
      </c>
      <c r="N3557">
        <v>171</v>
      </c>
      <c r="O3557" t="s">
        <v>19599</v>
      </c>
      <c r="P3557">
        <v>4.1702883000000003E-2</v>
      </c>
    </row>
    <row r="3558" spans="1:16" ht="20.100000000000001" customHeight="1" x14ac:dyDescent="0.25">
      <c r="A3558">
        <v>5306</v>
      </c>
      <c r="B3558" t="s">
        <v>19677</v>
      </c>
      <c r="C3558" t="s">
        <v>19682</v>
      </c>
      <c r="D3558" s="1">
        <v>43457.385416666664</v>
      </c>
      <c r="E3558" t="s">
        <v>19679</v>
      </c>
      <c r="F3558" t="s">
        <v>19663</v>
      </c>
      <c r="G3558" t="s">
        <v>20</v>
      </c>
      <c r="H3558" t="b">
        <v>1</v>
      </c>
      <c r="I3558">
        <v>22</v>
      </c>
      <c r="K3558" t="s">
        <v>344</v>
      </c>
      <c r="L3558" t="s">
        <v>19681</v>
      </c>
      <c r="M3558">
        <v>33</v>
      </c>
      <c r="N3558">
        <v>171</v>
      </c>
      <c r="O3558" t="s">
        <v>19599</v>
      </c>
      <c r="P3558">
        <v>0.37892798599999999</v>
      </c>
    </row>
    <row r="3559" spans="1:16" ht="20.100000000000001" customHeight="1" x14ac:dyDescent="0.25">
      <c r="A3559">
        <v>5307</v>
      </c>
      <c r="B3559" t="s">
        <v>19677</v>
      </c>
      <c r="C3559" t="s">
        <v>19683</v>
      </c>
      <c r="D3559" s="1">
        <v>43456.406944444447</v>
      </c>
      <c r="E3559" t="s">
        <v>19679</v>
      </c>
      <c r="F3559" s="2" t="s">
        <v>19597</v>
      </c>
      <c r="G3559" t="s">
        <v>20</v>
      </c>
      <c r="H3559" t="b">
        <v>1</v>
      </c>
      <c r="I3559">
        <v>27</v>
      </c>
      <c r="J3559" t="s">
        <v>19598</v>
      </c>
      <c r="K3559" t="s">
        <v>344</v>
      </c>
      <c r="L3559" t="s">
        <v>19681</v>
      </c>
      <c r="M3559">
        <v>33</v>
      </c>
      <c r="N3559">
        <v>171</v>
      </c>
      <c r="O3559" t="s">
        <v>19599</v>
      </c>
      <c r="P3559">
        <v>0.24053661200000001</v>
      </c>
    </row>
    <row r="3560" spans="1:16" ht="20.100000000000001" customHeight="1" x14ac:dyDescent="0.25">
      <c r="A3560">
        <v>5308</v>
      </c>
      <c r="B3560" t="s">
        <v>19677</v>
      </c>
      <c r="C3560" t="s">
        <v>19684</v>
      </c>
      <c r="D3560" s="1">
        <v>43453.701388888891</v>
      </c>
      <c r="E3560" t="s">
        <v>19679</v>
      </c>
      <c r="F3560" t="s">
        <v>19685</v>
      </c>
      <c r="G3560" t="s">
        <v>20</v>
      </c>
      <c r="H3560" t="b">
        <v>1</v>
      </c>
      <c r="I3560">
        <v>45</v>
      </c>
      <c r="K3560" t="s">
        <v>344</v>
      </c>
      <c r="L3560" t="s">
        <v>19681</v>
      </c>
      <c r="M3560">
        <v>33</v>
      </c>
      <c r="N3560">
        <v>171</v>
      </c>
      <c r="O3560" t="s">
        <v>19599</v>
      </c>
      <c r="P3560">
        <v>8.5183416999999997E-2</v>
      </c>
    </row>
    <row r="3561" spans="1:16" ht="20.100000000000001" customHeight="1" x14ac:dyDescent="0.25">
      <c r="A3561">
        <v>5309</v>
      </c>
      <c r="B3561" t="s">
        <v>19686</v>
      </c>
      <c r="C3561" t="s">
        <v>19687</v>
      </c>
      <c r="D3561" s="1">
        <v>43457.375694444447</v>
      </c>
      <c r="E3561" t="s">
        <v>19688</v>
      </c>
      <c r="F3561" t="s">
        <v>19689</v>
      </c>
      <c r="G3561" t="s">
        <v>20</v>
      </c>
      <c r="H3561" t="b">
        <v>0</v>
      </c>
      <c r="I3561">
        <v>0</v>
      </c>
      <c r="K3561" t="s">
        <v>19690</v>
      </c>
      <c r="L3561" t="s">
        <v>19691</v>
      </c>
      <c r="M3561">
        <v>251</v>
      </c>
      <c r="N3561">
        <v>744</v>
      </c>
      <c r="O3561" t="s">
        <v>19599</v>
      </c>
      <c r="P3561">
        <v>3.1343955E-2</v>
      </c>
    </row>
    <row r="3562" spans="1:16" ht="20.100000000000001" customHeight="1" x14ac:dyDescent="0.25">
      <c r="A3562">
        <v>5311</v>
      </c>
      <c r="B3562" t="s">
        <v>19697</v>
      </c>
      <c r="C3562" t="s">
        <v>19698</v>
      </c>
      <c r="D3562" s="1">
        <v>43457.36041666667</v>
      </c>
      <c r="E3562" t="s">
        <v>19699</v>
      </c>
      <c r="F3562" t="s">
        <v>19619</v>
      </c>
      <c r="G3562" t="s">
        <v>99</v>
      </c>
      <c r="H3562" t="b">
        <v>1</v>
      </c>
      <c r="I3562">
        <v>5</v>
      </c>
      <c r="K3562" t="s">
        <v>19700</v>
      </c>
      <c r="L3562" t="s">
        <v>19701</v>
      </c>
      <c r="M3562">
        <v>1652</v>
      </c>
      <c r="N3562">
        <v>542</v>
      </c>
      <c r="O3562" t="s">
        <v>19599</v>
      </c>
      <c r="P3562">
        <v>2.3947374E-2</v>
      </c>
    </row>
    <row r="3563" spans="1:16" ht="20.100000000000001" customHeight="1" x14ac:dyDescent="0.25">
      <c r="A3563">
        <v>5313</v>
      </c>
      <c r="B3563" t="s">
        <v>19707</v>
      </c>
      <c r="C3563" t="s">
        <v>19708</v>
      </c>
      <c r="D3563" s="1">
        <v>43457.350694444445</v>
      </c>
      <c r="E3563" t="s">
        <v>19709</v>
      </c>
      <c r="F3563" t="s">
        <v>19710</v>
      </c>
      <c r="G3563" t="s">
        <v>20</v>
      </c>
      <c r="H3563" t="b">
        <v>1</v>
      </c>
      <c r="I3563">
        <v>2</v>
      </c>
      <c r="J3563" t="s">
        <v>19711</v>
      </c>
      <c r="K3563" t="s">
        <v>19712</v>
      </c>
      <c r="L3563" t="s">
        <v>8479</v>
      </c>
      <c r="M3563">
        <v>39</v>
      </c>
      <c r="N3563">
        <v>168</v>
      </c>
      <c r="O3563" t="s">
        <v>19599</v>
      </c>
      <c r="P3563">
        <v>0.346890953</v>
      </c>
    </row>
    <row r="3564" spans="1:16" ht="20.100000000000001" customHeight="1" x14ac:dyDescent="0.25">
      <c r="A3564">
        <v>5314</v>
      </c>
      <c r="B3564" t="s">
        <v>19713</v>
      </c>
      <c r="C3564" t="s">
        <v>19714</v>
      </c>
      <c r="D3564" s="1">
        <v>43457.349305555559</v>
      </c>
      <c r="E3564" t="s">
        <v>19715</v>
      </c>
      <c r="F3564" t="s">
        <v>19716</v>
      </c>
      <c r="G3564" t="s">
        <v>20</v>
      </c>
      <c r="H3564" t="b">
        <v>1</v>
      </c>
      <c r="I3564">
        <v>120</v>
      </c>
      <c r="K3564" t="s">
        <v>19717</v>
      </c>
      <c r="L3564" t="s">
        <v>19718</v>
      </c>
      <c r="M3564">
        <v>226</v>
      </c>
      <c r="N3564">
        <v>284</v>
      </c>
      <c r="O3564" t="s">
        <v>19599</v>
      </c>
      <c r="P3564">
        <v>0.13290666700000001</v>
      </c>
    </row>
    <row r="3565" spans="1:16" ht="20.100000000000001" customHeight="1" x14ac:dyDescent="0.25">
      <c r="A3565">
        <v>5315</v>
      </c>
      <c r="B3565" t="s">
        <v>9729</v>
      </c>
      <c r="C3565" t="s">
        <v>19719</v>
      </c>
      <c r="D3565" s="1">
        <v>43457.343055555553</v>
      </c>
      <c r="E3565" t="s">
        <v>9731</v>
      </c>
      <c r="F3565" t="s">
        <v>19720</v>
      </c>
      <c r="G3565" t="s">
        <v>20</v>
      </c>
      <c r="H3565" t="b">
        <v>0</v>
      </c>
      <c r="I3565">
        <v>0</v>
      </c>
      <c r="J3565" t="s">
        <v>9732</v>
      </c>
      <c r="K3565" t="s">
        <v>1662</v>
      </c>
      <c r="L3565" t="s">
        <v>9733</v>
      </c>
      <c r="M3565">
        <v>28</v>
      </c>
      <c r="N3565">
        <v>34</v>
      </c>
      <c r="O3565" t="s">
        <v>19599</v>
      </c>
      <c r="P3565">
        <v>0.158695328</v>
      </c>
    </row>
    <row r="3566" spans="1:16" ht="20.100000000000001" customHeight="1" x14ac:dyDescent="0.25">
      <c r="A3566">
        <v>5316</v>
      </c>
      <c r="B3566" t="s">
        <v>2195</v>
      </c>
      <c r="C3566" t="s">
        <v>19721</v>
      </c>
      <c r="D3566" s="1">
        <v>43457.341666666667</v>
      </c>
      <c r="E3566" t="s">
        <v>2197</v>
      </c>
      <c r="F3566" t="s">
        <v>19722</v>
      </c>
      <c r="G3566" t="s">
        <v>20</v>
      </c>
      <c r="H3566" t="b">
        <v>0</v>
      </c>
      <c r="I3566">
        <v>0</v>
      </c>
      <c r="J3566" t="s">
        <v>19723</v>
      </c>
      <c r="K3566" t="s">
        <v>2198</v>
      </c>
      <c r="L3566" s="2" t="s">
        <v>2199</v>
      </c>
      <c r="M3566">
        <v>370</v>
      </c>
      <c r="N3566">
        <v>4990</v>
      </c>
      <c r="O3566" t="s">
        <v>19599</v>
      </c>
      <c r="P3566">
        <v>1.2542945E-2</v>
      </c>
    </row>
    <row r="3567" spans="1:16" ht="20.100000000000001" customHeight="1" x14ac:dyDescent="0.25">
      <c r="A3567">
        <v>5317</v>
      </c>
      <c r="B3567" t="s">
        <v>19724</v>
      </c>
      <c r="C3567" t="s">
        <v>19725</v>
      </c>
      <c r="D3567" s="1">
        <v>43457.334722222222</v>
      </c>
      <c r="E3567" t="s">
        <v>19726</v>
      </c>
      <c r="F3567" t="s">
        <v>19619</v>
      </c>
      <c r="G3567" t="s">
        <v>20</v>
      </c>
      <c r="H3567" t="b">
        <v>1</v>
      </c>
      <c r="I3567">
        <v>5</v>
      </c>
      <c r="K3567" t="s">
        <v>19727</v>
      </c>
      <c r="L3567" t="s">
        <v>19728</v>
      </c>
      <c r="M3567">
        <v>12</v>
      </c>
      <c r="N3567">
        <v>66</v>
      </c>
      <c r="O3567" t="s">
        <v>19599</v>
      </c>
      <c r="P3567">
        <v>2.3947374E-2</v>
      </c>
    </row>
    <row r="3568" spans="1:16" ht="20.100000000000001" customHeight="1" x14ac:dyDescent="0.25">
      <c r="A3568">
        <v>5318</v>
      </c>
      <c r="B3568" t="s">
        <v>5202</v>
      </c>
      <c r="C3568" t="s">
        <v>19729</v>
      </c>
      <c r="D3568" s="1">
        <v>43457.329861111109</v>
      </c>
      <c r="E3568" t="s">
        <v>5204</v>
      </c>
      <c r="F3568" t="s">
        <v>19619</v>
      </c>
      <c r="G3568" t="s">
        <v>20</v>
      </c>
      <c r="H3568" t="b">
        <v>1</v>
      </c>
      <c r="I3568">
        <v>5</v>
      </c>
      <c r="K3568" t="s">
        <v>2096</v>
      </c>
      <c r="L3568" s="2" t="s">
        <v>5205</v>
      </c>
      <c r="M3568">
        <v>3002</v>
      </c>
      <c r="N3568">
        <v>2874</v>
      </c>
      <c r="O3568" t="s">
        <v>19599</v>
      </c>
      <c r="P3568">
        <v>2.3947374E-2</v>
      </c>
    </row>
    <row r="3569" spans="1:16" ht="20.100000000000001" customHeight="1" x14ac:dyDescent="0.25">
      <c r="A3569">
        <v>5321</v>
      </c>
      <c r="B3569" t="s">
        <v>19739</v>
      </c>
      <c r="C3569" t="s">
        <v>19740</v>
      </c>
      <c r="D3569" s="1">
        <v>43457.313888888886</v>
      </c>
      <c r="E3569" t="s">
        <v>19741</v>
      </c>
      <c r="F3569" s="2" t="s">
        <v>19742</v>
      </c>
      <c r="G3569" t="s">
        <v>99</v>
      </c>
      <c r="H3569" t="b">
        <v>1</v>
      </c>
      <c r="I3569">
        <v>30</v>
      </c>
      <c r="J3569" t="s">
        <v>19743</v>
      </c>
      <c r="L3569" t="s">
        <v>19744</v>
      </c>
      <c r="M3569">
        <v>1515</v>
      </c>
      <c r="N3569">
        <v>313</v>
      </c>
      <c r="O3569" t="s">
        <v>19599</v>
      </c>
      <c r="P3569">
        <v>6.7334392000000007E-2</v>
      </c>
    </row>
    <row r="3570" spans="1:16" ht="20.100000000000001" customHeight="1" x14ac:dyDescent="0.25">
      <c r="A3570">
        <v>5322</v>
      </c>
      <c r="B3570" t="s">
        <v>19745</v>
      </c>
      <c r="C3570" t="s">
        <v>19746</v>
      </c>
      <c r="D3570" s="1">
        <v>43457.311111111114</v>
      </c>
      <c r="E3570" t="s">
        <v>19747</v>
      </c>
      <c r="F3570" t="s">
        <v>19619</v>
      </c>
      <c r="G3570" t="s">
        <v>562</v>
      </c>
      <c r="H3570" t="b">
        <v>1</v>
      </c>
      <c r="I3570">
        <v>5</v>
      </c>
      <c r="L3570" t="s">
        <v>19748</v>
      </c>
      <c r="M3570">
        <v>103</v>
      </c>
      <c r="N3570">
        <v>164</v>
      </c>
      <c r="O3570" t="s">
        <v>19599</v>
      </c>
      <c r="P3570">
        <v>2.3947374E-2</v>
      </c>
    </row>
    <row r="3571" spans="1:16" ht="20.100000000000001" customHeight="1" x14ac:dyDescent="0.25">
      <c r="A3571">
        <v>5326</v>
      </c>
      <c r="B3571" t="s">
        <v>1980</v>
      </c>
      <c r="C3571" t="s">
        <v>19762</v>
      </c>
      <c r="D3571" s="1">
        <v>43452.520833333336</v>
      </c>
      <c r="E3571" t="s">
        <v>1982</v>
      </c>
      <c r="F3571" s="2" t="s">
        <v>19763</v>
      </c>
      <c r="G3571" t="s">
        <v>20</v>
      </c>
      <c r="H3571" t="b">
        <v>0</v>
      </c>
      <c r="I3571">
        <v>0</v>
      </c>
      <c r="K3571" t="s">
        <v>1531</v>
      </c>
      <c r="L3571" t="s">
        <v>1983</v>
      </c>
      <c r="M3571">
        <v>969</v>
      </c>
      <c r="N3571">
        <v>377</v>
      </c>
      <c r="O3571" t="s">
        <v>19599</v>
      </c>
      <c r="P3571">
        <v>4.1247895999999999E-2</v>
      </c>
    </row>
    <row r="3572" spans="1:16" ht="20.100000000000001" customHeight="1" x14ac:dyDescent="0.25">
      <c r="A3572">
        <v>5327</v>
      </c>
      <c r="B3572" t="s">
        <v>1980</v>
      </c>
      <c r="C3572" t="s">
        <v>12058</v>
      </c>
      <c r="D3572" s="1">
        <v>43457.304166666669</v>
      </c>
      <c r="E3572" t="s">
        <v>1982</v>
      </c>
      <c r="F3572" s="2" t="s">
        <v>11967</v>
      </c>
      <c r="G3572" t="s">
        <v>20</v>
      </c>
      <c r="H3572" t="b">
        <v>1</v>
      </c>
      <c r="I3572">
        <v>25</v>
      </c>
      <c r="K3572" t="s">
        <v>1531</v>
      </c>
      <c r="L3572" t="s">
        <v>1983</v>
      </c>
      <c r="M3572">
        <v>969</v>
      </c>
      <c r="N3572">
        <v>377</v>
      </c>
      <c r="O3572" t="s">
        <v>19599</v>
      </c>
      <c r="P3572">
        <v>0.25520604499999999</v>
      </c>
    </row>
    <row r="3573" spans="1:16" ht="20.100000000000001" customHeight="1" x14ac:dyDescent="0.25">
      <c r="A3573">
        <v>5328</v>
      </c>
      <c r="B3573" t="s">
        <v>1980</v>
      </c>
      <c r="C3573" t="s">
        <v>19764</v>
      </c>
      <c r="D3573" s="1">
        <v>43455.486805555556</v>
      </c>
      <c r="E3573" t="s">
        <v>1982</v>
      </c>
      <c r="F3573" s="2" t="s">
        <v>19765</v>
      </c>
      <c r="G3573" t="s">
        <v>20</v>
      </c>
      <c r="H3573" t="b">
        <v>0</v>
      </c>
      <c r="I3573">
        <v>4</v>
      </c>
      <c r="K3573" t="s">
        <v>1531</v>
      </c>
      <c r="L3573" t="s">
        <v>1983</v>
      </c>
      <c r="M3573">
        <v>969</v>
      </c>
      <c r="N3573">
        <v>377</v>
      </c>
      <c r="O3573" t="s">
        <v>19599</v>
      </c>
      <c r="P3573">
        <v>0.45932149100000003</v>
      </c>
    </row>
    <row r="3574" spans="1:16" ht="20.100000000000001" customHeight="1" x14ac:dyDescent="0.25">
      <c r="A3574">
        <v>5329</v>
      </c>
      <c r="B3574" t="s">
        <v>1980</v>
      </c>
      <c r="C3574" t="s">
        <v>19766</v>
      </c>
      <c r="D3574" s="1">
        <v>43451.48541666667</v>
      </c>
      <c r="E3574" t="s">
        <v>1982</v>
      </c>
      <c r="F3574" s="2" t="s">
        <v>19767</v>
      </c>
      <c r="G3574" t="s">
        <v>20</v>
      </c>
      <c r="H3574" t="b">
        <v>0</v>
      </c>
      <c r="I3574">
        <v>0</v>
      </c>
      <c r="K3574" t="s">
        <v>1531</v>
      </c>
      <c r="L3574" t="s">
        <v>1983</v>
      </c>
      <c r="M3574">
        <v>969</v>
      </c>
      <c r="N3574">
        <v>377</v>
      </c>
      <c r="O3574" t="s">
        <v>19599</v>
      </c>
      <c r="P3574">
        <v>0.28190167100000002</v>
      </c>
    </row>
    <row r="3575" spans="1:16" ht="20.100000000000001" customHeight="1" x14ac:dyDescent="0.25">
      <c r="A3575">
        <v>5330</v>
      </c>
      <c r="B3575" t="s">
        <v>1980</v>
      </c>
      <c r="C3575" t="s">
        <v>19768</v>
      </c>
      <c r="D3575" s="1">
        <v>43455.63958333333</v>
      </c>
      <c r="E3575" t="s">
        <v>1982</v>
      </c>
      <c r="F3575" s="2" t="s">
        <v>19765</v>
      </c>
      <c r="G3575" t="s">
        <v>20</v>
      </c>
      <c r="H3575" t="b">
        <v>1</v>
      </c>
      <c r="I3575">
        <v>4</v>
      </c>
      <c r="K3575" t="s">
        <v>1531</v>
      </c>
      <c r="L3575" t="s">
        <v>1983</v>
      </c>
      <c r="M3575">
        <v>969</v>
      </c>
      <c r="N3575">
        <v>377</v>
      </c>
      <c r="O3575" t="s">
        <v>19599</v>
      </c>
      <c r="P3575">
        <v>0.45932149100000003</v>
      </c>
    </row>
    <row r="3576" spans="1:16" ht="20.100000000000001" customHeight="1" x14ac:dyDescent="0.25">
      <c r="A3576">
        <v>5331</v>
      </c>
      <c r="B3576" t="s">
        <v>12059</v>
      </c>
      <c r="C3576" t="s">
        <v>12060</v>
      </c>
      <c r="D3576" s="1">
        <v>43457.3</v>
      </c>
      <c r="E3576" t="s">
        <v>12061</v>
      </c>
      <c r="F3576" t="s">
        <v>11988</v>
      </c>
      <c r="G3576" t="s">
        <v>20</v>
      </c>
      <c r="H3576" t="b">
        <v>1</v>
      </c>
      <c r="I3576">
        <v>4</v>
      </c>
      <c r="K3576" t="s">
        <v>231</v>
      </c>
      <c r="L3576" t="s">
        <v>12062</v>
      </c>
      <c r="M3576">
        <v>1327</v>
      </c>
      <c r="N3576">
        <v>264</v>
      </c>
      <c r="O3576" t="s">
        <v>19599</v>
      </c>
      <c r="P3576">
        <v>0.34856850099999998</v>
      </c>
    </row>
    <row r="3577" spans="1:16" ht="20.100000000000001" customHeight="1" x14ac:dyDescent="0.25">
      <c r="A3577">
        <v>5333</v>
      </c>
      <c r="B3577" t="s">
        <v>19769</v>
      </c>
      <c r="C3577" t="s">
        <v>19773</v>
      </c>
      <c r="D3577" s="1">
        <v>43454.626388888886</v>
      </c>
      <c r="E3577" t="s">
        <v>19771</v>
      </c>
      <c r="F3577" t="s">
        <v>19774</v>
      </c>
      <c r="G3577" t="s">
        <v>20</v>
      </c>
      <c r="H3577" t="b">
        <v>1</v>
      </c>
      <c r="I3577">
        <v>1</v>
      </c>
      <c r="J3577" t="s">
        <v>19775</v>
      </c>
      <c r="K3577" t="s">
        <v>22</v>
      </c>
      <c r="M3577">
        <v>14</v>
      </c>
      <c r="N3577">
        <v>119</v>
      </c>
      <c r="O3577" t="s">
        <v>19599</v>
      </c>
      <c r="P3577">
        <v>4.1417497999999997E-2</v>
      </c>
    </row>
    <row r="3578" spans="1:16" ht="20.100000000000001" customHeight="1" x14ac:dyDescent="0.25">
      <c r="A3578">
        <v>5334</v>
      </c>
      <c r="B3578" t="s">
        <v>12067</v>
      </c>
      <c r="C3578" t="s">
        <v>12068</v>
      </c>
      <c r="D3578" s="1">
        <v>43457.29583333333</v>
      </c>
      <c r="E3578" t="s">
        <v>12069</v>
      </c>
      <c r="F3578" t="s">
        <v>11997</v>
      </c>
      <c r="G3578" t="s">
        <v>20</v>
      </c>
      <c r="H3578" t="b">
        <v>1</v>
      </c>
      <c r="I3578">
        <v>9</v>
      </c>
      <c r="J3578" t="s">
        <v>11998</v>
      </c>
      <c r="K3578" t="s">
        <v>12070</v>
      </c>
      <c r="L3578" t="s">
        <v>12071</v>
      </c>
      <c r="M3578">
        <v>48</v>
      </c>
      <c r="N3578">
        <v>363</v>
      </c>
      <c r="O3578" t="s">
        <v>19599</v>
      </c>
      <c r="P3578">
        <v>6.6029563999999999E-2</v>
      </c>
    </row>
    <row r="3579" spans="1:16" ht="20.100000000000001" customHeight="1" x14ac:dyDescent="0.25">
      <c r="A3579">
        <v>5335</v>
      </c>
      <c r="B3579" t="s">
        <v>12072</v>
      </c>
      <c r="C3579" t="s">
        <v>12073</v>
      </c>
      <c r="D3579" s="1">
        <v>43457.295138888891</v>
      </c>
      <c r="E3579" t="s">
        <v>12074</v>
      </c>
      <c r="F3579" t="s">
        <v>11984</v>
      </c>
      <c r="G3579" t="s">
        <v>20</v>
      </c>
      <c r="H3579" t="b">
        <v>1</v>
      </c>
      <c r="I3579">
        <v>2</v>
      </c>
      <c r="L3579" t="s">
        <v>12075</v>
      </c>
      <c r="M3579">
        <v>92</v>
      </c>
      <c r="N3579">
        <v>275</v>
      </c>
      <c r="O3579" t="s">
        <v>19599</v>
      </c>
      <c r="P3579">
        <v>0.31321153099999999</v>
      </c>
    </row>
    <row r="3580" spans="1:16" ht="20.100000000000001" customHeight="1" x14ac:dyDescent="0.25">
      <c r="A3580">
        <v>5338</v>
      </c>
      <c r="B3580" t="s">
        <v>12081</v>
      </c>
      <c r="C3580" t="s">
        <v>12082</v>
      </c>
      <c r="D3580" s="1">
        <v>43457.291666666664</v>
      </c>
      <c r="E3580" t="s">
        <v>12083</v>
      </c>
      <c r="F3580" t="s">
        <v>11988</v>
      </c>
      <c r="G3580" t="s">
        <v>20</v>
      </c>
      <c r="H3580" t="b">
        <v>1</v>
      </c>
      <c r="I3580">
        <v>4</v>
      </c>
      <c r="K3580" t="s">
        <v>231</v>
      </c>
      <c r="L3580" t="s">
        <v>12084</v>
      </c>
      <c r="M3580">
        <v>92721</v>
      </c>
      <c r="N3580">
        <v>557</v>
      </c>
      <c r="O3580" t="s">
        <v>19599</v>
      </c>
      <c r="P3580">
        <v>0.34856850099999998</v>
      </c>
    </row>
    <row r="3581" spans="1:16" ht="20.100000000000001" customHeight="1" x14ac:dyDescent="0.25">
      <c r="A3581">
        <v>5339</v>
      </c>
      <c r="B3581" t="s">
        <v>19780</v>
      </c>
      <c r="C3581" t="s">
        <v>19781</v>
      </c>
      <c r="D3581" s="1">
        <v>43457.290972222225</v>
      </c>
      <c r="E3581" t="s">
        <v>19782</v>
      </c>
      <c r="F3581" t="s">
        <v>19619</v>
      </c>
      <c r="G3581" t="s">
        <v>20</v>
      </c>
      <c r="H3581" t="b">
        <v>0</v>
      </c>
      <c r="I3581">
        <v>5</v>
      </c>
      <c r="K3581" t="s">
        <v>8832</v>
      </c>
      <c r="L3581" s="2" t="s">
        <v>19783</v>
      </c>
      <c r="M3581">
        <v>110</v>
      </c>
      <c r="N3581">
        <v>150</v>
      </c>
      <c r="O3581" t="s">
        <v>19599</v>
      </c>
      <c r="P3581">
        <v>2.3947374E-2</v>
      </c>
    </row>
    <row r="3582" spans="1:16" ht="20.100000000000001" customHeight="1" x14ac:dyDescent="0.25">
      <c r="A3582">
        <v>5340</v>
      </c>
      <c r="B3582" t="s">
        <v>12088</v>
      </c>
      <c r="C3582" t="s">
        <v>12089</v>
      </c>
      <c r="D3582" s="1">
        <v>43457.289583333331</v>
      </c>
      <c r="E3582" t="s">
        <v>12090</v>
      </c>
      <c r="F3582" t="s">
        <v>11988</v>
      </c>
      <c r="G3582" t="s">
        <v>20</v>
      </c>
      <c r="H3582" t="b">
        <v>0</v>
      </c>
      <c r="I3582">
        <v>4</v>
      </c>
      <c r="J3582" t="s">
        <v>12091</v>
      </c>
      <c r="K3582" t="s">
        <v>4897</v>
      </c>
      <c r="L3582" t="s">
        <v>12092</v>
      </c>
      <c r="M3582">
        <v>157127</v>
      </c>
      <c r="N3582">
        <v>774</v>
      </c>
      <c r="O3582" t="s">
        <v>19599</v>
      </c>
      <c r="P3582">
        <v>0.34856850099999998</v>
      </c>
    </row>
    <row r="3583" spans="1:16" ht="20.100000000000001" customHeight="1" x14ac:dyDescent="0.25">
      <c r="A3583">
        <v>5341</v>
      </c>
      <c r="B3583" t="s">
        <v>4651</v>
      </c>
      <c r="C3583" t="s">
        <v>19784</v>
      </c>
      <c r="D3583" s="1">
        <v>43457.283333333333</v>
      </c>
      <c r="E3583" t="s">
        <v>4653</v>
      </c>
      <c r="F3583" s="2" t="s">
        <v>19742</v>
      </c>
      <c r="G3583" t="s">
        <v>99</v>
      </c>
      <c r="H3583" t="b">
        <v>1</v>
      </c>
      <c r="I3583">
        <v>30</v>
      </c>
      <c r="J3583" t="s">
        <v>19743</v>
      </c>
      <c r="K3583" t="s">
        <v>1945</v>
      </c>
      <c r="L3583" t="s">
        <v>4654</v>
      </c>
      <c r="M3583">
        <v>10146</v>
      </c>
      <c r="N3583">
        <v>2401</v>
      </c>
      <c r="O3583" t="s">
        <v>19599</v>
      </c>
      <c r="P3583">
        <v>6.7334392000000007E-2</v>
      </c>
    </row>
    <row r="3584" spans="1:16" ht="20.100000000000001" customHeight="1" x14ac:dyDescent="0.25">
      <c r="A3584">
        <v>5344</v>
      </c>
      <c r="B3584" t="s">
        <v>12093</v>
      </c>
      <c r="C3584" t="s">
        <v>12094</v>
      </c>
      <c r="D3584" s="1">
        <v>43457.275694444441</v>
      </c>
      <c r="E3584" t="s">
        <v>12095</v>
      </c>
      <c r="F3584" t="s">
        <v>11997</v>
      </c>
      <c r="G3584" t="s">
        <v>20</v>
      </c>
      <c r="H3584" t="b">
        <v>1</v>
      </c>
      <c r="I3584">
        <v>9</v>
      </c>
      <c r="J3584" t="s">
        <v>11998</v>
      </c>
      <c r="K3584" t="s">
        <v>12096</v>
      </c>
      <c r="L3584" t="s">
        <v>12097</v>
      </c>
      <c r="M3584">
        <v>19</v>
      </c>
      <c r="N3584">
        <v>86</v>
      </c>
      <c r="O3584" t="s">
        <v>19599</v>
      </c>
      <c r="P3584">
        <v>6.6029563999999999E-2</v>
      </c>
    </row>
    <row r="3585" spans="1:16" ht="20.100000000000001" customHeight="1" x14ac:dyDescent="0.25">
      <c r="A3585">
        <v>5346</v>
      </c>
      <c r="B3585" t="s">
        <v>19792</v>
      </c>
      <c r="C3585" t="s">
        <v>19793</v>
      </c>
      <c r="D3585" s="1">
        <v>43457.257638888892</v>
      </c>
      <c r="E3585" t="s">
        <v>19794</v>
      </c>
      <c r="F3585" s="2" t="s">
        <v>19795</v>
      </c>
      <c r="G3585" t="s">
        <v>20</v>
      </c>
      <c r="H3585" t="b">
        <v>1</v>
      </c>
      <c r="I3585">
        <v>8271</v>
      </c>
      <c r="L3585" s="2" t="s">
        <v>19796</v>
      </c>
      <c r="M3585">
        <v>267</v>
      </c>
      <c r="N3585">
        <v>121</v>
      </c>
      <c r="O3585" t="s">
        <v>19599</v>
      </c>
      <c r="P3585">
        <v>3.6991468E-2</v>
      </c>
    </row>
    <row r="3586" spans="1:16" ht="20.100000000000001" customHeight="1" x14ac:dyDescent="0.25">
      <c r="A3586">
        <v>5347</v>
      </c>
      <c r="B3586" t="s">
        <v>19792</v>
      </c>
      <c r="C3586" t="s">
        <v>19797</v>
      </c>
      <c r="D3586" s="1">
        <v>43457.259722222225</v>
      </c>
      <c r="E3586" t="s">
        <v>19794</v>
      </c>
      <c r="F3586" t="s">
        <v>19798</v>
      </c>
      <c r="G3586" t="s">
        <v>20</v>
      </c>
      <c r="H3586" t="b">
        <v>1</v>
      </c>
      <c r="I3586">
        <v>1004</v>
      </c>
      <c r="L3586" s="2" t="s">
        <v>19796</v>
      </c>
      <c r="M3586">
        <v>267</v>
      </c>
      <c r="N3586">
        <v>121</v>
      </c>
      <c r="O3586" t="s">
        <v>19599</v>
      </c>
      <c r="P3586">
        <v>0.2</v>
      </c>
    </row>
    <row r="3587" spans="1:16" ht="20.100000000000001" customHeight="1" x14ac:dyDescent="0.25">
      <c r="A3587">
        <v>5348</v>
      </c>
      <c r="B3587" t="s">
        <v>19799</v>
      </c>
      <c r="C3587" t="s">
        <v>19800</v>
      </c>
      <c r="D3587" s="1">
        <v>43457.255555555559</v>
      </c>
      <c r="E3587" t="s">
        <v>19801</v>
      </c>
      <c r="F3587" t="s">
        <v>19802</v>
      </c>
      <c r="G3587" t="s">
        <v>20</v>
      </c>
      <c r="H3587" t="b">
        <v>1</v>
      </c>
      <c r="I3587">
        <v>1010</v>
      </c>
      <c r="L3587" t="s">
        <v>19803</v>
      </c>
      <c r="M3587">
        <v>11</v>
      </c>
      <c r="N3587">
        <v>112</v>
      </c>
      <c r="O3587" t="s">
        <v>19599</v>
      </c>
      <c r="P3587">
        <v>0.174072744</v>
      </c>
    </row>
    <row r="3588" spans="1:16" ht="20.100000000000001" customHeight="1" x14ac:dyDescent="0.25">
      <c r="A3588">
        <v>5349</v>
      </c>
      <c r="B3588" t="s">
        <v>19799</v>
      </c>
      <c r="C3588" t="s">
        <v>19804</v>
      </c>
      <c r="D3588" s="1">
        <v>43456.324999999997</v>
      </c>
      <c r="E3588" t="s">
        <v>19801</v>
      </c>
      <c r="F3588" s="2" t="s">
        <v>19805</v>
      </c>
      <c r="G3588" t="s">
        <v>20</v>
      </c>
      <c r="H3588" t="b">
        <v>1</v>
      </c>
      <c r="I3588">
        <v>2</v>
      </c>
      <c r="J3588" t="s">
        <v>19806</v>
      </c>
      <c r="L3588" t="s">
        <v>19803</v>
      </c>
      <c r="M3588">
        <v>11</v>
      </c>
      <c r="N3588">
        <v>112</v>
      </c>
      <c r="O3588" t="s">
        <v>19599</v>
      </c>
      <c r="P3588">
        <v>4.3905703999999997E-2</v>
      </c>
    </row>
    <row r="3589" spans="1:16" ht="20.100000000000001" customHeight="1" x14ac:dyDescent="0.25">
      <c r="A3589">
        <v>5350</v>
      </c>
      <c r="B3589" t="s">
        <v>19807</v>
      </c>
      <c r="C3589" t="s">
        <v>19808</v>
      </c>
      <c r="D3589" s="1">
        <v>43457.254166666666</v>
      </c>
      <c r="E3589" t="s">
        <v>19809</v>
      </c>
      <c r="F3589" t="s">
        <v>19810</v>
      </c>
      <c r="G3589" t="s">
        <v>99</v>
      </c>
      <c r="H3589" t="b">
        <v>0</v>
      </c>
      <c r="I3589">
        <v>0</v>
      </c>
      <c r="K3589" t="s">
        <v>22</v>
      </c>
      <c r="L3589" t="s">
        <v>19811</v>
      </c>
      <c r="M3589">
        <v>116</v>
      </c>
      <c r="N3589">
        <v>146</v>
      </c>
      <c r="O3589" t="s">
        <v>19599</v>
      </c>
      <c r="P3589">
        <v>8.8388348000000005E-2</v>
      </c>
    </row>
    <row r="3590" spans="1:16" ht="20.100000000000001" customHeight="1" x14ac:dyDescent="0.25">
      <c r="A3590">
        <v>5352</v>
      </c>
      <c r="B3590" t="s">
        <v>19813</v>
      </c>
      <c r="C3590" t="s">
        <v>19814</v>
      </c>
      <c r="D3590" s="1">
        <v>43457.24722222222</v>
      </c>
      <c r="E3590" t="s">
        <v>19815</v>
      </c>
      <c r="F3590" s="2" t="s">
        <v>19597</v>
      </c>
      <c r="G3590" t="s">
        <v>562</v>
      </c>
      <c r="H3590" t="b">
        <v>1</v>
      </c>
      <c r="I3590">
        <v>27</v>
      </c>
      <c r="J3590" t="s">
        <v>19598</v>
      </c>
      <c r="M3590">
        <v>9</v>
      </c>
      <c r="N3590">
        <v>20</v>
      </c>
      <c r="O3590" t="s">
        <v>19599</v>
      </c>
      <c r="P3590">
        <v>0.24053661200000001</v>
      </c>
    </row>
    <row r="3591" spans="1:16" ht="20.100000000000001" customHeight="1" x14ac:dyDescent="0.25">
      <c r="A3591">
        <v>5354</v>
      </c>
      <c r="B3591" t="s">
        <v>5899</v>
      </c>
      <c r="C3591" t="s">
        <v>19817</v>
      </c>
      <c r="D3591" s="1">
        <v>43456.494444444441</v>
      </c>
      <c r="E3591" t="s">
        <v>5901</v>
      </c>
      <c r="F3591" s="2" t="s">
        <v>19818</v>
      </c>
      <c r="G3591" t="s">
        <v>20</v>
      </c>
      <c r="H3591" t="b">
        <v>1</v>
      </c>
      <c r="I3591">
        <v>4</v>
      </c>
      <c r="J3591" t="s">
        <v>19819</v>
      </c>
      <c r="K3591" t="s">
        <v>5902</v>
      </c>
      <c r="M3591">
        <v>1029</v>
      </c>
      <c r="N3591">
        <v>477</v>
      </c>
      <c r="O3591" t="s">
        <v>19599</v>
      </c>
      <c r="P3591">
        <v>0.223860752</v>
      </c>
    </row>
    <row r="3592" spans="1:16" ht="20.100000000000001" customHeight="1" x14ac:dyDescent="0.25">
      <c r="A3592">
        <v>5355</v>
      </c>
      <c r="B3592" t="s">
        <v>19820</v>
      </c>
      <c r="C3592" t="s">
        <v>19821</v>
      </c>
      <c r="D3592" s="1">
        <v>43457.224999999999</v>
      </c>
      <c r="E3592" t="s">
        <v>19822</v>
      </c>
      <c r="F3592" s="2" t="s">
        <v>19597</v>
      </c>
      <c r="G3592" t="s">
        <v>562</v>
      </c>
      <c r="H3592" t="b">
        <v>1</v>
      </c>
      <c r="I3592">
        <v>27</v>
      </c>
      <c r="J3592" t="s">
        <v>19598</v>
      </c>
      <c r="M3592">
        <v>10</v>
      </c>
      <c r="N3592">
        <v>12</v>
      </c>
      <c r="O3592" t="s">
        <v>19599</v>
      </c>
      <c r="P3592">
        <v>0.24053661200000001</v>
      </c>
    </row>
    <row r="3593" spans="1:16" ht="20.100000000000001" customHeight="1" x14ac:dyDescent="0.25">
      <c r="A3593">
        <v>5356</v>
      </c>
      <c r="B3593" t="s">
        <v>19820</v>
      </c>
      <c r="C3593" t="s">
        <v>19823</v>
      </c>
      <c r="D3593" s="1">
        <v>43454.731249999997</v>
      </c>
      <c r="E3593" t="s">
        <v>19822</v>
      </c>
      <c r="F3593" t="s">
        <v>19663</v>
      </c>
      <c r="G3593" t="s">
        <v>562</v>
      </c>
      <c r="H3593" t="b">
        <v>1</v>
      </c>
      <c r="I3593">
        <v>22</v>
      </c>
      <c r="M3593">
        <v>10</v>
      </c>
      <c r="N3593">
        <v>12</v>
      </c>
      <c r="O3593" t="s">
        <v>19599</v>
      </c>
      <c r="P3593">
        <v>0.37892798599999999</v>
      </c>
    </row>
    <row r="3594" spans="1:16" ht="20.100000000000001" customHeight="1" x14ac:dyDescent="0.25">
      <c r="A3594">
        <v>5361</v>
      </c>
      <c r="B3594" t="s">
        <v>19834</v>
      </c>
      <c r="C3594" t="s">
        <v>19835</v>
      </c>
      <c r="D3594" s="1">
        <v>43457.181250000001</v>
      </c>
      <c r="E3594" t="s">
        <v>19836</v>
      </c>
      <c r="F3594" t="s">
        <v>19837</v>
      </c>
      <c r="G3594" t="s">
        <v>99</v>
      </c>
      <c r="H3594" t="b">
        <v>0</v>
      </c>
      <c r="I3594">
        <v>0</v>
      </c>
      <c r="K3594" t="s">
        <v>22</v>
      </c>
      <c r="L3594" t="s">
        <v>19838</v>
      </c>
      <c r="M3594">
        <v>8</v>
      </c>
      <c r="N3594">
        <v>176</v>
      </c>
      <c r="O3594" t="s">
        <v>19599</v>
      </c>
      <c r="P3594">
        <v>0.110940039</v>
      </c>
    </row>
    <row r="3595" spans="1:16" ht="20.100000000000001" customHeight="1" x14ac:dyDescent="0.25">
      <c r="A3595">
        <v>5363</v>
      </c>
      <c r="B3595" t="s">
        <v>11073</v>
      </c>
      <c r="C3595" t="s">
        <v>19844</v>
      </c>
      <c r="D3595" s="1">
        <v>43457.170138888891</v>
      </c>
      <c r="E3595" t="s">
        <v>11075</v>
      </c>
      <c r="F3595" t="s">
        <v>19845</v>
      </c>
      <c r="G3595" t="s">
        <v>20</v>
      </c>
      <c r="H3595" t="b">
        <v>1</v>
      </c>
      <c r="I3595">
        <v>1</v>
      </c>
      <c r="K3595" t="s">
        <v>11076</v>
      </c>
      <c r="L3595" s="2" t="s">
        <v>11077</v>
      </c>
      <c r="M3595">
        <v>1638</v>
      </c>
      <c r="N3595">
        <v>130</v>
      </c>
      <c r="O3595" t="s">
        <v>19599</v>
      </c>
      <c r="P3595">
        <v>0.53033008599999998</v>
      </c>
    </row>
    <row r="3596" spans="1:16" ht="20.100000000000001" customHeight="1" x14ac:dyDescent="0.25">
      <c r="A3596">
        <v>5365</v>
      </c>
      <c r="B3596" t="s">
        <v>19851</v>
      </c>
      <c r="C3596" t="s">
        <v>19852</v>
      </c>
      <c r="D3596" s="1">
        <v>43457.154861111114</v>
      </c>
      <c r="E3596" t="s">
        <v>19853</v>
      </c>
      <c r="F3596" t="s">
        <v>19854</v>
      </c>
      <c r="G3596" t="s">
        <v>20</v>
      </c>
      <c r="H3596" t="b">
        <v>0</v>
      </c>
      <c r="I3596">
        <v>0</v>
      </c>
      <c r="K3596" t="s">
        <v>3534</v>
      </c>
      <c r="L3596" t="s">
        <v>19855</v>
      </c>
      <c r="M3596">
        <v>0</v>
      </c>
      <c r="N3596">
        <v>9</v>
      </c>
      <c r="O3596" t="s">
        <v>19599</v>
      </c>
      <c r="P3596">
        <v>0.15320646900000001</v>
      </c>
    </row>
    <row r="3597" spans="1:16" ht="20.100000000000001" customHeight="1" x14ac:dyDescent="0.25">
      <c r="A3597">
        <v>5367</v>
      </c>
      <c r="B3597" t="s">
        <v>19861</v>
      </c>
      <c r="C3597" t="s">
        <v>19862</v>
      </c>
      <c r="D3597" s="1">
        <v>43452.470833333333</v>
      </c>
      <c r="E3597" t="s">
        <v>19863</v>
      </c>
      <c r="F3597" t="s">
        <v>19685</v>
      </c>
      <c r="G3597" t="s">
        <v>475</v>
      </c>
      <c r="H3597" t="b">
        <v>1</v>
      </c>
      <c r="I3597">
        <v>45</v>
      </c>
      <c r="L3597" s="2" t="s">
        <v>19864</v>
      </c>
      <c r="M3597">
        <v>28</v>
      </c>
      <c r="N3597">
        <v>45</v>
      </c>
      <c r="O3597" t="s">
        <v>19599</v>
      </c>
      <c r="P3597">
        <v>8.5183416999999997E-2</v>
      </c>
    </row>
    <row r="3598" spans="1:16" ht="20.100000000000001" customHeight="1" x14ac:dyDescent="0.25">
      <c r="A3598">
        <v>5368</v>
      </c>
      <c r="B3598" t="s">
        <v>19861</v>
      </c>
      <c r="C3598" t="s">
        <v>19865</v>
      </c>
      <c r="D3598" s="1">
        <v>43457.145138888889</v>
      </c>
      <c r="E3598" t="s">
        <v>19863</v>
      </c>
      <c r="F3598" s="2" t="s">
        <v>19597</v>
      </c>
      <c r="G3598" t="s">
        <v>475</v>
      </c>
      <c r="H3598" t="b">
        <v>1</v>
      </c>
      <c r="I3598">
        <v>27</v>
      </c>
      <c r="J3598" t="s">
        <v>19598</v>
      </c>
      <c r="L3598" s="2" t="s">
        <v>19864</v>
      </c>
      <c r="M3598">
        <v>28</v>
      </c>
      <c r="N3598">
        <v>45</v>
      </c>
      <c r="O3598" t="s">
        <v>19599</v>
      </c>
      <c r="P3598">
        <v>0.24053661200000001</v>
      </c>
    </row>
    <row r="3599" spans="1:16" ht="20.100000000000001" customHeight="1" x14ac:dyDescent="0.25">
      <c r="A3599">
        <v>5370</v>
      </c>
      <c r="B3599" t="s">
        <v>19870</v>
      </c>
      <c r="C3599" t="s">
        <v>19871</v>
      </c>
      <c r="D3599" s="1">
        <v>43455.212500000001</v>
      </c>
      <c r="E3599" t="s">
        <v>19872</v>
      </c>
      <c r="F3599" t="s">
        <v>19873</v>
      </c>
      <c r="G3599" t="s">
        <v>19874</v>
      </c>
      <c r="H3599" t="b">
        <v>1</v>
      </c>
      <c r="I3599">
        <v>1</v>
      </c>
      <c r="J3599" t="s">
        <v>19875</v>
      </c>
      <c r="K3599" t="s">
        <v>22</v>
      </c>
      <c r="L3599" t="s">
        <v>19876</v>
      </c>
      <c r="M3599">
        <v>1179</v>
      </c>
      <c r="N3599">
        <v>605</v>
      </c>
      <c r="O3599" t="s">
        <v>19599</v>
      </c>
      <c r="P3599">
        <v>0.313785816</v>
      </c>
    </row>
    <row r="3600" spans="1:16" ht="20.100000000000001" customHeight="1" x14ac:dyDescent="0.25">
      <c r="A3600">
        <v>5371</v>
      </c>
      <c r="B3600" t="s">
        <v>19870</v>
      </c>
      <c r="C3600" t="s">
        <v>19877</v>
      </c>
      <c r="D3600" s="1">
        <v>43457.136111111111</v>
      </c>
      <c r="E3600" t="s">
        <v>19872</v>
      </c>
      <c r="F3600" t="s">
        <v>19710</v>
      </c>
      <c r="G3600" t="s">
        <v>19874</v>
      </c>
      <c r="H3600" t="b">
        <v>1</v>
      </c>
      <c r="I3600">
        <v>2</v>
      </c>
      <c r="J3600" t="s">
        <v>19711</v>
      </c>
      <c r="K3600" t="s">
        <v>22</v>
      </c>
      <c r="L3600" t="s">
        <v>19876</v>
      </c>
      <c r="M3600">
        <v>1179</v>
      </c>
      <c r="N3600">
        <v>605</v>
      </c>
      <c r="O3600" t="s">
        <v>19599</v>
      </c>
      <c r="P3600">
        <v>0.346890953</v>
      </c>
    </row>
    <row r="3601" spans="1:16" ht="20.100000000000001" customHeight="1" x14ac:dyDescent="0.25">
      <c r="A3601">
        <v>5372</v>
      </c>
      <c r="B3601" t="s">
        <v>19870</v>
      </c>
      <c r="C3601" t="s">
        <v>19878</v>
      </c>
      <c r="D3601" s="1">
        <v>43454.635416666664</v>
      </c>
      <c r="E3601" t="s">
        <v>19872</v>
      </c>
      <c r="F3601" s="2" t="s">
        <v>19879</v>
      </c>
      <c r="G3601" t="s">
        <v>19874</v>
      </c>
      <c r="H3601" t="b">
        <v>1</v>
      </c>
      <c r="I3601">
        <v>1</v>
      </c>
      <c r="K3601" t="s">
        <v>22</v>
      </c>
      <c r="L3601" t="s">
        <v>19876</v>
      </c>
      <c r="M3601">
        <v>1179</v>
      </c>
      <c r="N3601">
        <v>605</v>
      </c>
      <c r="O3601" t="s">
        <v>19599</v>
      </c>
      <c r="P3601">
        <v>0.15875</v>
      </c>
    </row>
    <row r="3602" spans="1:16" ht="20.100000000000001" customHeight="1" x14ac:dyDescent="0.25">
      <c r="A3602">
        <v>5373</v>
      </c>
      <c r="B3602" t="s">
        <v>19870</v>
      </c>
      <c r="C3602" t="s">
        <v>19880</v>
      </c>
      <c r="D3602" s="1">
        <v>43456.052083333336</v>
      </c>
      <c r="E3602" t="s">
        <v>19872</v>
      </c>
      <c r="F3602" s="2" t="s">
        <v>19881</v>
      </c>
      <c r="G3602" t="s">
        <v>19874</v>
      </c>
      <c r="H3602" t="b">
        <v>1</v>
      </c>
      <c r="I3602">
        <v>5</v>
      </c>
      <c r="K3602" t="s">
        <v>22</v>
      </c>
      <c r="L3602" t="s">
        <v>19876</v>
      </c>
      <c r="M3602">
        <v>1179</v>
      </c>
      <c r="N3602">
        <v>605</v>
      </c>
      <c r="O3602" t="s">
        <v>19599</v>
      </c>
      <c r="P3602">
        <v>0.26878417599999999</v>
      </c>
    </row>
    <row r="3603" spans="1:16" ht="20.100000000000001" customHeight="1" x14ac:dyDescent="0.25">
      <c r="A3603">
        <v>5374</v>
      </c>
      <c r="B3603" t="s">
        <v>19870</v>
      </c>
      <c r="C3603" t="s">
        <v>19882</v>
      </c>
      <c r="D3603" s="1">
        <v>43452.357638888891</v>
      </c>
      <c r="E3603" t="s">
        <v>19872</v>
      </c>
      <c r="F3603" s="2" t="s">
        <v>19883</v>
      </c>
      <c r="G3603" t="s">
        <v>19874</v>
      </c>
      <c r="H3603" t="b">
        <v>1</v>
      </c>
      <c r="I3603">
        <v>1</v>
      </c>
      <c r="K3603" t="s">
        <v>22</v>
      </c>
      <c r="L3603" t="s">
        <v>19876</v>
      </c>
      <c r="M3603">
        <v>1179</v>
      </c>
      <c r="N3603">
        <v>605</v>
      </c>
      <c r="O3603" t="s">
        <v>19599</v>
      </c>
      <c r="P3603">
        <v>1.44944E-3</v>
      </c>
    </row>
    <row r="3604" spans="1:16" ht="20.100000000000001" customHeight="1" x14ac:dyDescent="0.25">
      <c r="A3604">
        <v>5375</v>
      </c>
      <c r="B3604" t="s">
        <v>19884</v>
      </c>
      <c r="C3604" t="s">
        <v>19885</v>
      </c>
      <c r="D3604" s="1">
        <v>43455.157638888886</v>
      </c>
      <c r="E3604" t="s">
        <v>19886</v>
      </c>
      <c r="F3604" t="s">
        <v>19887</v>
      </c>
      <c r="G3604" t="s">
        <v>20</v>
      </c>
      <c r="H3604" t="b">
        <v>0</v>
      </c>
      <c r="I3604">
        <v>0</v>
      </c>
      <c r="J3604" t="s">
        <v>19888</v>
      </c>
      <c r="K3604" t="s">
        <v>11876</v>
      </c>
      <c r="L3604" t="s">
        <v>19889</v>
      </c>
      <c r="M3604">
        <v>52</v>
      </c>
      <c r="N3604">
        <v>119</v>
      </c>
      <c r="O3604" t="s">
        <v>19599</v>
      </c>
      <c r="P3604">
        <v>6.9631061999999994E-2</v>
      </c>
    </row>
    <row r="3605" spans="1:16" ht="20.100000000000001" customHeight="1" x14ac:dyDescent="0.25">
      <c r="A3605">
        <v>5376</v>
      </c>
      <c r="B3605" t="s">
        <v>19884</v>
      </c>
      <c r="C3605" t="s">
        <v>19890</v>
      </c>
      <c r="D3605" s="1">
        <v>43453.07916666667</v>
      </c>
      <c r="E3605" t="s">
        <v>19886</v>
      </c>
      <c r="F3605" t="s">
        <v>19891</v>
      </c>
      <c r="G3605" t="s">
        <v>20</v>
      </c>
      <c r="H3605" t="b">
        <v>0</v>
      </c>
      <c r="I3605">
        <v>0</v>
      </c>
      <c r="J3605" t="s">
        <v>19892</v>
      </c>
      <c r="K3605" t="s">
        <v>11876</v>
      </c>
      <c r="L3605" t="s">
        <v>19889</v>
      </c>
      <c r="M3605">
        <v>52</v>
      </c>
      <c r="N3605">
        <v>119</v>
      </c>
      <c r="O3605" t="s">
        <v>19599</v>
      </c>
      <c r="P3605">
        <v>0.17537335600000001</v>
      </c>
    </row>
    <row r="3606" spans="1:16" ht="20.100000000000001" customHeight="1" x14ac:dyDescent="0.25">
      <c r="A3606">
        <v>5377</v>
      </c>
      <c r="B3606" t="s">
        <v>19884</v>
      </c>
      <c r="C3606" t="s">
        <v>19893</v>
      </c>
      <c r="D3606" s="1">
        <v>43457.135416666664</v>
      </c>
      <c r="E3606" t="s">
        <v>19886</v>
      </c>
      <c r="F3606" t="s">
        <v>19710</v>
      </c>
      <c r="G3606" t="s">
        <v>20</v>
      </c>
      <c r="H3606" t="b">
        <v>0</v>
      </c>
      <c r="I3606">
        <v>2</v>
      </c>
      <c r="J3606" t="s">
        <v>19894</v>
      </c>
      <c r="K3606" t="s">
        <v>11876</v>
      </c>
      <c r="L3606" t="s">
        <v>19889</v>
      </c>
      <c r="M3606">
        <v>52</v>
      </c>
      <c r="N3606">
        <v>119</v>
      </c>
      <c r="O3606" t="s">
        <v>19599</v>
      </c>
      <c r="P3606">
        <v>0.346890953</v>
      </c>
    </row>
    <row r="3607" spans="1:16" ht="20.100000000000001" customHeight="1" x14ac:dyDescent="0.25">
      <c r="A3607">
        <v>5379</v>
      </c>
      <c r="B3607" t="s">
        <v>12192</v>
      </c>
      <c r="C3607" t="s">
        <v>12193</v>
      </c>
      <c r="D3607" s="1">
        <v>43457.129166666666</v>
      </c>
      <c r="E3607" t="s">
        <v>12194</v>
      </c>
      <c r="F3607" t="s">
        <v>11984</v>
      </c>
      <c r="G3607" t="s">
        <v>62</v>
      </c>
      <c r="H3607" t="b">
        <v>0</v>
      </c>
      <c r="I3607">
        <v>2</v>
      </c>
      <c r="K3607" t="s">
        <v>450</v>
      </c>
      <c r="L3607" t="s">
        <v>12195</v>
      </c>
      <c r="M3607">
        <v>1632</v>
      </c>
      <c r="N3607">
        <v>4974</v>
      </c>
      <c r="O3607" t="s">
        <v>19599</v>
      </c>
      <c r="P3607">
        <v>0.31321153099999999</v>
      </c>
    </row>
    <row r="3608" spans="1:16" ht="20.100000000000001" customHeight="1" x14ac:dyDescent="0.25">
      <c r="A3608">
        <v>5380</v>
      </c>
      <c r="B3608" t="s">
        <v>19898</v>
      </c>
      <c r="C3608" t="s">
        <v>19899</v>
      </c>
      <c r="D3608" s="1">
        <v>43457.12222222222</v>
      </c>
      <c r="E3608" t="s">
        <v>19900</v>
      </c>
      <c r="F3608" s="2" t="s">
        <v>19901</v>
      </c>
      <c r="G3608" t="s">
        <v>20</v>
      </c>
      <c r="H3608" t="b">
        <v>0</v>
      </c>
      <c r="I3608">
        <v>0</v>
      </c>
      <c r="K3608" t="s">
        <v>3723</v>
      </c>
      <c r="L3608" s="2" t="s">
        <v>19902</v>
      </c>
      <c r="M3608">
        <v>586</v>
      </c>
      <c r="N3608">
        <v>159</v>
      </c>
      <c r="O3608" t="s">
        <v>19599</v>
      </c>
      <c r="P3608">
        <v>4.4721360000000002E-2</v>
      </c>
    </row>
    <row r="3609" spans="1:16" ht="20.100000000000001" customHeight="1" x14ac:dyDescent="0.25">
      <c r="A3609">
        <v>5381</v>
      </c>
      <c r="B3609" t="s">
        <v>12200</v>
      </c>
      <c r="C3609" t="s">
        <v>12201</v>
      </c>
      <c r="D3609" s="1">
        <v>43457.120833333334</v>
      </c>
      <c r="E3609" t="s">
        <v>12202</v>
      </c>
      <c r="F3609" t="s">
        <v>11997</v>
      </c>
      <c r="G3609" t="s">
        <v>20</v>
      </c>
      <c r="H3609" t="b">
        <v>1</v>
      </c>
      <c r="I3609">
        <v>9</v>
      </c>
      <c r="J3609" t="s">
        <v>11998</v>
      </c>
      <c r="K3609" t="s">
        <v>12096</v>
      </c>
      <c r="M3609">
        <v>12</v>
      </c>
      <c r="N3609">
        <v>21</v>
      </c>
      <c r="O3609" t="s">
        <v>19599</v>
      </c>
      <c r="P3609">
        <v>6.6029563999999999E-2</v>
      </c>
    </row>
    <row r="3610" spans="1:16" ht="20.100000000000001" customHeight="1" x14ac:dyDescent="0.25">
      <c r="A3610">
        <v>5383</v>
      </c>
      <c r="B3610" t="s">
        <v>10824</v>
      </c>
      <c r="C3610" t="s">
        <v>10825</v>
      </c>
      <c r="D3610" s="1">
        <v>43457.116666666669</v>
      </c>
      <c r="E3610" t="s">
        <v>10826</v>
      </c>
      <c r="F3610" t="s">
        <v>10827</v>
      </c>
      <c r="G3610" t="s">
        <v>562</v>
      </c>
      <c r="H3610" t="b">
        <v>0</v>
      </c>
      <c r="I3610">
        <v>0</v>
      </c>
      <c r="K3610" t="s">
        <v>22</v>
      </c>
      <c r="L3610" t="s">
        <v>10828</v>
      </c>
      <c r="M3610">
        <v>8129</v>
      </c>
      <c r="N3610">
        <v>7266</v>
      </c>
      <c r="O3610" t="s">
        <v>19599</v>
      </c>
      <c r="P3610">
        <v>0.16977493799999999</v>
      </c>
    </row>
    <row r="3611" spans="1:16" ht="20.100000000000001" customHeight="1" x14ac:dyDescent="0.25">
      <c r="A3611">
        <v>5386</v>
      </c>
      <c r="B3611" t="s">
        <v>9923</v>
      </c>
      <c r="C3611" t="s">
        <v>19912</v>
      </c>
      <c r="D3611" s="1">
        <v>43457.068055555559</v>
      </c>
      <c r="E3611" t="s">
        <v>9925</v>
      </c>
      <c r="F3611" s="2" t="s">
        <v>19913</v>
      </c>
      <c r="G3611" t="s">
        <v>20</v>
      </c>
      <c r="H3611" t="b">
        <v>1</v>
      </c>
      <c r="I3611">
        <v>1874</v>
      </c>
      <c r="K3611" t="s">
        <v>575</v>
      </c>
      <c r="L3611" s="2" t="s">
        <v>9926</v>
      </c>
      <c r="M3611">
        <v>1488</v>
      </c>
      <c r="N3611">
        <v>2815</v>
      </c>
      <c r="O3611" t="s">
        <v>19599</v>
      </c>
      <c r="P3611">
        <v>7.2663564999999999E-2</v>
      </c>
    </row>
    <row r="3612" spans="1:16" ht="20.100000000000001" customHeight="1" x14ac:dyDescent="0.25">
      <c r="A3612">
        <v>5387</v>
      </c>
      <c r="B3612" t="s">
        <v>9923</v>
      </c>
      <c r="C3612" t="s">
        <v>19914</v>
      </c>
      <c r="D3612" s="1">
        <v>43457.075694444444</v>
      </c>
      <c r="E3612" t="s">
        <v>9925</v>
      </c>
      <c r="F3612" s="2" t="s">
        <v>19915</v>
      </c>
      <c r="G3612" t="s">
        <v>20</v>
      </c>
      <c r="H3612" t="b">
        <v>1</v>
      </c>
      <c r="I3612">
        <v>3154</v>
      </c>
      <c r="K3612" t="s">
        <v>575</v>
      </c>
      <c r="L3612" s="2" t="s">
        <v>9926</v>
      </c>
      <c r="M3612">
        <v>1488</v>
      </c>
      <c r="N3612">
        <v>2815</v>
      </c>
      <c r="O3612" t="s">
        <v>19599</v>
      </c>
      <c r="P3612">
        <v>0.319413259</v>
      </c>
    </row>
    <row r="3613" spans="1:16" ht="20.100000000000001" customHeight="1" x14ac:dyDescent="0.25">
      <c r="A3613">
        <v>5388</v>
      </c>
      <c r="B3613" t="s">
        <v>19916</v>
      </c>
      <c r="C3613" t="s">
        <v>19917</v>
      </c>
      <c r="D3613" s="1">
        <v>43457.073611111111</v>
      </c>
      <c r="E3613" t="s">
        <v>19918</v>
      </c>
      <c r="F3613" s="2" t="s">
        <v>19913</v>
      </c>
      <c r="G3613" t="s">
        <v>20</v>
      </c>
      <c r="H3613" t="b">
        <v>1</v>
      </c>
      <c r="I3613">
        <v>1874</v>
      </c>
      <c r="K3613" t="s">
        <v>231</v>
      </c>
      <c r="L3613" t="s">
        <v>19919</v>
      </c>
      <c r="M3613">
        <v>1498</v>
      </c>
      <c r="N3613">
        <v>369</v>
      </c>
      <c r="O3613" t="s">
        <v>19599</v>
      </c>
      <c r="P3613">
        <v>7.2663564999999999E-2</v>
      </c>
    </row>
    <row r="3614" spans="1:16" ht="20.100000000000001" customHeight="1" x14ac:dyDescent="0.25">
      <c r="A3614">
        <v>5389</v>
      </c>
      <c r="B3614" t="s">
        <v>19920</v>
      </c>
      <c r="C3614" t="s">
        <v>19921</v>
      </c>
      <c r="D3614" s="1">
        <v>43451.476388888892</v>
      </c>
      <c r="E3614" t="s">
        <v>19922</v>
      </c>
      <c r="F3614" t="s">
        <v>19923</v>
      </c>
      <c r="G3614" t="s">
        <v>562</v>
      </c>
      <c r="H3614" t="b">
        <v>1</v>
      </c>
      <c r="I3614">
        <v>18</v>
      </c>
      <c r="K3614" t="s">
        <v>344</v>
      </c>
      <c r="M3614">
        <v>114</v>
      </c>
      <c r="N3614">
        <v>179</v>
      </c>
      <c r="O3614" t="s">
        <v>19599</v>
      </c>
      <c r="P3614">
        <v>5.333748E-2</v>
      </c>
    </row>
    <row r="3615" spans="1:16" ht="20.100000000000001" customHeight="1" x14ac:dyDescent="0.25">
      <c r="A3615">
        <v>5390</v>
      </c>
      <c r="B3615" t="s">
        <v>19920</v>
      </c>
      <c r="C3615" t="s">
        <v>19924</v>
      </c>
      <c r="D3615" s="1">
        <v>43452.28125</v>
      </c>
      <c r="E3615" t="s">
        <v>19922</v>
      </c>
      <c r="F3615" t="s">
        <v>19685</v>
      </c>
      <c r="G3615" t="s">
        <v>562</v>
      </c>
      <c r="H3615" t="b">
        <v>1</v>
      </c>
      <c r="I3615">
        <v>45</v>
      </c>
      <c r="K3615" t="s">
        <v>344</v>
      </c>
      <c r="M3615">
        <v>114</v>
      </c>
      <c r="N3615">
        <v>179</v>
      </c>
      <c r="O3615" t="s">
        <v>19599</v>
      </c>
      <c r="P3615">
        <v>8.5183416999999997E-2</v>
      </c>
    </row>
    <row r="3616" spans="1:16" ht="20.100000000000001" customHeight="1" x14ac:dyDescent="0.25">
      <c r="A3616">
        <v>5391</v>
      </c>
      <c r="B3616" t="s">
        <v>19920</v>
      </c>
      <c r="C3616" t="s">
        <v>19925</v>
      </c>
      <c r="D3616" s="1">
        <v>43456.538194444445</v>
      </c>
      <c r="E3616" t="s">
        <v>19922</v>
      </c>
      <c r="F3616" s="2" t="s">
        <v>19597</v>
      </c>
      <c r="G3616" t="s">
        <v>562</v>
      </c>
      <c r="H3616" t="b">
        <v>1</v>
      </c>
      <c r="I3616">
        <v>27</v>
      </c>
      <c r="J3616" t="s">
        <v>19598</v>
      </c>
      <c r="K3616" t="s">
        <v>344</v>
      </c>
      <c r="M3616">
        <v>114</v>
      </c>
      <c r="N3616">
        <v>179</v>
      </c>
      <c r="O3616" t="s">
        <v>19599</v>
      </c>
      <c r="P3616">
        <v>0.24053661200000001</v>
      </c>
    </row>
    <row r="3617" spans="1:16" ht="20.100000000000001" customHeight="1" x14ac:dyDescent="0.25">
      <c r="A3617">
        <v>5392</v>
      </c>
      <c r="B3617" t="s">
        <v>19920</v>
      </c>
      <c r="C3617" t="s">
        <v>19926</v>
      </c>
      <c r="D3617" s="1">
        <v>43454.277777777781</v>
      </c>
      <c r="E3617" t="s">
        <v>19922</v>
      </c>
      <c r="F3617" t="s">
        <v>19927</v>
      </c>
      <c r="G3617" t="s">
        <v>562</v>
      </c>
      <c r="H3617" t="b">
        <v>0</v>
      </c>
      <c r="I3617">
        <v>11</v>
      </c>
      <c r="K3617" t="s">
        <v>344</v>
      </c>
      <c r="M3617">
        <v>114</v>
      </c>
      <c r="N3617">
        <v>179</v>
      </c>
      <c r="O3617" t="s">
        <v>19599</v>
      </c>
      <c r="P3617">
        <v>0.25625161499999999</v>
      </c>
    </row>
    <row r="3618" spans="1:16" ht="20.100000000000001" customHeight="1" x14ac:dyDescent="0.25">
      <c r="A3618">
        <v>5393</v>
      </c>
      <c r="B3618" t="s">
        <v>19920</v>
      </c>
      <c r="C3618" t="s">
        <v>19928</v>
      </c>
      <c r="D3618" s="1">
        <v>43455.374305555553</v>
      </c>
      <c r="E3618" t="s">
        <v>19922</v>
      </c>
      <c r="F3618" t="s">
        <v>19929</v>
      </c>
      <c r="G3618" t="s">
        <v>562</v>
      </c>
      <c r="H3618" t="b">
        <v>1</v>
      </c>
      <c r="I3618">
        <v>6</v>
      </c>
      <c r="K3618" t="s">
        <v>344</v>
      </c>
      <c r="M3618">
        <v>114</v>
      </c>
      <c r="N3618">
        <v>179</v>
      </c>
      <c r="O3618" t="s">
        <v>19599</v>
      </c>
      <c r="P3618">
        <v>3.1277161999999997E-2</v>
      </c>
    </row>
    <row r="3619" spans="1:16" ht="20.100000000000001" customHeight="1" x14ac:dyDescent="0.25">
      <c r="A3619">
        <v>5394</v>
      </c>
      <c r="B3619" t="s">
        <v>19920</v>
      </c>
      <c r="C3619" t="s">
        <v>19930</v>
      </c>
      <c r="D3619" s="1">
        <v>43454.013888888891</v>
      </c>
      <c r="E3619" t="s">
        <v>19922</v>
      </c>
      <c r="F3619" t="s">
        <v>19680</v>
      </c>
      <c r="G3619" t="s">
        <v>562</v>
      </c>
      <c r="H3619" t="b">
        <v>1</v>
      </c>
      <c r="I3619">
        <v>12</v>
      </c>
      <c r="K3619" t="s">
        <v>344</v>
      </c>
      <c r="M3619">
        <v>114</v>
      </c>
      <c r="N3619">
        <v>179</v>
      </c>
      <c r="O3619" t="s">
        <v>19599</v>
      </c>
      <c r="P3619">
        <v>4.1702883000000003E-2</v>
      </c>
    </row>
    <row r="3620" spans="1:16" ht="20.100000000000001" customHeight="1" x14ac:dyDescent="0.25">
      <c r="A3620">
        <v>5395</v>
      </c>
      <c r="B3620" t="s">
        <v>19920</v>
      </c>
      <c r="C3620" t="s">
        <v>19931</v>
      </c>
      <c r="D3620" s="1">
        <v>43457.068055555559</v>
      </c>
      <c r="E3620" t="s">
        <v>19922</v>
      </c>
      <c r="F3620" t="s">
        <v>19663</v>
      </c>
      <c r="G3620" t="s">
        <v>562</v>
      </c>
      <c r="H3620" t="b">
        <v>1</v>
      </c>
      <c r="I3620">
        <v>22</v>
      </c>
      <c r="K3620" t="s">
        <v>344</v>
      </c>
      <c r="M3620">
        <v>114</v>
      </c>
      <c r="N3620">
        <v>179</v>
      </c>
      <c r="O3620" t="s">
        <v>19599</v>
      </c>
      <c r="P3620">
        <v>0.37892798599999999</v>
      </c>
    </row>
    <row r="3621" spans="1:16" ht="20.100000000000001" customHeight="1" x14ac:dyDescent="0.25">
      <c r="A3621">
        <v>5396</v>
      </c>
      <c r="B3621" t="s">
        <v>19932</v>
      </c>
      <c r="C3621" t="s">
        <v>19933</v>
      </c>
      <c r="D3621" s="1">
        <v>43453.23541666667</v>
      </c>
      <c r="E3621" t="s">
        <v>19934</v>
      </c>
      <c r="F3621" t="s">
        <v>19680</v>
      </c>
      <c r="G3621" t="s">
        <v>20</v>
      </c>
      <c r="H3621" t="b">
        <v>1</v>
      </c>
      <c r="I3621">
        <v>12</v>
      </c>
      <c r="M3621">
        <v>133</v>
      </c>
      <c r="N3621">
        <v>82</v>
      </c>
      <c r="O3621" t="s">
        <v>19599</v>
      </c>
      <c r="P3621">
        <v>4.1702883000000003E-2</v>
      </c>
    </row>
    <row r="3622" spans="1:16" ht="20.100000000000001" customHeight="1" x14ac:dyDescent="0.25">
      <c r="A3622">
        <v>5397</v>
      </c>
      <c r="B3622" t="s">
        <v>19932</v>
      </c>
      <c r="C3622" t="s">
        <v>19935</v>
      </c>
      <c r="D3622" s="1">
        <v>43452.304166666669</v>
      </c>
      <c r="E3622" t="s">
        <v>19934</v>
      </c>
      <c r="F3622" t="s">
        <v>19685</v>
      </c>
      <c r="G3622" t="s">
        <v>20</v>
      </c>
      <c r="H3622" t="b">
        <v>1</v>
      </c>
      <c r="I3622">
        <v>45</v>
      </c>
      <c r="M3622">
        <v>133</v>
      </c>
      <c r="N3622">
        <v>82</v>
      </c>
      <c r="O3622" t="s">
        <v>19599</v>
      </c>
      <c r="P3622">
        <v>8.5183416999999997E-2</v>
      </c>
    </row>
    <row r="3623" spans="1:16" ht="20.100000000000001" customHeight="1" x14ac:dyDescent="0.25">
      <c r="A3623">
        <v>5398</v>
      </c>
      <c r="B3623" t="s">
        <v>19932</v>
      </c>
      <c r="C3623" t="s">
        <v>19936</v>
      </c>
      <c r="D3623" s="1">
        <v>43457.061111111114</v>
      </c>
      <c r="E3623" t="s">
        <v>19934</v>
      </c>
      <c r="F3623" t="s">
        <v>19663</v>
      </c>
      <c r="G3623" t="s">
        <v>20</v>
      </c>
      <c r="H3623" t="b">
        <v>1</v>
      </c>
      <c r="I3623">
        <v>22</v>
      </c>
      <c r="M3623">
        <v>133</v>
      </c>
      <c r="N3623">
        <v>82</v>
      </c>
      <c r="O3623" t="s">
        <v>19599</v>
      </c>
      <c r="P3623">
        <v>0.37892798599999999</v>
      </c>
    </row>
    <row r="3624" spans="1:16" ht="20.100000000000001" customHeight="1" x14ac:dyDescent="0.25">
      <c r="A3624">
        <v>5399</v>
      </c>
      <c r="B3624" t="s">
        <v>19932</v>
      </c>
      <c r="C3624" t="s">
        <v>19937</v>
      </c>
      <c r="D3624" s="1">
        <v>43455.223611111112</v>
      </c>
      <c r="E3624" t="s">
        <v>19934</v>
      </c>
      <c r="F3624" t="s">
        <v>19927</v>
      </c>
      <c r="G3624" t="s">
        <v>20</v>
      </c>
      <c r="H3624" t="b">
        <v>1</v>
      </c>
      <c r="I3624">
        <v>11</v>
      </c>
      <c r="M3624">
        <v>133</v>
      </c>
      <c r="N3624">
        <v>82</v>
      </c>
      <c r="O3624" t="s">
        <v>19599</v>
      </c>
      <c r="P3624">
        <v>0.25625161499999999</v>
      </c>
    </row>
    <row r="3625" spans="1:16" ht="20.100000000000001" customHeight="1" x14ac:dyDescent="0.25">
      <c r="A3625">
        <v>5400</v>
      </c>
      <c r="B3625" t="s">
        <v>19938</v>
      </c>
      <c r="C3625" t="s">
        <v>19939</v>
      </c>
      <c r="D3625" s="1">
        <v>43457.055555555555</v>
      </c>
      <c r="E3625" t="s">
        <v>19940</v>
      </c>
      <c r="F3625" t="s">
        <v>19651</v>
      </c>
      <c r="G3625" t="s">
        <v>20</v>
      </c>
      <c r="H3625" t="b">
        <v>1</v>
      </c>
      <c r="I3625">
        <v>13</v>
      </c>
      <c r="M3625">
        <v>159</v>
      </c>
      <c r="N3625">
        <v>249</v>
      </c>
      <c r="O3625" t="s">
        <v>19599</v>
      </c>
      <c r="P3625">
        <v>0.10026053</v>
      </c>
    </row>
    <row r="3626" spans="1:16" ht="20.100000000000001" customHeight="1" x14ac:dyDescent="0.25">
      <c r="A3626">
        <v>5401</v>
      </c>
      <c r="B3626" t="s">
        <v>19938</v>
      </c>
      <c r="C3626" t="s">
        <v>19941</v>
      </c>
      <c r="D3626" s="1">
        <v>43456.71597222222</v>
      </c>
      <c r="E3626" t="s">
        <v>19940</v>
      </c>
      <c r="F3626" s="2" t="s">
        <v>19597</v>
      </c>
      <c r="G3626" t="s">
        <v>20</v>
      </c>
      <c r="H3626" t="b">
        <v>1</v>
      </c>
      <c r="I3626">
        <v>27</v>
      </c>
      <c r="J3626" t="s">
        <v>19598</v>
      </c>
      <c r="M3626">
        <v>159</v>
      </c>
      <c r="N3626">
        <v>249</v>
      </c>
      <c r="O3626" t="s">
        <v>19599</v>
      </c>
      <c r="P3626">
        <v>0.24053661200000001</v>
      </c>
    </row>
    <row r="3627" spans="1:16" ht="20.100000000000001" customHeight="1" x14ac:dyDescent="0.25">
      <c r="A3627">
        <v>5402</v>
      </c>
      <c r="B3627" t="s">
        <v>19942</v>
      </c>
      <c r="C3627" t="s">
        <v>19943</v>
      </c>
      <c r="D3627" s="1">
        <v>43457.052777777775</v>
      </c>
      <c r="E3627" t="s">
        <v>19944</v>
      </c>
      <c r="F3627" t="s">
        <v>19945</v>
      </c>
      <c r="G3627" t="s">
        <v>20</v>
      </c>
      <c r="H3627" t="b">
        <v>0</v>
      </c>
      <c r="I3627">
        <v>0</v>
      </c>
      <c r="K3627" t="s">
        <v>72</v>
      </c>
      <c r="L3627" t="s">
        <v>19946</v>
      </c>
      <c r="M3627">
        <v>28</v>
      </c>
      <c r="N3627">
        <v>423</v>
      </c>
      <c r="O3627" t="s">
        <v>19599</v>
      </c>
      <c r="P3627">
        <v>6.8384928999999997E-2</v>
      </c>
    </row>
    <row r="3628" spans="1:16" ht="20.100000000000001" customHeight="1" x14ac:dyDescent="0.25">
      <c r="A3628">
        <v>5403</v>
      </c>
      <c r="B3628" t="s">
        <v>19947</v>
      </c>
      <c r="C3628" t="s">
        <v>19948</v>
      </c>
      <c r="D3628" s="1">
        <v>43453.309027777781</v>
      </c>
      <c r="E3628" t="s">
        <v>19949</v>
      </c>
      <c r="F3628" t="s">
        <v>19950</v>
      </c>
      <c r="G3628" t="s">
        <v>20</v>
      </c>
      <c r="H3628" t="b">
        <v>0</v>
      </c>
      <c r="I3628">
        <v>0</v>
      </c>
      <c r="K3628" t="s">
        <v>22</v>
      </c>
      <c r="L3628" s="2" t="s">
        <v>19951</v>
      </c>
      <c r="M3628">
        <v>2110</v>
      </c>
      <c r="N3628">
        <v>1393</v>
      </c>
      <c r="O3628" t="s">
        <v>19599</v>
      </c>
      <c r="P3628">
        <v>0.20647415999999999</v>
      </c>
    </row>
    <row r="3629" spans="1:16" ht="20.100000000000001" customHeight="1" x14ac:dyDescent="0.25">
      <c r="A3629">
        <v>5404</v>
      </c>
      <c r="B3629" t="s">
        <v>19947</v>
      </c>
      <c r="C3629" t="s">
        <v>19952</v>
      </c>
      <c r="D3629" s="1">
        <v>43457.027777777781</v>
      </c>
      <c r="E3629" t="s">
        <v>19949</v>
      </c>
      <c r="F3629" t="s">
        <v>19953</v>
      </c>
      <c r="G3629" t="s">
        <v>20</v>
      </c>
      <c r="H3629" t="b">
        <v>0</v>
      </c>
      <c r="I3629">
        <v>0</v>
      </c>
      <c r="K3629" t="s">
        <v>22</v>
      </c>
      <c r="L3629" s="2" t="s">
        <v>19951</v>
      </c>
      <c r="M3629">
        <v>2110</v>
      </c>
      <c r="N3629">
        <v>1393</v>
      </c>
      <c r="O3629" t="s">
        <v>19599</v>
      </c>
      <c r="P3629">
        <v>9.4280903999999999E-2</v>
      </c>
    </row>
    <row r="3630" spans="1:16" ht="20.100000000000001" customHeight="1" x14ac:dyDescent="0.25">
      <c r="A3630">
        <v>5405</v>
      </c>
      <c r="B3630" t="s">
        <v>19947</v>
      </c>
      <c r="C3630" t="s">
        <v>19954</v>
      </c>
      <c r="D3630" s="1">
        <v>43454.59375</v>
      </c>
      <c r="E3630" t="s">
        <v>19949</v>
      </c>
      <c r="F3630" t="s">
        <v>19955</v>
      </c>
      <c r="G3630" t="s">
        <v>20</v>
      </c>
      <c r="H3630" t="b">
        <v>0</v>
      </c>
      <c r="I3630">
        <v>0</v>
      </c>
      <c r="K3630" t="s">
        <v>22</v>
      </c>
      <c r="L3630" s="2" t="s">
        <v>19951</v>
      </c>
      <c r="M3630">
        <v>2110</v>
      </c>
      <c r="N3630">
        <v>1393</v>
      </c>
      <c r="O3630" t="s">
        <v>19599</v>
      </c>
      <c r="P3630">
        <v>0.18766297300000001</v>
      </c>
    </row>
    <row r="3631" spans="1:16" ht="20.100000000000001" customHeight="1" x14ac:dyDescent="0.25">
      <c r="A3631">
        <v>5408</v>
      </c>
      <c r="B3631" t="s">
        <v>19963</v>
      </c>
      <c r="C3631" t="s">
        <v>19964</v>
      </c>
      <c r="D3631" s="1">
        <v>43456.859722222223</v>
      </c>
      <c r="E3631" t="s">
        <v>19965</v>
      </c>
      <c r="F3631" t="s">
        <v>19966</v>
      </c>
      <c r="G3631" t="s">
        <v>20</v>
      </c>
      <c r="H3631" t="b">
        <v>1</v>
      </c>
      <c r="I3631">
        <v>3</v>
      </c>
      <c r="M3631">
        <v>37</v>
      </c>
      <c r="N3631">
        <v>20</v>
      </c>
      <c r="O3631" t="s">
        <v>19599</v>
      </c>
      <c r="P3631">
        <v>0.38945798399999998</v>
      </c>
    </row>
    <row r="3632" spans="1:16" ht="20.100000000000001" customHeight="1" x14ac:dyDescent="0.25">
      <c r="A3632">
        <v>5409</v>
      </c>
      <c r="B3632" t="s">
        <v>19967</v>
      </c>
      <c r="C3632" t="s">
        <v>19968</v>
      </c>
      <c r="D3632" s="1">
        <v>43456.854861111111</v>
      </c>
      <c r="E3632" t="s">
        <v>19969</v>
      </c>
      <c r="F3632" s="2" t="s">
        <v>19970</v>
      </c>
      <c r="G3632" t="s">
        <v>62</v>
      </c>
      <c r="H3632" t="b">
        <v>1</v>
      </c>
      <c r="I3632">
        <v>19</v>
      </c>
      <c r="J3632" t="s">
        <v>19971</v>
      </c>
      <c r="L3632" t="s">
        <v>19972</v>
      </c>
      <c r="M3632">
        <v>55</v>
      </c>
      <c r="N3632">
        <v>39</v>
      </c>
      <c r="O3632" t="s">
        <v>19599</v>
      </c>
      <c r="P3632">
        <v>0.10327304900000001</v>
      </c>
    </row>
    <row r="3633" spans="1:16" ht="20.100000000000001" customHeight="1" x14ac:dyDescent="0.25">
      <c r="A3633">
        <v>5411</v>
      </c>
      <c r="B3633" t="s">
        <v>11340</v>
      </c>
      <c r="C3633" t="s">
        <v>19977</v>
      </c>
      <c r="D3633" s="1">
        <v>43456.818749999999</v>
      </c>
      <c r="E3633" t="s">
        <v>11342</v>
      </c>
      <c r="F3633" s="2" t="s">
        <v>19978</v>
      </c>
      <c r="G3633" t="s">
        <v>20</v>
      </c>
      <c r="H3633" t="b">
        <v>0</v>
      </c>
      <c r="I3633">
        <v>0</v>
      </c>
      <c r="J3633" t="s">
        <v>19979</v>
      </c>
      <c r="K3633" t="s">
        <v>11345</v>
      </c>
      <c r="L3633" t="s">
        <v>11346</v>
      </c>
      <c r="M3633">
        <v>65</v>
      </c>
      <c r="N3633">
        <v>83</v>
      </c>
      <c r="O3633" t="s">
        <v>19599</v>
      </c>
      <c r="P3633">
        <v>0.25554820099999997</v>
      </c>
    </row>
    <row r="3634" spans="1:16" ht="20.100000000000001" customHeight="1" x14ac:dyDescent="0.25">
      <c r="A3634">
        <v>5416</v>
      </c>
      <c r="B3634" t="s">
        <v>19995</v>
      </c>
      <c r="C3634" t="s">
        <v>19996</v>
      </c>
      <c r="D3634" s="1">
        <v>43456.783333333333</v>
      </c>
      <c r="E3634" t="s">
        <v>19997</v>
      </c>
      <c r="F3634" t="s">
        <v>19998</v>
      </c>
      <c r="G3634" t="s">
        <v>20</v>
      </c>
      <c r="H3634" t="b">
        <v>1</v>
      </c>
      <c r="I3634">
        <v>5</v>
      </c>
      <c r="J3634" t="s">
        <v>10863</v>
      </c>
      <c r="M3634">
        <v>21</v>
      </c>
      <c r="N3634">
        <v>225</v>
      </c>
      <c r="O3634" t="s">
        <v>19599</v>
      </c>
      <c r="P3634">
        <v>0.26401746500000001</v>
      </c>
    </row>
    <row r="3635" spans="1:16" ht="20.100000000000001" customHeight="1" x14ac:dyDescent="0.25">
      <c r="A3635">
        <v>5417</v>
      </c>
      <c r="B3635" t="s">
        <v>19995</v>
      </c>
      <c r="C3635" t="s">
        <v>19999</v>
      </c>
      <c r="D3635" s="1">
        <v>43456.783333333333</v>
      </c>
      <c r="E3635" t="s">
        <v>19997</v>
      </c>
      <c r="F3635" t="s">
        <v>20000</v>
      </c>
      <c r="G3635" t="s">
        <v>20</v>
      </c>
      <c r="H3635" t="b">
        <v>1</v>
      </c>
      <c r="I3635">
        <v>6</v>
      </c>
      <c r="J3635" t="s">
        <v>10863</v>
      </c>
      <c r="M3635">
        <v>21</v>
      </c>
      <c r="N3635">
        <v>225</v>
      </c>
      <c r="O3635" t="s">
        <v>19599</v>
      </c>
      <c r="P3635">
        <v>0.20791797100000001</v>
      </c>
    </row>
    <row r="3636" spans="1:16" ht="20.100000000000001" customHeight="1" x14ac:dyDescent="0.25">
      <c r="A3636">
        <v>5418</v>
      </c>
      <c r="B3636" t="s">
        <v>20001</v>
      </c>
      <c r="C3636" t="s">
        <v>20002</v>
      </c>
      <c r="D3636" s="1">
        <v>43456.781944444447</v>
      </c>
      <c r="E3636" t="s">
        <v>20003</v>
      </c>
      <c r="F3636" t="s">
        <v>20004</v>
      </c>
      <c r="G3636" t="s">
        <v>20</v>
      </c>
      <c r="H3636" t="b">
        <v>0</v>
      </c>
      <c r="I3636">
        <v>0</v>
      </c>
      <c r="J3636" t="s">
        <v>20005</v>
      </c>
      <c r="K3636" t="s">
        <v>4554</v>
      </c>
      <c r="L3636" t="s">
        <v>20006</v>
      </c>
      <c r="M3636">
        <v>143</v>
      </c>
      <c r="N3636">
        <v>91</v>
      </c>
      <c r="O3636" t="s">
        <v>19599</v>
      </c>
      <c r="P3636">
        <v>9.3481976999999994E-2</v>
      </c>
    </row>
    <row r="3637" spans="1:16" ht="20.100000000000001" customHeight="1" x14ac:dyDescent="0.25">
      <c r="A3637">
        <v>5423</v>
      </c>
      <c r="B3637" t="s">
        <v>12304</v>
      </c>
      <c r="C3637" t="s">
        <v>12305</v>
      </c>
      <c r="D3637" s="1">
        <v>43456.775694444441</v>
      </c>
      <c r="E3637" t="s">
        <v>12306</v>
      </c>
      <c r="F3637" t="s">
        <v>12307</v>
      </c>
      <c r="G3637" t="s">
        <v>20</v>
      </c>
      <c r="H3637" t="b">
        <v>1</v>
      </c>
      <c r="I3637">
        <v>1</v>
      </c>
      <c r="K3637" t="s">
        <v>12308</v>
      </c>
      <c r="L3637" t="s">
        <v>12309</v>
      </c>
      <c r="M3637">
        <v>2</v>
      </c>
      <c r="N3637">
        <v>40</v>
      </c>
      <c r="O3637" t="s">
        <v>19599</v>
      </c>
      <c r="P3637">
        <v>0.180277564</v>
      </c>
    </row>
    <row r="3638" spans="1:16" ht="20.100000000000001" customHeight="1" x14ac:dyDescent="0.25">
      <c r="A3638">
        <v>5427</v>
      </c>
      <c r="B3638" t="s">
        <v>20017</v>
      </c>
      <c r="C3638" t="s">
        <v>20021</v>
      </c>
      <c r="D3638" s="1">
        <v>43456.422222222223</v>
      </c>
      <c r="E3638" t="s">
        <v>20019</v>
      </c>
      <c r="F3638" s="2" t="s">
        <v>19818</v>
      </c>
      <c r="G3638" t="s">
        <v>20</v>
      </c>
      <c r="H3638" t="b">
        <v>1</v>
      </c>
      <c r="I3638">
        <v>4</v>
      </c>
      <c r="J3638" t="s">
        <v>19819</v>
      </c>
      <c r="K3638" t="s">
        <v>830</v>
      </c>
      <c r="L3638" t="s">
        <v>20020</v>
      </c>
      <c r="M3638">
        <v>600</v>
      </c>
      <c r="N3638">
        <v>1029</v>
      </c>
      <c r="O3638" t="s">
        <v>19599</v>
      </c>
      <c r="P3638">
        <v>0.223860752</v>
      </c>
    </row>
    <row r="3639" spans="1:16" ht="20.100000000000001" customHeight="1" x14ac:dyDescent="0.25">
      <c r="A3639">
        <v>5431</v>
      </c>
      <c r="B3639" t="s">
        <v>20030</v>
      </c>
      <c r="C3639" t="s">
        <v>20031</v>
      </c>
      <c r="D3639" s="1">
        <v>43456.759027777778</v>
      </c>
      <c r="E3639" t="s">
        <v>20032</v>
      </c>
      <c r="F3639" t="s">
        <v>20033</v>
      </c>
      <c r="G3639" t="s">
        <v>562</v>
      </c>
      <c r="H3639" t="b">
        <v>0</v>
      </c>
      <c r="I3639">
        <v>0</v>
      </c>
      <c r="K3639" t="s">
        <v>990</v>
      </c>
      <c r="L3639" t="s">
        <v>20034</v>
      </c>
      <c r="M3639">
        <v>81</v>
      </c>
      <c r="N3639">
        <v>81</v>
      </c>
      <c r="O3639" t="s">
        <v>19599</v>
      </c>
      <c r="P3639">
        <v>0.120604538</v>
      </c>
    </row>
    <row r="3640" spans="1:16" ht="20.100000000000001" customHeight="1" x14ac:dyDescent="0.25">
      <c r="A3640">
        <v>5433</v>
      </c>
      <c r="B3640" t="s">
        <v>12314</v>
      </c>
      <c r="C3640" t="s">
        <v>20039</v>
      </c>
      <c r="D3640" s="1">
        <v>43456.745138888888</v>
      </c>
      <c r="E3640" t="s">
        <v>12316</v>
      </c>
      <c r="F3640" t="s">
        <v>19651</v>
      </c>
      <c r="G3640" t="s">
        <v>20</v>
      </c>
      <c r="H3640" t="b">
        <v>1</v>
      </c>
      <c r="I3640">
        <v>13</v>
      </c>
      <c r="K3640" t="s">
        <v>22</v>
      </c>
      <c r="L3640" t="s">
        <v>12319</v>
      </c>
      <c r="M3640">
        <v>71</v>
      </c>
      <c r="N3640">
        <v>48</v>
      </c>
      <c r="O3640" t="s">
        <v>19599</v>
      </c>
      <c r="P3640">
        <v>0.10026053</v>
      </c>
    </row>
    <row r="3641" spans="1:16" ht="20.100000000000001" customHeight="1" x14ac:dyDescent="0.25">
      <c r="A3641">
        <v>5434</v>
      </c>
      <c r="B3641" t="s">
        <v>12314</v>
      </c>
      <c r="C3641" t="s">
        <v>20040</v>
      </c>
      <c r="D3641" s="1">
        <v>43453.739583333336</v>
      </c>
      <c r="E3641" t="s">
        <v>12316</v>
      </c>
      <c r="F3641" t="s">
        <v>19680</v>
      </c>
      <c r="G3641" t="s">
        <v>20</v>
      </c>
      <c r="H3641" t="b">
        <v>1</v>
      </c>
      <c r="I3641">
        <v>12</v>
      </c>
      <c r="K3641" t="s">
        <v>22</v>
      </c>
      <c r="L3641" t="s">
        <v>12319</v>
      </c>
      <c r="M3641">
        <v>71</v>
      </c>
      <c r="N3641">
        <v>48</v>
      </c>
      <c r="O3641" t="s">
        <v>19599</v>
      </c>
      <c r="P3641">
        <v>4.1702883000000003E-2</v>
      </c>
    </row>
    <row r="3642" spans="1:16" ht="20.100000000000001" customHeight="1" x14ac:dyDescent="0.25">
      <c r="A3642">
        <v>5435</v>
      </c>
      <c r="B3642" t="s">
        <v>12314</v>
      </c>
      <c r="C3642" t="s">
        <v>20041</v>
      </c>
      <c r="D3642" s="1">
        <v>43453.745138888888</v>
      </c>
      <c r="E3642" t="s">
        <v>12316</v>
      </c>
      <c r="F3642" t="s">
        <v>19663</v>
      </c>
      <c r="G3642" t="s">
        <v>20</v>
      </c>
      <c r="H3642" t="b">
        <v>1</v>
      </c>
      <c r="I3642">
        <v>22</v>
      </c>
      <c r="K3642" t="s">
        <v>22</v>
      </c>
      <c r="L3642" t="s">
        <v>12319</v>
      </c>
      <c r="M3642">
        <v>71</v>
      </c>
      <c r="N3642">
        <v>48</v>
      </c>
      <c r="O3642" t="s">
        <v>19599</v>
      </c>
      <c r="P3642">
        <v>0.37892798599999999</v>
      </c>
    </row>
    <row r="3643" spans="1:16" ht="20.100000000000001" customHeight="1" x14ac:dyDescent="0.25">
      <c r="A3643">
        <v>5436</v>
      </c>
      <c r="B3643" t="s">
        <v>12314</v>
      </c>
      <c r="C3643" t="s">
        <v>12315</v>
      </c>
      <c r="D3643" s="1">
        <v>43456.747916666667</v>
      </c>
      <c r="E3643" t="s">
        <v>12316</v>
      </c>
      <c r="F3643" t="s">
        <v>12317</v>
      </c>
      <c r="G3643" t="s">
        <v>20</v>
      </c>
      <c r="H3643" t="b">
        <v>1</v>
      </c>
      <c r="I3643">
        <v>6</v>
      </c>
      <c r="J3643" t="s">
        <v>12318</v>
      </c>
      <c r="K3643" t="s">
        <v>22</v>
      </c>
      <c r="L3643" t="s">
        <v>12319</v>
      </c>
      <c r="M3643">
        <v>71</v>
      </c>
      <c r="N3643">
        <v>48</v>
      </c>
      <c r="O3643" t="s">
        <v>19599</v>
      </c>
      <c r="P3643">
        <v>0.450104483</v>
      </c>
    </row>
    <row r="3644" spans="1:16" ht="20.100000000000001" customHeight="1" x14ac:dyDescent="0.25">
      <c r="A3644">
        <v>5437</v>
      </c>
      <c r="B3644" t="s">
        <v>12314</v>
      </c>
      <c r="C3644" t="s">
        <v>20042</v>
      </c>
      <c r="D3644" s="1">
        <v>43454.720833333333</v>
      </c>
      <c r="E3644" t="s">
        <v>12316</v>
      </c>
      <c r="F3644" t="s">
        <v>19927</v>
      </c>
      <c r="G3644" t="s">
        <v>20</v>
      </c>
      <c r="H3644" t="b">
        <v>1</v>
      </c>
      <c r="I3644">
        <v>11</v>
      </c>
      <c r="K3644" t="s">
        <v>22</v>
      </c>
      <c r="L3644" t="s">
        <v>12319</v>
      </c>
      <c r="M3644">
        <v>71</v>
      </c>
      <c r="N3644">
        <v>48</v>
      </c>
      <c r="O3644" t="s">
        <v>19599</v>
      </c>
      <c r="P3644">
        <v>0.25625161499999999</v>
      </c>
    </row>
    <row r="3645" spans="1:16" ht="20.100000000000001" customHeight="1" x14ac:dyDescent="0.25">
      <c r="A3645">
        <v>5438</v>
      </c>
      <c r="B3645" t="s">
        <v>12314</v>
      </c>
      <c r="C3645" t="s">
        <v>20043</v>
      </c>
      <c r="D3645" s="1">
        <v>43456.751388888886</v>
      </c>
      <c r="E3645" t="s">
        <v>12316</v>
      </c>
      <c r="F3645" t="s">
        <v>20044</v>
      </c>
      <c r="G3645" t="s">
        <v>20</v>
      </c>
      <c r="H3645" t="b">
        <v>1</v>
      </c>
      <c r="I3645">
        <v>36</v>
      </c>
      <c r="J3645" t="s">
        <v>20045</v>
      </c>
      <c r="K3645" t="s">
        <v>22</v>
      </c>
      <c r="L3645" t="s">
        <v>12319</v>
      </c>
      <c r="M3645">
        <v>71</v>
      </c>
      <c r="N3645">
        <v>48</v>
      </c>
      <c r="O3645" t="s">
        <v>19599</v>
      </c>
      <c r="P3645">
        <v>0.18898329799999999</v>
      </c>
    </row>
    <row r="3646" spans="1:16" ht="20.100000000000001" customHeight="1" x14ac:dyDescent="0.25">
      <c r="A3646">
        <v>5439</v>
      </c>
      <c r="B3646" t="s">
        <v>12314</v>
      </c>
      <c r="C3646" t="s">
        <v>20046</v>
      </c>
      <c r="D3646" s="1">
        <v>43456.748611111114</v>
      </c>
      <c r="E3646" t="s">
        <v>12316</v>
      </c>
      <c r="F3646" s="2" t="s">
        <v>20047</v>
      </c>
      <c r="G3646" t="s">
        <v>20</v>
      </c>
      <c r="H3646" t="b">
        <v>1</v>
      </c>
      <c r="I3646">
        <v>39</v>
      </c>
      <c r="K3646" t="s">
        <v>22</v>
      </c>
      <c r="L3646" t="s">
        <v>12319</v>
      </c>
      <c r="M3646">
        <v>71</v>
      </c>
      <c r="N3646">
        <v>48</v>
      </c>
      <c r="O3646" t="s">
        <v>19599</v>
      </c>
      <c r="P3646">
        <v>0.22135943599999999</v>
      </c>
    </row>
    <row r="3647" spans="1:16" ht="20.100000000000001" customHeight="1" x14ac:dyDescent="0.25">
      <c r="A3647">
        <v>5440</v>
      </c>
      <c r="B3647" t="s">
        <v>12314</v>
      </c>
      <c r="C3647" t="s">
        <v>20048</v>
      </c>
      <c r="D3647" s="1">
        <v>43455.727777777778</v>
      </c>
      <c r="E3647" t="s">
        <v>12316</v>
      </c>
      <c r="F3647" s="2" t="s">
        <v>19597</v>
      </c>
      <c r="G3647" t="s">
        <v>20</v>
      </c>
      <c r="H3647" t="b">
        <v>1</v>
      </c>
      <c r="I3647">
        <v>27</v>
      </c>
      <c r="J3647" t="s">
        <v>19598</v>
      </c>
      <c r="K3647" t="s">
        <v>22</v>
      </c>
      <c r="L3647" t="s">
        <v>12319</v>
      </c>
      <c r="M3647">
        <v>71</v>
      </c>
      <c r="N3647">
        <v>48</v>
      </c>
      <c r="O3647" t="s">
        <v>19599</v>
      </c>
      <c r="P3647">
        <v>0.24053661200000001</v>
      </c>
    </row>
    <row r="3648" spans="1:16" ht="20.100000000000001" customHeight="1" x14ac:dyDescent="0.25">
      <c r="A3648">
        <v>5442</v>
      </c>
      <c r="B3648" t="s">
        <v>12328</v>
      </c>
      <c r="C3648" t="s">
        <v>12329</v>
      </c>
      <c r="D3648" s="1">
        <v>43456.734027777777</v>
      </c>
      <c r="E3648" t="s">
        <v>12330</v>
      </c>
      <c r="F3648" t="s">
        <v>11997</v>
      </c>
      <c r="G3648" t="s">
        <v>20</v>
      </c>
      <c r="H3648" t="b">
        <v>1</v>
      </c>
      <c r="I3648">
        <v>9</v>
      </c>
      <c r="J3648" t="s">
        <v>11998</v>
      </c>
      <c r="K3648" t="s">
        <v>12331</v>
      </c>
      <c r="L3648" t="s">
        <v>12332</v>
      </c>
      <c r="M3648">
        <v>14</v>
      </c>
      <c r="N3648">
        <v>562</v>
      </c>
      <c r="O3648" t="s">
        <v>19599</v>
      </c>
      <c r="P3648">
        <v>6.6029563999999999E-2</v>
      </c>
    </row>
    <row r="3649" spans="1:16" ht="20.100000000000001" customHeight="1" x14ac:dyDescent="0.25">
      <c r="A3649">
        <v>5448</v>
      </c>
      <c r="B3649" t="s">
        <v>20078</v>
      </c>
      <c r="C3649" t="s">
        <v>20079</v>
      </c>
      <c r="D3649" s="1">
        <v>43456.71597222222</v>
      </c>
      <c r="E3649" t="s">
        <v>20080</v>
      </c>
      <c r="F3649" t="s">
        <v>20081</v>
      </c>
      <c r="G3649" t="s">
        <v>20</v>
      </c>
      <c r="H3649" t="b">
        <v>0</v>
      </c>
      <c r="I3649">
        <v>0</v>
      </c>
      <c r="K3649" t="s">
        <v>2045</v>
      </c>
      <c r="L3649" t="s">
        <v>20082</v>
      </c>
      <c r="M3649">
        <v>337</v>
      </c>
      <c r="N3649">
        <v>442</v>
      </c>
      <c r="O3649" t="s">
        <v>19599</v>
      </c>
      <c r="P3649">
        <v>2.7597940000000001E-2</v>
      </c>
    </row>
    <row r="3650" spans="1:16" ht="20.100000000000001" customHeight="1" x14ac:dyDescent="0.25">
      <c r="A3650">
        <v>5454</v>
      </c>
      <c r="B3650" t="s">
        <v>20100</v>
      </c>
      <c r="C3650" t="s">
        <v>20101</v>
      </c>
      <c r="D3650" s="1">
        <v>43456.713194444441</v>
      </c>
      <c r="E3650" t="s">
        <v>20102</v>
      </c>
      <c r="F3650" s="2" t="s">
        <v>19915</v>
      </c>
      <c r="G3650" t="s">
        <v>20</v>
      </c>
      <c r="H3650" t="b">
        <v>1</v>
      </c>
      <c r="I3650">
        <v>3154</v>
      </c>
      <c r="K3650" t="s">
        <v>20103</v>
      </c>
      <c r="M3650">
        <v>295</v>
      </c>
      <c r="N3650">
        <v>561</v>
      </c>
      <c r="O3650" t="s">
        <v>19599</v>
      </c>
      <c r="P3650">
        <v>0.319413259</v>
      </c>
    </row>
    <row r="3651" spans="1:16" ht="20.100000000000001" customHeight="1" x14ac:dyDescent="0.25">
      <c r="A3651">
        <v>5455</v>
      </c>
      <c r="B3651" t="s">
        <v>20100</v>
      </c>
      <c r="C3651" t="s">
        <v>20104</v>
      </c>
      <c r="D3651" s="1">
        <v>43456.711111111108</v>
      </c>
      <c r="E3651" t="s">
        <v>20102</v>
      </c>
      <c r="F3651" s="2" t="s">
        <v>19913</v>
      </c>
      <c r="G3651" t="s">
        <v>20</v>
      </c>
      <c r="H3651" t="b">
        <v>1</v>
      </c>
      <c r="I3651">
        <v>1874</v>
      </c>
      <c r="K3651" t="s">
        <v>20103</v>
      </c>
      <c r="M3651">
        <v>295</v>
      </c>
      <c r="N3651">
        <v>561</v>
      </c>
      <c r="O3651" t="s">
        <v>19599</v>
      </c>
      <c r="P3651">
        <v>7.2663564999999999E-2</v>
      </c>
    </row>
    <row r="3652" spans="1:16" ht="20.100000000000001" customHeight="1" x14ac:dyDescent="0.25">
      <c r="A3652">
        <v>5459</v>
      </c>
      <c r="B3652" t="s">
        <v>12360</v>
      </c>
      <c r="C3652" t="s">
        <v>12361</v>
      </c>
      <c r="D3652" s="1">
        <v>43456.707638888889</v>
      </c>
      <c r="E3652" t="s">
        <v>12362</v>
      </c>
      <c r="F3652" t="s">
        <v>11997</v>
      </c>
      <c r="G3652" t="s">
        <v>20</v>
      </c>
      <c r="H3652" t="b">
        <v>1</v>
      </c>
      <c r="I3652">
        <v>9</v>
      </c>
      <c r="J3652" t="s">
        <v>11998</v>
      </c>
      <c r="K3652" t="s">
        <v>12363</v>
      </c>
      <c r="L3652" t="s">
        <v>12364</v>
      </c>
      <c r="M3652">
        <v>32</v>
      </c>
      <c r="N3652">
        <v>236</v>
      </c>
      <c r="O3652" t="s">
        <v>19599</v>
      </c>
      <c r="P3652">
        <v>6.6029563999999999E-2</v>
      </c>
    </row>
    <row r="3653" spans="1:16" ht="20.100000000000001" customHeight="1" x14ac:dyDescent="0.25">
      <c r="A3653">
        <v>5466</v>
      </c>
      <c r="B3653" t="s">
        <v>20140</v>
      </c>
      <c r="C3653" t="s">
        <v>20141</v>
      </c>
      <c r="D3653" s="1">
        <v>43456.698611111111</v>
      </c>
      <c r="E3653" t="s">
        <v>20142</v>
      </c>
      <c r="F3653" s="2" t="s">
        <v>20143</v>
      </c>
      <c r="G3653" t="s">
        <v>562</v>
      </c>
      <c r="H3653" t="b">
        <v>1</v>
      </c>
      <c r="I3653">
        <v>13</v>
      </c>
      <c r="M3653">
        <v>30</v>
      </c>
      <c r="N3653">
        <v>140</v>
      </c>
      <c r="O3653" t="s">
        <v>19599</v>
      </c>
      <c r="P3653">
        <v>3.0625929999999999E-2</v>
      </c>
    </row>
    <row r="3654" spans="1:16" ht="20.100000000000001" customHeight="1" x14ac:dyDescent="0.25">
      <c r="A3654">
        <v>5468</v>
      </c>
      <c r="B3654" t="s">
        <v>12371</v>
      </c>
      <c r="C3654" t="s">
        <v>12372</v>
      </c>
      <c r="D3654" s="1">
        <v>43456.697916666664</v>
      </c>
      <c r="E3654" t="s">
        <v>12373</v>
      </c>
      <c r="F3654" t="s">
        <v>12307</v>
      </c>
      <c r="G3654" t="s">
        <v>562</v>
      </c>
      <c r="H3654" t="b">
        <v>0</v>
      </c>
      <c r="I3654">
        <v>1</v>
      </c>
      <c r="K3654" t="s">
        <v>12374</v>
      </c>
      <c r="L3654" t="s">
        <v>12375</v>
      </c>
      <c r="M3654">
        <v>39</v>
      </c>
      <c r="N3654">
        <v>25</v>
      </c>
      <c r="O3654" t="s">
        <v>19599</v>
      </c>
      <c r="P3654">
        <v>0.180277564</v>
      </c>
    </row>
    <row r="3655" spans="1:16" ht="20.100000000000001" customHeight="1" x14ac:dyDescent="0.25">
      <c r="A3655">
        <v>5474</v>
      </c>
      <c r="B3655" t="s">
        <v>20168</v>
      </c>
      <c r="C3655" t="s">
        <v>20169</v>
      </c>
      <c r="D3655" s="1">
        <v>43456.691666666666</v>
      </c>
      <c r="E3655" t="s">
        <v>20170</v>
      </c>
      <c r="F3655" s="2" t="s">
        <v>19818</v>
      </c>
      <c r="G3655" t="s">
        <v>20</v>
      </c>
      <c r="H3655" t="b">
        <v>1</v>
      </c>
      <c r="I3655">
        <v>4</v>
      </c>
      <c r="J3655" t="s">
        <v>19819</v>
      </c>
      <c r="K3655" t="s">
        <v>3842</v>
      </c>
      <c r="M3655">
        <v>172</v>
      </c>
      <c r="N3655">
        <v>353</v>
      </c>
      <c r="O3655" t="s">
        <v>19599</v>
      </c>
      <c r="P3655">
        <v>0.223860752</v>
      </c>
    </row>
    <row r="3656" spans="1:16" ht="20.100000000000001" customHeight="1" x14ac:dyDescent="0.25">
      <c r="A3656">
        <v>5476</v>
      </c>
      <c r="B3656" t="s">
        <v>20176</v>
      </c>
      <c r="C3656" t="s">
        <v>20177</v>
      </c>
      <c r="D3656" s="1">
        <v>43456.689583333333</v>
      </c>
      <c r="E3656" t="s">
        <v>20178</v>
      </c>
      <c r="F3656" t="s">
        <v>20179</v>
      </c>
      <c r="G3656" t="s">
        <v>99</v>
      </c>
      <c r="H3656" t="b">
        <v>0</v>
      </c>
      <c r="I3656">
        <v>0</v>
      </c>
      <c r="K3656" t="s">
        <v>787</v>
      </c>
      <c r="L3656" t="s">
        <v>20180</v>
      </c>
      <c r="M3656">
        <v>1197</v>
      </c>
      <c r="N3656">
        <v>974</v>
      </c>
      <c r="O3656" t="s">
        <v>19599</v>
      </c>
      <c r="P3656">
        <v>0.38575166599999999</v>
      </c>
    </row>
    <row r="3657" spans="1:16" ht="20.100000000000001" customHeight="1" x14ac:dyDescent="0.25">
      <c r="A3657">
        <v>5488</v>
      </c>
      <c r="B3657" t="s">
        <v>6724</v>
      </c>
      <c r="C3657" t="s">
        <v>20217</v>
      </c>
      <c r="D3657" s="1">
        <v>43453.30972222222</v>
      </c>
      <c r="E3657" t="s">
        <v>6726</v>
      </c>
      <c r="F3657" s="2" t="s">
        <v>20218</v>
      </c>
      <c r="G3657" t="s">
        <v>20</v>
      </c>
      <c r="H3657" t="b">
        <v>1</v>
      </c>
      <c r="I3657">
        <v>49</v>
      </c>
      <c r="J3657" t="s">
        <v>20219</v>
      </c>
      <c r="K3657" t="s">
        <v>6545</v>
      </c>
      <c r="L3657" s="2" t="s">
        <v>6727</v>
      </c>
      <c r="M3657">
        <v>601</v>
      </c>
      <c r="N3657">
        <v>1076</v>
      </c>
      <c r="O3657" t="s">
        <v>19599</v>
      </c>
      <c r="P3657">
        <v>1.5430335E-2</v>
      </c>
    </row>
    <row r="3658" spans="1:16" ht="20.100000000000001" customHeight="1" x14ac:dyDescent="0.25">
      <c r="A3658">
        <v>5493</v>
      </c>
      <c r="B3658" t="s">
        <v>20236</v>
      </c>
      <c r="C3658" t="s">
        <v>20237</v>
      </c>
      <c r="D3658" s="1">
        <v>43454.769444444442</v>
      </c>
      <c r="E3658" t="s">
        <v>20238</v>
      </c>
      <c r="F3658" t="s">
        <v>19927</v>
      </c>
      <c r="G3658" t="s">
        <v>562</v>
      </c>
      <c r="H3658" t="b">
        <v>1</v>
      </c>
      <c r="I3658">
        <v>11</v>
      </c>
      <c r="K3658" t="s">
        <v>22</v>
      </c>
      <c r="L3658" t="s">
        <v>20239</v>
      </c>
      <c r="M3658">
        <v>121</v>
      </c>
      <c r="N3658">
        <v>67</v>
      </c>
      <c r="O3658" t="s">
        <v>19599</v>
      </c>
      <c r="P3658">
        <v>0.25625161499999999</v>
      </c>
    </row>
    <row r="3659" spans="1:16" ht="20.100000000000001" customHeight="1" x14ac:dyDescent="0.25">
      <c r="A3659">
        <v>5494</v>
      </c>
      <c r="B3659" t="s">
        <v>20236</v>
      </c>
      <c r="C3659" t="s">
        <v>20240</v>
      </c>
      <c r="D3659" s="1">
        <v>43456.675000000003</v>
      </c>
      <c r="E3659" t="s">
        <v>20238</v>
      </c>
      <c r="F3659" s="2" t="s">
        <v>19597</v>
      </c>
      <c r="G3659" t="s">
        <v>562</v>
      </c>
      <c r="H3659" t="b">
        <v>1</v>
      </c>
      <c r="I3659">
        <v>27</v>
      </c>
      <c r="J3659" t="s">
        <v>19598</v>
      </c>
      <c r="K3659" t="s">
        <v>22</v>
      </c>
      <c r="L3659" t="s">
        <v>20239</v>
      </c>
      <c r="M3659">
        <v>121</v>
      </c>
      <c r="N3659">
        <v>67</v>
      </c>
      <c r="O3659" t="s">
        <v>19599</v>
      </c>
      <c r="P3659">
        <v>0.24053661200000001</v>
      </c>
    </row>
    <row r="3660" spans="1:16" ht="20.100000000000001" customHeight="1" x14ac:dyDescent="0.25">
      <c r="A3660">
        <v>5495</v>
      </c>
      <c r="B3660" t="s">
        <v>20236</v>
      </c>
      <c r="C3660" t="s">
        <v>20241</v>
      </c>
      <c r="D3660" s="1">
        <v>43455.379861111112</v>
      </c>
      <c r="E3660" t="s">
        <v>20238</v>
      </c>
      <c r="F3660" t="s">
        <v>19929</v>
      </c>
      <c r="G3660" t="s">
        <v>62</v>
      </c>
      <c r="H3660" t="b">
        <v>1</v>
      </c>
      <c r="I3660">
        <v>6</v>
      </c>
      <c r="K3660" t="s">
        <v>22</v>
      </c>
      <c r="L3660" t="s">
        <v>20239</v>
      </c>
      <c r="M3660">
        <v>121</v>
      </c>
      <c r="N3660">
        <v>67</v>
      </c>
      <c r="O3660" t="s">
        <v>19599</v>
      </c>
      <c r="P3660">
        <v>3.1277161999999997E-2</v>
      </c>
    </row>
    <row r="3661" spans="1:16" ht="20.100000000000001" customHeight="1" x14ac:dyDescent="0.25">
      <c r="A3661">
        <v>5496</v>
      </c>
      <c r="B3661" t="s">
        <v>20236</v>
      </c>
      <c r="C3661" t="s">
        <v>20242</v>
      </c>
      <c r="D3661" s="1">
        <v>43452.539583333331</v>
      </c>
      <c r="E3661" t="s">
        <v>20238</v>
      </c>
      <c r="F3661" t="s">
        <v>19685</v>
      </c>
      <c r="G3661" t="s">
        <v>62</v>
      </c>
      <c r="H3661" t="b">
        <v>1</v>
      </c>
      <c r="I3661">
        <v>45</v>
      </c>
      <c r="K3661" t="s">
        <v>22</v>
      </c>
      <c r="L3661" t="s">
        <v>20239</v>
      </c>
      <c r="M3661">
        <v>121</v>
      </c>
      <c r="N3661">
        <v>67</v>
      </c>
      <c r="O3661" t="s">
        <v>19599</v>
      </c>
      <c r="P3661">
        <v>8.5183416999999997E-2</v>
      </c>
    </row>
    <row r="3662" spans="1:16" ht="20.100000000000001" customHeight="1" x14ac:dyDescent="0.25">
      <c r="A3662">
        <v>5498</v>
      </c>
      <c r="B3662" t="s">
        <v>20248</v>
      </c>
      <c r="C3662" t="s">
        <v>20249</v>
      </c>
      <c r="D3662" s="1">
        <v>43456.671527777777</v>
      </c>
      <c r="E3662" t="s">
        <v>20250</v>
      </c>
      <c r="F3662" s="2" t="s">
        <v>19913</v>
      </c>
      <c r="G3662" t="s">
        <v>20</v>
      </c>
      <c r="H3662" t="b">
        <v>1</v>
      </c>
      <c r="I3662">
        <v>1874</v>
      </c>
      <c r="K3662" t="s">
        <v>20234</v>
      </c>
      <c r="L3662" s="2" t="s">
        <v>20251</v>
      </c>
      <c r="M3662">
        <v>4624</v>
      </c>
      <c r="N3662">
        <v>1400</v>
      </c>
      <c r="O3662" t="s">
        <v>19599</v>
      </c>
      <c r="P3662">
        <v>7.2663564999999999E-2</v>
      </c>
    </row>
    <row r="3663" spans="1:16" ht="20.100000000000001" customHeight="1" x14ac:dyDescent="0.25">
      <c r="A3663">
        <v>5499</v>
      </c>
      <c r="B3663" t="s">
        <v>12432</v>
      </c>
      <c r="C3663" t="s">
        <v>12433</v>
      </c>
      <c r="D3663" s="1">
        <v>43456.656944444447</v>
      </c>
      <c r="E3663" t="s">
        <v>12434</v>
      </c>
      <c r="F3663" t="s">
        <v>11997</v>
      </c>
      <c r="G3663" t="s">
        <v>20</v>
      </c>
      <c r="H3663" t="b">
        <v>1</v>
      </c>
      <c r="I3663">
        <v>9</v>
      </c>
      <c r="J3663" t="s">
        <v>11998</v>
      </c>
      <c r="K3663" t="s">
        <v>12435</v>
      </c>
      <c r="M3663">
        <v>95</v>
      </c>
      <c r="N3663">
        <v>424</v>
      </c>
      <c r="O3663" t="s">
        <v>19599</v>
      </c>
      <c r="P3663">
        <v>6.6029563999999999E-2</v>
      </c>
    </row>
    <row r="3664" spans="1:16" ht="20.100000000000001" customHeight="1" x14ac:dyDescent="0.25">
      <c r="A3664">
        <v>5501</v>
      </c>
      <c r="B3664" t="s">
        <v>20258</v>
      </c>
      <c r="C3664" t="s">
        <v>20259</v>
      </c>
      <c r="D3664" s="1">
        <v>43456.634027777778</v>
      </c>
      <c r="E3664" t="s">
        <v>20260</v>
      </c>
      <c r="F3664" s="2" t="s">
        <v>20261</v>
      </c>
      <c r="G3664" t="s">
        <v>99</v>
      </c>
      <c r="H3664" t="b">
        <v>0</v>
      </c>
      <c r="I3664">
        <v>0</v>
      </c>
      <c r="K3664" t="s">
        <v>367</v>
      </c>
      <c r="L3664" t="s">
        <v>20262</v>
      </c>
      <c r="M3664">
        <v>176</v>
      </c>
      <c r="N3664">
        <v>293</v>
      </c>
      <c r="O3664" t="s">
        <v>19599</v>
      </c>
      <c r="P3664">
        <v>0.39134662100000001</v>
      </c>
    </row>
    <row r="3665" spans="1:16" ht="20.100000000000001" customHeight="1" x14ac:dyDescent="0.25">
      <c r="A3665">
        <v>5502</v>
      </c>
      <c r="B3665" t="s">
        <v>12511</v>
      </c>
      <c r="C3665" t="s">
        <v>12512</v>
      </c>
      <c r="D3665" s="1">
        <v>43456.619444444441</v>
      </c>
      <c r="E3665" t="s">
        <v>12513</v>
      </c>
      <c r="F3665" t="s">
        <v>11997</v>
      </c>
      <c r="G3665" t="s">
        <v>20</v>
      </c>
      <c r="H3665" t="b">
        <v>1</v>
      </c>
      <c r="I3665">
        <v>9</v>
      </c>
      <c r="J3665" t="s">
        <v>11998</v>
      </c>
      <c r="K3665" t="s">
        <v>12096</v>
      </c>
      <c r="L3665" t="s">
        <v>12514</v>
      </c>
      <c r="M3665">
        <v>47</v>
      </c>
      <c r="N3665">
        <v>126</v>
      </c>
      <c r="O3665" t="s">
        <v>19599</v>
      </c>
      <c r="P3665">
        <v>6.6029563999999999E-2</v>
      </c>
    </row>
    <row r="3666" spans="1:16" ht="20.100000000000001" customHeight="1" x14ac:dyDescent="0.25">
      <c r="A3666">
        <v>5505</v>
      </c>
      <c r="B3666" t="s">
        <v>20268</v>
      </c>
      <c r="C3666" t="s">
        <v>20274</v>
      </c>
      <c r="D3666" s="1">
        <v>43456.57708333333</v>
      </c>
      <c r="E3666" t="s">
        <v>20270</v>
      </c>
      <c r="F3666" s="2" t="s">
        <v>19795</v>
      </c>
      <c r="G3666" t="s">
        <v>562</v>
      </c>
      <c r="H3666" t="b">
        <v>1</v>
      </c>
      <c r="I3666">
        <v>8271</v>
      </c>
      <c r="K3666" t="s">
        <v>20272</v>
      </c>
      <c r="L3666" t="s">
        <v>20273</v>
      </c>
      <c r="M3666">
        <v>21</v>
      </c>
      <c r="N3666">
        <v>29</v>
      </c>
      <c r="O3666" t="s">
        <v>19599</v>
      </c>
      <c r="P3666">
        <v>3.6991468E-2</v>
      </c>
    </row>
    <row r="3667" spans="1:16" ht="20.100000000000001" customHeight="1" x14ac:dyDescent="0.25">
      <c r="A3667">
        <v>5506</v>
      </c>
      <c r="B3667" t="s">
        <v>20275</v>
      </c>
      <c r="C3667" t="s">
        <v>20276</v>
      </c>
      <c r="D3667" s="1">
        <v>43456.592361111114</v>
      </c>
      <c r="E3667" t="s">
        <v>20277</v>
      </c>
      <c r="F3667" s="2" t="s">
        <v>20278</v>
      </c>
      <c r="G3667" t="s">
        <v>20</v>
      </c>
      <c r="H3667" t="b">
        <v>1</v>
      </c>
      <c r="I3667">
        <v>156</v>
      </c>
      <c r="M3667">
        <v>34</v>
      </c>
      <c r="N3667">
        <v>33</v>
      </c>
      <c r="O3667" t="s">
        <v>19599</v>
      </c>
      <c r="P3667">
        <v>0.13448326699999999</v>
      </c>
    </row>
    <row r="3668" spans="1:16" ht="20.100000000000001" customHeight="1" x14ac:dyDescent="0.25">
      <c r="A3668">
        <v>5507</v>
      </c>
      <c r="B3668" t="s">
        <v>20275</v>
      </c>
      <c r="C3668" t="s">
        <v>20279</v>
      </c>
      <c r="D3668" s="1">
        <v>43456.570833333331</v>
      </c>
      <c r="E3668" t="s">
        <v>20277</v>
      </c>
      <c r="F3668" s="2" t="s">
        <v>20280</v>
      </c>
      <c r="G3668" t="s">
        <v>20</v>
      </c>
      <c r="H3668" t="b">
        <v>1</v>
      </c>
      <c r="I3668">
        <v>1</v>
      </c>
      <c r="J3668" t="s">
        <v>20281</v>
      </c>
      <c r="M3668">
        <v>34</v>
      </c>
      <c r="N3668">
        <v>33</v>
      </c>
      <c r="O3668" t="s">
        <v>19599</v>
      </c>
      <c r="P3668">
        <v>7.3492766000000001E-2</v>
      </c>
    </row>
    <row r="3669" spans="1:16" ht="20.100000000000001" customHeight="1" x14ac:dyDescent="0.25">
      <c r="A3669">
        <v>5509</v>
      </c>
      <c r="B3669" t="s">
        <v>20284</v>
      </c>
      <c r="C3669" t="s">
        <v>20285</v>
      </c>
      <c r="D3669" s="1">
        <v>43456.584027777775</v>
      </c>
      <c r="E3669" t="s">
        <v>20286</v>
      </c>
      <c r="F3669" s="2" t="s">
        <v>20287</v>
      </c>
      <c r="G3669" t="s">
        <v>562</v>
      </c>
      <c r="H3669" t="b">
        <v>1</v>
      </c>
      <c r="I3669">
        <v>43</v>
      </c>
      <c r="M3669">
        <v>2</v>
      </c>
      <c r="N3669">
        <v>42</v>
      </c>
      <c r="O3669" t="s">
        <v>19599</v>
      </c>
      <c r="P3669">
        <v>1.4030808000000001E-2</v>
      </c>
    </row>
    <row r="3670" spans="1:16" ht="20.100000000000001" customHeight="1" x14ac:dyDescent="0.25">
      <c r="A3670">
        <v>5510</v>
      </c>
      <c r="B3670" t="s">
        <v>12583</v>
      </c>
      <c r="C3670" t="s">
        <v>12584</v>
      </c>
      <c r="D3670" s="1">
        <v>43456.581250000003</v>
      </c>
      <c r="E3670" t="s">
        <v>12585</v>
      </c>
      <c r="F3670" t="s">
        <v>11997</v>
      </c>
      <c r="G3670" t="s">
        <v>20</v>
      </c>
      <c r="H3670" t="b">
        <v>1</v>
      </c>
      <c r="I3670">
        <v>9</v>
      </c>
      <c r="J3670" t="s">
        <v>11998</v>
      </c>
      <c r="K3670" t="s">
        <v>22</v>
      </c>
      <c r="L3670" t="s">
        <v>12586</v>
      </c>
      <c r="M3670">
        <v>5</v>
      </c>
      <c r="N3670">
        <v>3</v>
      </c>
      <c r="O3670" t="s">
        <v>19599</v>
      </c>
      <c r="P3670">
        <v>6.6029563999999999E-2</v>
      </c>
    </row>
    <row r="3671" spans="1:16" ht="20.100000000000001" customHeight="1" x14ac:dyDescent="0.25">
      <c r="A3671">
        <v>5512</v>
      </c>
      <c r="B3671" t="s">
        <v>12621</v>
      </c>
      <c r="C3671" t="s">
        <v>12622</v>
      </c>
      <c r="D3671" s="1">
        <v>43456.563888888886</v>
      </c>
      <c r="E3671" t="s">
        <v>12623</v>
      </c>
      <c r="F3671" t="s">
        <v>11997</v>
      </c>
      <c r="G3671" t="s">
        <v>99</v>
      </c>
      <c r="H3671" t="b">
        <v>0</v>
      </c>
      <c r="I3671">
        <v>9</v>
      </c>
      <c r="J3671" t="s">
        <v>12624</v>
      </c>
      <c r="K3671" t="s">
        <v>12625</v>
      </c>
      <c r="L3671" s="2" t="s">
        <v>12626</v>
      </c>
      <c r="M3671">
        <v>256</v>
      </c>
      <c r="N3671">
        <v>172</v>
      </c>
      <c r="O3671" t="s">
        <v>19599</v>
      </c>
      <c r="P3671">
        <v>6.6029563999999999E-2</v>
      </c>
    </row>
    <row r="3672" spans="1:16" ht="20.100000000000001" customHeight="1" x14ac:dyDescent="0.25">
      <c r="A3672">
        <v>5513</v>
      </c>
      <c r="B3672" t="s">
        <v>20293</v>
      </c>
      <c r="C3672" t="s">
        <v>20294</v>
      </c>
      <c r="D3672" s="1">
        <v>43456.556944444441</v>
      </c>
      <c r="E3672" t="s">
        <v>20295</v>
      </c>
      <c r="F3672" t="s">
        <v>20296</v>
      </c>
      <c r="G3672" t="s">
        <v>20</v>
      </c>
      <c r="H3672" t="b">
        <v>0</v>
      </c>
      <c r="I3672">
        <v>0</v>
      </c>
      <c r="K3672" t="s">
        <v>11876</v>
      </c>
      <c r="M3672">
        <v>2</v>
      </c>
      <c r="N3672">
        <v>33</v>
      </c>
      <c r="O3672" t="s">
        <v>19599</v>
      </c>
      <c r="P3672">
        <v>0.269814779</v>
      </c>
    </row>
    <row r="3673" spans="1:16" ht="20.100000000000001" customHeight="1" x14ac:dyDescent="0.25">
      <c r="A3673">
        <v>5514</v>
      </c>
      <c r="B3673" t="s">
        <v>20297</v>
      </c>
      <c r="C3673" t="s">
        <v>20298</v>
      </c>
      <c r="D3673" s="1">
        <v>43456.526388888888</v>
      </c>
      <c r="E3673" t="s">
        <v>20299</v>
      </c>
      <c r="F3673" s="2" t="s">
        <v>20300</v>
      </c>
      <c r="G3673" t="s">
        <v>20</v>
      </c>
      <c r="H3673" t="b">
        <v>1</v>
      </c>
      <c r="I3673">
        <v>41</v>
      </c>
      <c r="J3673" t="s">
        <v>8526</v>
      </c>
      <c r="M3673">
        <v>0</v>
      </c>
      <c r="N3673">
        <v>16</v>
      </c>
      <c r="O3673" t="s">
        <v>19599</v>
      </c>
      <c r="P3673">
        <v>0.205020338</v>
      </c>
    </row>
    <row r="3674" spans="1:16" ht="20.100000000000001" customHeight="1" x14ac:dyDescent="0.25">
      <c r="A3674">
        <v>5515</v>
      </c>
      <c r="B3674" t="s">
        <v>20301</v>
      </c>
      <c r="C3674" t="s">
        <v>20302</v>
      </c>
      <c r="D3674" s="1">
        <v>43456.522222222222</v>
      </c>
      <c r="E3674" t="s">
        <v>20303</v>
      </c>
      <c r="F3674" t="s">
        <v>20304</v>
      </c>
      <c r="G3674" t="s">
        <v>20</v>
      </c>
      <c r="H3674" t="b">
        <v>0</v>
      </c>
      <c r="I3674">
        <v>0</v>
      </c>
      <c r="K3674" t="s">
        <v>2096</v>
      </c>
      <c r="M3674">
        <v>34</v>
      </c>
      <c r="N3674">
        <v>114</v>
      </c>
      <c r="O3674" t="s">
        <v>19599</v>
      </c>
      <c r="P3674">
        <v>0.27500000000000002</v>
      </c>
    </row>
    <row r="3675" spans="1:16" ht="20.100000000000001" customHeight="1" x14ac:dyDescent="0.25">
      <c r="A3675">
        <v>5516</v>
      </c>
      <c r="B3675" t="s">
        <v>20305</v>
      </c>
      <c r="C3675" t="s">
        <v>20306</v>
      </c>
      <c r="D3675" s="1">
        <v>43456.506249999999</v>
      </c>
      <c r="E3675" t="s">
        <v>20307</v>
      </c>
      <c r="F3675" t="s">
        <v>20308</v>
      </c>
      <c r="G3675" t="s">
        <v>20</v>
      </c>
      <c r="H3675" t="b">
        <v>1</v>
      </c>
      <c r="I3675">
        <v>9</v>
      </c>
      <c r="J3675" t="s">
        <v>20309</v>
      </c>
      <c r="L3675" t="s">
        <v>20310</v>
      </c>
      <c r="M3675">
        <v>31</v>
      </c>
      <c r="N3675">
        <v>109</v>
      </c>
      <c r="O3675" t="s">
        <v>19599</v>
      </c>
      <c r="P3675">
        <v>8.7287156000000005E-2</v>
      </c>
    </row>
    <row r="3676" spans="1:16" ht="20.100000000000001" customHeight="1" x14ac:dyDescent="0.25">
      <c r="A3676">
        <v>5517</v>
      </c>
      <c r="B3676" t="s">
        <v>13339</v>
      </c>
      <c r="C3676" t="s">
        <v>20311</v>
      </c>
      <c r="D3676" s="1">
        <v>43456.445138888892</v>
      </c>
      <c r="E3676" t="s">
        <v>13341</v>
      </c>
      <c r="F3676" t="s">
        <v>19845</v>
      </c>
      <c r="G3676" t="s">
        <v>62</v>
      </c>
      <c r="H3676" t="b">
        <v>0</v>
      </c>
      <c r="I3676">
        <v>1</v>
      </c>
      <c r="J3676" t="s">
        <v>9507</v>
      </c>
      <c r="K3676" t="s">
        <v>22</v>
      </c>
      <c r="L3676" t="s">
        <v>22</v>
      </c>
      <c r="M3676">
        <v>1751</v>
      </c>
      <c r="N3676">
        <v>391</v>
      </c>
      <c r="O3676" t="s">
        <v>19599</v>
      </c>
      <c r="P3676">
        <v>0.53033008599999998</v>
      </c>
    </row>
    <row r="3677" spans="1:16" ht="20.100000000000001" customHeight="1" x14ac:dyDescent="0.25">
      <c r="A3677">
        <v>5518</v>
      </c>
      <c r="B3677" t="s">
        <v>20312</v>
      </c>
      <c r="C3677" t="s">
        <v>20313</v>
      </c>
      <c r="D3677" s="1">
        <v>43456.422222222223</v>
      </c>
      <c r="E3677" t="s">
        <v>20314</v>
      </c>
      <c r="F3677" t="s">
        <v>20315</v>
      </c>
      <c r="G3677" t="s">
        <v>475</v>
      </c>
      <c r="H3677" t="b">
        <v>0</v>
      </c>
      <c r="I3677">
        <v>0</v>
      </c>
      <c r="K3677" t="s">
        <v>367</v>
      </c>
      <c r="L3677" t="s">
        <v>20316</v>
      </c>
      <c r="M3677">
        <v>34</v>
      </c>
      <c r="N3677">
        <v>145</v>
      </c>
      <c r="O3677" t="s">
        <v>19599</v>
      </c>
      <c r="P3677">
        <v>3.5007002000000002E-2</v>
      </c>
    </row>
    <row r="3678" spans="1:16" ht="20.100000000000001" customHeight="1" x14ac:dyDescent="0.25">
      <c r="A3678">
        <v>5519</v>
      </c>
      <c r="B3678" t="s">
        <v>20312</v>
      </c>
      <c r="C3678" t="s">
        <v>20317</v>
      </c>
      <c r="D3678" s="1">
        <v>43456.425000000003</v>
      </c>
      <c r="E3678" t="s">
        <v>20314</v>
      </c>
      <c r="F3678" t="s">
        <v>20318</v>
      </c>
      <c r="G3678" t="s">
        <v>475</v>
      </c>
      <c r="H3678" t="b">
        <v>0</v>
      </c>
      <c r="I3678">
        <v>0</v>
      </c>
      <c r="K3678" t="s">
        <v>367</v>
      </c>
      <c r="L3678" t="s">
        <v>20316</v>
      </c>
      <c r="M3678">
        <v>34</v>
      </c>
      <c r="N3678">
        <v>145</v>
      </c>
      <c r="O3678" t="s">
        <v>19599</v>
      </c>
      <c r="P3678">
        <v>0.21665346499999999</v>
      </c>
    </row>
    <row r="3679" spans="1:16" ht="20.100000000000001" customHeight="1" x14ac:dyDescent="0.25">
      <c r="A3679">
        <v>5520</v>
      </c>
      <c r="B3679" t="s">
        <v>20312</v>
      </c>
      <c r="C3679" t="s">
        <v>20319</v>
      </c>
      <c r="D3679" s="1">
        <v>43456.419444444444</v>
      </c>
      <c r="E3679" t="s">
        <v>20314</v>
      </c>
      <c r="F3679" t="s">
        <v>20320</v>
      </c>
      <c r="G3679" t="s">
        <v>475</v>
      </c>
      <c r="H3679" t="b">
        <v>0</v>
      </c>
      <c r="I3679">
        <v>0</v>
      </c>
      <c r="K3679" t="s">
        <v>367</v>
      </c>
      <c r="L3679" t="s">
        <v>20316</v>
      </c>
      <c r="M3679">
        <v>34</v>
      </c>
      <c r="N3679">
        <v>145</v>
      </c>
      <c r="O3679" t="s">
        <v>19599</v>
      </c>
      <c r="P3679">
        <v>0.18814841400000001</v>
      </c>
    </row>
    <row r="3680" spans="1:16" ht="20.100000000000001" customHeight="1" x14ac:dyDescent="0.25">
      <c r="A3680">
        <v>5521</v>
      </c>
      <c r="B3680" t="s">
        <v>1767</v>
      </c>
      <c r="C3680" t="s">
        <v>20321</v>
      </c>
      <c r="D3680" s="1">
        <v>43456.422222222223</v>
      </c>
      <c r="E3680" t="s">
        <v>1769</v>
      </c>
      <c r="F3680" s="2" t="s">
        <v>20322</v>
      </c>
      <c r="G3680" t="s">
        <v>20</v>
      </c>
      <c r="H3680" t="b">
        <v>0</v>
      </c>
      <c r="I3680">
        <v>0</v>
      </c>
      <c r="J3680" t="s">
        <v>9507</v>
      </c>
      <c r="K3680" t="s">
        <v>1770</v>
      </c>
      <c r="L3680" s="2" t="s">
        <v>1771</v>
      </c>
      <c r="M3680">
        <v>1552</v>
      </c>
      <c r="N3680">
        <v>2135</v>
      </c>
      <c r="O3680" t="s">
        <v>19599</v>
      </c>
      <c r="P3680">
        <v>0.57890178199999998</v>
      </c>
    </row>
    <row r="3681" spans="1:16" ht="20.100000000000001" customHeight="1" x14ac:dyDescent="0.25">
      <c r="A3681">
        <v>5522</v>
      </c>
      <c r="B3681" t="s">
        <v>1767</v>
      </c>
      <c r="C3681" t="s">
        <v>20323</v>
      </c>
      <c r="D3681" s="1">
        <v>43454.15</v>
      </c>
      <c r="E3681" t="s">
        <v>1769</v>
      </c>
      <c r="F3681" s="2" t="s">
        <v>19970</v>
      </c>
      <c r="G3681" t="s">
        <v>20</v>
      </c>
      <c r="H3681" t="b">
        <v>1</v>
      </c>
      <c r="I3681">
        <v>19</v>
      </c>
      <c r="J3681" t="s">
        <v>19971</v>
      </c>
      <c r="K3681" t="s">
        <v>1770</v>
      </c>
      <c r="L3681" s="2" t="s">
        <v>1771</v>
      </c>
      <c r="M3681">
        <v>1552</v>
      </c>
      <c r="N3681">
        <v>2135</v>
      </c>
      <c r="O3681" t="s">
        <v>19599</v>
      </c>
      <c r="P3681">
        <v>0.10327304900000001</v>
      </c>
    </row>
    <row r="3682" spans="1:16" ht="20.100000000000001" customHeight="1" x14ac:dyDescent="0.25">
      <c r="A3682">
        <v>5523</v>
      </c>
      <c r="B3682" t="s">
        <v>20324</v>
      </c>
      <c r="C3682" t="s">
        <v>20325</v>
      </c>
      <c r="D3682" s="1">
        <v>43456.409722222219</v>
      </c>
      <c r="E3682" t="s">
        <v>20326</v>
      </c>
      <c r="F3682" t="s">
        <v>19927</v>
      </c>
      <c r="G3682" t="s">
        <v>562</v>
      </c>
      <c r="H3682" t="b">
        <v>1</v>
      </c>
      <c r="I3682">
        <v>11</v>
      </c>
      <c r="M3682">
        <v>17</v>
      </c>
      <c r="N3682">
        <v>7</v>
      </c>
      <c r="O3682" t="s">
        <v>19599</v>
      </c>
      <c r="P3682">
        <v>0.25625161499999999</v>
      </c>
    </row>
    <row r="3683" spans="1:16" ht="20.100000000000001" customHeight="1" x14ac:dyDescent="0.25">
      <c r="A3683">
        <v>5524</v>
      </c>
      <c r="B3683" t="s">
        <v>20327</v>
      </c>
      <c r="C3683" t="s">
        <v>20328</v>
      </c>
      <c r="D3683" s="1">
        <v>43456.40625</v>
      </c>
      <c r="E3683" t="s">
        <v>20329</v>
      </c>
      <c r="F3683" s="2" t="s">
        <v>20330</v>
      </c>
      <c r="G3683" t="s">
        <v>99</v>
      </c>
      <c r="H3683" t="b">
        <v>1</v>
      </c>
      <c r="I3683">
        <v>13</v>
      </c>
      <c r="L3683" t="s">
        <v>20331</v>
      </c>
      <c r="M3683">
        <v>8045</v>
      </c>
      <c r="N3683">
        <v>1593</v>
      </c>
      <c r="O3683" t="s">
        <v>19599</v>
      </c>
      <c r="P3683">
        <v>0.156892908</v>
      </c>
    </row>
    <row r="3684" spans="1:16" ht="20.100000000000001" customHeight="1" x14ac:dyDescent="0.25">
      <c r="A3684">
        <v>5525</v>
      </c>
      <c r="B3684" t="s">
        <v>20332</v>
      </c>
      <c r="C3684" t="s">
        <v>20333</v>
      </c>
      <c r="D3684" s="1">
        <v>43456.397222222222</v>
      </c>
      <c r="E3684" t="s">
        <v>20334</v>
      </c>
      <c r="F3684" s="2" t="s">
        <v>20330</v>
      </c>
      <c r="G3684" t="s">
        <v>20</v>
      </c>
      <c r="H3684" t="b">
        <v>1</v>
      </c>
      <c r="I3684">
        <v>13</v>
      </c>
      <c r="K3684" t="s">
        <v>231</v>
      </c>
      <c r="L3684" s="2" t="s">
        <v>20335</v>
      </c>
      <c r="M3684">
        <v>789</v>
      </c>
      <c r="N3684">
        <v>1063</v>
      </c>
      <c r="O3684" t="s">
        <v>19599</v>
      </c>
      <c r="P3684">
        <v>0.156892908</v>
      </c>
    </row>
    <row r="3685" spans="1:16" ht="20.100000000000001" customHeight="1" x14ac:dyDescent="0.25">
      <c r="A3685">
        <v>5526</v>
      </c>
      <c r="B3685" t="s">
        <v>15342</v>
      </c>
      <c r="C3685" t="s">
        <v>20336</v>
      </c>
      <c r="D3685" s="1">
        <v>43456.395138888889</v>
      </c>
      <c r="E3685" t="s">
        <v>15344</v>
      </c>
      <c r="F3685" s="2" t="s">
        <v>20330</v>
      </c>
      <c r="G3685" t="s">
        <v>20</v>
      </c>
      <c r="H3685" t="b">
        <v>1</v>
      </c>
      <c r="I3685">
        <v>13</v>
      </c>
      <c r="K3685" s="2" t="s">
        <v>15345</v>
      </c>
      <c r="L3685" t="s">
        <v>15346</v>
      </c>
      <c r="M3685">
        <v>1183</v>
      </c>
      <c r="N3685">
        <v>921</v>
      </c>
      <c r="O3685" t="s">
        <v>19599</v>
      </c>
      <c r="P3685">
        <v>0.156892908</v>
      </c>
    </row>
    <row r="3686" spans="1:16" ht="20.100000000000001" customHeight="1" x14ac:dyDescent="0.25">
      <c r="A3686">
        <v>5527</v>
      </c>
      <c r="B3686" t="s">
        <v>20337</v>
      </c>
      <c r="C3686" t="s">
        <v>20338</v>
      </c>
      <c r="D3686" s="1">
        <v>43456.384027777778</v>
      </c>
      <c r="E3686" t="s">
        <v>20339</v>
      </c>
      <c r="F3686" s="2" t="s">
        <v>20330</v>
      </c>
      <c r="G3686" t="s">
        <v>20</v>
      </c>
      <c r="H3686" t="b">
        <v>1</v>
      </c>
      <c r="I3686">
        <v>13</v>
      </c>
      <c r="K3686" t="s">
        <v>4318</v>
      </c>
      <c r="L3686" t="s">
        <v>20340</v>
      </c>
      <c r="M3686">
        <v>475</v>
      </c>
      <c r="N3686">
        <v>817</v>
      </c>
      <c r="O3686" t="s">
        <v>19599</v>
      </c>
      <c r="P3686">
        <v>0.156892908</v>
      </c>
    </row>
    <row r="3687" spans="1:16" ht="20.100000000000001" customHeight="1" x14ac:dyDescent="0.25">
      <c r="A3687">
        <v>5528</v>
      </c>
      <c r="B3687" t="s">
        <v>20341</v>
      </c>
      <c r="C3687" t="s">
        <v>20342</v>
      </c>
      <c r="D3687" s="1">
        <v>43456.384027777778</v>
      </c>
      <c r="E3687" t="s">
        <v>20343</v>
      </c>
      <c r="F3687" s="2" t="s">
        <v>20330</v>
      </c>
      <c r="G3687" t="s">
        <v>20</v>
      </c>
      <c r="H3687" t="b">
        <v>1</v>
      </c>
      <c r="I3687">
        <v>13</v>
      </c>
      <c r="K3687" t="s">
        <v>20344</v>
      </c>
      <c r="L3687" s="2" t="s">
        <v>20345</v>
      </c>
      <c r="M3687">
        <v>580</v>
      </c>
      <c r="N3687">
        <v>188</v>
      </c>
      <c r="O3687" t="s">
        <v>19599</v>
      </c>
      <c r="P3687">
        <v>0.156892908</v>
      </c>
    </row>
    <row r="3688" spans="1:16" ht="20.100000000000001" customHeight="1" x14ac:dyDescent="0.25">
      <c r="A3688">
        <v>5529</v>
      </c>
      <c r="B3688" t="s">
        <v>11045</v>
      </c>
      <c r="C3688" t="s">
        <v>20346</v>
      </c>
      <c r="D3688" s="1">
        <v>43456.380555555559</v>
      </c>
      <c r="E3688" t="s">
        <v>11047</v>
      </c>
      <c r="F3688" s="2" t="s">
        <v>19805</v>
      </c>
      <c r="G3688" t="s">
        <v>20</v>
      </c>
      <c r="H3688" t="b">
        <v>1</v>
      </c>
      <c r="I3688">
        <v>2</v>
      </c>
      <c r="J3688" t="s">
        <v>19806</v>
      </c>
      <c r="L3688" t="s">
        <v>11048</v>
      </c>
      <c r="M3688">
        <v>4207</v>
      </c>
      <c r="N3688">
        <v>621</v>
      </c>
      <c r="O3688" t="s">
        <v>19599</v>
      </c>
      <c r="P3688">
        <v>4.3905703999999997E-2</v>
      </c>
    </row>
    <row r="3689" spans="1:16" ht="20.100000000000001" customHeight="1" x14ac:dyDescent="0.25">
      <c r="A3689">
        <v>5530</v>
      </c>
      <c r="B3689" t="s">
        <v>20347</v>
      </c>
      <c r="C3689" t="s">
        <v>20348</v>
      </c>
      <c r="D3689" s="1">
        <v>43456.365972222222</v>
      </c>
      <c r="E3689" t="s">
        <v>20349</v>
      </c>
      <c r="F3689" s="2" t="s">
        <v>19818</v>
      </c>
      <c r="G3689" t="s">
        <v>20</v>
      </c>
      <c r="H3689" t="b">
        <v>0</v>
      </c>
      <c r="I3689">
        <v>4</v>
      </c>
      <c r="J3689" t="s">
        <v>19819</v>
      </c>
      <c r="K3689" t="s">
        <v>22</v>
      </c>
      <c r="L3689" s="2" t="s">
        <v>20350</v>
      </c>
      <c r="M3689">
        <v>1141</v>
      </c>
      <c r="N3689">
        <v>546</v>
      </c>
      <c r="O3689" t="s">
        <v>19599</v>
      </c>
      <c r="P3689">
        <v>0.223860752</v>
      </c>
    </row>
    <row r="3690" spans="1:16" ht="20.100000000000001" customHeight="1" x14ac:dyDescent="0.25">
      <c r="A3690">
        <v>5531</v>
      </c>
      <c r="B3690" t="s">
        <v>20347</v>
      </c>
      <c r="C3690" t="s">
        <v>20351</v>
      </c>
      <c r="D3690" s="1">
        <v>43456.379166666666</v>
      </c>
      <c r="E3690" t="s">
        <v>20349</v>
      </c>
      <c r="F3690" s="2" t="s">
        <v>19818</v>
      </c>
      <c r="G3690" t="s">
        <v>20</v>
      </c>
      <c r="H3690" t="b">
        <v>1</v>
      </c>
      <c r="I3690">
        <v>4</v>
      </c>
      <c r="J3690" t="s">
        <v>19819</v>
      </c>
      <c r="K3690" t="s">
        <v>22</v>
      </c>
      <c r="L3690" s="2" t="s">
        <v>20350</v>
      </c>
      <c r="M3690">
        <v>1141</v>
      </c>
      <c r="N3690">
        <v>546</v>
      </c>
      <c r="O3690" t="s">
        <v>19599</v>
      </c>
      <c r="P3690">
        <v>0.223860752</v>
      </c>
    </row>
    <row r="3691" spans="1:16" ht="20.100000000000001" customHeight="1" x14ac:dyDescent="0.25">
      <c r="A3691">
        <v>5532</v>
      </c>
      <c r="B3691" t="s">
        <v>8949</v>
      </c>
      <c r="C3691" t="s">
        <v>20352</v>
      </c>
      <c r="D3691" s="1">
        <v>43456.378472222219</v>
      </c>
      <c r="E3691" t="s">
        <v>8951</v>
      </c>
      <c r="F3691" s="2" t="s">
        <v>20330</v>
      </c>
      <c r="G3691" t="s">
        <v>20</v>
      </c>
      <c r="H3691" t="b">
        <v>1</v>
      </c>
      <c r="I3691">
        <v>13</v>
      </c>
      <c r="K3691" t="s">
        <v>932</v>
      </c>
      <c r="L3691" s="2" t="s">
        <v>8952</v>
      </c>
      <c r="M3691">
        <v>551</v>
      </c>
      <c r="N3691">
        <v>501</v>
      </c>
      <c r="O3691" t="s">
        <v>19599</v>
      </c>
      <c r="P3691">
        <v>0.156892908</v>
      </c>
    </row>
    <row r="3692" spans="1:16" ht="20.100000000000001" customHeight="1" x14ac:dyDescent="0.25">
      <c r="A3692">
        <v>5533</v>
      </c>
      <c r="B3692" t="s">
        <v>20353</v>
      </c>
      <c r="C3692" t="s">
        <v>20354</v>
      </c>
      <c r="D3692" s="1">
        <v>43456.375</v>
      </c>
      <c r="E3692" t="s">
        <v>20355</v>
      </c>
      <c r="F3692" s="2" t="s">
        <v>20330</v>
      </c>
      <c r="G3692" t="s">
        <v>20</v>
      </c>
      <c r="H3692" t="b">
        <v>1</v>
      </c>
      <c r="I3692">
        <v>13</v>
      </c>
      <c r="M3692">
        <v>88</v>
      </c>
      <c r="N3692">
        <v>1382</v>
      </c>
      <c r="O3692" t="s">
        <v>19599</v>
      </c>
      <c r="P3692">
        <v>0.156892908</v>
      </c>
    </row>
    <row r="3693" spans="1:16" ht="20.100000000000001" customHeight="1" x14ac:dyDescent="0.25">
      <c r="A3693">
        <v>5534</v>
      </c>
      <c r="B3693" t="s">
        <v>20356</v>
      </c>
      <c r="C3693" t="s">
        <v>20357</v>
      </c>
      <c r="D3693" s="1">
        <v>43456.374305555553</v>
      </c>
      <c r="E3693" t="s">
        <v>20358</v>
      </c>
      <c r="F3693" s="2" t="s">
        <v>20330</v>
      </c>
      <c r="G3693" t="s">
        <v>20</v>
      </c>
      <c r="H3693" t="b">
        <v>1</v>
      </c>
      <c r="I3693">
        <v>13</v>
      </c>
      <c r="L3693" t="s">
        <v>20359</v>
      </c>
      <c r="M3693">
        <v>155</v>
      </c>
      <c r="N3693">
        <v>571</v>
      </c>
      <c r="O3693" t="s">
        <v>19599</v>
      </c>
      <c r="P3693">
        <v>0.156892908</v>
      </c>
    </row>
    <row r="3694" spans="1:16" ht="20.100000000000001" customHeight="1" x14ac:dyDescent="0.25">
      <c r="A3694">
        <v>5535</v>
      </c>
      <c r="B3694" t="s">
        <v>20360</v>
      </c>
      <c r="C3694" t="s">
        <v>20361</v>
      </c>
      <c r="D3694" s="1">
        <v>43456.374305555553</v>
      </c>
      <c r="E3694" t="s">
        <v>20362</v>
      </c>
      <c r="F3694" s="2" t="s">
        <v>20330</v>
      </c>
      <c r="G3694" t="s">
        <v>62</v>
      </c>
      <c r="H3694" t="b">
        <v>1</v>
      </c>
      <c r="I3694">
        <v>13</v>
      </c>
      <c r="L3694" t="s">
        <v>20363</v>
      </c>
      <c r="M3694">
        <v>7341</v>
      </c>
      <c r="N3694">
        <v>1197</v>
      </c>
      <c r="O3694" t="s">
        <v>19599</v>
      </c>
      <c r="P3694">
        <v>0.156892908</v>
      </c>
    </row>
    <row r="3695" spans="1:16" ht="20.100000000000001" customHeight="1" x14ac:dyDescent="0.25">
      <c r="A3695">
        <v>5536</v>
      </c>
      <c r="B3695" t="s">
        <v>4937</v>
      </c>
      <c r="C3695" t="s">
        <v>20364</v>
      </c>
      <c r="D3695" s="1">
        <v>43456.372916666667</v>
      </c>
      <c r="E3695" t="s">
        <v>4939</v>
      </c>
      <c r="F3695" s="2" t="s">
        <v>20330</v>
      </c>
      <c r="G3695" t="s">
        <v>20</v>
      </c>
      <c r="H3695" t="b">
        <v>1</v>
      </c>
      <c r="I3695">
        <v>13</v>
      </c>
      <c r="L3695" t="s">
        <v>4940</v>
      </c>
      <c r="M3695">
        <v>25939</v>
      </c>
      <c r="N3695">
        <v>3455</v>
      </c>
      <c r="O3695" t="s">
        <v>19599</v>
      </c>
      <c r="P3695">
        <v>0.156892908</v>
      </c>
    </row>
    <row r="3696" spans="1:16" ht="20.100000000000001" customHeight="1" x14ac:dyDescent="0.25">
      <c r="A3696">
        <v>5537</v>
      </c>
      <c r="B3696" t="s">
        <v>13354</v>
      </c>
      <c r="C3696" t="s">
        <v>20365</v>
      </c>
      <c r="D3696" s="1">
        <v>43456.359027777777</v>
      </c>
      <c r="E3696" t="s">
        <v>13356</v>
      </c>
      <c r="F3696" t="s">
        <v>20366</v>
      </c>
      <c r="G3696" t="s">
        <v>62</v>
      </c>
      <c r="H3696" t="b">
        <v>0</v>
      </c>
      <c r="I3696">
        <v>0</v>
      </c>
      <c r="J3696" t="s">
        <v>20367</v>
      </c>
      <c r="K3696" t="s">
        <v>4302</v>
      </c>
      <c r="L3696" t="s">
        <v>13358</v>
      </c>
      <c r="M3696">
        <v>579</v>
      </c>
      <c r="N3696">
        <v>326</v>
      </c>
      <c r="O3696" t="s">
        <v>19599</v>
      </c>
      <c r="P3696">
        <v>0.54479802799999999</v>
      </c>
    </row>
    <row r="3697" spans="1:16" ht="20.100000000000001" customHeight="1" x14ac:dyDescent="0.25">
      <c r="A3697">
        <v>5539</v>
      </c>
      <c r="B3697" t="s">
        <v>16554</v>
      </c>
      <c r="C3697" t="s">
        <v>20374</v>
      </c>
      <c r="D3697" s="1">
        <v>43456.351388888892</v>
      </c>
      <c r="E3697" t="s">
        <v>16556</v>
      </c>
      <c r="F3697" s="2" t="s">
        <v>20330</v>
      </c>
      <c r="G3697" t="s">
        <v>20</v>
      </c>
      <c r="H3697" t="b">
        <v>1</v>
      </c>
      <c r="I3697">
        <v>13</v>
      </c>
      <c r="K3697" t="s">
        <v>16558</v>
      </c>
      <c r="L3697" s="2" t="s">
        <v>16559</v>
      </c>
      <c r="M3697">
        <v>439</v>
      </c>
      <c r="N3697">
        <v>1531</v>
      </c>
      <c r="O3697" t="s">
        <v>19599</v>
      </c>
      <c r="P3697">
        <v>0.156892908</v>
      </c>
    </row>
    <row r="3698" spans="1:16" ht="20.100000000000001" customHeight="1" x14ac:dyDescent="0.25">
      <c r="A3698">
        <v>5540</v>
      </c>
      <c r="B3698" t="s">
        <v>20375</v>
      </c>
      <c r="C3698" t="s">
        <v>20376</v>
      </c>
      <c r="D3698" s="1">
        <v>43456.338888888888</v>
      </c>
      <c r="E3698" t="s">
        <v>20377</v>
      </c>
      <c r="F3698" s="2" t="s">
        <v>20378</v>
      </c>
      <c r="G3698" t="s">
        <v>20</v>
      </c>
      <c r="H3698" t="b">
        <v>1</v>
      </c>
      <c r="I3698">
        <v>2636</v>
      </c>
      <c r="K3698" t="s">
        <v>20379</v>
      </c>
      <c r="M3698">
        <v>1</v>
      </c>
      <c r="N3698">
        <v>22</v>
      </c>
      <c r="O3698" t="s">
        <v>19599</v>
      </c>
      <c r="P3698">
        <v>0.34574470000000002</v>
      </c>
    </row>
    <row r="3699" spans="1:16" ht="20.100000000000001" customHeight="1" x14ac:dyDescent="0.25">
      <c r="A3699">
        <v>5541</v>
      </c>
      <c r="B3699" t="s">
        <v>20380</v>
      </c>
      <c r="C3699" t="s">
        <v>20381</v>
      </c>
      <c r="D3699" s="1">
        <v>43456.332638888889</v>
      </c>
      <c r="E3699" t="s">
        <v>20382</v>
      </c>
      <c r="F3699" s="2" t="s">
        <v>20280</v>
      </c>
      <c r="G3699" t="s">
        <v>20</v>
      </c>
      <c r="H3699" t="b">
        <v>0</v>
      </c>
      <c r="I3699">
        <v>1</v>
      </c>
      <c r="J3699" t="s">
        <v>20383</v>
      </c>
      <c r="K3699" t="s">
        <v>22</v>
      </c>
      <c r="L3699" s="2" t="s">
        <v>20384</v>
      </c>
      <c r="M3699">
        <v>212</v>
      </c>
      <c r="N3699">
        <v>207</v>
      </c>
      <c r="O3699" t="s">
        <v>19599</v>
      </c>
      <c r="P3699">
        <v>7.3492766000000001E-2</v>
      </c>
    </row>
    <row r="3700" spans="1:16" ht="20.100000000000001" customHeight="1" x14ac:dyDescent="0.25">
      <c r="A3700">
        <v>5542</v>
      </c>
      <c r="B3700" t="s">
        <v>20385</v>
      </c>
      <c r="C3700" t="s">
        <v>20386</v>
      </c>
      <c r="D3700" s="1">
        <v>43456.324305555558</v>
      </c>
      <c r="E3700" t="s">
        <v>20387</v>
      </c>
      <c r="F3700" t="s">
        <v>20388</v>
      </c>
      <c r="G3700" t="s">
        <v>20</v>
      </c>
      <c r="H3700" t="b">
        <v>1</v>
      </c>
      <c r="I3700">
        <v>5</v>
      </c>
      <c r="J3700" t="s">
        <v>20389</v>
      </c>
      <c r="L3700" t="s">
        <v>20390</v>
      </c>
      <c r="M3700">
        <v>18</v>
      </c>
      <c r="N3700">
        <v>65</v>
      </c>
      <c r="O3700" t="s">
        <v>19599</v>
      </c>
      <c r="P3700">
        <v>0.17457431200000001</v>
      </c>
    </row>
    <row r="3701" spans="1:16" ht="20.100000000000001" customHeight="1" x14ac:dyDescent="0.25">
      <c r="A3701">
        <v>5543</v>
      </c>
      <c r="B3701" t="s">
        <v>20385</v>
      </c>
      <c r="C3701" t="s">
        <v>20391</v>
      </c>
      <c r="D3701" s="1">
        <v>43456.327777777777</v>
      </c>
      <c r="E3701" t="s">
        <v>20387</v>
      </c>
      <c r="F3701" t="s">
        <v>20308</v>
      </c>
      <c r="G3701" t="s">
        <v>20</v>
      </c>
      <c r="H3701" t="b">
        <v>1</v>
      </c>
      <c r="I3701">
        <v>9</v>
      </c>
      <c r="J3701" t="s">
        <v>20309</v>
      </c>
      <c r="L3701" t="s">
        <v>20390</v>
      </c>
      <c r="M3701">
        <v>18</v>
      </c>
      <c r="N3701">
        <v>65</v>
      </c>
      <c r="O3701" t="s">
        <v>19599</v>
      </c>
      <c r="P3701">
        <v>8.7287156000000005E-2</v>
      </c>
    </row>
    <row r="3702" spans="1:16" ht="20.100000000000001" customHeight="1" x14ac:dyDescent="0.25">
      <c r="A3702">
        <v>5545</v>
      </c>
      <c r="B3702" t="s">
        <v>20397</v>
      </c>
      <c r="C3702" t="s">
        <v>20398</v>
      </c>
      <c r="D3702" s="1">
        <v>43456.324305555558</v>
      </c>
      <c r="E3702" t="s">
        <v>20399</v>
      </c>
      <c r="F3702" s="2" t="s">
        <v>19805</v>
      </c>
      <c r="G3702" t="s">
        <v>20</v>
      </c>
      <c r="H3702" t="b">
        <v>0</v>
      </c>
      <c r="I3702">
        <v>2</v>
      </c>
      <c r="J3702" t="s">
        <v>19806</v>
      </c>
      <c r="K3702" t="s">
        <v>194</v>
      </c>
      <c r="L3702" t="s">
        <v>20400</v>
      </c>
      <c r="M3702">
        <v>618</v>
      </c>
      <c r="N3702">
        <v>330</v>
      </c>
      <c r="O3702" t="s">
        <v>19599</v>
      </c>
      <c r="P3702">
        <v>4.3905703999999997E-2</v>
      </c>
    </row>
    <row r="3703" spans="1:16" ht="20.100000000000001" customHeight="1" x14ac:dyDescent="0.25">
      <c r="A3703">
        <v>5547</v>
      </c>
      <c r="B3703" t="s">
        <v>20401</v>
      </c>
      <c r="C3703" t="s">
        <v>20406</v>
      </c>
      <c r="D3703" s="1">
        <v>43456.31527777778</v>
      </c>
      <c r="E3703" t="s">
        <v>20403</v>
      </c>
      <c r="F3703" s="2" t="s">
        <v>20407</v>
      </c>
      <c r="G3703" t="s">
        <v>20</v>
      </c>
      <c r="H3703" t="b">
        <v>0</v>
      </c>
      <c r="I3703">
        <v>0</v>
      </c>
      <c r="J3703" t="s">
        <v>20408</v>
      </c>
      <c r="K3703" t="s">
        <v>1945</v>
      </c>
      <c r="L3703" s="2" t="s">
        <v>20405</v>
      </c>
      <c r="M3703">
        <v>47</v>
      </c>
      <c r="N3703">
        <v>104</v>
      </c>
      <c r="O3703" t="s">
        <v>19599</v>
      </c>
      <c r="P3703">
        <v>3.5495482000000002E-2</v>
      </c>
    </row>
    <row r="3704" spans="1:16" ht="20.100000000000001" customHeight="1" x14ac:dyDescent="0.25">
      <c r="A3704">
        <v>5548</v>
      </c>
      <c r="B3704" t="s">
        <v>10245</v>
      </c>
      <c r="C3704" t="s">
        <v>20409</v>
      </c>
      <c r="D3704" s="1">
        <v>43456.293749999997</v>
      </c>
      <c r="E3704" t="s">
        <v>10247</v>
      </c>
      <c r="F3704" s="2" t="s">
        <v>20330</v>
      </c>
      <c r="G3704" t="s">
        <v>20</v>
      </c>
      <c r="H3704" t="b">
        <v>0</v>
      </c>
      <c r="I3704">
        <v>13</v>
      </c>
      <c r="J3704" t="s">
        <v>12207</v>
      </c>
      <c r="K3704" t="s">
        <v>1424</v>
      </c>
      <c r="L3704" s="2" t="s">
        <v>10248</v>
      </c>
      <c r="M3704">
        <v>5919</v>
      </c>
      <c r="N3704">
        <v>2533</v>
      </c>
      <c r="O3704" t="s">
        <v>19599</v>
      </c>
      <c r="P3704">
        <v>0.156892908</v>
      </c>
    </row>
    <row r="3705" spans="1:16" ht="20.100000000000001" customHeight="1" x14ac:dyDescent="0.25">
      <c r="A3705">
        <v>5549</v>
      </c>
      <c r="B3705" t="s">
        <v>20410</v>
      </c>
      <c r="C3705" t="s">
        <v>20411</v>
      </c>
      <c r="D3705" s="1">
        <v>43456.286805555559</v>
      </c>
      <c r="E3705" t="s">
        <v>20412</v>
      </c>
      <c r="F3705" s="2" t="s">
        <v>19970</v>
      </c>
      <c r="G3705" t="s">
        <v>562</v>
      </c>
      <c r="H3705" t="b">
        <v>1</v>
      </c>
      <c r="I3705">
        <v>19</v>
      </c>
      <c r="J3705" t="s">
        <v>19971</v>
      </c>
      <c r="K3705" t="s">
        <v>22</v>
      </c>
      <c r="L3705" s="2" t="s">
        <v>20413</v>
      </c>
      <c r="M3705">
        <v>171</v>
      </c>
      <c r="N3705">
        <v>36</v>
      </c>
      <c r="O3705" t="s">
        <v>19599</v>
      </c>
      <c r="P3705">
        <v>0.10327304900000001</v>
      </c>
    </row>
    <row r="3706" spans="1:16" ht="20.100000000000001" customHeight="1" x14ac:dyDescent="0.25">
      <c r="A3706">
        <v>5550</v>
      </c>
      <c r="B3706" t="s">
        <v>20414</v>
      </c>
      <c r="C3706" t="s">
        <v>20415</v>
      </c>
      <c r="D3706" s="1">
        <v>43456.28402777778</v>
      </c>
      <c r="E3706" t="s">
        <v>20416</v>
      </c>
      <c r="F3706" s="2" t="s">
        <v>20417</v>
      </c>
      <c r="G3706" t="s">
        <v>20</v>
      </c>
      <c r="H3706" t="b">
        <v>0</v>
      </c>
      <c r="I3706">
        <v>0</v>
      </c>
      <c r="K3706" t="s">
        <v>1591</v>
      </c>
      <c r="L3706" s="2" t="s">
        <v>20418</v>
      </c>
      <c r="M3706">
        <v>29</v>
      </c>
      <c r="N3706">
        <v>306</v>
      </c>
      <c r="O3706" t="s">
        <v>19599</v>
      </c>
      <c r="P3706">
        <v>0.420336404</v>
      </c>
    </row>
    <row r="3707" spans="1:16" ht="20.100000000000001" customHeight="1" x14ac:dyDescent="0.25">
      <c r="A3707">
        <v>5551</v>
      </c>
      <c r="B3707" t="s">
        <v>18577</v>
      </c>
      <c r="C3707" t="s">
        <v>20419</v>
      </c>
      <c r="D3707" s="1">
        <v>43456.27847222222</v>
      </c>
      <c r="E3707" t="s">
        <v>18579</v>
      </c>
      <c r="F3707" s="2" t="s">
        <v>19742</v>
      </c>
      <c r="G3707" t="s">
        <v>20</v>
      </c>
      <c r="H3707" t="b">
        <v>1</v>
      </c>
      <c r="I3707">
        <v>30</v>
      </c>
      <c r="J3707" t="s">
        <v>19743</v>
      </c>
      <c r="K3707" t="s">
        <v>18580</v>
      </c>
      <c r="L3707" t="s">
        <v>18581</v>
      </c>
      <c r="M3707">
        <v>620</v>
      </c>
      <c r="N3707">
        <v>619</v>
      </c>
      <c r="O3707" t="s">
        <v>19599</v>
      </c>
      <c r="P3707">
        <v>6.7334392000000007E-2</v>
      </c>
    </row>
    <row r="3708" spans="1:16" ht="20.100000000000001" customHeight="1" x14ac:dyDescent="0.25">
      <c r="A3708">
        <v>5552</v>
      </c>
      <c r="B3708" t="s">
        <v>20420</v>
      </c>
      <c r="C3708" t="s">
        <v>20421</v>
      </c>
      <c r="D3708" s="1">
        <v>43456.256249999999</v>
      </c>
      <c r="E3708" t="s">
        <v>20422</v>
      </c>
      <c r="F3708" s="2" t="s">
        <v>19742</v>
      </c>
      <c r="G3708" t="s">
        <v>20</v>
      </c>
      <c r="H3708" t="b">
        <v>1</v>
      </c>
      <c r="I3708">
        <v>30</v>
      </c>
      <c r="J3708" t="s">
        <v>19743</v>
      </c>
      <c r="K3708" t="s">
        <v>20423</v>
      </c>
      <c r="L3708" t="s">
        <v>20424</v>
      </c>
      <c r="M3708">
        <v>371</v>
      </c>
      <c r="N3708">
        <v>230</v>
      </c>
      <c r="O3708" t="s">
        <v>19599</v>
      </c>
      <c r="P3708">
        <v>6.7334392000000007E-2</v>
      </c>
    </row>
    <row r="3709" spans="1:16" ht="20.100000000000001" customHeight="1" x14ac:dyDescent="0.25">
      <c r="A3709">
        <v>5553</v>
      </c>
      <c r="B3709" t="s">
        <v>20425</v>
      </c>
      <c r="C3709" t="s">
        <v>20426</v>
      </c>
      <c r="D3709" s="1">
        <v>43456.231249999997</v>
      </c>
      <c r="E3709" t="s">
        <v>20427</v>
      </c>
      <c r="F3709" t="s">
        <v>20388</v>
      </c>
      <c r="G3709" t="s">
        <v>20</v>
      </c>
      <c r="H3709" t="b">
        <v>1</v>
      </c>
      <c r="I3709">
        <v>5</v>
      </c>
      <c r="J3709" t="s">
        <v>20389</v>
      </c>
      <c r="K3709" t="s">
        <v>231</v>
      </c>
      <c r="L3709" s="2" t="s">
        <v>20428</v>
      </c>
      <c r="M3709">
        <v>2209</v>
      </c>
      <c r="N3709">
        <v>375</v>
      </c>
      <c r="O3709" t="s">
        <v>19599</v>
      </c>
      <c r="P3709">
        <v>0.17457431200000001</v>
      </c>
    </row>
    <row r="3710" spans="1:16" ht="20.100000000000001" customHeight="1" x14ac:dyDescent="0.25">
      <c r="A3710">
        <v>5554</v>
      </c>
      <c r="B3710" t="s">
        <v>20425</v>
      </c>
      <c r="C3710" t="s">
        <v>20429</v>
      </c>
      <c r="D3710" s="1">
        <v>43456.231249999997</v>
      </c>
      <c r="E3710" t="s">
        <v>20427</v>
      </c>
      <c r="F3710" t="s">
        <v>20308</v>
      </c>
      <c r="G3710" t="s">
        <v>20</v>
      </c>
      <c r="H3710" t="b">
        <v>1</v>
      </c>
      <c r="I3710">
        <v>9</v>
      </c>
      <c r="J3710" t="s">
        <v>20309</v>
      </c>
      <c r="K3710" t="s">
        <v>231</v>
      </c>
      <c r="L3710" s="2" t="s">
        <v>20428</v>
      </c>
      <c r="M3710">
        <v>2209</v>
      </c>
      <c r="N3710">
        <v>375</v>
      </c>
      <c r="O3710" t="s">
        <v>19599</v>
      </c>
      <c r="P3710">
        <v>8.7287156000000005E-2</v>
      </c>
    </row>
    <row r="3711" spans="1:16" ht="20.100000000000001" customHeight="1" x14ac:dyDescent="0.25">
      <c r="A3711">
        <v>5555</v>
      </c>
      <c r="B3711" t="s">
        <v>20430</v>
      </c>
      <c r="C3711" t="s">
        <v>20431</v>
      </c>
      <c r="D3711" s="1">
        <v>43453.74722222222</v>
      </c>
      <c r="E3711" t="s">
        <v>20432</v>
      </c>
      <c r="F3711" t="s">
        <v>20433</v>
      </c>
      <c r="G3711" t="s">
        <v>1610</v>
      </c>
      <c r="H3711" t="b">
        <v>0</v>
      </c>
      <c r="I3711">
        <v>0</v>
      </c>
      <c r="K3711" t="s">
        <v>231</v>
      </c>
      <c r="L3711" t="s">
        <v>20434</v>
      </c>
      <c r="M3711">
        <v>2973</v>
      </c>
      <c r="N3711">
        <v>120</v>
      </c>
      <c r="O3711" t="s">
        <v>19599</v>
      </c>
      <c r="P3711">
        <v>0.339549875</v>
      </c>
    </row>
    <row r="3712" spans="1:16" ht="20.100000000000001" customHeight="1" x14ac:dyDescent="0.25">
      <c r="A3712">
        <v>5556</v>
      </c>
      <c r="B3712" t="s">
        <v>20430</v>
      </c>
      <c r="C3712" t="s">
        <v>20435</v>
      </c>
      <c r="D3712" s="1">
        <v>43453.709027777775</v>
      </c>
      <c r="E3712" t="s">
        <v>20432</v>
      </c>
      <c r="F3712" s="2" t="s">
        <v>20436</v>
      </c>
      <c r="G3712" t="s">
        <v>1610</v>
      </c>
      <c r="H3712" t="b">
        <v>0</v>
      </c>
      <c r="I3712">
        <v>0</v>
      </c>
      <c r="J3712" t="s">
        <v>19971</v>
      </c>
      <c r="K3712" t="s">
        <v>231</v>
      </c>
      <c r="L3712" t="s">
        <v>20434</v>
      </c>
      <c r="M3712">
        <v>2973</v>
      </c>
      <c r="N3712">
        <v>120</v>
      </c>
      <c r="O3712" t="s">
        <v>19599</v>
      </c>
      <c r="P3712">
        <v>9.8611686000000004E-2</v>
      </c>
    </row>
    <row r="3713" spans="1:16" ht="20.100000000000001" customHeight="1" x14ac:dyDescent="0.25">
      <c r="A3713">
        <v>5557</v>
      </c>
      <c r="B3713" t="s">
        <v>20430</v>
      </c>
      <c r="C3713" t="s">
        <v>20437</v>
      </c>
      <c r="D3713" s="1">
        <v>43456.210416666669</v>
      </c>
      <c r="E3713" t="s">
        <v>20432</v>
      </c>
      <c r="F3713" t="s">
        <v>20438</v>
      </c>
      <c r="G3713" t="s">
        <v>1610</v>
      </c>
      <c r="H3713" t="b">
        <v>0</v>
      </c>
      <c r="I3713">
        <v>0</v>
      </c>
      <c r="K3713" t="s">
        <v>231</v>
      </c>
      <c r="L3713" t="s">
        <v>20434</v>
      </c>
      <c r="M3713">
        <v>2973</v>
      </c>
      <c r="N3713">
        <v>120</v>
      </c>
      <c r="O3713" t="s">
        <v>19599</v>
      </c>
      <c r="P3713">
        <v>0.15980767500000001</v>
      </c>
    </row>
    <row r="3714" spans="1:16" ht="20.100000000000001" customHeight="1" x14ac:dyDescent="0.25">
      <c r="A3714">
        <v>5558</v>
      </c>
      <c r="B3714" t="s">
        <v>20430</v>
      </c>
      <c r="C3714" t="s">
        <v>20439</v>
      </c>
      <c r="D3714" s="1">
        <v>43453.601388888892</v>
      </c>
      <c r="E3714" t="s">
        <v>20432</v>
      </c>
      <c r="F3714" s="2" t="s">
        <v>20440</v>
      </c>
      <c r="G3714" t="s">
        <v>1610</v>
      </c>
      <c r="H3714" t="b">
        <v>0</v>
      </c>
      <c r="I3714">
        <v>0</v>
      </c>
      <c r="J3714" t="s">
        <v>19971</v>
      </c>
      <c r="K3714" t="s">
        <v>231</v>
      </c>
      <c r="L3714" t="s">
        <v>20434</v>
      </c>
      <c r="M3714">
        <v>2973</v>
      </c>
      <c r="N3714">
        <v>120</v>
      </c>
      <c r="O3714" t="s">
        <v>19599</v>
      </c>
      <c r="P3714">
        <v>0.10327304900000001</v>
      </c>
    </row>
    <row r="3715" spans="1:16" ht="20.100000000000001" customHeight="1" x14ac:dyDescent="0.25">
      <c r="A3715">
        <v>5559</v>
      </c>
      <c r="B3715" t="s">
        <v>20430</v>
      </c>
      <c r="C3715" t="s">
        <v>20441</v>
      </c>
      <c r="D3715" s="1">
        <v>43454.462500000001</v>
      </c>
      <c r="E3715" t="s">
        <v>20432</v>
      </c>
      <c r="F3715" s="2" t="s">
        <v>20436</v>
      </c>
      <c r="G3715" t="s">
        <v>1610</v>
      </c>
      <c r="H3715" t="b">
        <v>0</v>
      </c>
      <c r="I3715">
        <v>0</v>
      </c>
      <c r="J3715" t="s">
        <v>19971</v>
      </c>
      <c r="K3715" t="s">
        <v>231</v>
      </c>
      <c r="L3715" t="s">
        <v>20434</v>
      </c>
      <c r="M3715">
        <v>2973</v>
      </c>
      <c r="N3715">
        <v>120</v>
      </c>
      <c r="O3715" t="s">
        <v>19599</v>
      </c>
      <c r="P3715">
        <v>9.8611686000000004E-2</v>
      </c>
    </row>
    <row r="3716" spans="1:16" ht="20.100000000000001" customHeight="1" x14ac:dyDescent="0.25">
      <c r="A3716">
        <v>5560</v>
      </c>
      <c r="B3716" t="s">
        <v>20442</v>
      </c>
      <c r="C3716" t="s">
        <v>20443</v>
      </c>
      <c r="D3716" s="1">
        <v>43456.198611111111</v>
      </c>
      <c r="E3716" t="s">
        <v>20444</v>
      </c>
      <c r="F3716" s="2" t="s">
        <v>19881</v>
      </c>
      <c r="G3716" t="s">
        <v>20</v>
      </c>
      <c r="H3716" t="b">
        <v>1</v>
      </c>
      <c r="I3716">
        <v>5</v>
      </c>
      <c r="K3716" t="s">
        <v>980</v>
      </c>
      <c r="L3716" s="2" t="s">
        <v>20445</v>
      </c>
      <c r="M3716">
        <v>50</v>
      </c>
      <c r="N3716">
        <v>91</v>
      </c>
      <c r="O3716" t="s">
        <v>19599</v>
      </c>
      <c r="P3716">
        <v>0.26878417599999999</v>
      </c>
    </row>
    <row r="3717" spans="1:16" ht="20.100000000000001" customHeight="1" x14ac:dyDescent="0.25">
      <c r="A3717">
        <v>5563</v>
      </c>
      <c r="B3717" t="s">
        <v>20453</v>
      </c>
      <c r="C3717" t="s">
        <v>20454</v>
      </c>
      <c r="D3717" s="1">
        <v>43456.172222222223</v>
      </c>
      <c r="E3717" t="s">
        <v>20455</v>
      </c>
      <c r="F3717" s="2" t="s">
        <v>19597</v>
      </c>
      <c r="G3717" t="s">
        <v>20</v>
      </c>
      <c r="H3717" t="b">
        <v>1</v>
      </c>
      <c r="I3717">
        <v>27</v>
      </c>
      <c r="J3717" t="s">
        <v>19598</v>
      </c>
      <c r="M3717">
        <v>104</v>
      </c>
      <c r="N3717">
        <v>605</v>
      </c>
      <c r="O3717" t="s">
        <v>19599</v>
      </c>
      <c r="P3717">
        <v>0.24053661200000001</v>
      </c>
    </row>
    <row r="3718" spans="1:16" ht="20.100000000000001" customHeight="1" x14ac:dyDescent="0.25">
      <c r="A3718">
        <v>5564</v>
      </c>
      <c r="B3718" t="s">
        <v>20453</v>
      </c>
      <c r="C3718" t="s">
        <v>20456</v>
      </c>
      <c r="D3718" s="1">
        <v>43454.755555555559</v>
      </c>
      <c r="E3718" t="s">
        <v>20455</v>
      </c>
      <c r="F3718" s="2" t="s">
        <v>20457</v>
      </c>
      <c r="G3718" t="s">
        <v>20</v>
      </c>
      <c r="H3718" t="b">
        <v>1</v>
      </c>
      <c r="I3718">
        <v>26</v>
      </c>
      <c r="J3718" t="s">
        <v>20458</v>
      </c>
      <c r="M3718">
        <v>104</v>
      </c>
      <c r="N3718">
        <v>605</v>
      </c>
      <c r="O3718" t="s">
        <v>19599</v>
      </c>
      <c r="P3718">
        <v>0.12768926</v>
      </c>
    </row>
    <row r="3719" spans="1:16" ht="20.100000000000001" customHeight="1" x14ac:dyDescent="0.25">
      <c r="A3719">
        <v>5565</v>
      </c>
      <c r="B3719" t="s">
        <v>20453</v>
      </c>
      <c r="C3719" t="s">
        <v>20459</v>
      </c>
      <c r="D3719" s="1">
        <v>43454.732638888891</v>
      </c>
      <c r="E3719" t="s">
        <v>20455</v>
      </c>
      <c r="F3719" s="2" t="s">
        <v>20460</v>
      </c>
      <c r="G3719" t="s">
        <v>20</v>
      </c>
      <c r="H3719" t="b">
        <v>1</v>
      </c>
      <c r="I3719">
        <v>17</v>
      </c>
      <c r="J3719" t="s">
        <v>20461</v>
      </c>
      <c r="M3719">
        <v>104</v>
      </c>
      <c r="N3719">
        <v>605</v>
      </c>
      <c r="O3719" t="s">
        <v>19599</v>
      </c>
      <c r="P3719">
        <v>6.0882022000000001E-2</v>
      </c>
    </row>
    <row r="3720" spans="1:16" ht="20.100000000000001" customHeight="1" x14ac:dyDescent="0.25">
      <c r="A3720">
        <v>5566</v>
      </c>
      <c r="B3720" t="s">
        <v>20462</v>
      </c>
      <c r="C3720" t="s">
        <v>20463</v>
      </c>
      <c r="D3720" s="1">
        <v>43453.862500000003</v>
      </c>
      <c r="E3720" t="s">
        <v>20464</v>
      </c>
      <c r="F3720" t="s">
        <v>19680</v>
      </c>
      <c r="G3720" t="s">
        <v>20</v>
      </c>
      <c r="H3720" t="b">
        <v>1</v>
      </c>
      <c r="I3720">
        <v>12</v>
      </c>
      <c r="K3720" t="s">
        <v>22</v>
      </c>
      <c r="L3720" t="s">
        <v>20465</v>
      </c>
      <c r="M3720">
        <v>107</v>
      </c>
      <c r="N3720">
        <v>99</v>
      </c>
      <c r="O3720" t="s">
        <v>19599</v>
      </c>
      <c r="P3720">
        <v>4.1702883000000003E-2</v>
      </c>
    </row>
    <row r="3721" spans="1:16" ht="20.100000000000001" customHeight="1" x14ac:dyDescent="0.25">
      <c r="A3721">
        <v>5567</v>
      </c>
      <c r="B3721" t="s">
        <v>20462</v>
      </c>
      <c r="C3721" t="s">
        <v>20466</v>
      </c>
      <c r="D3721" s="1">
        <v>43452.308333333334</v>
      </c>
      <c r="E3721" t="s">
        <v>20464</v>
      </c>
      <c r="F3721" t="s">
        <v>19685</v>
      </c>
      <c r="G3721" t="s">
        <v>20</v>
      </c>
      <c r="H3721" t="b">
        <v>1</v>
      </c>
      <c r="I3721">
        <v>45</v>
      </c>
      <c r="K3721" t="s">
        <v>22</v>
      </c>
      <c r="L3721" t="s">
        <v>20465</v>
      </c>
      <c r="M3721">
        <v>107</v>
      </c>
      <c r="N3721">
        <v>99</v>
      </c>
      <c r="O3721" t="s">
        <v>19599</v>
      </c>
      <c r="P3721">
        <v>8.5183416999999997E-2</v>
      </c>
    </row>
    <row r="3722" spans="1:16" ht="20.100000000000001" customHeight="1" x14ac:dyDescent="0.25">
      <c r="A3722">
        <v>5568</v>
      </c>
      <c r="B3722" t="s">
        <v>20462</v>
      </c>
      <c r="C3722" t="s">
        <v>20467</v>
      </c>
      <c r="D3722" s="1">
        <v>43456.171527777777</v>
      </c>
      <c r="E3722" t="s">
        <v>20464</v>
      </c>
      <c r="F3722" s="2" t="s">
        <v>19597</v>
      </c>
      <c r="G3722" t="s">
        <v>20</v>
      </c>
      <c r="H3722" t="b">
        <v>1</v>
      </c>
      <c r="I3722">
        <v>27</v>
      </c>
      <c r="J3722" t="s">
        <v>19598</v>
      </c>
      <c r="K3722" t="s">
        <v>22</v>
      </c>
      <c r="L3722" t="s">
        <v>20465</v>
      </c>
      <c r="M3722">
        <v>107</v>
      </c>
      <c r="N3722">
        <v>99</v>
      </c>
      <c r="O3722" t="s">
        <v>19599</v>
      </c>
      <c r="P3722">
        <v>0.24053661200000001</v>
      </c>
    </row>
    <row r="3723" spans="1:16" ht="20.100000000000001" customHeight="1" x14ac:dyDescent="0.25">
      <c r="A3723">
        <v>5569</v>
      </c>
      <c r="B3723" t="s">
        <v>20468</v>
      </c>
      <c r="C3723" t="s">
        <v>20469</v>
      </c>
      <c r="D3723" s="1">
        <v>43456.152083333334</v>
      </c>
      <c r="E3723" t="s">
        <v>20470</v>
      </c>
      <c r="F3723" s="2" t="s">
        <v>20471</v>
      </c>
      <c r="G3723" t="s">
        <v>99</v>
      </c>
      <c r="H3723" t="b">
        <v>0</v>
      </c>
      <c r="I3723">
        <v>0</v>
      </c>
      <c r="J3723" t="s">
        <v>20472</v>
      </c>
      <c r="K3723" t="s">
        <v>12308</v>
      </c>
      <c r="L3723" t="s">
        <v>20473</v>
      </c>
      <c r="M3723">
        <v>52</v>
      </c>
      <c r="N3723">
        <v>22</v>
      </c>
      <c r="O3723" t="s">
        <v>19599</v>
      </c>
      <c r="P3723">
        <v>6.1871843000000003E-2</v>
      </c>
    </row>
    <row r="3724" spans="1:16" ht="20.100000000000001" customHeight="1" x14ac:dyDescent="0.25">
      <c r="A3724">
        <v>5571</v>
      </c>
      <c r="B3724" t="s">
        <v>20477</v>
      </c>
      <c r="C3724" t="s">
        <v>20478</v>
      </c>
      <c r="D3724" s="1">
        <v>43456.136111111111</v>
      </c>
      <c r="E3724" t="s">
        <v>20479</v>
      </c>
      <c r="F3724" s="2" t="s">
        <v>20480</v>
      </c>
      <c r="G3724" t="s">
        <v>562</v>
      </c>
      <c r="H3724" t="b">
        <v>0</v>
      </c>
      <c r="I3724">
        <v>0</v>
      </c>
      <c r="K3724" t="s">
        <v>893</v>
      </c>
      <c r="L3724" s="2" t="s">
        <v>20481</v>
      </c>
      <c r="M3724">
        <v>426</v>
      </c>
      <c r="N3724">
        <v>48</v>
      </c>
      <c r="O3724" t="s">
        <v>19599</v>
      </c>
      <c r="P3724">
        <v>6.9397081999999999E-2</v>
      </c>
    </row>
    <row r="3725" spans="1:16" ht="20.100000000000001" customHeight="1" x14ac:dyDescent="0.25">
      <c r="A3725">
        <v>5572</v>
      </c>
      <c r="B3725" t="s">
        <v>10327</v>
      </c>
      <c r="C3725" t="s">
        <v>20482</v>
      </c>
      <c r="D3725" s="1">
        <v>43456.126388888886</v>
      </c>
      <c r="E3725" t="s">
        <v>10329</v>
      </c>
      <c r="F3725" s="2" t="s">
        <v>19881</v>
      </c>
      <c r="G3725" t="s">
        <v>99</v>
      </c>
      <c r="H3725" t="b">
        <v>1</v>
      </c>
      <c r="I3725">
        <v>5</v>
      </c>
      <c r="K3725" t="s">
        <v>3905</v>
      </c>
      <c r="L3725" t="s">
        <v>10330</v>
      </c>
      <c r="M3725">
        <v>79</v>
      </c>
      <c r="N3725">
        <v>103</v>
      </c>
      <c r="O3725" t="s">
        <v>19599</v>
      </c>
      <c r="P3725">
        <v>0.26878417599999999</v>
      </c>
    </row>
    <row r="3726" spans="1:16" ht="20.100000000000001" customHeight="1" x14ac:dyDescent="0.25">
      <c r="A3726">
        <v>5574</v>
      </c>
      <c r="B3726" t="s">
        <v>20488</v>
      </c>
      <c r="C3726" t="s">
        <v>20489</v>
      </c>
      <c r="D3726" s="1">
        <v>43456.087500000001</v>
      </c>
      <c r="E3726" t="s">
        <v>20490</v>
      </c>
      <c r="F3726" s="2" t="s">
        <v>19881</v>
      </c>
      <c r="G3726" t="s">
        <v>20</v>
      </c>
      <c r="H3726" t="b">
        <v>1</v>
      </c>
      <c r="I3726">
        <v>5</v>
      </c>
      <c r="K3726" t="s">
        <v>361</v>
      </c>
      <c r="M3726">
        <v>33</v>
      </c>
      <c r="N3726">
        <v>129</v>
      </c>
      <c r="O3726" t="s">
        <v>19599</v>
      </c>
      <c r="P3726">
        <v>0.26878417599999999</v>
      </c>
    </row>
    <row r="3727" spans="1:16" ht="20.100000000000001" customHeight="1" x14ac:dyDescent="0.25">
      <c r="A3727">
        <v>5575</v>
      </c>
      <c r="B3727" t="s">
        <v>20491</v>
      </c>
      <c r="C3727" t="s">
        <v>20492</v>
      </c>
      <c r="D3727" s="1">
        <v>43453.397222222222</v>
      </c>
      <c r="E3727" t="s">
        <v>20493</v>
      </c>
      <c r="F3727" t="s">
        <v>20494</v>
      </c>
      <c r="G3727" t="s">
        <v>20</v>
      </c>
      <c r="H3727" t="b">
        <v>0</v>
      </c>
      <c r="I3727">
        <v>1</v>
      </c>
      <c r="K3727" t="s">
        <v>2568</v>
      </c>
      <c r="L3727" s="2" t="s">
        <v>20495</v>
      </c>
      <c r="M3727">
        <v>241</v>
      </c>
      <c r="N3727">
        <v>328</v>
      </c>
      <c r="O3727" t="s">
        <v>19599</v>
      </c>
      <c r="P3727">
        <v>4.8154341000000003E-2</v>
      </c>
    </row>
    <row r="3728" spans="1:16" ht="20.100000000000001" customHeight="1" x14ac:dyDescent="0.25">
      <c r="A3728">
        <v>5576</v>
      </c>
      <c r="B3728" t="s">
        <v>20491</v>
      </c>
      <c r="C3728" t="s">
        <v>20496</v>
      </c>
      <c r="D3728" s="1">
        <v>43454.256249999999</v>
      </c>
      <c r="E3728" t="s">
        <v>20493</v>
      </c>
      <c r="F3728" t="s">
        <v>20497</v>
      </c>
      <c r="G3728" t="s">
        <v>20</v>
      </c>
      <c r="H3728" t="b">
        <v>0</v>
      </c>
      <c r="I3728">
        <v>0</v>
      </c>
      <c r="K3728" t="s">
        <v>2568</v>
      </c>
      <c r="L3728" s="2" t="s">
        <v>20495</v>
      </c>
      <c r="M3728">
        <v>241</v>
      </c>
      <c r="N3728">
        <v>328</v>
      </c>
      <c r="O3728" t="s">
        <v>19599</v>
      </c>
      <c r="P3728">
        <v>4.0824829E-2</v>
      </c>
    </row>
    <row r="3729" spans="1:16" ht="20.100000000000001" customHeight="1" x14ac:dyDescent="0.25">
      <c r="A3729">
        <v>5577</v>
      </c>
      <c r="B3729" t="s">
        <v>20491</v>
      </c>
      <c r="C3729" t="s">
        <v>20498</v>
      </c>
      <c r="D3729" s="1">
        <v>43456.07708333333</v>
      </c>
      <c r="E3729" t="s">
        <v>20493</v>
      </c>
      <c r="F3729" t="s">
        <v>20499</v>
      </c>
      <c r="G3729" t="s">
        <v>20</v>
      </c>
      <c r="H3729" t="b">
        <v>0</v>
      </c>
      <c r="I3729">
        <v>1</v>
      </c>
      <c r="J3729" t="s">
        <v>20500</v>
      </c>
      <c r="K3729" t="s">
        <v>2568</v>
      </c>
      <c r="L3729" s="2" t="s">
        <v>20495</v>
      </c>
      <c r="M3729">
        <v>241</v>
      </c>
      <c r="N3729">
        <v>328</v>
      </c>
      <c r="O3729" t="s">
        <v>19599</v>
      </c>
      <c r="P3729">
        <v>3.3218192000000001E-2</v>
      </c>
    </row>
    <row r="3730" spans="1:16" ht="20.100000000000001" customHeight="1" x14ac:dyDescent="0.25">
      <c r="A3730">
        <v>5578</v>
      </c>
      <c r="B3730" t="s">
        <v>20501</v>
      </c>
      <c r="C3730" t="s">
        <v>20502</v>
      </c>
      <c r="D3730" s="1">
        <v>43456.072222222225</v>
      </c>
      <c r="E3730" t="s">
        <v>20503</v>
      </c>
      <c r="F3730" t="s">
        <v>19929</v>
      </c>
      <c r="G3730" t="s">
        <v>562</v>
      </c>
      <c r="H3730" t="b">
        <v>1</v>
      </c>
      <c r="I3730">
        <v>6</v>
      </c>
      <c r="M3730">
        <v>105</v>
      </c>
      <c r="N3730">
        <v>732</v>
      </c>
      <c r="O3730" t="s">
        <v>19599</v>
      </c>
      <c r="P3730">
        <v>3.1277161999999997E-2</v>
      </c>
    </row>
    <row r="3731" spans="1:16" ht="20.100000000000001" customHeight="1" x14ac:dyDescent="0.25">
      <c r="A3731">
        <v>5579</v>
      </c>
      <c r="B3731" t="s">
        <v>20501</v>
      </c>
      <c r="C3731" t="s">
        <v>20504</v>
      </c>
      <c r="D3731" s="1">
        <v>43452.770138888889</v>
      </c>
      <c r="E3731" t="s">
        <v>20503</v>
      </c>
      <c r="F3731" t="s">
        <v>19685</v>
      </c>
      <c r="G3731" t="s">
        <v>562</v>
      </c>
      <c r="H3731" t="b">
        <v>1</v>
      </c>
      <c r="I3731">
        <v>45</v>
      </c>
      <c r="M3731">
        <v>105</v>
      </c>
      <c r="N3731">
        <v>732</v>
      </c>
      <c r="O3731" t="s">
        <v>19599</v>
      </c>
      <c r="P3731">
        <v>8.5183416999999997E-2</v>
      </c>
    </row>
    <row r="3732" spans="1:16" ht="20.100000000000001" customHeight="1" x14ac:dyDescent="0.25">
      <c r="A3732">
        <v>5580</v>
      </c>
      <c r="B3732" t="s">
        <v>20505</v>
      </c>
      <c r="C3732" t="s">
        <v>20506</v>
      </c>
      <c r="D3732" s="1">
        <v>43456.066666666666</v>
      </c>
      <c r="E3732" t="s">
        <v>20507</v>
      </c>
      <c r="F3732" s="2" t="s">
        <v>19881</v>
      </c>
      <c r="G3732" t="s">
        <v>99</v>
      </c>
      <c r="H3732" t="b">
        <v>1</v>
      </c>
      <c r="I3732">
        <v>5</v>
      </c>
      <c r="K3732" t="s">
        <v>72</v>
      </c>
      <c r="L3732" t="s">
        <v>20508</v>
      </c>
      <c r="M3732">
        <v>317</v>
      </c>
      <c r="N3732">
        <v>439</v>
      </c>
      <c r="O3732" t="s">
        <v>19599</v>
      </c>
      <c r="P3732">
        <v>0.26878417599999999</v>
      </c>
    </row>
    <row r="3733" spans="1:16" ht="20.100000000000001" customHeight="1" x14ac:dyDescent="0.25">
      <c r="A3733">
        <v>5581</v>
      </c>
      <c r="B3733" t="s">
        <v>20505</v>
      </c>
      <c r="C3733" t="s">
        <v>20509</v>
      </c>
      <c r="D3733" s="1">
        <v>43455.545138888891</v>
      </c>
      <c r="E3733" t="s">
        <v>20507</v>
      </c>
      <c r="F3733" s="2" t="s">
        <v>20510</v>
      </c>
      <c r="G3733" t="s">
        <v>99</v>
      </c>
      <c r="H3733" t="b">
        <v>1</v>
      </c>
      <c r="I3733">
        <v>5</v>
      </c>
      <c r="K3733" t="s">
        <v>72</v>
      </c>
      <c r="L3733" t="s">
        <v>20508</v>
      </c>
      <c r="M3733">
        <v>317</v>
      </c>
      <c r="N3733">
        <v>439</v>
      </c>
      <c r="O3733" t="s">
        <v>19599</v>
      </c>
      <c r="P3733">
        <v>0.13633206</v>
      </c>
    </row>
    <row r="3734" spans="1:16" ht="20.100000000000001" customHeight="1" x14ac:dyDescent="0.25">
      <c r="A3734">
        <v>5582</v>
      </c>
      <c r="B3734" t="s">
        <v>20511</v>
      </c>
      <c r="C3734" t="s">
        <v>20512</v>
      </c>
      <c r="D3734" s="1">
        <v>43453.82708333333</v>
      </c>
      <c r="E3734" t="s">
        <v>20513</v>
      </c>
      <c r="F3734" t="s">
        <v>20514</v>
      </c>
      <c r="G3734" t="s">
        <v>20</v>
      </c>
      <c r="H3734" t="b">
        <v>0</v>
      </c>
      <c r="I3734">
        <v>0</v>
      </c>
      <c r="K3734" t="s">
        <v>367</v>
      </c>
      <c r="L3734" t="s">
        <v>17926</v>
      </c>
      <c r="M3734">
        <v>11</v>
      </c>
      <c r="N3734">
        <v>55</v>
      </c>
      <c r="O3734" t="s">
        <v>19599</v>
      </c>
      <c r="P3734">
        <v>2.5231495E-2</v>
      </c>
    </row>
    <row r="3735" spans="1:16" ht="20.100000000000001" customHeight="1" x14ac:dyDescent="0.25">
      <c r="A3735">
        <v>5583</v>
      </c>
      <c r="B3735" t="s">
        <v>20511</v>
      </c>
      <c r="C3735" t="s">
        <v>20515</v>
      </c>
      <c r="D3735" s="1">
        <v>43456.061111111114</v>
      </c>
      <c r="E3735" t="s">
        <v>20513</v>
      </c>
      <c r="F3735" t="s">
        <v>20516</v>
      </c>
      <c r="G3735" t="s">
        <v>20</v>
      </c>
      <c r="H3735" t="b">
        <v>0</v>
      </c>
      <c r="I3735">
        <v>0</v>
      </c>
      <c r="K3735" t="s">
        <v>367</v>
      </c>
      <c r="L3735" t="s">
        <v>17926</v>
      </c>
      <c r="M3735">
        <v>11</v>
      </c>
      <c r="N3735">
        <v>55</v>
      </c>
      <c r="O3735" t="s">
        <v>19599</v>
      </c>
      <c r="P3735">
        <v>9.5338691000000003E-2</v>
      </c>
    </row>
    <row r="3736" spans="1:16" ht="20.100000000000001" customHeight="1" x14ac:dyDescent="0.25">
      <c r="A3736">
        <v>5584</v>
      </c>
      <c r="B3736" t="s">
        <v>20517</v>
      </c>
      <c r="C3736" t="s">
        <v>20518</v>
      </c>
      <c r="D3736" s="1">
        <v>43456.045138888891</v>
      </c>
      <c r="E3736" t="s">
        <v>20519</v>
      </c>
      <c r="F3736" t="s">
        <v>20520</v>
      </c>
      <c r="G3736" t="s">
        <v>62</v>
      </c>
      <c r="H3736" t="b">
        <v>0</v>
      </c>
      <c r="I3736">
        <v>0</v>
      </c>
      <c r="K3736" t="s">
        <v>995</v>
      </c>
      <c r="L3736" t="s">
        <v>20521</v>
      </c>
      <c r="M3736">
        <v>773</v>
      </c>
      <c r="N3736">
        <v>249</v>
      </c>
      <c r="O3736" t="s">
        <v>19599</v>
      </c>
      <c r="P3736">
        <v>4.7966074999999997E-2</v>
      </c>
    </row>
    <row r="3737" spans="1:16" ht="20.100000000000001" customHeight="1" x14ac:dyDescent="0.25">
      <c r="A3737">
        <v>5585</v>
      </c>
      <c r="B3737" t="s">
        <v>20522</v>
      </c>
      <c r="C3737" t="s">
        <v>20523</v>
      </c>
      <c r="D3737" s="1">
        <v>43456.041666666664</v>
      </c>
      <c r="E3737" t="s">
        <v>20524</v>
      </c>
      <c r="F3737" s="2" t="s">
        <v>19881</v>
      </c>
      <c r="G3737" t="s">
        <v>99</v>
      </c>
      <c r="H3737" t="b">
        <v>0</v>
      </c>
      <c r="I3737">
        <v>5</v>
      </c>
      <c r="K3737" t="s">
        <v>231</v>
      </c>
      <c r="L3737" t="s">
        <v>20525</v>
      </c>
      <c r="M3737">
        <v>27509</v>
      </c>
      <c r="N3737">
        <v>1380</v>
      </c>
      <c r="O3737" t="s">
        <v>19599</v>
      </c>
      <c r="P3737">
        <v>0.26878417599999999</v>
      </c>
    </row>
    <row r="3738" spans="1:16" ht="20.100000000000001" customHeight="1" x14ac:dyDescent="0.25">
      <c r="A3738">
        <v>5586</v>
      </c>
      <c r="B3738" t="s">
        <v>20522</v>
      </c>
      <c r="C3738" t="s">
        <v>20526</v>
      </c>
      <c r="D3738" s="1">
        <v>43455.543055555558</v>
      </c>
      <c r="E3738" t="s">
        <v>20524</v>
      </c>
      <c r="F3738" s="2" t="s">
        <v>20510</v>
      </c>
      <c r="G3738" t="s">
        <v>99</v>
      </c>
      <c r="H3738" t="b">
        <v>0</v>
      </c>
      <c r="I3738">
        <v>5</v>
      </c>
      <c r="K3738" t="s">
        <v>231</v>
      </c>
      <c r="L3738" t="s">
        <v>20525</v>
      </c>
      <c r="M3738">
        <v>27509</v>
      </c>
      <c r="N3738">
        <v>1380</v>
      </c>
      <c r="O3738" t="s">
        <v>19599</v>
      </c>
      <c r="P3738">
        <v>0.13633206</v>
      </c>
    </row>
    <row r="3739" spans="1:16" ht="20.100000000000001" customHeight="1" x14ac:dyDescent="0.25">
      <c r="A3739">
        <v>5587</v>
      </c>
      <c r="B3739" t="s">
        <v>4733</v>
      </c>
      <c r="C3739" t="s">
        <v>20527</v>
      </c>
      <c r="D3739" s="1">
        <v>43456.038888888892</v>
      </c>
      <c r="E3739" t="s">
        <v>4735</v>
      </c>
      <c r="F3739" s="2" t="s">
        <v>19742</v>
      </c>
      <c r="G3739" t="s">
        <v>20</v>
      </c>
      <c r="H3739" t="b">
        <v>1</v>
      </c>
      <c r="I3739">
        <v>30</v>
      </c>
      <c r="J3739" t="s">
        <v>19743</v>
      </c>
      <c r="K3739" t="s">
        <v>4736</v>
      </c>
      <c r="L3739" t="s">
        <v>4737</v>
      </c>
      <c r="M3739">
        <v>1439</v>
      </c>
      <c r="N3739">
        <v>1863</v>
      </c>
      <c r="O3739" t="s">
        <v>19599</v>
      </c>
      <c r="P3739">
        <v>6.7334392000000007E-2</v>
      </c>
    </row>
    <row r="3740" spans="1:16" ht="20.100000000000001" customHeight="1" x14ac:dyDescent="0.25">
      <c r="A3740">
        <v>5588</v>
      </c>
      <c r="B3740" t="s">
        <v>20528</v>
      </c>
      <c r="C3740" t="s">
        <v>20529</v>
      </c>
      <c r="D3740" s="1">
        <v>43456.021527777775</v>
      </c>
      <c r="E3740" t="s">
        <v>20530</v>
      </c>
      <c r="F3740" s="2" t="s">
        <v>19597</v>
      </c>
      <c r="G3740" t="s">
        <v>562</v>
      </c>
      <c r="H3740" t="b">
        <v>1</v>
      </c>
      <c r="I3740">
        <v>27</v>
      </c>
      <c r="J3740" t="s">
        <v>19598</v>
      </c>
      <c r="M3740">
        <v>55</v>
      </c>
      <c r="N3740">
        <v>1</v>
      </c>
      <c r="O3740" t="s">
        <v>19599</v>
      </c>
      <c r="P3740">
        <v>0.24053661200000001</v>
      </c>
    </row>
    <row r="3741" spans="1:16" ht="20.100000000000001" customHeight="1" x14ac:dyDescent="0.25">
      <c r="A3741">
        <v>5589</v>
      </c>
      <c r="B3741" t="s">
        <v>20528</v>
      </c>
      <c r="C3741" t="s">
        <v>20531</v>
      </c>
      <c r="D3741" s="1">
        <v>43451.518750000003</v>
      </c>
      <c r="E3741" t="s">
        <v>20530</v>
      </c>
      <c r="F3741" t="s">
        <v>19923</v>
      </c>
      <c r="G3741" t="s">
        <v>562</v>
      </c>
      <c r="H3741" t="b">
        <v>1</v>
      </c>
      <c r="I3741">
        <v>18</v>
      </c>
      <c r="M3741">
        <v>55</v>
      </c>
      <c r="N3741">
        <v>1</v>
      </c>
      <c r="O3741" t="s">
        <v>19599</v>
      </c>
      <c r="P3741">
        <v>5.333748E-2</v>
      </c>
    </row>
    <row r="3742" spans="1:16" ht="20.100000000000001" customHeight="1" x14ac:dyDescent="0.25">
      <c r="A3742">
        <v>5590</v>
      </c>
      <c r="B3742" t="s">
        <v>20528</v>
      </c>
      <c r="C3742" t="s">
        <v>20532</v>
      </c>
      <c r="D3742" s="1">
        <v>43451.51666666667</v>
      </c>
      <c r="E3742" t="s">
        <v>20530</v>
      </c>
      <c r="F3742" t="s">
        <v>20533</v>
      </c>
      <c r="G3742" t="s">
        <v>562</v>
      </c>
      <c r="H3742" t="b">
        <v>1</v>
      </c>
      <c r="I3742">
        <v>25</v>
      </c>
      <c r="M3742">
        <v>55</v>
      </c>
      <c r="N3742">
        <v>1</v>
      </c>
      <c r="O3742" t="s">
        <v>19599</v>
      </c>
      <c r="P3742">
        <v>0.119737866</v>
      </c>
    </row>
    <row r="3743" spans="1:16" ht="20.100000000000001" customHeight="1" x14ac:dyDescent="0.25">
      <c r="A3743">
        <v>5591</v>
      </c>
      <c r="B3743" t="s">
        <v>20528</v>
      </c>
      <c r="C3743" t="s">
        <v>20534</v>
      </c>
      <c r="D3743" s="1">
        <v>43453.533333333333</v>
      </c>
      <c r="E3743" t="s">
        <v>20530</v>
      </c>
      <c r="F3743" t="s">
        <v>20535</v>
      </c>
      <c r="G3743" t="s">
        <v>562</v>
      </c>
      <c r="H3743" t="b">
        <v>1</v>
      </c>
      <c r="I3743">
        <v>17</v>
      </c>
      <c r="M3743">
        <v>55</v>
      </c>
      <c r="N3743">
        <v>1</v>
      </c>
      <c r="O3743" t="s">
        <v>19599</v>
      </c>
      <c r="P3743">
        <v>0.28607871400000001</v>
      </c>
    </row>
    <row r="3744" spans="1:16" ht="20.100000000000001" customHeight="1" x14ac:dyDescent="0.25">
      <c r="A3744">
        <v>5592</v>
      </c>
      <c r="B3744" t="s">
        <v>20528</v>
      </c>
      <c r="C3744" t="s">
        <v>20536</v>
      </c>
      <c r="D3744" s="1">
        <v>43452.645833333336</v>
      </c>
      <c r="E3744" t="s">
        <v>20530</v>
      </c>
      <c r="F3744" t="s">
        <v>19685</v>
      </c>
      <c r="G3744" t="s">
        <v>562</v>
      </c>
      <c r="H3744" t="b">
        <v>1</v>
      </c>
      <c r="I3744">
        <v>45</v>
      </c>
      <c r="M3744">
        <v>55</v>
      </c>
      <c r="N3744">
        <v>1</v>
      </c>
      <c r="O3744" t="s">
        <v>19599</v>
      </c>
      <c r="P3744">
        <v>8.5183416999999997E-2</v>
      </c>
    </row>
    <row r="3745" spans="1:16" ht="20.100000000000001" customHeight="1" x14ac:dyDescent="0.25">
      <c r="A3745">
        <v>5593</v>
      </c>
      <c r="B3745" t="s">
        <v>20528</v>
      </c>
      <c r="C3745" t="s">
        <v>20537</v>
      </c>
      <c r="D3745" s="1">
        <v>43451.517361111109</v>
      </c>
      <c r="E3745" t="s">
        <v>20530</v>
      </c>
      <c r="F3745" s="2" t="s">
        <v>20457</v>
      </c>
      <c r="G3745" t="s">
        <v>562</v>
      </c>
      <c r="H3745" t="b">
        <v>1</v>
      </c>
      <c r="I3745">
        <v>26</v>
      </c>
      <c r="J3745" t="s">
        <v>20458</v>
      </c>
      <c r="M3745">
        <v>55</v>
      </c>
      <c r="N3745">
        <v>1</v>
      </c>
      <c r="O3745" t="s">
        <v>19599</v>
      </c>
      <c r="P3745">
        <v>0.12768926</v>
      </c>
    </row>
    <row r="3746" spans="1:16" ht="20.100000000000001" customHeight="1" x14ac:dyDescent="0.25">
      <c r="A3746">
        <v>5596</v>
      </c>
      <c r="B3746" t="s">
        <v>20538</v>
      </c>
      <c r="C3746" t="s">
        <v>20545</v>
      </c>
      <c r="D3746" s="1">
        <v>43456.013194444444</v>
      </c>
      <c r="E3746" t="s">
        <v>20540</v>
      </c>
      <c r="F3746" t="s">
        <v>20546</v>
      </c>
      <c r="G3746" t="s">
        <v>20</v>
      </c>
      <c r="H3746" t="b">
        <v>0</v>
      </c>
      <c r="I3746">
        <v>0</v>
      </c>
      <c r="K3746" t="s">
        <v>4695</v>
      </c>
      <c r="L3746" t="s">
        <v>20542</v>
      </c>
      <c r="M3746">
        <v>8</v>
      </c>
      <c r="N3746">
        <v>13</v>
      </c>
      <c r="O3746" t="s">
        <v>19599</v>
      </c>
      <c r="P3746">
        <v>0.51570119699999994</v>
      </c>
    </row>
    <row r="3747" spans="1:16" ht="20.100000000000001" customHeight="1" x14ac:dyDescent="0.25">
      <c r="A3747">
        <v>5597</v>
      </c>
      <c r="B3747" t="s">
        <v>20547</v>
      </c>
      <c r="C3747" t="s">
        <v>20548</v>
      </c>
      <c r="D3747" s="1">
        <v>43456.011805555558</v>
      </c>
      <c r="E3747" t="s">
        <v>20549</v>
      </c>
      <c r="F3747" s="2" t="s">
        <v>20550</v>
      </c>
      <c r="G3747" t="s">
        <v>20</v>
      </c>
      <c r="H3747" t="b">
        <v>0</v>
      </c>
      <c r="I3747">
        <v>0</v>
      </c>
      <c r="J3747" t="s">
        <v>20551</v>
      </c>
      <c r="K3747" t="s">
        <v>20552</v>
      </c>
      <c r="L3747" t="s">
        <v>20553</v>
      </c>
      <c r="M3747">
        <v>7</v>
      </c>
      <c r="N3747">
        <v>71</v>
      </c>
      <c r="O3747" t="s">
        <v>19599</v>
      </c>
      <c r="P3747">
        <v>0.19080314600000001</v>
      </c>
    </row>
    <row r="3748" spans="1:16" ht="20.100000000000001" customHeight="1" x14ac:dyDescent="0.25">
      <c r="A3748">
        <v>5598</v>
      </c>
      <c r="B3748" t="s">
        <v>5060</v>
      </c>
      <c r="C3748" t="s">
        <v>20554</v>
      </c>
      <c r="D3748" s="1">
        <v>43455.90347222222</v>
      </c>
      <c r="E3748" t="s">
        <v>5062</v>
      </c>
      <c r="F3748" s="2" t="s">
        <v>19742</v>
      </c>
      <c r="G3748" t="s">
        <v>20</v>
      </c>
      <c r="H3748" t="b">
        <v>1</v>
      </c>
      <c r="I3748">
        <v>30</v>
      </c>
      <c r="J3748" t="s">
        <v>19743</v>
      </c>
      <c r="K3748" t="s">
        <v>22</v>
      </c>
      <c r="L3748" s="2" t="s">
        <v>5063</v>
      </c>
      <c r="M3748">
        <v>4296</v>
      </c>
      <c r="N3748">
        <v>844</v>
      </c>
      <c r="O3748" t="s">
        <v>19599</v>
      </c>
      <c r="P3748">
        <v>6.7334392000000007E-2</v>
      </c>
    </row>
    <row r="3749" spans="1:16" ht="20.100000000000001" customHeight="1" x14ac:dyDescent="0.25">
      <c r="A3749">
        <v>5599</v>
      </c>
      <c r="B3749" t="s">
        <v>20555</v>
      </c>
      <c r="C3749" t="s">
        <v>20556</v>
      </c>
      <c r="D3749" s="1">
        <v>43452.775000000001</v>
      </c>
      <c r="E3749" t="s">
        <v>20557</v>
      </c>
      <c r="F3749" t="s">
        <v>20558</v>
      </c>
      <c r="G3749" t="s">
        <v>20</v>
      </c>
      <c r="H3749" t="b">
        <v>0</v>
      </c>
      <c r="I3749">
        <v>5</v>
      </c>
      <c r="K3749" t="s">
        <v>20559</v>
      </c>
      <c r="L3749" s="2" t="s">
        <v>20560</v>
      </c>
      <c r="M3749">
        <v>372</v>
      </c>
      <c r="N3749">
        <v>179</v>
      </c>
      <c r="O3749" t="s">
        <v>19599</v>
      </c>
      <c r="P3749">
        <v>7.4999999999999997E-2</v>
      </c>
    </row>
    <row r="3750" spans="1:16" ht="20.100000000000001" customHeight="1" x14ac:dyDescent="0.25">
      <c r="A3750">
        <v>5600</v>
      </c>
      <c r="B3750" t="s">
        <v>20555</v>
      </c>
      <c r="C3750" t="s">
        <v>20561</v>
      </c>
      <c r="D3750" s="1">
        <v>43455.874305555553</v>
      </c>
      <c r="E3750" t="s">
        <v>20557</v>
      </c>
      <c r="F3750" t="s">
        <v>20562</v>
      </c>
      <c r="G3750" t="s">
        <v>20</v>
      </c>
      <c r="H3750" t="b">
        <v>0</v>
      </c>
      <c r="I3750">
        <v>1</v>
      </c>
      <c r="K3750" t="s">
        <v>20559</v>
      </c>
      <c r="L3750" s="2" t="s">
        <v>20560</v>
      </c>
      <c r="M3750">
        <v>372</v>
      </c>
      <c r="N3750">
        <v>179</v>
      </c>
      <c r="O3750" t="s">
        <v>19599</v>
      </c>
      <c r="P3750">
        <v>7.4999999999999997E-2</v>
      </c>
    </row>
    <row r="3751" spans="1:16" ht="20.100000000000001" customHeight="1" x14ac:dyDescent="0.25">
      <c r="A3751">
        <v>5602</v>
      </c>
      <c r="B3751" t="s">
        <v>5075</v>
      </c>
      <c r="C3751" t="s">
        <v>20568</v>
      </c>
      <c r="D3751" s="1">
        <v>43455.813194444447</v>
      </c>
      <c r="E3751" t="s">
        <v>5077</v>
      </c>
      <c r="F3751" t="s">
        <v>20569</v>
      </c>
      <c r="G3751" t="s">
        <v>20</v>
      </c>
      <c r="H3751" t="b">
        <v>1</v>
      </c>
      <c r="I3751">
        <v>14</v>
      </c>
      <c r="J3751" t="s">
        <v>20570</v>
      </c>
      <c r="K3751" t="s">
        <v>5079</v>
      </c>
      <c r="L3751" t="s">
        <v>5080</v>
      </c>
      <c r="M3751">
        <v>81</v>
      </c>
      <c r="N3751">
        <v>52</v>
      </c>
      <c r="O3751" t="s">
        <v>19599</v>
      </c>
      <c r="P3751">
        <v>2.8239805999999999E-2</v>
      </c>
    </row>
    <row r="3752" spans="1:16" ht="20.100000000000001" customHeight="1" x14ac:dyDescent="0.25">
      <c r="A3752">
        <v>5603</v>
      </c>
      <c r="B3752" t="s">
        <v>5075</v>
      </c>
      <c r="C3752" t="s">
        <v>20571</v>
      </c>
      <c r="D3752" s="1">
        <v>43455.8125</v>
      </c>
      <c r="E3752" t="s">
        <v>5077</v>
      </c>
      <c r="F3752" t="s">
        <v>20572</v>
      </c>
      <c r="G3752" t="s">
        <v>20</v>
      </c>
      <c r="H3752" t="b">
        <v>1</v>
      </c>
      <c r="I3752">
        <v>15</v>
      </c>
      <c r="K3752" t="s">
        <v>5079</v>
      </c>
      <c r="L3752" t="s">
        <v>5080</v>
      </c>
      <c r="M3752">
        <v>81</v>
      </c>
      <c r="N3752">
        <v>52</v>
      </c>
      <c r="O3752" t="s">
        <v>19599</v>
      </c>
      <c r="P3752">
        <v>0.257350576</v>
      </c>
    </row>
    <row r="3753" spans="1:16" ht="20.100000000000001" customHeight="1" x14ac:dyDescent="0.25">
      <c r="A3753">
        <v>5604</v>
      </c>
      <c r="B3753" t="s">
        <v>5075</v>
      </c>
      <c r="C3753" t="s">
        <v>20573</v>
      </c>
      <c r="D3753" s="1">
        <v>43453.348611111112</v>
      </c>
      <c r="E3753" t="s">
        <v>5077</v>
      </c>
      <c r="F3753" t="s">
        <v>20574</v>
      </c>
      <c r="G3753" t="s">
        <v>20</v>
      </c>
      <c r="H3753" t="b">
        <v>1</v>
      </c>
      <c r="I3753">
        <v>13</v>
      </c>
      <c r="J3753" t="s">
        <v>20570</v>
      </c>
      <c r="K3753" t="s">
        <v>5079</v>
      </c>
      <c r="L3753" t="s">
        <v>5080</v>
      </c>
      <c r="M3753">
        <v>81</v>
      </c>
      <c r="N3753">
        <v>52</v>
      </c>
      <c r="O3753" t="s">
        <v>19599</v>
      </c>
      <c r="P3753">
        <v>0.27251108400000001</v>
      </c>
    </row>
    <row r="3754" spans="1:16" ht="20.100000000000001" customHeight="1" x14ac:dyDescent="0.25">
      <c r="A3754">
        <v>5605</v>
      </c>
      <c r="B3754" t="s">
        <v>5075</v>
      </c>
      <c r="C3754" t="s">
        <v>20575</v>
      </c>
      <c r="D3754" s="1">
        <v>43455.813194444447</v>
      </c>
      <c r="E3754" t="s">
        <v>5077</v>
      </c>
      <c r="F3754" t="s">
        <v>20576</v>
      </c>
      <c r="G3754" t="s">
        <v>20</v>
      </c>
      <c r="H3754" t="b">
        <v>1</v>
      </c>
      <c r="I3754">
        <v>16</v>
      </c>
      <c r="J3754" t="s">
        <v>20570</v>
      </c>
      <c r="K3754" t="s">
        <v>5079</v>
      </c>
      <c r="L3754" t="s">
        <v>5080</v>
      </c>
      <c r="M3754">
        <v>81</v>
      </c>
      <c r="N3754">
        <v>52</v>
      </c>
      <c r="O3754" t="s">
        <v>19599</v>
      </c>
      <c r="P3754">
        <v>2.8239805999999999E-2</v>
      </c>
    </row>
    <row r="3755" spans="1:16" ht="20.100000000000001" customHeight="1" x14ac:dyDescent="0.25">
      <c r="A3755">
        <v>5606</v>
      </c>
      <c r="B3755" t="s">
        <v>5075</v>
      </c>
      <c r="C3755" t="s">
        <v>20577</v>
      </c>
      <c r="D3755" s="1">
        <v>43453.348611111112</v>
      </c>
      <c r="E3755" t="s">
        <v>5077</v>
      </c>
      <c r="F3755" t="s">
        <v>20578</v>
      </c>
      <c r="G3755" t="s">
        <v>20</v>
      </c>
      <c r="H3755" t="b">
        <v>1</v>
      </c>
      <c r="I3755">
        <v>12</v>
      </c>
      <c r="J3755" t="s">
        <v>20570</v>
      </c>
      <c r="K3755" t="s">
        <v>5079</v>
      </c>
      <c r="L3755" t="s">
        <v>5080</v>
      </c>
      <c r="M3755">
        <v>81</v>
      </c>
      <c r="N3755">
        <v>52</v>
      </c>
      <c r="O3755" t="s">
        <v>19599</v>
      </c>
      <c r="P3755">
        <v>0.27251108400000001</v>
      </c>
    </row>
    <row r="3756" spans="1:16" ht="20.100000000000001" customHeight="1" x14ac:dyDescent="0.25">
      <c r="A3756">
        <v>5607</v>
      </c>
      <c r="B3756" t="s">
        <v>5075</v>
      </c>
      <c r="C3756" t="s">
        <v>20579</v>
      </c>
      <c r="D3756" s="1">
        <v>43453.348611111112</v>
      </c>
      <c r="E3756" t="s">
        <v>5077</v>
      </c>
      <c r="F3756" t="s">
        <v>20580</v>
      </c>
      <c r="G3756" t="s">
        <v>20</v>
      </c>
      <c r="H3756" t="b">
        <v>1</v>
      </c>
      <c r="I3756">
        <v>15</v>
      </c>
      <c r="J3756" t="s">
        <v>20570</v>
      </c>
      <c r="K3756" t="s">
        <v>5079</v>
      </c>
      <c r="L3756" t="s">
        <v>5080</v>
      </c>
      <c r="M3756">
        <v>81</v>
      </c>
      <c r="N3756">
        <v>52</v>
      </c>
      <c r="O3756" t="s">
        <v>19599</v>
      </c>
      <c r="P3756">
        <v>0.27251108400000001</v>
      </c>
    </row>
    <row r="3757" spans="1:16" ht="20.100000000000001" customHeight="1" x14ac:dyDescent="0.25">
      <c r="A3757">
        <v>5608</v>
      </c>
      <c r="B3757" t="s">
        <v>5075</v>
      </c>
      <c r="C3757" t="s">
        <v>20581</v>
      </c>
      <c r="D3757" s="1">
        <v>43453.351388888892</v>
      </c>
      <c r="E3757" t="s">
        <v>5077</v>
      </c>
      <c r="F3757" t="s">
        <v>20582</v>
      </c>
      <c r="G3757" t="s">
        <v>20</v>
      </c>
      <c r="H3757" t="b">
        <v>1</v>
      </c>
      <c r="I3757">
        <v>14</v>
      </c>
      <c r="K3757" t="s">
        <v>5079</v>
      </c>
      <c r="L3757" t="s">
        <v>5080</v>
      </c>
      <c r="M3757">
        <v>81</v>
      </c>
      <c r="N3757">
        <v>52</v>
      </c>
      <c r="O3757" t="s">
        <v>19599</v>
      </c>
      <c r="P3757">
        <v>0.257350576</v>
      </c>
    </row>
    <row r="3758" spans="1:16" ht="20.100000000000001" customHeight="1" x14ac:dyDescent="0.25">
      <c r="A3758">
        <v>5609</v>
      </c>
      <c r="B3758" t="s">
        <v>20583</v>
      </c>
      <c r="C3758" t="s">
        <v>20584</v>
      </c>
      <c r="D3758" s="1">
        <v>43455.78125</v>
      </c>
      <c r="E3758" t="s">
        <v>20585</v>
      </c>
      <c r="F3758" t="s">
        <v>19966</v>
      </c>
      <c r="G3758" t="s">
        <v>20</v>
      </c>
      <c r="H3758" t="b">
        <v>0</v>
      </c>
      <c r="I3758">
        <v>3</v>
      </c>
      <c r="K3758" t="s">
        <v>231</v>
      </c>
      <c r="L3758" s="2" t="s">
        <v>20586</v>
      </c>
      <c r="M3758">
        <v>102</v>
      </c>
      <c r="N3758">
        <v>337</v>
      </c>
      <c r="O3758" t="s">
        <v>19599</v>
      </c>
      <c r="P3758">
        <v>0.38945798399999998</v>
      </c>
    </row>
    <row r="3759" spans="1:16" ht="20.100000000000001" customHeight="1" x14ac:dyDescent="0.25">
      <c r="A3759">
        <v>5610</v>
      </c>
      <c r="B3759" t="s">
        <v>20583</v>
      </c>
      <c r="C3759" t="s">
        <v>20587</v>
      </c>
      <c r="D3759" s="1">
        <v>43455.78125</v>
      </c>
      <c r="E3759" t="s">
        <v>20585</v>
      </c>
      <c r="F3759" t="s">
        <v>19966</v>
      </c>
      <c r="G3759" t="s">
        <v>20</v>
      </c>
      <c r="H3759" t="b">
        <v>1</v>
      </c>
      <c r="I3759">
        <v>3</v>
      </c>
      <c r="K3759" t="s">
        <v>231</v>
      </c>
      <c r="L3759" s="2" t="s">
        <v>20586</v>
      </c>
      <c r="M3759">
        <v>102</v>
      </c>
      <c r="N3759">
        <v>337</v>
      </c>
      <c r="O3759" t="s">
        <v>19599</v>
      </c>
      <c r="P3759">
        <v>0.38945798399999998</v>
      </c>
    </row>
    <row r="3760" spans="1:16" ht="20.100000000000001" customHeight="1" x14ac:dyDescent="0.25">
      <c r="A3760">
        <v>5611</v>
      </c>
      <c r="B3760" t="s">
        <v>20588</v>
      </c>
      <c r="C3760" t="s">
        <v>20589</v>
      </c>
      <c r="D3760" s="1">
        <v>43455.767361111109</v>
      </c>
      <c r="E3760" t="s">
        <v>20590</v>
      </c>
      <c r="F3760" t="s">
        <v>20000</v>
      </c>
      <c r="G3760" t="s">
        <v>562</v>
      </c>
      <c r="H3760" t="b">
        <v>1</v>
      </c>
      <c r="I3760">
        <v>6</v>
      </c>
      <c r="J3760" t="s">
        <v>10863</v>
      </c>
      <c r="K3760" t="s">
        <v>20591</v>
      </c>
      <c r="L3760" t="s">
        <v>20592</v>
      </c>
      <c r="M3760">
        <v>4</v>
      </c>
      <c r="N3760">
        <v>1</v>
      </c>
      <c r="O3760" t="s">
        <v>19599</v>
      </c>
      <c r="P3760">
        <v>0.20791797100000001</v>
      </c>
    </row>
    <row r="3761" spans="1:16" ht="20.100000000000001" customHeight="1" x14ac:dyDescent="0.25">
      <c r="A3761">
        <v>5614</v>
      </c>
      <c r="B3761" t="s">
        <v>20599</v>
      </c>
      <c r="C3761" t="s">
        <v>20600</v>
      </c>
      <c r="D3761" s="1">
        <v>43455.762499999997</v>
      </c>
      <c r="E3761" t="s">
        <v>20601</v>
      </c>
      <c r="F3761" s="2" t="s">
        <v>19742</v>
      </c>
      <c r="G3761" t="s">
        <v>20</v>
      </c>
      <c r="H3761" t="b">
        <v>1</v>
      </c>
      <c r="I3761">
        <v>30</v>
      </c>
      <c r="J3761" t="s">
        <v>19743</v>
      </c>
      <c r="K3761" t="s">
        <v>22</v>
      </c>
      <c r="L3761" t="s">
        <v>20602</v>
      </c>
      <c r="M3761">
        <v>406</v>
      </c>
      <c r="N3761">
        <v>203</v>
      </c>
      <c r="O3761" t="s">
        <v>19599</v>
      </c>
      <c r="P3761">
        <v>6.7334392000000007E-2</v>
      </c>
    </row>
    <row r="3762" spans="1:16" ht="20.100000000000001" customHeight="1" x14ac:dyDescent="0.25">
      <c r="A3762">
        <v>5615</v>
      </c>
      <c r="B3762" t="s">
        <v>20603</v>
      </c>
      <c r="C3762" t="s">
        <v>20604</v>
      </c>
      <c r="D3762" s="1">
        <v>43455.752083333333</v>
      </c>
      <c r="E3762" t="s">
        <v>20605</v>
      </c>
      <c r="F3762" s="2" t="s">
        <v>20606</v>
      </c>
      <c r="G3762" t="s">
        <v>20</v>
      </c>
      <c r="H3762" t="b">
        <v>1</v>
      </c>
      <c r="I3762">
        <v>18</v>
      </c>
      <c r="J3762" t="s">
        <v>11339</v>
      </c>
      <c r="M3762">
        <v>47</v>
      </c>
      <c r="N3762">
        <v>52</v>
      </c>
      <c r="O3762" t="s">
        <v>19599</v>
      </c>
      <c r="P3762">
        <v>2.5000000000000001E-2</v>
      </c>
    </row>
    <row r="3763" spans="1:16" ht="20.100000000000001" customHeight="1" x14ac:dyDescent="0.25">
      <c r="A3763">
        <v>5618</v>
      </c>
      <c r="B3763" t="s">
        <v>20617</v>
      </c>
      <c r="C3763" t="s">
        <v>20618</v>
      </c>
      <c r="D3763" s="1">
        <v>43455.716666666667</v>
      </c>
      <c r="E3763" t="s">
        <v>20619</v>
      </c>
      <c r="F3763" s="2" t="s">
        <v>19742</v>
      </c>
      <c r="G3763" t="s">
        <v>20</v>
      </c>
      <c r="H3763" t="b">
        <v>1</v>
      </c>
      <c r="I3763">
        <v>30</v>
      </c>
      <c r="J3763" t="s">
        <v>19743</v>
      </c>
      <c r="K3763" t="s">
        <v>20620</v>
      </c>
      <c r="L3763" s="2" t="s">
        <v>20621</v>
      </c>
      <c r="M3763">
        <v>20865</v>
      </c>
      <c r="N3763">
        <v>607</v>
      </c>
      <c r="O3763" t="s">
        <v>19599</v>
      </c>
      <c r="P3763">
        <v>6.7334392000000007E-2</v>
      </c>
    </row>
    <row r="3764" spans="1:16" ht="20.100000000000001" customHeight="1" x14ac:dyDescent="0.25">
      <c r="A3764">
        <v>5619</v>
      </c>
      <c r="B3764" t="s">
        <v>20622</v>
      </c>
      <c r="C3764" t="s">
        <v>20623</v>
      </c>
      <c r="D3764" s="1">
        <v>43455.70416666667</v>
      </c>
      <c r="E3764" t="s">
        <v>20624</v>
      </c>
      <c r="F3764" s="2" t="s">
        <v>20625</v>
      </c>
      <c r="G3764" t="s">
        <v>99</v>
      </c>
      <c r="H3764" t="b">
        <v>1</v>
      </c>
      <c r="I3764">
        <v>2020</v>
      </c>
      <c r="K3764" t="s">
        <v>1531</v>
      </c>
      <c r="L3764" t="s">
        <v>20626</v>
      </c>
      <c r="M3764">
        <v>681</v>
      </c>
      <c r="N3764">
        <v>3898</v>
      </c>
      <c r="O3764" t="s">
        <v>19599</v>
      </c>
      <c r="P3764">
        <v>8.2168704999999995E-2</v>
      </c>
    </row>
    <row r="3765" spans="1:16" ht="20.100000000000001" customHeight="1" x14ac:dyDescent="0.25">
      <c r="A3765">
        <v>5620</v>
      </c>
      <c r="B3765" t="s">
        <v>20622</v>
      </c>
      <c r="C3765" t="s">
        <v>20627</v>
      </c>
      <c r="D3765" s="1">
        <v>43455.714583333334</v>
      </c>
      <c r="E3765" t="s">
        <v>20624</v>
      </c>
      <c r="F3765" s="2" t="s">
        <v>19913</v>
      </c>
      <c r="G3765" t="s">
        <v>99</v>
      </c>
      <c r="H3765" t="b">
        <v>1</v>
      </c>
      <c r="I3765">
        <v>1874</v>
      </c>
      <c r="K3765" t="s">
        <v>1531</v>
      </c>
      <c r="L3765" t="s">
        <v>20626</v>
      </c>
      <c r="M3765">
        <v>681</v>
      </c>
      <c r="N3765">
        <v>3898</v>
      </c>
      <c r="O3765" t="s">
        <v>19599</v>
      </c>
      <c r="P3765">
        <v>7.2663564999999999E-2</v>
      </c>
    </row>
    <row r="3766" spans="1:16" ht="20.100000000000001" customHeight="1" x14ac:dyDescent="0.25">
      <c r="A3766">
        <v>5621</v>
      </c>
      <c r="B3766" t="s">
        <v>20622</v>
      </c>
      <c r="C3766" t="s">
        <v>20628</v>
      </c>
      <c r="D3766" s="1">
        <v>43455.709027777775</v>
      </c>
      <c r="E3766" t="s">
        <v>20624</v>
      </c>
      <c r="F3766" s="2" t="s">
        <v>19915</v>
      </c>
      <c r="G3766" t="s">
        <v>99</v>
      </c>
      <c r="H3766" t="b">
        <v>1</v>
      </c>
      <c r="I3766">
        <v>3154</v>
      </c>
      <c r="K3766" t="s">
        <v>1531</v>
      </c>
      <c r="L3766" t="s">
        <v>20626</v>
      </c>
      <c r="M3766">
        <v>681</v>
      </c>
      <c r="N3766">
        <v>3898</v>
      </c>
      <c r="O3766" t="s">
        <v>19599</v>
      </c>
      <c r="P3766">
        <v>0.319413259</v>
      </c>
    </row>
    <row r="3767" spans="1:16" ht="20.100000000000001" customHeight="1" x14ac:dyDescent="0.25">
      <c r="A3767">
        <v>5622</v>
      </c>
      <c r="B3767" t="s">
        <v>20629</v>
      </c>
      <c r="C3767" t="s">
        <v>20630</v>
      </c>
      <c r="D3767" s="1">
        <v>43455.703472222223</v>
      </c>
      <c r="E3767" t="s">
        <v>20631</v>
      </c>
      <c r="F3767" s="2" t="s">
        <v>19597</v>
      </c>
      <c r="G3767" t="s">
        <v>20</v>
      </c>
      <c r="H3767" t="b">
        <v>1</v>
      </c>
      <c r="I3767">
        <v>27</v>
      </c>
      <c r="J3767" t="s">
        <v>19598</v>
      </c>
      <c r="K3767" t="s">
        <v>20632</v>
      </c>
      <c r="L3767" t="s">
        <v>20633</v>
      </c>
      <c r="M3767">
        <v>124</v>
      </c>
      <c r="N3767">
        <v>271</v>
      </c>
      <c r="O3767" t="s">
        <v>19599</v>
      </c>
      <c r="P3767">
        <v>0.24053661200000001</v>
      </c>
    </row>
    <row r="3768" spans="1:16" ht="20.100000000000001" customHeight="1" x14ac:dyDescent="0.25">
      <c r="A3768">
        <v>5623</v>
      </c>
      <c r="B3768" t="s">
        <v>20629</v>
      </c>
      <c r="C3768" t="s">
        <v>20634</v>
      </c>
      <c r="D3768" s="1">
        <v>43454.714583333334</v>
      </c>
      <c r="E3768" t="s">
        <v>20631</v>
      </c>
      <c r="F3768" s="2" t="s">
        <v>20460</v>
      </c>
      <c r="G3768" t="s">
        <v>20</v>
      </c>
      <c r="H3768" t="b">
        <v>1</v>
      </c>
      <c r="I3768">
        <v>17</v>
      </c>
      <c r="J3768" t="s">
        <v>20461</v>
      </c>
      <c r="K3768" t="s">
        <v>20632</v>
      </c>
      <c r="L3768" t="s">
        <v>20633</v>
      </c>
      <c r="M3768">
        <v>124</v>
      </c>
      <c r="N3768">
        <v>271</v>
      </c>
      <c r="O3768" t="s">
        <v>19599</v>
      </c>
      <c r="P3768">
        <v>6.0882022000000001E-2</v>
      </c>
    </row>
    <row r="3769" spans="1:16" ht="20.100000000000001" customHeight="1" x14ac:dyDescent="0.25">
      <c r="A3769">
        <v>5624</v>
      </c>
      <c r="B3769" t="s">
        <v>20629</v>
      </c>
      <c r="C3769" t="s">
        <v>20635</v>
      </c>
      <c r="D3769" s="1">
        <v>43452.34097222222</v>
      </c>
      <c r="E3769" t="s">
        <v>20631</v>
      </c>
      <c r="F3769" t="s">
        <v>19685</v>
      </c>
      <c r="G3769" t="s">
        <v>20</v>
      </c>
      <c r="H3769" t="b">
        <v>1</v>
      </c>
      <c r="I3769">
        <v>45</v>
      </c>
      <c r="K3769" t="s">
        <v>20632</v>
      </c>
      <c r="L3769" t="s">
        <v>20633</v>
      </c>
      <c r="M3769">
        <v>124</v>
      </c>
      <c r="N3769">
        <v>271</v>
      </c>
      <c r="O3769" t="s">
        <v>19599</v>
      </c>
      <c r="P3769">
        <v>8.5183416999999997E-2</v>
      </c>
    </row>
    <row r="3770" spans="1:16" ht="20.100000000000001" customHeight="1" x14ac:dyDescent="0.25">
      <c r="A3770">
        <v>5625</v>
      </c>
      <c r="B3770" t="s">
        <v>20629</v>
      </c>
      <c r="C3770" t="s">
        <v>20636</v>
      </c>
      <c r="D3770" s="1">
        <v>43453.236111111109</v>
      </c>
      <c r="E3770" t="s">
        <v>20631</v>
      </c>
      <c r="F3770" t="s">
        <v>19680</v>
      </c>
      <c r="G3770" t="s">
        <v>20</v>
      </c>
      <c r="H3770" t="b">
        <v>1</v>
      </c>
      <c r="I3770">
        <v>12</v>
      </c>
      <c r="K3770" t="s">
        <v>20632</v>
      </c>
      <c r="L3770" t="s">
        <v>20633</v>
      </c>
      <c r="M3770">
        <v>124</v>
      </c>
      <c r="N3770">
        <v>271</v>
      </c>
      <c r="O3770" t="s">
        <v>19599</v>
      </c>
      <c r="P3770">
        <v>4.1702883000000003E-2</v>
      </c>
    </row>
    <row r="3771" spans="1:16" ht="20.100000000000001" customHeight="1" x14ac:dyDescent="0.25">
      <c r="A3771">
        <v>5626</v>
      </c>
      <c r="B3771" t="s">
        <v>20629</v>
      </c>
      <c r="C3771" t="s">
        <v>20637</v>
      </c>
      <c r="D3771" s="1">
        <v>43454.715277777781</v>
      </c>
      <c r="E3771" t="s">
        <v>20631</v>
      </c>
      <c r="F3771" t="s">
        <v>19927</v>
      </c>
      <c r="G3771" t="s">
        <v>20</v>
      </c>
      <c r="H3771" t="b">
        <v>1</v>
      </c>
      <c r="I3771">
        <v>11</v>
      </c>
      <c r="K3771" t="s">
        <v>20632</v>
      </c>
      <c r="L3771" t="s">
        <v>20633</v>
      </c>
      <c r="M3771">
        <v>124</v>
      </c>
      <c r="N3771">
        <v>271</v>
      </c>
      <c r="O3771" t="s">
        <v>19599</v>
      </c>
      <c r="P3771">
        <v>0.25625161499999999</v>
      </c>
    </row>
    <row r="3772" spans="1:16" ht="20.100000000000001" customHeight="1" x14ac:dyDescent="0.25">
      <c r="A3772">
        <v>5627</v>
      </c>
      <c r="B3772" t="s">
        <v>20638</v>
      </c>
      <c r="C3772" t="s">
        <v>20639</v>
      </c>
      <c r="D3772" s="1">
        <v>43455.695833333331</v>
      </c>
      <c r="E3772" t="s">
        <v>20640</v>
      </c>
      <c r="F3772" t="s">
        <v>20641</v>
      </c>
      <c r="G3772" t="s">
        <v>20</v>
      </c>
      <c r="H3772" t="b">
        <v>0</v>
      </c>
      <c r="I3772">
        <v>0</v>
      </c>
      <c r="K3772" t="s">
        <v>1444</v>
      </c>
      <c r="L3772" t="s">
        <v>20642</v>
      </c>
      <c r="M3772">
        <v>553</v>
      </c>
      <c r="N3772">
        <v>395</v>
      </c>
      <c r="O3772" t="s">
        <v>19599</v>
      </c>
      <c r="P3772">
        <v>0.10327955599999999</v>
      </c>
    </row>
    <row r="3773" spans="1:16" ht="20.100000000000001" customHeight="1" x14ac:dyDescent="0.25">
      <c r="A3773">
        <v>5629</v>
      </c>
      <c r="B3773" t="s">
        <v>20649</v>
      </c>
      <c r="C3773" t="s">
        <v>20650</v>
      </c>
      <c r="D3773" s="1">
        <v>43455.675000000003</v>
      </c>
      <c r="E3773" t="s">
        <v>20651</v>
      </c>
      <c r="F3773" s="2" t="s">
        <v>19742</v>
      </c>
      <c r="G3773" t="s">
        <v>99</v>
      </c>
      <c r="H3773" t="b">
        <v>1</v>
      </c>
      <c r="I3773">
        <v>30</v>
      </c>
      <c r="J3773" t="s">
        <v>19743</v>
      </c>
      <c r="K3773" t="s">
        <v>1827</v>
      </c>
      <c r="M3773">
        <v>1342</v>
      </c>
      <c r="N3773">
        <v>530</v>
      </c>
      <c r="O3773" t="s">
        <v>19599</v>
      </c>
      <c r="P3773">
        <v>6.7334392000000007E-2</v>
      </c>
    </row>
    <row r="3774" spans="1:16" ht="20.100000000000001" customHeight="1" x14ac:dyDescent="0.25">
      <c r="A3774">
        <v>5630</v>
      </c>
      <c r="B3774" t="s">
        <v>20652</v>
      </c>
      <c r="C3774" t="s">
        <v>20653</v>
      </c>
      <c r="D3774" s="1">
        <v>43455.673611111109</v>
      </c>
      <c r="E3774" t="s">
        <v>20654</v>
      </c>
      <c r="F3774" t="s">
        <v>20000</v>
      </c>
      <c r="G3774" t="s">
        <v>562</v>
      </c>
      <c r="H3774" t="b">
        <v>1</v>
      </c>
      <c r="I3774">
        <v>6</v>
      </c>
      <c r="J3774" t="s">
        <v>10863</v>
      </c>
      <c r="K3774" t="s">
        <v>20655</v>
      </c>
      <c r="M3774">
        <v>58</v>
      </c>
      <c r="N3774">
        <v>219</v>
      </c>
      <c r="O3774" t="s">
        <v>19599</v>
      </c>
      <c r="P3774">
        <v>0.20791797100000001</v>
      </c>
    </row>
    <row r="3775" spans="1:16" ht="20.100000000000001" customHeight="1" x14ac:dyDescent="0.25">
      <c r="A3775">
        <v>5631</v>
      </c>
      <c r="B3775" t="s">
        <v>20652</v>
      </c>
      <c r="C3775" t="s">
        <v>20656</v>
      </c>
      <c r="D3775" s="1">
        <v>43455.673611111109</v>
      </c>
      <c r="E3775" t="s">
        <v>20654</v>
      </c>
      <c r="F3775" t="s">
        <v>19998</v>
      </c>
      <c r="G3775" t="s">
        <v>562</v>
      </c>
      <c r="H3775" t="b">
        <v>1</v>
      </c>
      <c r="I3775">
        <v>5</v>
      </c>
      <c r="J3775" t="s">
        <v>10863</v>
      </c>
      <c r="K3775" t="s">
        <v>20655</v>
      </c>
      <c r="M3775">
        <v>58</v>
      </c>
      <c r="N3775">
        <v>219</v>
      </c>
      <c r="O3775" t="s">
        <v>19599</v>
      </c>
      <c r="P3775">
        <v>0.26401746500000001</v>
      </c>
    </row>
    <row r="3776" spans="1:16" ht="20.100000000000001" customHeight="1" x14ac:dyDescent="0.25">
      <c r="A3776">
        <v>5632</v>
      </c>
      <c r="B3776" t="s">
        <v>20657</v>
      </c>
      <c r="C3776" t="s">
        <v>20658</v>
      </c>
      <c r="D3776" s="1">
        <v>43455.667361111111</v>
      </c>
      <c r="E3776" t="s">
        <v>20659</v>
      </c>
      <c r="F3776" t="s">
        <v>20000</v>
      </c>
      <c r="G3776" t="s">
        <v>562</v>
      </c>
      <c r="H3776" t="b">
        <v>1</v>
      </c>
      <c r="I3776">
        <v>6</v>
      </c>
      <c r="J3776" t="s">
        <v>10863</v>
      </c>
      <c r="M3776">
        <v>27</v>
      </c>
      <c r="N3776">
        <v>111</v>
      </c>
      <c r="O3776" t="s">
        <v>19599</v>
      </c>
      <c r="P3776">
        <v>0.20791797100000001</v>
      </c>
    </row>
    <row r="3777" spans="1:16" ht="20.100000000000001" customHeight="1" x14ac:dyDescent="0.25">
      <c r="A3777">
        <v>5633</v>
      </c>
      <c r="B3777" t="s">
        <v>20657</v>
      </c>
      <c r="C3777" t="s">
        <v>20660</v>
      </c>
      <c r="D3777" s="1">
        <v>43455.666666666664</v>
      </c>
      <c r="E3777" t="s">
        <v>20659</v>
      </c>
      <c r="F3777" t="s">
        <v>19998</v>
      </c>
      <c r="G3777" t="s">
        <v>562</v>
      </c>
      <c r="H3777" t="b">
        <v>1</v>
      </c>
      <c r="I3777">
        <v>5</v>
      </c>
      <c r="J3777" t="s">
        <v>10863</v>
      </c>
      <c r="M3777">
        <v>27</v>
      </c>
      <c r="N3777">
        <v>111</v>
      </c>
      <c r="O3777" t="s">
        <v>19599</v>
      </c>
      <c r="P3777">
        <v>0.26401746500000001</v>
      </c>
    </row>
    <row r="3778" spans="1:16" ht="20.100000000000001" customHeight="1" x14ac:dyDescent="0.25">
      <c r="A3778">
        <v>5634</v>
      </c>
      <c r="B3778" t="s">
        <v>20661</v>
      </c>
      <c r="C3778" t="s">
        <v>20662</v>
      </c>
      <c r="D3778" s="1">
        <v>43455.663888888892</v>
      </c>
      <c r="E3778" t="s">
        <v>20663</v>
      </c>
      <c r="F3778" t="s">
        <v>19716</v>
      </c>
      <c r="G3778" t="s">
        <v>20</v>
      </c>
      <c r="H3778" t="b">
        <v>1</v>
      </c>
      <c r="I3778">
        <v>120</v>
      </c>
      <c r="K3778" t="s">
        <v>20664</v>
      </c>
      <c r="L3778" t="s">
        <v>20665</v>
      </c>
      <c r="M3778">
        <v>59</v>
      </c>
      <c r="N3778">
        <v>141</v>
      </c>
      <c r="O3778" t="s">
        <v>19599</v>
      </c>
      <c r="P3778">
        <v>0.13290666700000001</v>
      </c>
    </row>
    <row r="3779" spans="1:16" ht="20.100000000000001" customHeight="1" x14ac:dyDescent="0.25">
      <c r="A3779">
        <v>5635</v>
      </c>
      <c r="B3779" t="s">
        <v>20666</v>
      </c>
      <c r="C3779" t="s">
        <v>20667</v>
      </c>
      <c r="D3779" s="1">
        <v>43455.662499999999</v>
      </c>
      <c r="E3779" t="s">
        <v>20668</v>
      </c>
      <c r="F3779" t="s">
        <v>20308</v>
      </c>
      <c r="G3779" t="s">
        <v>20</v>
      </c>
      <c r="H3779" t="b">
        <v>1</v>
      </c>
      <c r="I3779">
        <v>9</v>
      </c>
      <c r="J3779" t="s">
        <v>20309</v>
      </c>
      <c r="M3779">
        <v>172</v>
      </c>
      <c r="N3779">
        <v>1855</v>
      </c>
      <c r="O3779" t="s">
        <v>19599</v>
      </c>
      <c r="P3779">
        <v>8.7287156000000005E-2</v>
      </c>
    </row>
    <row r="3780" spans="1:16" ht="20.100000000000001" customHeight="1" x14ac:dyDescent="0.25">
      <c r="A3780">
        <v>5636</v>
      </c>
      <c r="B3780" t="s">
        <v>20666</v>
      </c>
      <c r="C3780" t="s">
        <v>20669</v>
      </c>
      <c r="D3780" s="1">
        <v>43455.662499999999</v>
      </c>
      <c r="E3780" t="s">
        <v>20668</v>
      </c>
      <c r="F3780" t="s">
        <v>20388</v>
      </c>
      <c r="G3780" t="s">
        <v>20</v>
      </c>
      <c r="H3780" t="b">
        <v>1</v>
      </c>
      <c r="I3780">
        <v>5</v>
      </c>
      <c r="J3780" t="s">
        <v>20389</v>
      </c>
      <c r="M3780">
        <v>172</v>
      </c>
      <c r="N3780">
        <v>1855</v>
      </c>
      <c r="O3780" t="s">
        <v>19599</v>
      </c>
      <c r="P3780">
        <v>0.17457431200000001</v>
      </c>
    </row>
    <row r="3781" spans="1:16" ht="20.100000000000001" customHeight="1" x14ac:dyDescent="0.25">
      <c r="A3781">
        <v>5640</v>
      </c>
      <c r="B3781" t="s">
        <v>20679</v>
      </c>
      <c r="C3781" t="s">
        <v>20680</v>
      </c>
      <c r="D3781" s="1">
        <v>43454.581944444442</v>
      </c>
      <c r="E3781" t="s">
        <v>20681</v>
      </c>
      <c r="F3781" t="s">
        <v>19927</v>
      </c>
      <c r="G3781" t="s">
        <v>20</v>
      </c>
      <c r="H3781" t="b">
        <v>1</v>
      </c>
      <c r="I3781">
        <v>11</v>
      </c>
      <c r="M3781">
        <v>55</v>
      </c>
      <c r="N3781">
        <v>76</v>
      </c>
      <c r="O3781" t="s">
        <v>19599</v>
      </c>
      <c r="P3781">
        <v>0.25625161499999999</v>
      </c>
    </row>
    <row r="3782" spans="1:16" ht="20.100000000000001" customHeight="1" x14ac:dyDescent="0.25">
      <c r="A3782">
        <v>5641</v>
      </c>
      <c r="B3782" t="s">
        <v>20679</v>
      </c>
      <c r="C3782" t="s">
        <v>20682</v>
      </c>
      <c r="D3782" s="1">
        <v>43452.518750000003</v>
      </c>
      <c r="E3782" t="s">
        <v>20681</v>
      </c>
      <c r="F3782" t="s">
        <v>19685</v>
      </c>
      <c r="G3782" t="s">
        <v>20</v>
      </c>
      <c r="H3782" t="b">
        <v>1</v>
      </c>
      <c r="I3782">
        <v>45</v>
      </c>
      <c r="M3782">
        <v>55</v>
      </c>
      <c r="N3782">
        <v>76</v>
      </c>
      <c r="O3782" t="s">
        <v>19599</v>
      </c>
      <c r="P3782">
        <v>8.5183416999999997E-2</v>
      </c>
    </row>
    <row r="3783" spans="1:16" ht="20.100000000000001" customHeight="1" x14ac:dyDescent="0.25">
      <c r="A3783">
        <v>5642</v>
      </c>
      <c r="B3783" t="s">
        <v>20679</v>
      </c>
      <c r="C3783" t="s">
        <v>20683</v>
      </c>
      <c r="D3783" s="1">
        <v>43452.520833333336</v>
      </c>
      <c r="E3783" t="s">
        <v>20681</v>
      </c>
      <c r="F3783" t="s">
        <v>19663</v>
      </c>
      <c r="G3783" t="s">
        <v>20</v>
      </c>
      <c r="H3783" t="b">
        <v>1</v>
      </c>
      <c r="I3783">
        <v>22</v>
      </c>
      <c r="M3783">
        <v>55</v>
      </c>
      <c r="N3783">
        <v>76</v>
      </c>
      <c r="O3783" t="s">
        <v>19599</v>
      </c>
      <c r="P3783">
        <v>0.37892798599999999</v>
      </c>
    </row>
    <row r="3784" spans="1:16" ht="20.100000000000001" customHeight="1" x14ac:dyDescent="0.25">
      <c r="A3784">
        <v>5643</v>
      </c>
      <c r="B3784" t="s">
        <v>20679</v>
      </c>
      <c r="C3784" t="s">
        <v>20684</v>
      </c>
      <c r="D3784" s="1">
        <v>43455.65</v>
      </c>
      <c r="E3784" t="s">
        <v>20681</v>
      </c>
      <c r="F3784" s="2" t="s">
        <v>19597</v>
      </c>
      <c r="G3784" t="s">
        <v>20</v>
      </c>
      <c r="H3784" t="b">
        <v>1</v>
      </c>
      <c r="I3784">
        <v>27</v>
      </c>
      <c r="J3784" t="s">
        <v>19598</v>
      </c>
      <c r="M3784">
        <v>55</v>
      </c>
      <c r="N3784">
        <v>76</v>
      </c>
      <c r="O3784" t="s">
        <v>19599</v>
      </c>
      <c r="P3784">
        <v>0.24053661200000001</v>
      </c>
    </row>
    <row r="3785" spans="1:16" ht="20.100000000000001" customHeight="1" x14ac:dyDescent="0.25">
      <c r="A3785">
        <v>5644</v>
      </c>
      <c r="B3785" t="s">
        <v>20679</v>
      </c>
      <c r="C3785" t="s">
        <v>20685</v>
      </c>
      <c r="D3785" s="1">
        <v>43453.280555555553</v>
      </c>
      <c r="E3785" t="s">
        <v>20681</v>
      </c>
      <c r="F3785" t="s">
        <v>19680</v>
      </c>
      <c r="G3785" t="s">
        <v>20</v>
      </c>
      <c r="H3785" t="b">
        <v>1</v>
      </c>
      <c r="I3785">
        <v>12</v>
      </c>
      <c r="M3785">
        <v>55</v>
      </c>
      <c r="N3785">
        <v>76</v>
      </c>
      <c r="O3785" t="s">
        <v>19599</v>
      </c>
      <c r="P3785">
        <v>4.1702883000000003E-2</v>
      </c>
    </row>
    <row r="3786" spans="1:16" ht="20.100000000000001" customHeight="1" x14ac:dyDescent="0.25">
      <c r="A3786">
        <v>5645</v>
      </c>
      <c r="B3786" t="s">
        <v>20686</v>
      </c>
      <c r="C3786" t="s">
        <v>20687</v>
      </c>
      <c r="D3786" s="1">
        <v>43455.649305555555</v>
      </c>
      <c r="E3786" t="s">
        <v>20688</v>
      </c>
      <c r="F3786" s="2" t="s">
        <v>20689</v>
      </c>
      <c r="G3786" t="s">
        <v>20</v>
      </c>
      <c r="H3786" t="b">
        <v>0</v>
      </c>
      <c r="I3786">
        <v>0</v>
      </c>
      <c r="J3786" t="s">
        <v>20690</v>
      </c>
      <c r="K3786" t="s">
        <v>18508</v>
      </c>
      <c r="L3786" t="s">
        <v>20691</v>
      </c>
      <c r="M3786">
        <v>504</v>
      </c>
      <c r="N3786">
        <v>534</v>
      </c>
      <c r="O3786" t="s">
        <v>19599</v>
      </c>
      <c r="P3786">
        <v>0.21249999999999999</v>
      </c>
    </row>
    <row r="3787" spans="1:16" ht="20.100000000000001" customHeight="1" x14ac:dyDescent="0.25">
      <c r="A3787">
        <v>5647</v>
      </c>
      <c r="B3787" t="s">
        <v>11410</v>
      </c>
      <c r="C3787" t="s">
        <v>20695</v>
      </c>
      <c r="D3787" s="1">
        <v>43455.646527777775</v>
      </c>
      <c r="E3787" t="s">
        <v>11412</v>
      </c>
      <c r="F3787" s="2" t="s">
        <v>20625</v>
      </c>
      <c r="G3787" t="s">
        <v>20</v>
      </c>
      <c r="H3787" t="b">
        <v>1</v>
      </c>
      <c r="I3787">
        <v>2020</v>
      </c>
      <c r="K3787" t="s">
        <v>11414</v>
      </c>
      <c r="L3787" s="2" t="s">
        <v>11415</v>
      </c>
      <c r="M3787">
        <v>798</v>
      </c>
      <c r="N3787">
        <v>4936</v>
      </c>
      <c r="O3787" t="s">
        <v>19599</v>
      </c>
      <c r="P3787">
        <v>8.2168704999999995E-2</v>
      </c>
    </row>
    <row r="3788" spans="1:16" ht="20.100000000000001" customHeight="1" x14ac:dyDescent="0.25">
      <c r="A3788">
        <v>5648</v>
      </c>
      <c r="B3788" t="s">
        <v>11410</v>
      </c>
      <c r="C3788" t="s">
        <v>20696</v>
      </c>
      <c r="D3788" s="1">
        <v>43455.64166666667</v>
      </c>
      <c r="E3788" t="s">
        <v>11412</v>
      </c>
      <c r="F3788" s="2" t="s">
        <v>19915</v>
      </c>
      <c r="G3788" t="s">
        <v>20</v>
      </c>
      <c r="H3788" t="b">
        <v>1</v>
      </c>
      <c r="I3788">
        <v>3154</v>
      </c>
      <c r="K3788" t="s">
        <v>11414</v>
      </c>
      <c r="L3788" s="2" t="s">
        <v>11415</v>
      </c>
      <c r="M3788">
        <v>798</v>
      </c>
      <c r="N3788">
        <v>4936</v>
      </c>
      <c r="O3788" t="s">
        <v>19599</v>
      </c>
      <c r="P3788">
        <v>0.319413259</v>
      </c>
    </row>
    <row r="3789" spans="1:16" ht="20.100000000000001" customHeight="1" x14ac:dyDescent="0.25">
      <c r="A3789">
        <v>5649</v>
      </c>
      <c r="B3789" t="s">
        <v>11410</v>
      </c>
      <c r="C3789" t="s">
        <v>20697</v>
      </c>
      <c r="D3789" s="1">
        <v>43455.638888888891</v>
      </c>
      <c r="E3789" t="s">
        <v>11412</v>
      </c>
      <c r="F3789" s="2" t="s">
        <v>19913</v>
      </c>
      <c r="G3789" t="s">
        <v>20</v>
      </c>
      <c r="H3789" t="b">
        <v>1</v>
      </c>
      <c r="I3789">
        <v>1874</v>
      </c>
      <c r="K3789" t="s">
        <v>11414</v>
      </c>
      <c r="L3789" s="2" t="s">
        <v>11415</v>
      </c>
      <c r="M3789">
        <v>798</v>
      </c>
      <c r="N3789">
        <v>4936</v>
      </c>
      <c r="O3789" t="s">
        <v>19599</v>
      </c>
      <c r="P3789">
        <v>7.2663564999999999E-2</v>
      </c>
    </row>
    <row r="3790" spans="1:16" ht="20.100000000000001" customHeight="1" x14ac:dyDescent="0.25">
      <c r="A3790">
        <v>5650</v>
      </c>
      <c r="B3790" t="s">
        <v>20698</v>
      </c>
      <c r="C3790" t="s">
        <v>20699</v>
      </c>
      <c r="D3790" s="1">
        <v>43455.63958333333</v>
      </c>
      <c r="E3790" t="s">
        <v>20700</v>
      </c>
      <c r="F3790" s="2" t="s">
        <v>19742</v>
      </c>
      <c r="G3790" t="s">
        <v>562</v>
      </c>
      <c r="H3790" t="b">
        <v>1</v>
      </c>
      <c r="I3790">
        <v>30</v>
      </c>
      <c r="J3790" t="s">
        <v>19743</v>
      </c>
      <c r="L3790" t="s">
        <v>20701</v>
      </c>
      <c r="M3790">
        <v>816</v>
      </c>
      <c r="N3790">
        <v>1293</v>
      </c>
      <c r="O3790" t="s">
        <v>19599</v>
      </c>
      <c r="P3790">
        <v>6.7334392000000007E-2</v>
      </c>
    </row>
    <row r="3791" spans="1:16" ht="20.100000000000001" customHeight="1" x14ac:dyDescent="0.25">
      <c r="A3791">
        <v>5651</v>
      </c>
      <c r="B3791" t="s">
        <v>20702</v>
      </c>
      <c r="C3791" t="s">
        <v>20703</v>
      </c>
      <c r="D3791" s="1">
        <v>43455.62777777778</v>
      </c>
      <c r="E3791" t="s">
        <v>20704</v>
      </c>
      <c r="F3791" s="2" t="s">
        <v>20705</v>
      </c>
      <c r="G3791" t="s">
        <v>562</v>
      </c>
      <c r="H3791" t="b">
        <v>0</v>
      </c>
      <c r="I3791">
        <v>0</v>
      </c>
      <c r="J3791" t="s">
        <v>20706</v>
      </c>
      <c r="K3791" t="s">
        <v>2568</v>
      </c>
      <c r="L3791" t="s">
        <v>20707</v>
      </c>
      <c r="M3791">
        <v>8</v>
      </c>
      <c r="N3791">
        <v>164</v>
      </c>
      <c r="O3791" t="s">
        <v>19599</v>
      </c>
      <c r="P3791">
        <v>1.6681153000000001E-2</v>
      </c>
    </row>
    <row r="3792" spans="1:16" ht="20.100000000000001" customHeight="1" x14ac:dyDescent="0.25">
      <c r="A3792">
        <v>5652</v>
      </c>
      <c r="B3792" t="s">
        <v>20708</v>
      </c>
      <c r="C3792" t="s">
        <v>20709</v>
      </c>
      <c r="D3792" s="1">
        <v>43455.622916666667</v>
      </c>
      <c r="E3792" t="s">
        <v>20710</v>
      </c>
      <c r="F3792" s="2" t="s">
        <v>19597</v>
      </c>
      <c r="G3792" t="s">
        <v>99</v>
      </c>
      <c r="H3792" t="b">
        <v>1</v>
      </c>
      <c r="I3792">
        <v>27</v>
      </c>
      <c r="J3792" t="s">
        <v>19598</v>
      </c>
      <c r="M3792">
        <v>93</v>
      </c>
      <c r="N3792">
        <v>285</v>
      </c>
      <c r="O3792" t="s">
        <v>19599</v>
      </c>
      <c r="P3792">
        <v>0.24053661200000001</v>
      </c>
    </row>
    <row r="3793" spans="1:16" ht="20.100000000000001" customHeight="1" x14ac:dyDescent="0.25">
      <c r="A3793">
        <v>5653</v>
      </c>
      <c r="B3793" t="s">
        <v>20711</v>
      </c>
      <c r="C3793" t="s">
        <v>20712</v>
      </c>
      <c r="D3793" s="1">
        <v>43455.595833333333</v>
      </c>
      <c r="E3793" t="s">
        <v>20713</v>
      </c>
      <c r="F3793" s="2" t="s">
        <v>20510</v>
      </c>
      <c r="G3793" t="s">
        <v>20</v>
      </c>
      <c r="H3793" t="b">
        <v>1</v>
      </c>
      <c r="I3793">
        <v>5</v>
      </c>
      <c r="K3793" t="s">
        <v>2113</v>
      </c>
      <c r="M3793">
        <v>319</v>
      </c>
      <c r="N3793">
        <v>118</v>
      </c>
      <c r="O3793" t="s">
        <v>19599</v>
      </c>
      <c r="P3793">
        <v>0.13633206</v>
      </c>
    </row>
    <row r="3794" spans="1:16" ht="20.100000000000001" customHeight="1" x14ac:dyDescent="0.25">
      <c r="A3794">
        <v>5654</v>
      </c>
      <c r="B3794" t="s">
        <v>5242</v>
      </c>
      <c r="C3794" t="s">
        <v>20714</v>
      </c>
      <c r="D3794" s="1">
        <v>43455.59375</v>
      </c>
      <c r="E3794" t="s">
        <v>5244</v>
      </c>
      <c r="F3794" s="2" t="s">
        <v>19742</v>
      </c>
      <c r="G3794" t="s">
        <v>20</v>
      </c>
      <c r="H3794" t="b">
        <v>1</v>
      </c>
      <c r="I3794">
        <v>30</v>
      </c>
      <c r="J3794" t="s">
        <v>19743</v>
      </c>
      <c r="K3794" t="s">
        <v>231</v>
      </c>
      <c r="L3794" t="s">
        <v>5245</v>
      </c>
      <c r="M3794">
        <v>181</v>
      </c>
      <c r="N3794">
        <v>369</v>
      </c>
      <c r="O3794" t="s">
        <v>19599</v>
      </c>
      <c r="P3794">
        <v>6.7334392000000007E-2</v>
      </c>
    </row>
    <row r="3795" spans="1:16" ht="20.100000000000001" customHeight="1" x14ac:dyDescent="0.25">
      <c r="A3795">
        <v>5655</v>
      </c>
      <c r="B3795" t="s">
        <v>20715</v>
      </c>
      <c r="C3795" t="s">
        <v>20716</v>
      </c>
      <c r="D3795" s="1">
        <v>43455.57708333333</v>
      </c>
      <c r="E3795" t="s">
        <v>20717</v>
      </c>
      <c r="F3795" s="2" t="s">
        <v>20510</v>
      </c>
      <c r="G3795" t="s">
        <v>20</v>
      </c>
      <c r="H3795" t="b">
        <v>1</v>
      </c>
      <c r="I3795">
        <v>5</v>
      </c>
      <c r="K3795" t="s">
        <v>231</v>
      </c>
      <c r="L3795" t="s">
        <v>20718</v>
      </c>
      <c r="M3795">
        <v>16</v>
      </c>
      <c r="N3795">
        <v>147</v>
      </c>
      <c r="O3795" t="s">
        <v>19599</v>
      </c>
      <c r="P3795">
        <v>0.13633206</v>
      </c>
    </row>
    <row r="3796" spans="1:16" ht="20.100000000000001" customHeight="1" x14ac:dyDescent="0.25">
      <c r="A3796">
        <v>5656</v>
      </c>
      <c r="B3796" t="s">
        <v>20719</v>
      </c>
      <c r="C3796" t="s">
        <v>20720</v>
      </c>
      <c r="D3796" s="1">
        <v>43454.413194444445</v>
      </c>
      <c r="E3796" t="s">
        <v>20721</v>
      </c>
      <c r="F3796" t="s">
        <v>20722</v>
      </c>
      <c r="G3796" t="s">
        <v>20</v>
      </c>
      <c r="H3796" t="b">
        <v>0</v>
      </c>
      <c r="I3796">
        <v>0</v>
      </c>
      <c r="K3796" t="s">
        <v>816</v>
      </c>
      <c r="L3796" t="s">
        <v>20723</v>
      </c>
      <c r="M3796">
        <v>101</v>
      </c>
      <c r="N3796">
        <v>678</v>
      </c>
      <c r="O3796" t="s">
        <v>19599</v>
      </c>
      <c r="P3796">
        <v>4.9236596000000001E-2</v>
      </c>
    </row>
    <row r="3797" spans="1:16" ht="20.100000000000001" customHeight="1" x14ac:dyDescent="0.25">
      <c r="A3797">
        <v>5657</v>
      </c>
      <c r="B3797" t="s">
        <v>20719</v>
      </c>
      <c r="C3797" t="s">
        <v>20724</v>
      </c>
      <c r="D3797" s="1">
        <v>43455.57708333333</v>
      </c>
      <c r="E3797" t="s">
        <v>20721</v>
      </c>
      <c r="F3797" t="s">
        <v>20725</v>
      </c>
      <c r="G3797" t="s">
        <v>20</v>
      </c>
      <c r="H3797" t="b">
        <v>0</v>
      </c>
      <c r="I3797">
        <v>0</v>
      </c>
      <c r="K3797" t="s">
        <v>816</v>
      </c>
      <c r="L3797" t="s">
        <v>20723</v>
      </c>
      <c r="M3797">
        <v>101</v>
      </c>
      <c r="N3797">
        <v>678</v>
      </c>
      <c r="O3797" t="s">
        <v>19599</v>
      </c>
      <c r="P3797">
        <v>0.04</v>
      </c>
    </row>
    <row r="3798" spans="1:16" ht="20.100000000000001" customHeight="1" x14ac:dyDescent="0.25">
      <c r="A3798">
        <v>5658</v>
      </c>
      <c r="B3798" t="s">
        <v>1098</v>
      </c>
      <c r="C3798" t="s">
        <v>20726</v>
      </c>
      <c r="D3798" s="1">
        <v>43455.576388888891</v>
      </c>
      <c r="E3798" t="s">
        <v>1100</v>
      </c>
      <c r="F3798" s="2" t="s">
        <v>19765</v>
      </c>
      <c r="G3798" t="s">
        <v>62</v>
      </c>
      <c r="H3798" t="b">
        <v>1</v>
      </c>
      <c r="I3798">
        <v>4</v>
      </c>
      <c r="L3798" t="s">
        <v>1101</v>
      </c>
      <c r="M3798">
        <v>471</v>
      </c>
      <c r="N3798">
        <v>3514</v>
      </c>
      <c r="O3798" t="s">
        <v>19599</v>
      </c>
      <c r="P3798">
        <v>0.45932149100000003</v>
      </c>
    </row>
    <row r="3799" spans="1:16" ht="20.100000000000001" customHeight="1" x14ac:dyDescent="0.25">
      <c r="A3799">
        <v>5659</v>
      </c>
      <c r="B3799" t="s">
        <v>20727</v>
      </c>
      <c r="C3799" t="s">
        <v>20728</v>
      </c>
      <c r="D3799" s="1">
        <v>43452.637499999997</v>
      </c>
      <c r="E3799" t="s">
        <v>20729</v>
      </c>
      <c r="F3799" t="s">
        <v>19685</v>
      </c>
      <c r="G3799" t="s">
        <v>20</v>
      </c>
      <c r="H3799" t="b">
        <v>1</v>
      </c>
      <c r="I3799">
        <v>45</v>
      </c>
      <c r="M3799">
        <v>26</v>
      </c>
      <c r="N3799">
        <v>208</v>
      </c>
      <c r="O3799" t="s">
        <v>19599</v>
      </c>
      <c r="P3799">
        <v>8.5183416999999997E-2</v>
      </c>
    </row>
    <row r="3800" spans="1:16" ht="20.100000000000001" customHeight="1" x14ac:dyDescent="0.25">
      <c r="A3800">
        <v>5660</v>
      </c>
      <c r="B3800" t="s">
        <v>20727</v>
      </c>
      <c r="C3800" t="s">
        <v>20730</v>
      </c>
      <c r="D3800" s="1">
        <v>43455.1</v>
      </c>
      <c r="E3800" t="s">
        <v>20729</v>
      </c>
      <c r="F3800" t="s">
        <v>19927</v>
      </c>
      <c r="G3800" t="s">
        <v>20</v>
      </c>
      <c r="H3800" t="b">
        <v>1</v>
      </c>
      <c r="I3800">
        <v>11</v>
      </c>
      <c r="M3800">
        <v>26</v>
      </c>
      <c r="N3800">
        <v>208</v>
      </c>
      <c r="O3800" t="s">
        <v>19599</v>
      </c>
      <c r="P3800">
        <v>0.25625161499999999</v>
      </c>
    </row>
    <row r="3801" spans="1:16" ht="20.100000000000001" customHeight="1" x14ac:dyDescent="0.25">
      <c r="A3801">
        <v>5661</v>
      </c>
      <c r="B3801" t="s">
        <v>20727</v>
      </c>
      <c r="C3801" t="s">
        <v>20731</v>
      </c>
      <c r="D3801" s="1">
        <v>43454.609027777777</v>
      </c>
      <c r="E3801" t="s">
        <v>20729</v>
      </c>
      <c r="F3801" s="2" t="s">
        <v>20460</v>
      </c>
      <c r="G3801" t="s">
        <v>20</v>
      </c>
      <c r="H3801" t="b">
        <v>1</v>
      </c>
      <c r="I3801">
        <v>17</v>
      </c>
      <c r="J3801" t="s">
        <v>20461</v>
      </c>
      <c r="M3801">
        <v>26</v>
      </c>
      <c r="N3801">
        <v>208</v>
      </c>
      <c r="O3801" t="s">
        <v>19599</v>
      </c>
      <c r="P3801">
        <v>6.0882022000000001E-2</v>
      </c>
    </row>
    <row r="3802" spans="1:16" ht="20.100000000000001" customHeight="1" x14ac:dyDescent="0.25">
      <c r="A3802">
        <v>5662</v>
      </c>
      <c r="B3802" t="s">
        <v>20727</v>
      </c>
      <c r="C3802" t="s">
        <v>20732</v>
      </c>
      <c r="D3802" s="1">
        <v>43455.574999999997</v>
      </c>
      <c r="E3802" t="s">
        <v>20729</v>
      </c>
      <c r="F3802" t="s">
        <v>19929</v>
      </c>
      <c r="G3802" t="s">
        <v>20</v>
      </c>
      <c r="H3802" t="b">
        <v>1</v>
      </c>
      <c r="I3802">
        <v>6</v>
      </c>
      <c r="M3802">
        <v>26</v>
      </c>
      <c r="N3802">
        <v>208</v>
      </c>
      <c r="O3802" t="s">
        <v>19599</v>
      </c>
      <c r="P3802">
        <v>3.1277161999999997E-2</v>
      </c>
    </row>
    <row r="3803" spans="1:16" ht="20.100000000000001" customHeight="1" x14ac:dyDescent="0.25">
      <c r="A3803">
        <v>5663</v>
      </c>
      <c r="B3803" t="s">
        <v>20733</v>
      </c>
      <c r="C3803" t="s">
        <v>20734</v>
      </c>
      <c r="D3803" s="1">
        <v>43455.570833333331</v>
      </c>
      <c r="E3803" t="s">
        <v>20735</v>
      </c>
      <c r="F3803" t="s">
        <v>20308</v>
      </c>
      <c r="G3803" t="s">
        <v>20</v>
      </c>
      <c r="H3803" t="b">
        <v>1</v>
      </c>
      <c r="I3803">
        <v>9</v>
      </c>
      <c r="J3803" t="s">
        <v>20309</v>
      </c>
      <c r="K3803" t="s">
        <v>344</v>
      </c>
      <c r="M3803">
        <v>18</v>
      </c>
      <c r="N3803">
        <v>188</v>
      </c>
      <c r="O3803" t="s">
        <v>19599</v>
      </c>
      <c r="P3803">
        <v>8.7287156000000005E-2</v>
      </c>
    </row>
    <row r="3804" spans="1:16" ht="20.100000000000001" customHeight="1" x14ac:dyDescent="0.25">
      <c r="A3804">
        <v>5664</v>
      </c>
      <c r="B3804" t="s">
        <v>20736</v>
      </c>
      <c r="C3804" t="s">
        <v>20737</v>
      </c>
      <c r="D3804" s="1">
        <v>43455.567361111112</v>
      </c>
      <c r="E3804" t="s">
        <v>20738</v>
      </c>
      <c r="F3804" t="s">
        <v>20739</v>
      </c>
      <c r="G3804" t="s">
        <v>20</v>
      </c>
      <c r="H3804" t="b">
        <v>1</v>
      </c>
      <c r="I3804">
        <v>3</v>
      </c>
      <c r="K3804" t="s">
        <v>1140</v>
      </c>
      <c r="M3804">
        <v>2</v>
      </c>
      <c r="N3804">
        <v>11</v>
      </c>
      <c r="O3804" t="s">
        <v>19599</v>
      </c>
      <c r="P3804">
        <v>8.8346170000000002E-2</v>
      </c>
    </row>
    <row r="3805" spans="1:16" ht="20.100000000000001" customHeight="1" x14ac:dyDescent="0.25">
      <c r="A3805">
        <v>5666</v>
      </c>
      <c r="B3805" t="s">
        <v>20745</v>
      </c>
      <c r="C3805" t="s">
        <v>20746</v>
      </c>
      <c r="D3805" s="1">
        <v>43455.564583333333</v>
      </c>
      <c r="E3805" t="s">
        <v>20747</v>
      </c>
      <c r="F3805" s="2" t="s">
        <v>20510</v>
      </c>
      <c r="G3805" t="s">
        <v>99</v>
      </c>
      <c r="H3805" t="b">
        <v>1</v>
      </c>
      <c r="I3805">
        <v>5</v>
      </c>
      <c r="K3805" t="s">
        <v>20748</v>
      </c>
      <c r="L3805" t="s">
        <v>20749</v>
      </c>
      <c r="M3805">
        <v>454</v>
      </c>
      <c r="N3805">
        <v>307</v>
      </c>
      <c r="O3805" t="s">
        <v>19599</v>
      </c>
      <c r="P3805">
        <v>0.13633206</v>
      </c>
    </row>
    <row r="3806" spans="1:16" ht="20.100000000000001" customHeight="1" x14ac:dyDescent="0.25">
      <c r="A3806">
        <v>5667</v>
      </c>
      <c r="B3806" t="s">
        <v>20750</v>
      </c>
      <c r="C3806" t="s">
        <v>20751</v>
      </c>
      <c r="D3806" s="1">
        <v>43455.55</v>
      </c>
      <c r="E3806" t="s">
        <v>20752</v>
      </c>
      <c r="F3806" t="s">
        <v>20753</v>
      </c>
      <c r="G3806" t="s">
        <v>20</v>
      </c>
      <c r="H3806" t="b">
        <v>1</v>
      </c>
      <c r="I3806">
        <v>1</v>
      </c>
      <c r="K3806" t="s">
        <v>20754</v>
      </c>
      <c r="L3806" t="s">
        <v>20755</v>
      </c>
      <c r="M3806">
        <v>43</v>
      </c>
      <c r="N3806">
        <v>24</v>
      </c>
      <c r="O3806" t="s">
        <v>19599</v>
      </c>
      <c r="P3806">
        <v>0.26525346100000002</v>
      </c>
    </row>
    <row r="3807" spans="1:16" ht="20.100000000000001" customHeight="1" x14ac:dyDescent="0.25">
      <c r="A3807">
        <v>5668</v>
      </c>
      <c r="B3807" t="s">
        <v>20756</v>
      </c>
      <c r="C3807" t="s">
        <v>20757</v>
      </c>
      <c r="D3807" s="1">
        <v>43455.545138888891</v>
      </c>
      <c r="E3807" t="s">
        <v>20758</v>
      </c>
      <c r="F3807" s="2" t="s">
        <v>20510</v>
      </c>
      <c r="G3807" t="s">
        <v>20</v>
      </c>
      <c r="H3807" t="b">
        <v>1</v>
      </c>
      <c r="I3807">
        <v>5</v>
      </c>
      <c r="K3807" t="s">
        <v>20759</v>
      </c>
      <c r="L3807" t="s">
        <v>20760</v>
      </c>
      <c r="M3807">
        <v>490</v>
      </c>
      <c r="N3807">
        <v>1107</v>
      </c>
      <c r="O3807" t="s">
        <v>19599</v>
      </c>
      <c r="P3807">
        <v>0.13633206</v>
      </c>
    </row>
    <row r="3808" spans="1:16" ht="20.100000000000001" customHeight="1" x14ac:dyDescent="0.25">
      <c r="A3808">
        <v>5669</v>
      </c>
      <c r="B3808" t="s">
        <v>6062</v>
      </c>
      <c r="C3808" t="s">
        <v>20761</v>
      </c>
      <c r="D3808" s="1">
        <v>43455.544444444444</v>
      </c>
      <c r="E3808" t="s">
        <v>6064</v>
      </c>
      <c r="F3808" s="2" t="s">
        <v>20762</v>
      </c>
      <c r="G3808" t="s">
        <v>20</v>
      </c>
      <c r="H3808" t="b">
        <v>1</v>
      </c>
      <c r="I3808">
        <v>2</v>
      </c>
      <c r="J3808" t="s">
        <v>20763</v>
      </c>
      <c r="K3808" t="s">
        <v>1351</v>
      </c>
      <c r="L3808" t="s">
        <v>6065</v>
      </c>
      <c r="M3808">
        <v>370</v>
      </c>
      <c r="N3808">
        <v>4999</v>
      </c>
      <c r="O3808" t="s">
        <v>19599</v>
      </c>
      <c r="P3808">
        <v>0.141421356</v>
      </c>
    </row>
    <row r="3809" spans="1:16" ht="20.100000000000001" customHeight="1" x14ac:dyDescent="0.25">
      <c r="A3809">
        <v>5670</v>
      </c>
      <c r="B3809" t="s">
        <v>20764</v>
      </c>
      <c r="C3809" t="s">
        <v>20765</v>
      </c>
      <c r="D3809" s="1">
        <v>43455.544444444444</v>
      </c>
      <c r="E3809" t="s">
        <v>20766</v>
      </c>
      <c r="F3809" s="2" t="s">
        <v>20767</v>
      </c>
      <c r="G3809" t="s">
        <v>20</v>
      </c>
      <c r="H3809" t="b">
        <v>0</v>
      </c>
      <c r="I3809">
        <v>0</v>
      </c>
      <c r="K3809" t="s">
        <v>20768</v>
      </c>
      <c r="L3809" t="s">
        <v>20769</v>
      </c>
      <c r="M3809">
        <v>73</v>
      </c>
      <c r="N3809">
        <v>316</v>
      </c>
      <c r="O3809" t="s">
        <v>19599</v>
      </c>
      <c r="P3809">
        <v>1.126765282</v>
      </c>
    </row>
    <row r="3810" spans="1:16" ht="20.100000000000001" customHeight="1" x14ac:dyDescent="0.25">
      <c r="A3810">
        <v>5672</v>
      </c>
      <c r="B3810" t="s">
        <v>20775</v>
      </c>
      <c r="C3810" t="s">
        <v>20776</v>
      </c>
      <c r="D3810" s="1">
        <v>43455.541666666664</v>
      </c>
      <c r="E3810" t="s">
        <v>20777</v>
      </c>
      <c r="F3810" s="2" t="s">
        <v>19597</v>
      </c>
      <c r="G3810" t="s">
        <v>20</v>
      </c>
      <c r="H3810" t="b">
        <v>1</v>
      </c>
      <c r="I3810">
        <v>27</v>
      </c>
      <c r="J3810" t="s">
        <v>19598</v>
      </c>
      <c r="M3810">
        <v>82</v>
      </c>
      <c r="N3810">
        <v>114</v>
      </c>
      <c r="O3810" t="s">
        <v>19599</v>
      </c>
      <c r="P3810">
        <v>0.24053661200000001</v>
      </c>
    </row>
    <row r="3811" spans="1:16" ht="20.100000000000001" customHeight="1" x14ac:dyDescent="0.25">
      <c r="A3811">
        <v>5673</v>
      </c>
      <c r="B3811" t="s">
        <v>20775</v>
      </c>
      <c r="C3811" t="s">
        <v>20778</v>
      </c>
      <c r="D3811" s="1">
        <v>43453.542361111111</v>
      </c>
      <c r="E3811" t="s">
        <v>20777</v>
      </c>
      <c r="F3811" s="2" t="s">
        <v>20460</v>
      </c>
      <c r="G3811" t="s">
        <v>20</v>
      </c>
      <c r="H3811" t="b">
        <v>1</v>
      </c>
      <c r="I3811">
        <v>17</v>
      </c>
      <c r="J3811" t="s">
        <v>20461</v>
      </c>
      <c r="M3811">
        <v>82</v>
      </c>
      <c r="N3811">
        <v>114</v>
      </c>
      <c r="O3811" t="s">
        <v>19599</v>
      </c>
      <c r="P3811">
        <v>6.0882022000000001E-2</v>
      </c>
    </row>
    <row r="3812" spans="1:16" ht="20.100000000000001" customHeight="1" x14ac:dyDescent="0.25">
      <c r="A3812">
        <v>5674</v>
      </c>
      <c r="B3812" t="s">
        <v>20775</v>
      </c>
      <c r="C3812" t="s">
        <v>20779</v>
      </c>
      <c r="D3812" s="1">
        <v>43453.543749999997</v>
      </c>
      <c r="E3812" t="s">
        <v>20777</v>
      </c>
      <c r="F3812" t="s">
        <v>20780</v>
      </c>
      <c r="G3812" t="s">
        <v>20</v>
      </c>
      <c r="H3812" t="b">
        <v>1</v>
      </c>
      <c r="I3812">
        <v>35</v>
      </c>
      <c r="J3812" t="s">
        <v>20045</v>
      </c>
      <c r="M3812">
        <v>82</v>
      </c>
      <c r="N3812">
        <v>114</v>
      </c>
      <c r="O3812" t="s">
        <v>19599</v>
      </c>
      <c r="P3812">
        <v>0.19426967000000001</v>
      </c>
    </row>
    <row r="3813" spans="1:16" ht="20.100000000000001" customHeight="1" x14ac:dyDescent="0.25">
      <c r="A3813">
        <v>5675</v>
      </c>
      <c r="B3813" t="s">
        <v>20775</v>
      </c>
      <c r="C3813" t="s">
        <v>20781</v>
      </c>
      <c r="D3813" s="1">
        <v>43451.537499999999</v>
      </c>
      <c r="E3813" t="s">
        <v>20777</v>
      </c>
      <c r="F3813" s="2" t="s">
        <v>20457</v>
      </c>
      <c r="G3813" t="s">
        <v>20</v>
      </c>
      <c r="H3813" t="b">
        <v>1</v>
      </c>
      <c r="I3813">
        <v>26</v>
      </c>
      <c r="J3813" t="s">
        <v>20458</v>
      </c>
      <c r="M3813">
        <v>82</v>
      </c>
      <c r="N3813">
        <v>114</v>
      </c>
      <c r="O3813" t="s">
        <v>19599</v>
      </c>
      <c r="P3813">
        <v>0.12768926</v>
      </c>
    </row>
    <row r="3814" spans="1:16" ht="20.100000000000001" customHeight="1" x14ac:dyDescent="0.25">
      <c r="A3814">
        <v>5676</v>
      </c>
      <c r="B3814" t="s">
        <v>20775</v>
      </c>
      <c r="C3814" t="s">
        <v>20782</v>
      </c>
      <c r="D3814" s="1">
        <v>43453.543055555558</v>
      </c>
      <c r="E3814" t="s">
        <v>20777</v>
      </c>
      <c r="F3814" s="2" t="s">
        <v>20143</v>
      </c>
      <c r="G3814" t="s">
        <v>20</v>
      </c>
      <c r="H3814" t="b">
        <v>1</v>
      </c>
      <c r="I3814">
        <v>13</v>
      </c>
      <c r="M3814">
        <v>82</v>
      </c>
      <c r="N3814">
        <v>114</v>
      </c>
      <c r="O3814" t="s">
        <v>19599</v>
      </c>
      <c r="P3814">
        <v>3.0625929999999999E-2</v>
      </c>
    </row>
    <row r="3815" spans="1:16" ht="20.100000000000001" customHeight="1" x14ac:dyDescent="0.25">
      <c r="A3815">
        <v>5677</v>
      </c>
      <c r="B3815" t="s">
        <v>20775</v>
      </c>
      <c r="C3815" t="s">
        <v>20783</v>
      </c>
      <c r="D3815" s="1">
        <v>43451.538194444445</v>
      </c>
      <c r="E3815" t="s">
        <v>20777</v>
      </c>
      <c r="F3815" t="s">
        <v>20533</v>
      </c>
      <c r="G3815" t="s">
        <v>20</v>
      </c>
      <c r="H3815" t="b">
        <v>1</v>
      </c>
      <c r="I3815">
        <v>25</v>
      </c>
      <c r="M3815">
        <v>82</v>
      </c>
      <c r="N3815">
        <v>114</v>
      </c>
      <c r="O3815" t="s">
        <v>19599</v>
      </c>
      <c r="P3815">
        <v>0.119737866</v>
      </c>
    </row>
    <row r="3816" spans="1:16" ht="20.100000000000001" customHeight="1" x14ac:dyDescent="0.25">
      <c r="A3816">
        <v>5678</v>
      </c>
      <c r="B3816" t="s">
        <v>7964</v>
      </c>
      <c r="C3816" t="s">
        <v>20784</v>
      </c>
      <c r="D3816" s="1">
        <v>43455.534722222219</v>
      </c>
      <c r="E3816" t="s">
        <v>7966</v>
      </c>
      <c r="F3816" s="2" t="s">
        <v>19742</v>
      </c>
      <c r="G3816" t="s">
        <v>20</v>
      </c>
      <c r="H3816" t="b">
        <v>1</v>
      </c>
      <c r="I3816">
        <v>30</v>
      </c>
      <c r="J3816" t="s">
        <v>19743</v>
      </c>
      <c r="M3816">
        <v>193</v>
      </c>
      <c r="N3816">
        <v>2913</v>
      </c>
      <c r="O3816" t="s">
        <v>19599</v>
      </c>
      <c r="P3816">
        <v>6.7334392000000007E-2</v>
      </c>
    </row>
    <row r="3817" spans="1:16" ht="20.100000000000001" customHeight="1" x14ac:dyDescent="0.25">
      <c r="A3817">
        <v>5679</v>
      </c>
      <c r="B3817" t="s">
        <v>20785</v>
      </c>
      <c r="C3817" t="s">
        <v>20786</v>
      </c>
      <c r="D3817" s="1">
        <v>43453.785416666666</v>
      </c>
      <c r="E3817" t="s">
        <v>20787</v>
      </c>
      <c r="F3817" s="2" t="s">
        <v>20788</v>
      </c>
      <c r="G3817" t="s">
        <v>99</v>
      </c>
      <c r="H3817" t="b">
        <v>0</v>
      </c>
      <c r="I3817">
        <v>0</v>
      </c>
      <c r="K3817" t="s">
        <v>830</v>
      </c>
      <c r="L3817" t="s">
        <v>20789</v>
      </c>
      <c r="M3817">
        <v>239</v>
      </c>
      <c r="N3817">
        <v>533</v>
      </c>
      <c r="O3817" t="s">
        <v>19599</v>
      </c>
      <c r="P3817">
        <v>0.37466068600000002</v>
      </c>
    </row>
    <row r="3818" spans="1:16" ht="20.100000000000001" customHeight="1" x14ac:dyDescent="0.25">
      <c r="A3818">
        <v>5680</v>
      </c>
      <c r="B3818" t="s">
        <v>20785</v>
      </c>
      <c r="C3818" t="s">
        <v>20790</v>
      </c>
      <c r="D3818" s="1">
        <v>43455.53402777778</v>
      </c>
      <c r="E3818" t="s">
        <v>20787</v>
      </c>
      <c r="F3818" t="s">
        <v>20791</v>
      </c>
      <c r="G3818" t="s">
        <v>99</v>
      </c>
      <c r="H3818" t="b">
        <v>0</v>
      </c>
      <c r="I3818">
        <v>0</v>
      </c>
      <c r="J3818" t="s">
        <v>20792</v>
      </c>
      <c r="K3818" t="s">
        <v>830</v>
      </c>
      <c r="L3818" t="s">
        <v>20789</v>
      </c>
      <c r="M3818">
        <v>239</v>
      </c>
      <c r="N3818">
        <v>533</v>
      </c>
      <c r="O3818" t="s">
        <v>19599</v>
      </c>
      <c r="P3818">
        <v>0.47211874799999998</v>
      </c>
    </row>
    <row r="3819" spans="1:16" ht="20.100000000000001" customHeight="1" x14ac:dyDescent="0.25">
      <c r="A3819">
        <v>5681</v>
      </c>
      <c r="B3819" t="s">
        <v>20793</v>
      </c>
      <c r="C3819" t="s">
        <v>20794</v>
      </c>
      <c r="D3819" s="1">
        <v>43455.532638888886</v>
      </c>
      <c r="E3819" t="s">
        <v>20795</v>
      </c>
      <c r="F3819" s="2" t="s">
        <v>20762</v>
      </c>
      <c r="G3819" t="s">
        <v>20</v>
      </c>
      <c r="H3819" t="b">
        <v>1</v>
      </c>
      <c r="I3819">
        <v>2</v>
      </c>
      <c r="J3819" t="s">
        <v>20763</v>
      </c>
      <c r="K3819" t="s">
        <v>20796</v>
      </c>
      <c r="L3819" t="s">
        <v>20797</v>
      </c>
      <c r="M3819">
        <v>27</v>
      </c>
      <c r="N3819">
        <v>83</v>
      </c>
      <c r="O3819" t="s">
        <v>19599</v>
      </c>
      <c r="P3819">
        <v>0.141421356</v>
      </c>
    </row>
    <row r="3820" spans="1:16" ht="20.100000000000001" customHeight="1" x14ac:dyDescent="0.25">
      <c r="A3820">
        <v>5682</v>
      </c>
      <c r="B3820" t="s">
        <v>20798</v>
      </c>
      <c r="C3820" t="s">
        <v>20799</v>
      </c>
      <c r="D3820" s="1">
        <v>43455.53125</v>
      </c>
      <c r="E3820" t="s">
        <v>20800</v>
      </c>
      <c r="F3820" s="2" t="s">
        <v>20762</v>
      </c>
      <c r="G3820" t="s">
        <v>62</v>
      </c>
      <c r="H3820" t="b">
        <v>0</v>
      </c>
      <c r="I3820">
        <v>2</v>
      </c>
      <c r="J3820" t="s">
        <v>20763</v>
      </c>
      <c r="K3820" t="s">
        <v>821</v>
      </c>
      <c r="L3820" t="s">
        <v>20801</v>
      </c>
      <c r="M3820">
        <v>263488</v>
      </c>
      <c r="N3820">
        <v>144</v>
      </c>
      <c r="O3820" t="s">
        <v>19599</v>
      </c>
      <c r="P3820">
        <v>0.141421356</v>
      </c>
    </row>
    <row r="3821" spans="1:16" ht="20.100000000000001" customHeight="1" x14ac:dyDescent="0.25">
      <c r="A3821">
        <v>5683</v>
      </c>
      <c r="B3821" t="s">
        <v>5198</v>
      </c>
      <c r="C3821" t="s">
        <v>20802</v>
      </c>
      <c r="D3821" s="1">
        <v>43455.529166666667</v>
      </c>
      <c r="E3821" t="s">
        <v>5200</v>
      </c>
      <c r="F3821" s="2" t="s">
        <v>19742</v>
      </c>
      <c r="G3821" t="s">
        <v>20</v>
      </c>
      <c r="H3821" t="b">
        <v>1</v>
      </c>
      <c r="I3821">
        <v>30</v>
      </c>
      <c r="J3821" t="s">
        <v>19743</v>
      </c>
      <c r="L3821" t="s">
        <v>5201</v>
      </c>
      <c r="M3821">
        <v>1075</v>
      </c>
      <c r="N3821">
        <v>1357</v>
      </c>
      <c r="O3821" t="s">
        <v>19599</v>
      </c>
      <c r="P3821">
        <v>6.7334392000000007E-2</v>
      </c>
    </row>
    <row r="3822" spans="1:16" ht="20.100000000000001" customHeight="1" x14ac:dyDescent="0.25">
      <c r="A3822">
        <v>5684</v>
      </c>
      <c r="B3822" t="s">
        <v>4979</v>
      </c>
      <c r="C3822" t="s">
        <v>20803</v>
      </c>
      <c r="D3822" s="1">
        <v>43455.525694444441</v>
      </c>
      <c r="E3822" t="s">
        <v>4981</v>
      </c>
      <c r="F3822" s="2" t="s">
        <v>19742</v>
      </c>
      <c r="G3822" t="s">
        <v>20</v>
      </c>
      <c r="H3822" t="b">
        <v>1</v>
      </c>
      <c r="I3822">
        <v>30</v>
      </c>
      <c r="J3822" t="s">
        <v>19743</v>
      </c>
      <c r="K3822" t="s">
        <v>1857</v>
      </c>
      <c r="L3822" s="2" t="s">
        <v>4982</v>
      </c>
      <c r="M3822">
        <v>3390</v>
      </c>
      <c r="N3822">
        <v>915</v>
      </c>
      <c r="O3822" t="s">
        <v>19599</v>
      </c>
      <c r="P3822">
        <v>6.7334392000000007E-2</v>
      </c>
    </row>
    <row r="3823" spans="1:16" ht="20.100000000000001" customHeight="1" x14ac:dyDescent="0.25">
      <c r="A3823">
        <v>5685</v>
      </c>
      <c r="B3823" t="s">
        <v>20804</v>
      </c>
      <c r="C3823" t="s">
        <v>20805</v>
      </c>
      <c r="D3823" s="1">
        <v>43455.524305555555</v>
      </c>
      <c r="E3823" t="s">
        <v>20806</v>
      </c>
      <c r="F3823" s="2" t="s">
        <v>19597</v>
      </c>
      <c r="G3823" t="s">
        <v>20</v>
      </c>
      <c r="H3823" t="b">
        <v>1</v>
      </c>
      <c r="I3823">
        <v>27</v>
      </c>
      <c r="J3823" t="s">
        <v>19598</v>
      </c>
      <c r="K3823" t="s">
        <v>194</v>
      </c>
      <c r="M3823">
        <v>69</v>
      </c>
      <c r="N3823">
        <v>308</v>
      </c>
      <c r="O3823" t="s">
        <v>19599</v>
      </c>
      <c r="P3823">
        <v>0.24053661200000001</v>
      </c>
    </row>
    <row r="3824" spans="1:16" ht="20.100000000000001" customHeight="1" x14ac:dyDescent="0.25">
      <c r="A3824">
        <v>5686</v>
      </c>
      <c r="B3824" t="s">
        <v>20807</v>
      </c>
      <c r="C3824" t="s">
        <v>20808</v>
      </c>
      <c r="D3824" s="1">
        <v>43455.523611111108</v>
      </c>
      <c r="E3824" t="s">
        <v>20809</v>
      </c>
      <c r="F3824" s="2" t="s">
        <v>19742</v>
      </c>
      <c r="G3824" t="s">
        <v>20</v>
      </c>
      <c r="H3824" t="b">
        <v>1</v>
      </c>
      <c r="I3824">
        <v>30</v>
      </c>
      <c r="J3824" t="s">
        <v>19743</v>
      </c>
      <c r="K3824" t="s">
        <v>20810</v>
      </c>
      <c r="L3824" t="s">
        <v>20811</v>
      </c>
      <c r="M3824">
        <v>2061</v>
      </c>
      <c r="N3824">
        <v>777</v>
      </c>
      <c r="O3824" t="s">
        <v>19599</v>
      </c>
      <c r="P3824">
        <v>6.7334392000000007E-2</v>
      </c>
    </row>
    <row r="3825" spans="1:16" ht="20.100000000000001" customHeight="1" x14ac:dyDescent="0.25">
      <c r="A3825">
        <v>5687</v>
      </c>
      <c r="B3825" t="s">
        <v>18366</v>
      </c>
      <c r="C3825" t="s">
        <v>20812</v>
      </c>
      <c r="D3825" s="1">
        <v>43455.520833333336</v>
      </c>
      <c r="E3825" t="s">
        <v>18368</v>
      </c>
      <c r="F3825" s="2" t="s">
        <v>19742</v>
      </c>
      <c r="G3825" t="s">
        <v>20</v>
      </c>
      <c r="H3825" t="b">
        <v>1</v>
      </c>
      <c r="I3825">
        <v>30</v>
      </c>
      <c r="J3825" t="s">
        <v>19743</v>
      </c>
      <c r="K3825" t="s">
        <v>22</v>
      </c>
      <c r="L3825" t="s">
        <v>18369</v>
      </c>
      <c r="M3825">
        <v>853</v>
      </c>
      <c r="N3825">
        <v>1250</v>
      </c>
      <c r="O3825" t="s">
        <v>19599</v>
      </c>
      <c r="P3825">
        <v>6.7334392000000007E-2</v>
      </c>
    </row>
    <row r="3826" spans="1:16" ht="20.100000000000001" customHeight="1" x14ac:dyDescent="0.25">
      <c r="A3826">
        <v>5688</v>
      </c>
      <c r="B3826" t="s">
        <v>5247</v>
      </c>
      <c r="C3826" t="s">
        <v>20813</v>
      </c>
      <c r="D3826" s="1">
        <v>43455.518055555556</v>
      </c>
      <c r="E3826" t="s">
        <v>5249</v>
      </c>
      <c r="F3826" s="2" t="s">
        <v>19742</v>
      </c>
      <c r="G3826" t="s">
        <v>20</v>
      </c>
      <c r="H3826" t="b">
        <v>1</v>
      </c>
      <c r="I3826">
        <v>30</v>
      </c>
      <c r="J3826" t="s">
        <v>19743</v>
      </c>
      <c r="K3826" t="s">
        <v>5250</v>
      </c>
      <c r="L3826" s="2" t="s">
        <v>5251</v>
      </c>
      <c r="M3826">
        <v>368</v>
      </c>
      <c r="N3826">
        <v>312</v>
      </c>
      <c r="O3826" t="s">
        <v>19599</v>
      </c>
      <c r="P3826">
        <v>6.7334392000000007E-2</v>
      </c>
    </row>
    <row r="3827" spans="1:16" ht="20.100000000000001" customHeight="1" x14ac:dyDescent="0.25">
      <c r="A3827">
        <v>5689</v>
      </c>
      <c r="B3827" t="s">
        <v>20814</v>
      </c>
      <c r="C3827" t="s">
        <v>20815</v>
      </c>
      <c r="D3827" s="1">
        <v>43455.518055555556</v>
      </c>
      <c r="E3827" t="s">
        <v>20816</v>
      </c>
      <c r="F3827" s="2" t="s">
        <v>19742</v>
      </c>
      <c r="G3827" t="s">
        <v>20</v>
      </c>
      <c r="H3827" t="b">
        <v>1</v>
      </c>
      <c r="I3827">
        <v>30</v>
      </c>
      <c r="J3827" t="s">
        <v>19743</v>
      </c>
      <c r="K3827" t="s">
        <v>20817</v>
      </c>
      <c r="L3827" s="2" t="s">
        <v>20818</v>
      </c>
      <c r="M3827">
        <v>508</v>
      </c>
      <c r="N3827">
        <v>197</v>
      </c>
      <c r="O3827" t="s">
        <v>19599</v>
      </c>
      <c r="P3827">
        <v>6.7334392000000007E-2</v>
      </c>
    </row>
    <row r="3828" spans="1:16" ht="20.100000000000001" customHeight="1" x14ac:dyDescent="0.25">
      <c r="A3828">
        <v>5690</v>
      </c>
      <c r="B3828" t="s">
        <v>11458</v>
      </c>
      <c r="C3828" t="s">
        <v>11459</v>
      </c>
      <c r="D3828" s="1">
        <v>43455.51666666667</v>
      </c>
      <c r="E3828" t="s">
        <v>11460</v>
      </c>
      <c r="F3828" s="2" t="s">
        <v>11461</v>
      </c>
      <c r="G3828" t="s">
        <v>70</v>
      </c>
      <c r="H3828" t="b">
        <v>0</v>
      </c>
      <c r="I3828">
        <v>0</v>
      </c>
      <c r="J3828" t="s">
        <v>11462</v>
      </c>
      <c r="K3828" t="s">
        <v>2113</v>
      </c>
      <c r="L3828" s="2" t="s">
        <v>11463</v>
      </c>
      <c r="M3828">
        <v>0</v>
      </c>
      <c r="N3828">
        <v>7</v>
      </c>
      <c r="O3828" t="s">
        <v>19599</v>
      </c>
      <c r="P3828">
        <v>9.7014249999999996E-2</v>
      </c>
    </row>
    <row r="3829" spans="1:16" ht="20.100000000000001" customHeight="1" x14ac:dyDescent="0.25">
      <c r="A3829">
        <v>5691</v>
      </c>
      <c r="B3829" t="s">
        <v>20819</v>
      </c>
      <c r="C3829" t="s">
        <v>20820</v>
      </c>
      <c r="D3829" s="1">
        <v>43455.51458333333</v>
      </c>
      <c r="E3829" t="s">
        <v>20821</v>
      </c>
      <c r="F3829" t="s">
        <v>19998</v>
      </c>
      <c r="G3829" t="s">
        <v>20</v>
      </c>
      <c r="H3829" t="b">
        <v>1</v>
      </c>
      <c r="I3829">
        <v>5</v>
      </c>
      <c r="J3829" t="s">
        <v>10863</v>
      </c>
      <c r="K3829" t="s">
        <v>6038</v>
      </c>
      <c r="L3829" t="s">
        <v>20822</v>
      </c>
      <c r="M3829">
        <v>21</v>
      </c>
      <c r="N3829">
        <v>134</v>
      </c>
      <c r="O3829" t="s">
        <v>19599</v>
      </c>
      <c r="P3829">
        <v>0.26401746500000001</v>
      </c>
    </row>
    <row r="3830" spans="1:16" ht="20.100000000000001" customHeight="1" x14ac:dyDescent="0.25">
      <c r="A3830">
        <v>5692</v>
      </c>
      <c r="B3830" t="s">
        <v>20819</v>
      </c>
      <c r="C3830" t="s">
        <v>20823</v>
      </c>
      <c r="D3830" s="1">
        <v>43455.515277777777</v>
      </c>
      <c r="E3830" t="s">
        <v>20821</v>
      </c>
      <c r="F3830" t="s">
        <v>20000</v>
      </c>
      <c r="G3830" t="s">
        <v>20</v>
      </c>
      <c r="H3830" t="b">
        <v>1</v>
      </c>
      <c r="I3830">
        <v>6</v>
      </c>
      <c r="J3830" t="s">
        <v>10863</v>
      </c>
      <c r="K3830" t="s">
        <v>6038</v>
      </c>
      <c r="L3830" t="s">
        <v>20822</v>
      </c>
      <c r="M3830">
        <v>21</v>
      </c>
      <c r="N3830">
        <v>134</v>
      </c>
      <c r="O3830" t="s">
        <v>19599</v>
      </c>
      <c r="P3830">
        <v>0.20791797100000001</v>
      </c>
    </row>
    <row r="3831" spans="1:16" ht="20.100000000000001" customHeight="1" x14ac:dyDescent="0.25">
      <c r="A3831">
        <v>5693</v>
      </c>
      <c r="B3831" t="s">
        <v>20824</v>
      </c>
      <c r="C3831" t="s">
        <v>20825</v>
      </c>
      <c r="D3831" s="1">
        <v>43455.506249999999</v>
      </c>
      <c r="E3831" t="s">
        <v>20826</v>
      </c>
      <c r="F3831" t="s">
        <v>20308</v>
      </c>
      <c r="G3831" t="s">
        <v>20</v>
      </c>
      <c r="H3831" t="b">
        <v>1</v>
      </c>
      <c r="I3831">
        <v>9</v>
      </c>
      <c r="J3831" t="s">
        <v>20309</v>
      </c>
      <c r="M3831">
        <v>12</v>
      </c>
      <c r="N3831">
        <v>32</v>
      </c>
      <c r="O3831" t="s">
        <v>19599</v>
      </c>
      <c r="P3831">
        <v>8.7287156000000005E-2</v>
      </c>
    </row>
    <row r="3832" spans="1:16" ht="20.100000000000001" customHeight="1" x14ac:dyDescent="0.25">
      <c r="A3832">
        <v>5694</v>
      </c>
      <c r="B3832" t="s">
        <v>20827</v>
      </c>
      <c r="C3832" t="s">
        <v>20828</v>
      </c>
      <c r="D3832" s="1">
        <v>43455.505555555559</v>
      </c>
      <c r="E3832" t="s">
        <v>20829</v>
      </c>
      <c r="F3832" s="2" t="s">
        <v>19742</v>
      </c>
      <c r="G3832" t="s">
        <v>20</v>
      </c>
      <c r="H3832" t="b">
        <v>1</v>
      </c>
      <c r="I3832">
        <v>30</v>
      </c>
      <c r="J3832" t="s">
        <v>19743</v>
      </c>
      <c r="K3832" t="s">
        <v>3893</v>
      </c>
      <c r="L3832" s="2" t="s">
        <v>20830</v>
      </c>
      <c r="M3832">
        <v>548</v>
      </c>
      <c r="N3832">
        <v>1262</v>
      </c>
      <c r="O3832" t="s">
        <v>19599</v>
      </c>
      <c r="P3832">
        <v>6.7334392000000007E-2</v>
      </c>
    </row>
    <row r="3833" spans="1:16" ht="20.100000000000001" customHeight="1" x14ac:dyDescent="0.25">
      <c r="A3833">
        <v>5695</v>
      </c>
      <c r="B3833" t="s">
        <v>20831</v>
      </c>
      <c r="C3833" t="s">
        <v>20832</v>
      </c>
      <c r="D3833" s="1">
        <v>43455.503472222219</v>
      </c>
      <c r="E3833" t="s">
        <v>20833</v>
      </c>
      <c r="F3833" s="2" t="s">
        <v>20834</v>
      </c>
      <c r="G3833" t="s">
        <v>475</v>
      </c>
      <c r="H3833" t="b">
        <v>0</v>
      </c>
      <c r="I3833">
        <v>0</v>
      </c>
      <c r="J3833" t="s">
        <v>20835</v>
      </c>
      <c r="K3833" t="s">
        <v>22</v>
      </c>
      <c r="L3833" t="s">
        <v>20836</v>
      </c>
      <c r="M3833">
        <v>727</v>
      </c>
      <c r="N3833">
        <v>700</v>
      </c>
      <c r="O3833" t="s">
        <v>19599</v>
      </c>
      <c r="P3833">
        <v>7.0710677999999999E-2</v>
      </c>
    </row>
    <row r="3834" spans="1:16" ht="20.100000000000001" customHeight="1" x14ac:dyDescent="0.25">
      <c r="A3834">
        <v>5696</v>
      </c>
      <c r="B3834" t="s">
        <v>4808</v>
      </c>
      <c r="C3834" t="s">
        <v>20837</v>
      </c>
      <c r="D3834" s="1">
        <v>43455.499305555553</v>
      </c>
      <c r="E3834" t="s">
        <v>4810</v>
      </c>
      <c r="F3834" s="2" t="s">
        <v>19742</v>
      </c>
      <c r="G3834" t="s">
        <v>20</v>
      </c>
      <c r="H3834" t="b">
        <v>1</v>
      </c>
      <c r="I3834">
        <v>30</v>
      </c>
      <c r="J3834" t="s">
        <v>19743</v>
      </c>
      <c r="K3834" t="s">
        <v>4811</v>
      </c>
      <c r="L3834" s="2" t="s">
        <v>4812</v>
      </c>
      <c r="M3834">
        <v>7380</v>
      </c>
      <c r="N3834">
        <v>4609</v>
      </c>
      <c r="O3834" t="s">
        <v>19599</v>
      </c>
      <c r="P3834">
        <v>6.7334392000000007E-2</v>
      </c>
    </row>
    <row r="3835" spans="1:16" ht="20.100000000000001" customHeight="1" x14ac:dyDescent="0.25">
      <c r="A3835">
        <v>5697</v>
      </c>
      <c r="B3835" t="s">
        <v>7927</v>
      </c>
      <c r="C3835" t="s">
        <v>20838</v>
      </c>
      <c r="D3835" s="1">
        <v>43455.498611111114</v>
      </c>
      <c r="E3835" t="s">
        <v>7929</v>
      </c>
      <c r="F3835" s="2" t="s">
        <v>19742</v>
      </c>
      <c r="G3835" t="s">
        <v>20</v>
      </c>
      <c r="H3835" t="b">
        <v>1</v>
      </c>
      <c r="I3835">
        <v>30</v>
      </c>
      <c r="J3835" t="s">
        <v>19743</v>
      </c>
      <c r="M3835">
        <v>218</v>
      </c>
      <c r="N3835">
        <v>143</v>
      </c>
      <c r="O3835" t="s">
        <v>19599</v>
      </c>
      <c r="P3835">
        <v>6.7334392000000007E-2</v>
      </c>
    </row>
    <row r="3836" spans="1:16" ht="20.100000000000001" customHeight="1" x14ac:dyDescent="0.25">
      <c r="A3836">
        <v>5698</v>
      </c>
      <c r="B3836" t="s">
        <v>4601</v>
      </c>
      <c r="C3836" t="s">
        <v>20839</v>
      </c>
      <c r="D3836" s="1">
        <v>43455.49722222222</v>
      </c>
      <c r="E3836" t="s">
        <v>4603</v>
      </c>
      <c r="F3836" s="2" t="s">
        <v>19742</v>
      </c>
      <c r="G3836" t="s">
        <v>20</v>
      </c>
      <c r="H3836" t="b">
        <v>1</v>
      </c>
      <c r="I3836">
        <v>30</v>
      </c>
      <c r="J3836" t="s">
        <v>19743</v>
      </c>
      <c r="K3836" t="s">
        <v>289</v>
      </c>
      <c r="L3836" t="s">
        <v>4604</v>
      </c>
      <c r="M3836">
        <v>1728</v>
      </c>
      <c r="N3836">
        <v>94</v>
      </c>
      <c r="O3836" t="s">
        <v>19599</v>
      </c>
      <c r="P3836">
        <v>6.7334392000000007E-2</v>
      </c>
    </row>
    <row r="3837" spans="1:16" ht="20.100000000000001" customHeight="1" x14ac:dyDescent="0.25">
      <c r="A3837">
        <v>5699</v>
      </c>
      <c r="B3837" t="s">
        <v>20840</v>
      </c>
      <c r="C3837" t="s">
        <v>20841</v>
      </c>
      <c r="D3837" s="1">
        <v>43455.495833333334</v>
      </c>
      <c r="E3837" t="s">
        <v>20842</v>
      </c>
      <c r="F3837" s="2" t="s">
        <v>19742</v>
      </c>
      <c r="G3837" t="s">
        <v>20</v>
      </c>
      <c r="H3837" t="b">
        <v>1</v>
      </c>
      <c r="I3837">
        <v>30</v>
      </c>
      <c r="J3837" t="s">
        <v>19743</v>
      </c>
      <c r="K3837" t="s">
        <v>20843</v>
      </c>
      <c r="L3837" s="2" t="s">
        <v>20844</v>
      </c>
      <c r="M3837">
        <v>276</v>
      </c>
      <c r="N3837">
        <v>880</v>
      </c>
      <c r="O3837" t="s">
        <v>19599</v>
      </c>
      <c r="P3837">
        <v>6.7334392000000007E-2</v>
      </c>
    </row>
    <row r="3838" spans="1:16" ht="20.100000000000001" customHeight="1" x14ac:dyDescent="0.25">
      <c r="A3838">
        <v>5700</v>
      </c>
      <c r="B3838" t="s">
        <v>4903</v>
      </c>
      <c r="C3838" t="s">
        <v>20845</v>
      </c>
      <c r="D3838" s="1">
        <v>43455.495138888888</v>
      </c>
      <c r="E3838" t="s">
        <v>4905</v>
      </c>
      <c r="F3838" s="2" t="s">
        <v>19742</v>
      </c>
      <c r="G3838" t="s">
        <v>20</v>
      </c>
      <c r="H3838" t="b">
        <v>1</v>
      </c>
      <c r="I3838">
        <v>30</v>
      </c>
      <c r="J3838" t="s">
        <v>19743</v>
      </c>
      <c r="K3838" t="s">
        <v>4906</v>
      </c>
      <c r="L3838" t="s">
        <v>4907</v>
      </c>
      <c r="M3838">
        <v>5257</v>
      </c>
      <c r="N3838">
        <v>4741</v>
      </c>
      <c r="O3838" t="s">
        <v>19599</v>
      </c>
      <c r="P3838">
        <v>6.7334392000000007E-2</v>
      </c>
    </row>
    <row r="3839" spans="1:16" ht="20.100000000000001" customHeight="1" x14ac:dyDescent="0.25">
      <c r="A3839">
        <v>5701</v>
      </c>
      <c r="B3839" t="s">
        <v>20846</v>
      </c>
      <c r="C3839" t="s">
        <v>20847</v>
      </c>
      <c r="D3839" s="1">
        <v>43454.434027777781</v>
      </c>
      <c r="E3839" t="s">
        <v>20848</v>
      </c>
      <c r="F3839" t="s">
        <v>19927</v>
      </c>
      <c r="G3839" t="s">
        <v>99</v>
      </c>
      <c r="H3839" t="b">
        <v>1</v>
      </c>
      <c r="I3839">
        <v>11</v>
      </c>
      <c r="K3839" t="s">
        <v>72</v>
      </c>
      <c r="M3839">
        <v>34</v>
      </c>
      <c r="N3839">
        <v>23</v>
      </c>
      <c r="O3839" t="s">
        <v>19599</v>
      </c>
      <c r="P3839">
        <v>0.25625161499999999</v>
      </c>
    </row>
    <row r="3840" spans="1:16" ht="20.100000000000001" customHeight="1" x14ac:dyDescent="0.25">
      <c r="A3840">
        <v>5702</v>
      </c>
      <c r="B3840" t="s">
        <v>20846</v>
      </c>
      <c r="C3840" t="s">
        <v>20849</v>
      </c>
      <c r="D3840" s="1">
        <v>43453.206250000003</v>
      </c>
      <c r="E3840" t="s">
        <v>20848</v>
      </c>
      <c r="F3840" t="s">
        <v>19680</v>
      </c>
      <c r="G3840" t="s">
        <v>99</v>
      </c>
      <c r="H3840" t="b">
        <v>0</v>
      </c>
      <c r="I3840">
        <v>12</v>
      </c>
      <c r="J3840" t="s">
        <v>20850</v>
      </c>
      <c r="K3840" t="s">
        <v>72</v>
      </c>
      <c r="M3840">
        <v>34</v>
      </c>
      <c r="N3840">
        <v>23</v>
      </c>
      <c r="O3840" t="s">
        <v>19599</v>
      </c>
      <c r="P3840">
        <v>4.1702883000000003E-2</v>
      </c>
    </row>
    <row r="3841" spans="1:16" ht="20.100000000000001" customHeight="1" x14ac:dyDescent="0.25">
      <c r="A3841">
        <v>5703</v>
      </c>
      <c r="B3841" t="s">
        <v>20846</v>
      </c>
      <c r="C3841" t="s">
        <v>20851</v>
      </c>
      <c r="D3841" s="1">
        <v>43452.311111111114</v>
      </c>
      <c r="E3841" t="s">
        <v>20848</v>
      </c>
      <c r="F3841" t="s">
        <v>19685</v>
      </c>
      <c r="G3841" t="s">
        <v>99</v>
      </c>
      <c r="H3841" t="b">
        <v>1</v>
      </c>
      <c r="I3841">
        <v>45</v>
      </c>
      <c r="K3841" t="s">
        <v>72</v>
      </c>
      <c r="M3841">
        <v>34</v>
      </c>
      <c r="N3841">
        <v>23</v>
      </c>
      <c r="O3841" t="s">
        <v>19599</v>
      </c>
      <c r="P3841">
        <v>8.5183416999999997E-2</v>
      </c>
    </row>
    <row r="3842" spans="1:16" ht="20.100000000000001" customHeight="1" x14ac:dyDescent="0.25">
      <c r="A3842">
        <v>5704</v>
      </c>
      <c r="B3842" t="s">
        <v>20846</v>
      </c>
      <c r="C3842" t="s">
        <v>20852</v>
      </c>
      <c r="D3842" s="1">
        <v>43455.488888888889</v>
      </c>
      <c r="E3842" t="s">
        <v>20848</v>
      </c>
      <c r="F3842" t="s">
        <v>19929</v>
      </c>
      <c r="G3842" t="s">
        <v>99</v>
      </c>
      <c r="H3842" t="b">
        <v>1</v>
      </c>
      <c r="I3842">
        <v>6</v>
      </c>
      <c r="K3842" t="s">
        <v>72</v>
      </c>
      <c r="M3842">
        <v>34</v>
      </c>
      <c r="N3842">
        <v>23</v>
      </c>
      <c r="O3842" t="s">
        <v>19599</v>
      </c>
      <c r="P3842">
        <v>3.1277161999999997E-2</v>
      </c>
    </row>
    <row r="3843" spans="1:16" ht="20.100000000000001" customHeight="1" x14ac:dyDescent="0.25">
      <c r="A3843">
        <v>5705</v>
      </c>
      <c r="B3843" t="s">
        <v>20853</v>
      </c>
      <c r="C3843" t="s">
        <v>20854</v>
      </c>
      <c r="D3843" s="1">
        <v>43455.488888888889</v>
      </c>
      <c r="E3843" t="s">
        <v>20855</v>
      </c>
      <c r="F3843" s="2" t="s">
        <v>19765</v>
      </c>
      <c r="G3843" t="s">
        <v>20</v>
      </c>
      <c r="H3843" t="b">
        <v>1</v>
      </c>
      <c r="I3843">
        <v>4</v>
      </c>
      <c r="K3843" t="s">
        <v>830</v>
      </c>
      <c r="L3843" s="2" t="s">
        <v>20856</v>
      </c>
      <c r="M3843">
        <v>683</v>
      </c>
      <c r="N3843">
        <v>3559</v>
      </c>
      <c r="O3843" t="s">
        <v>19599</v>
      </c>
      <c r="P3843">
        <v>0.45932149100000003</v>
      </c>
    </row>
    <row r="3844" spans="1:16" ht="20.100000000000001" customHeight="1" x14ac:dyDescent="0.25">
      <c r="A3844">
        <v>5706</v>
      </c>
      <c r="B3844" t="s">
        <v>20853</v>
      </c>
      <c r="C3844" t="s">
        <v>20857</v>
      </c>
      <c r="D3844" s="1">
        <v>43451.56527777778</v>
      </c>
      <c r="E3844" t="s">
        <v>20855</v>
      </c>
      <c r="F3844" s="2" t="s">
        <v>11967</v>
      </c>
      <c r="G3844" t="s">
        <v>20</v>
      </c>
      <c r="H3844" t="b">
        <v>1</v>
      </c>
      <c r="I3844">
        <v>25</v>
      </c>
      <c r="K3844" t="s">
        <v>830</v>
      </c>
      <c r="L3844" s="2" t="s">
        <v>20856</v>
      </c>
      <c r="M3844">
        <v>683</v>
      </c>
      <c r="N3844">
        <v>3559</v>
      </c>
      <c r="O3844" t="s">
        <v>19599</v>
      </c>
      <c r="P3844">
        <v>0.25520604499999999</v>
      </c>
    </row>
    <row r="3845" spans="1:16" ht="20.100000000000001" customHeight="1" x14ac:dyDescent="0.25">
      <c r="A3845">
        <v>5707</v>
      </c>
      <c r="B3845" t="s">
        <v>20858</v>
      </c>
      <c r="C3845" t="s">
        <v>20859</v>
      </c>
      <c r="D3845" s="1">
        <v>43455.466666666667</v>
      </c>
      <c r="E3845" t="s">
        <v>20860</v>
      </c>
      <c r="F3845" s="2" t="s">
        <v>19742</v>
      </c>
      <c r="G3845" t="s">
        <v>20</v>
      </c>
      <c r="H3845" t="b">
        <v>1</v>
      </c>
      <c r="I3845">
        <v>30</v>
      </c>
      <c r="J3845" t="s">
        <v>19743</v>
      </c>
      <c r="L3845" t="s">
        <v>20861</v>
      </c>
      <c r="M3845">
        <v>249</v>
      </c>
      <c r="N3845">
        <v>942</v>
      </c>
      <c r="O3845" t="s">
        <v>19599</v>
      </c>
      <c r="P3845">
        <v>6.7334392000000007E-2</v>
      </c>
    </row>
    <row r="3846" spans="1:16" ht="20.100000000000001" customHeight="1" x14ac:dyDescent="0.25">
      <c r="A3846">
        <v>5709</v>
      </c>
      <c r="B3846" t="s">
        <v>20864</v>
      </c>
      <c r="C3846" t="s">
        <v>20865</v>
      </c>
      <c r="D3846" s="1">
        <v>43455.459722222222</v>
      </c>
      <c r="E3846" t="s">
        <v>20866</v>
      </c>
      <c r="F3846" s="2" t="s">
        <v>19742</v>
      </c>
      <c r="G3846" t="s">
        <v>20</v>
      </c>
      <c r="H3846" t="b">
        <v>1</v>
      </c>
      <c r="I3846">
        <v>30</v>
      </c>
      <c r="J3846" t="s">
        <v>19743</v>
      </c>
      <c r="L3846" t="s">
        <v>20867</v>
      </c>
      <c r="M3846">
        <v>33</v>
      </c>
      <c r="N3846">
        <v>200</v>
      </c>
      <c r="O3846" t="s">
        <v>19599</v>
      </c>
      <c r="P3846">
        <v>6.7334392000000007E-2</v>
      </c>
    </row>
    <row r="3847" spans="1:16" ht="20.100000000000001" customHeight="1" x14ac:dyDescent="0.25">
      <c r="A3847">
        <v>5710</v>
      </c>
      <c r="B3847" t="s">
        <v>20868</v>
      </c>
      <c r="C3847" t="s">
        <v>20869</v>
      </c>
      <c r="D3847" s="1">
        <v>43455.459722222222</v>
      </c>
      <c r="E3847" t="s">
        <v>20870</v>
      </c>
      <c r="F3847" s="2" t="s">
        <v>19915</v>
      </c>
      <c r="G3847" t="s">
        <v>62</v>
      </c>
      <c r="H3847" t="b">
        <v>1</v>
      </c>
      <c r="I3847">
        <v>3154</v>
      </c>
      <c r="K3847" t="s">
        <v>830</v>
      </c>
      <c r="L3847" t="s">
        <v>20871</v>
      </c>
      <c r="M3847">
        <v>1605</v>
      </c>
      <c r="N3847">
        <v>966</v>
      </c>
      <c r="O3847" t="s">
        <v>19599</v>
      </c>
      <c r="P3847">
        <v>0.319413259</v>
      </c>
    </row>
    <row r="3848" spans="1:16" ht="20.100000000000001" customHeight="1" x14ac:dyDescent="0.25">
      <c r="A3848">
        <v>5711</v>
      </c>
      <c r="B3848" t="s">
        <v>10199</v>
      </c>
      <c r="C3848" t="s">
        <v>20872</v>
      </c>
      <c r="D3848" s="1">
        <v>43455.457638888889</v>
      </c>
      <c r="E3848" t="s">
        <v>10201</v>
      </c>
      <c r="F3848" t="s">
        <v>20308</v>
      </c>
      <c r="G3848" t="s">
        <v>99</v>
      </c>
      <c r="H3848" t="b">
        <v>1</v>
      </c>
      <c r="I3848">
        <v>9</v>
      </c>
      <c r="J3848" t="s">
        <v>20309</v>
      </c>
      <c r="K3848" t="s">
        <v>22</v>
      </c>
      <c r="L3848" t="s">
        <v>10202</v>
      </c>
      <c r="M3848">
        <v>706</v>
      </c>
      <c r="N3848">
        <v>719</v>
      </c>
      <c r="O3848" t="s">
        <v>19599</v>
      </c>
      <c r="P3848">
        <v>8.7287156000000005E-2</v>
      </c>
    </row>
    <row r="3849" spans="1:16" ht="20.100000000000001" customHeight="1" x14ac:dyDescent="0.25">
      <c r="A3849">
        <v>5712</v>
      </c>
      <c r="B3849" t="s">
        <v>10199</v>
      </c>
      <c r="C3849" t="s">
        <v>20873</v>
      </c>
      <c r="D3849" s="1">
        <v>43455.457638888889</v>
      </c>
      <c r="E3849" t="s">
        <v>10201</v>
      </c>
      <c r="F3849" t="s">
        <v>20388</v>
      </c>
      <c r="G3849" t="s">
        <v>99</v>
      </c>
      <c r="H3849" t="b">
        <v>1</v>
      </c>
      <c r="I3849">
        <v>5</v>
      </c>
      <c r="J3849" t="s">
        <v>20389</v>
      </c>
      <c r="K3849" t="s">
        <v>22</v>
      </c>
      <c r="L3849" t="s">
        <v>10202</v>
      </c>
      <c r="M3849">
        <v>706</v>
      </c>
      <c r="N3849">
        <v>719</v>
      </c>
      <c r="O3849" t="s">
        <v>19599</v>
      </c>
      <c r="P3849">
        <v>0.17457431200000001</v>
      </c>
    </row>
    <row r="3850" spans="1:16" ht="20.100000000000001" customHeight="1" x14ac:dyDescent="0.25">
      <c r="A3850">
        <v>5713</v>
      </c>
      <c r="B3850" t="s">
        <v>20874</v>
      </c>
      <c r="C3850" t="s">
        <v>20875</v>
      </c>
      <c r="D3850" s="1">
        <v>43455.456944444442</v>
      </c>
      <c r="E3850" t="s">
        <v>20876</v>
      </c>
      <c r="F3850" t="s">
        <v>20308</v>
      </c>
      <c r="G3850" t="s">
        <v>20</v>
      </c>
      <c r="H3850" t="b">
        <v>1</v>
      </c>
      <c r="I3850">
        <v>9</v>
      </c>
      <c r="J3850" t="s">
        <v>20309</v>
      </c>
      <c r="K3850" t="s">
        <v>20877</v>
      </c>
      <c r="L3850" t="s">
        <v>20878</v>
      </c>
      <c r="M3850">
        <v>246</v>
      </c>
      <c r="N3850">
        <v>3146</v>
      </c>
      <c r="O3850" t="s">
        <v>19599</v>
      </c>
      <c r="P3850">
        <v>8.7287156000000005E-2</v>
      </c>
    </row>
    <row r="3851" spans="1:16" ht="20.100000000000001" customHeight="1" x14ac:dyDescent="0.25">
      <c r="A3851">
        <v>5714</v>
      </c>
      <c r="B3851" t="s">
        <v>20879</v>
      </c>
      <c r="C3851" t="s">
        <v>20880</v>
      </c>
      <c r="D3851" s="1">
        <v>43455.454861111109</v>
      </c>
      <c r="E3851" t="s">
        <v>20881</v>
      </c>
      <c r="F3851" t="s">
        <v>20308</v>
      </c>
      <c r="G3851" t="s">
        <v>70</v>
      </c>
      <c r="H3851" t="b">
        <v>1</v>
      </c>
      <c r="I3851">
        <v>9</v>
      </c>
      <c r="J3851" t="s">
        <v>20309</v>
      </c>
      <c r="K3851" t="s">
        <v>20882</v>
      </c>
      <c r="L3851" t="s">
        <v>20883</v>
      </c>
      <c r="M3851">
        <v>48377</v>
      </c>
      <c r="N3851">
        <v>1273</v>
      </c>
      <c r="O3851" t="s">
        <v>19599</v>
      </c>
      <c r="P3851">
        <v>8.7287156000000005E-2</v>
      </c>
    </row>
    <row r="3852" spans="1:16" ht="20.100000000000001" customHeight="1" x14ac:dyDescent="0.25">
      <c r="A3852">
        <v>5715</v>
      </c>
      <c r="B3852" t="s">
        <v>20879</v>
      </c>
      <c r="C3852" t="s">
        <v>20884</v>
      </c>
      <c r="D3852" s="1">
        <v>43455.454861111109</v>
      </c>
      <c r="E3852" t="s">
        <v>20881</v>
      </c>
      <c r="F3852" t="s">
        <v>20388</v>
      </c>
      <c r="G3852" t="s">
        <v>70</v>
      </c>
      <c r="H3852" t="b">
        <v>1</v>
      </c>
      <c r="I3852">
        <v>5</v>
      </c>
      <c r="J3852" t="s">
        <v>20389</v>
      </c>
      <c r="K3852" t="s">
        <v>20882</v>
      </c>
      <c r="L3852" t="s">
        <v>20883</v>
      </c>
      <c r="M3852">
        <v>48377</v>
      </c>
      <c r="N3852">
        <v>1273</v>
      </c>
      <c r="O3852" t="s">
        <v>19599</v>
      </c>
      <c r="P3852">
        <v>0.17457431200000001</v>
      </c>
    </row>
    <row r="3853" spans="1:16" ht="20.100000000000001" customHeight="1" x14ac:dyDescent="0.25">
      <c r="A3853">
        <v>5716</v>
      </c>
      <c r="B3853" t="s">
        <v>20885</v>
      </c>
      <c r="C3853" t="s">
        <v>20886</v>
      </c>
      <c r="D3853" s="1">
        <v>43455.45416666667</v>
      </c>
      <c r="E3853" t="s">
        <v>20887</v>
      </c>
      <c r="F3853" s="2" t="s">
        <v>19742</v>
      </c>
      <c r="G3853" t="s">
        <v>562</v>
      </c>
      <c r="H3853" t="b">
        <v>1</v>
      </c>
      <c r="I3853">
        <v>30</v>
      </c>
      <c r="J3853" t="s">
        <v>19743</v>
      </c>
      <c r="K3853" t="s">
        <v>1505</v>
      </c>
      <c r="M3853">
        <v>89</v>
      </c>
      <c r="N3853">
        <v>92</v>
      </c>
      <c r="O3853" t="s">
        <v>19599</v>
      </c>
      <c r="P3853">
        <v>6.7334392000000007E-2</v>
      </c>
    </row>
    <row r="3854" spans="1:16" ht="20.100000000000001" customHeight="1" x14ac:dyDescent="0.25">
      <c r="A3854">
        <v>5717</v>
      </c>
      <c r="B3854" t="s">
        <v>20888</v>
      </c>
      <c r="C3854" t="s">
        <v>20889</v>
      </c>
      <c r="D3854" s="1">
        <v>43455.450694444444</v>
      </c>
      <c r="E3854" t="s">
        <v>20890</v>
      </c>
      <c r="F3854" s="2" t="s">
        <v>19742</v>
      </c>
      <c r="G3854" t="s">
        <v>20</v>
      </c>
      <c r="H3854" t="b">
        <v>1</v>
      </c>
      <c r="I3854">
        <v>30</v>
      </c>
      <c r="J3854" t="s">
        <v>19743</v>
      </c>
      <c r="K3854" t="s">
        <v>1140</v>
      </c>
      <c r="L3854" t="s">
        <v>20891</v>
      </c>
      <c r="M3854">
        <v>768</v>
      </c>
      <c r="N3854">
        <v>3325</v>
      </c>
      <c r="O3854" t="s">
        <v>19599</v>
      </c>
      <c r="P3854">
        <v>6.7334392000000007E-2</v>
      </c>
    </row>
    <row r="3855" spans="1:16" ht="20.100000000000001" customHeight="1" x14ac:dyDescent="0.25">
      <c r="A3855">
        <v>5718</v>
      </c>
      <c r="B3855" t="s">
        <v>20892</v>
      </c>
      <c r="C3855" t="s">
        <v>20893</v>
      </c>
      <c r="D3855" s="1">
        <v>43455.449305555558</v>
      </c>
      <c r="E3855" t="s">
        <v>20894</v>
      </c>
      <c r="F3855" s="2" t="s">
        <v>19742</v>
      </c>
      <c r="G3855" t="s">
        <v>20</v>
      </c>
      <c r="H3855" t="b">
        <v>1</v>
      </c>
      <c r="I3855">
        <v>30</v>
      </c>
      <c r="J3855" t="s">
        <v>19743</v>
      </c>
      <c r="K3855" t="s">
        <v>10833</v>
      </c>
      <c r="M3855">
        <v>345</v>
      </c>
      <c r="N3855">
        <v>553</v>
      </c>
      <c r="O3855" t="s">
        <v>19599</v>
      </c>
      <c r="P3855">
        <v>6.7334392000000007E-2</v>
      </c>
    </row>
    <row r="3856" spans="1:16" ht="20.100000000000001" customHeight="1" x14ac:dyDescent="0.25">
      <c r="A3856">
        <v>5719</v>
      </c>
      <c r="B3856" t="s">
        <v>20895</v>
      </c>
      <c r="C3856" t="s">
        <v>20896</v>
      </c>
      <c r="D3856" s="1">
        <v>43455.447916666664</v>
      </c>
      <c r="E3856" t="s">
        <v>20897</v>
      </c>
      <c r="F3856" s="2" t="s">
        <v>19742</v>
      </c>
      <c r="G3856" t="s">
        <v>20</v>
      </c>
      <c r="H3856" t="b">
        <v>0</v>
      </c>
      <c r="I3856">
        <v>30</v>
      </c>
      <c r="J3856" t="s">
        <v>20898</v>
      </c>
      <c r="K3856" t="s">
        <v>194</v>
      </c>
      <c r="L3856" t="s">
        <v>20899</v>
      </c>
      <c r="M3856">
        <v>1128</v>
      </c>
      <c r="N3856">
        <v>818</v>
      </c>
      <c r="O3856" t="s">
        <v>19599</v>
      </c>
      <c r="P3856">
        <v>6.7334392000000007E-2</v>
      </c>
    </row>
    <row r="3857" spans="1:16" ht="20.100000000000001" customHeight="1" x14ac:dyDescent="0.25">
      <c r="A3857">
        <v>5720</v>
      </c>
      <c r="B3857" t="s">
        <v>20900</v>
      </c>
      <c r="C3857" t="s">
        <v>20901</v>
      </c>
      <c r="D3857" s="1">
        <v>43455.431250000001</v>
      </c>
      <c r="E3857" t="s">
        <v>20902</v>
      </c>
      <c r="F3857" t="s">
        <v>20903</v>
      </c>
      <c r="G3857" t="s">
        <v>99</v>
      </c>
      <c r="H3857" t="b">
        <v>1</v>
      </c>
      <c r="I3857">
        <v>2</v>
      </c>
      <c r="L3857" t="s">
        <v>20904</v>
      </c>
      <c r="M3857">
        <v>237</v>
      </c>
      <c r="N3857">
        <v>1000</v>
      </c>
      <c r="O3857" t="s">
        <v>19599</v>
      </c>
      <c r="P3857">
        <v>3.2867480999999997E-2</v>
      </c>
    </row>
    <row r="3858" spans="1:16" ht="20.100000000000001" customHeight="1" x14ac:dyDescent="0.25">
      <c r="A3858">
        <v>5721</v>
      </c>
      <c r="B3858" t="s">
        <v>20905</v>
      </c>
      <c r="C3858" t="s">
        <v>20906</v>
      </c>
      <c r="D3858" s="1">
        <v>43455.411111111112</v>
      </c>
      <c r="E3858" t="s">
        <v>20907</v>
      </c>
      <c r="F3858" t="s">
        <v>20908</v>
      </c>
      <c r="G3858" t="s">
        <v>62</v>
      </c>
      <c r="H3858" t="b">
        <v>0</v>
      </c>
      <c r="I3858">
        <v>0</v>
      </c>
      <c r="J3858" t="s">
        <v>20909</v>
      </c>
      <c r="K3858" t="s">
        <v>20910</v>
      </c>
      <c r="L3858" t="s">
        <v>20911</v>
      </c>
      <c r="M3858">
        <v>109</v>
      </c>
      <c r="N3858">
        <v>317</v>
      </c>
      <c r="O3858" t="s">
        <v>19599</v>
      </c>
      <c r="P3858">
        <v>7.3134376000000001E-2</v>
      </c>
    </row>
    <row r="3859" spans="1:16" ht="20.100000000000001" customHeight="1" x14ac:dyDescent="0.25">
      <c r="A3859">
        <v>5722</v>
      </c>
      <c r="B3859" t="s">
        <v>20912</v>
      </c>
      <c r="C3859" t="s">
        <v>20913</v>
      </c>
      <c r="D3859" s="1">
        <v>43455.410416666666</v>
      </c>
      <c r="E3859" t="s">
        <v>20914</v>
      </c>
      <c r="F3859" t="s">
        <v>20915</v>
      </c>
      <c r="G3859" t="s">
        <v>20</v>
      </c>
      <c r="H3859" t="b">
        <v>0</v>
      </c>
      <c r="I3859">
        <v>0</v>
      </c>
      <c r="K3859" t="s">
        <v>2608</v>
      </c>
      <c r="L3859" t="s">
        <v>20916</v>
      </c>
      <c r="M3859">
        <v>440</v>
      </c>
      <c r="N3859">
        <v>501</v>
      </c>
      <c r="O3859" t="s">
        <v>19599</v>
      </c>
      <c r="P3859">
        <v>0.40412121099999998</v>
      </c>
    </row>
    <row r="3860" spans="1:16" ht="20.100000000000001" customHeight="1" x14ac:dyDescent="0.25">
      <c r="A3860">
        <v>5724</v>
      </c>
      <c r="B3860" t="s">
        <v>20923</v>
      </c>
      <c r="C3860" t="s">
        <v>20924</v>
      </c>
      <c r="D3860" s="1">
        <v>43455.395833333336</v>
      </c>
      <c r="E3860" t="s">
        <v>20925</v>
      </c>
      <c r="F3860" t="s">
        <v>20926</v>
      </c>
      <c r="G3860" t="s">
        <v>62</v>
      </c>
      <c r="H3860" t="b">
        <v>0</v>
      </c>
      <c r="I3860">
        <v>0</v>
      </c>
      <c r="K3860" t="s">
        <v>12735</v>
      </c>
      <c r="L3860" t="s">
        <v>20927</v>
      </c>
      <c r="M3860">
        <v>37</v>
      </c>
      <c r="N3860">
        <v>568</v>
      </c>
      <c r="O3860" t="s">
        <v>19599</v>
      </c>
      <c r="P3860">
        <v>4.7140451999999999E-2</v>
      </c>
    </row>
    <row r="3861" spans="1:16" ht="20.100000000000001" customHeight="1" x14ac:dyDescent="0.25">
      <c r="A3861">
        <v>5725</v>
      </c>
      <c r="B3861" t="s">
        <v>20928</v>
      </c>
      <c r="C3861" t="s">
        <v>20929</v>
      </c>
      <c r="D3861" s="1">
        <v>43455.388194444444</v>
      </c>
      <c r="E3861" t="s">
        <v>20930</v>
      </c>
      <c r="F3861" s="2" t="s">
        <v>19597</v>
      </c>
      <c r="G3861" t="s">
        <v>20</v>
      </c>
      <c r="H3861" t="b">
        <v>1</v>
      </c>
      <c r="I3861">
        <v>27</v>
      </c>
      <c r="J3861" t="s">
        <v>19598</v>
      </c>
      <c r="K3861" t="s">
        <v>6038</v>
      </c>
      <c r="L3861" t="s">
        <v>20931</v>
      </c>
      <c r="M3861">
        <v>17</v>
      </c>
      <c r="N3861">
        <v>135</v>
      </c>
      <c r="O3861" t="s">
        <v>19599</v>
      </c>
      <c r="P3861">
        <v>0.24053661200000001</v>
      </c>
    </row>
    <row r="3862" spans="1:16" ht="20.100000000000001" customHeight="1" x14ac:dyDescent="0.25">
      <c r="A3862">
        <v>5726</v>
      </c>
      <c r="B3862" t="s">
        <v>20932</v>
      </c>
      <c r="C3862" t="s">
        <v>20933</v>
      </c>
      <c r="D3862" s="1">
        <v>43455.378472222219</v>
      </c>
      <c r="E3862" t="s">
        <v>20934</v>
      </c>
      <c r="F3862" t="s">
        <v>20935</v>
      </c>
      <c r="G3862" t="s">
        <v>20</v>
      </c>
      <c r="H3862" t="b">
        <v>0</v>
      </c>
      <c r="I3862">
        <v>0</v>
      </c>
      <c r="K3862" t="s">
        <v>20936</v>
      </c>
      <c r="L3862" t="s">
        <v>20937</v>
      </c>
      <c r="M3862">
        <v>25</v>
      </c>
      <c r="N3862">
        <v>491</v>
      </c>
      <c r="O3862" t="s">
        <v>19599</v>
      </c>
      <c r="P3862">
        <v>0.15320646900000001</v>
      </c>
    </row>
    <row r="3863" spans="1:16" ht="20.100000000000001" customHeight="1" x14ac:dyDescent="0.25">
      <c r="A3863">
        <v>5727</v>
      </c>
      <c r="B3863" t="s">
        <v>20938</v>
      </c>
      <c r="C3863" t="s">
        <v>20939</v>
      </c>
      <c r="D3863" s="1">
        <v>43455.368750000001</v>
      </c>
      <c r="E3863" t="s">
        <v>20940</v>
      </c>
      <c r="F3863" t="s">
        <v>20903</v>
      </c>
      <c r="G3863" t="s">
        <v>62</v>
      </c>
      <c r="H3863" t="b">
        <v>1</v>
      </c>
      <c r="I3863">
        <v>2</v>
      </c>
      <c r="L3863" t="s">
        <v>20941</v>
      </c>
      <c r="M3863">
        <v>64</v>
      </c>
      <c r="N3863">
        <v>26</v>
      </c>
      <c r="O3863" t="s">
        <v>19599</v>
      </c>
      <c r="P3863">
        <v>3.2867480999999997E-2</v>
      </c>
    </row>
    <row r="3864" spans="1:16" ht="20.100000000000001" customHeight="1" x14ac:dyDescent="0.25">
      <c r="A3864">
        <v>5728</v>
      </c>
      <c r="B3864" t="s">
        <v>20942</v>
      </c>
      <c r="C3864" t="s">
        <v>20943</v>
      </c>
      <c r="D3864" s="1">
        <v>43452.492361111108</v>
      </c>
      <c r="E3864" t="s">
        <v>20944</v>
      </c>
      <c r="F3864" t="s">
        <v>19663</v>
      </c>
      <c r="G3864" t="s">
        <v>562</v>
      </c>
      <c r="H3864" t="b">
        <v>0</v>
      </c>
      <c r="I3864">
        <v>22</v>
      </c>
      <c r="K3864" t="s">
        <v>2113</v>
      </c>
      <c r="L3864" t="s">
        <v>20945</v>
      </c>
      <c r="M3864">
        <v>548</v>
      </c>
      <c r="N3864">
        <v>396</v>
      </c>
      <c r="O3864" t="s">
        <v>19599</v>
      </c>
      <c r="P3864">
        <v>0.37892798599999999</v>
      </c>
    </row>
    <row r="3865" spans="1:16" ht="20.100000000000001" customHeight="1" x14ac:dyDescent="0.25">
      <c r="A3865">
        <v>5729</v>
      </c>
      <c r="B3865" t="s">
        <v>20942</v>
      </c>
      <c r="C3865" t="s">
        <v>20946</v>
      </c>
      <c r="D3865" s="1">
        <v>43452.289583333331</v>
      </c>
      <c r="E3865" t="s">
        <v>20944</v>
      </c>
      <c r="F3865" t="s">
        <v>19685</v>
      </c>
      <c r="G3865" t="s">
        <v>562</v>
      </c>
      <c r="H3865" t="b">
        <v>1</v>
      </c>
      <c r="I3865">
        <v>45</v>
      </c>
      <c r="K3865" t="s">
        <v>2113</v>
      </c>
      <c r="L3865" t="s">
        <v>20945</v>
      </c>
      <c r="M3865">
        <v>548</v>
      </c>
      <c r="N3865">
        <v>396</v>
      </c>
      <c r="O3865" t="s">
        <v>19599</v>
      </c>
      <c r="P3865">
        <v>8.5183416999999997E-2</v>
      </c>
    </row>
    <row r="3866" spans="1:16" ht="20.100000000000001" customHeight="1" x14ac:dyDescent="0.25">
      <c r="A3866">
        <v>5730</v>
      </c>
      <c r="B3866" t="s">
        <v>20942</v>
      </c>
      <c r="C3866" t="s">
        <v>20947</v>
      </c>
      <c r="D3866" s="1">
        <v>43455.282638888886</v>
      </c>
      <c r="E3866" t="s">
        <v>20944</v>
      </c>
      <c r="F3866" t="s">
        <v>19927</v>
      </c>
      <c r="G3866" t="s">
        <v>562</v>
      </c>
      <c r="H3866" t="b">
        <v>1</v>
      </c>
      <c r="I3866">
        <v>11</v>
      </c>
      <c r="K3866" t="s">
        <v>2113</v>
      </c>
      <c r="L3866" t="s">
        <v>20945</v>
      </c>
      <c r="M3866">
        <v>548</v>
      </c>
      <c r="N3866">
        <v>396</v>
      </c>
      <c r="O3866" t="s">
        <v>19599</v>
      </c>
      <c r="P3866">
        <v>0.25625161499999999</v>
      </c>
    </row>
    <row r="3867" spans="1:16" ht="20.100000000000001" customHeight="1" x14ac:dyDescent="0.25">
      <c r="A3867">
        <v>5731</v>
      </c>
      <c r="B3867" t="s">
        <v>20942</v>
      </c>
      <c r="C3867" t="s">
        <v>20948</v>
      </c>
      <c r="D3867" s="1">
        <v>43453.238194444442</v>
      </c>
      <c r="E3867" t="s">
        <v>20944</v>
      </c>
      <c r="F3867" t="s">
        <v>19680</v>
      </c>
      <c r="G3867" t="s">
        <v>562</v>
      </c>
      <c r="H3867" t="b">
        <v>1</v>
      </c>
      <c r="I3867">
        <v>12</v>
      </c>
      <c r="K3867" t="s">
        <v>2113</v>
      </c>
      <c r="L3867" t="s">
        <v>20945</v>
      </c>
      <c r="M3867">
        <v>548</v>
      </c>
      <c r="N3867">
        <v>396</v>
      </c>
      <c r="O3867" t="s">
        <v>19599</v>
      </c>
      <c r="P3867">
        <v>4.1702883000000003E-2</v>
      </c>
    </row>
    <row r="3868" spans="1:16" ht="20.100000000000001" customHeight="1" x14ac:dyDescent="0.25">
      <c r="A3868">
        <v>5732</v>
      </c>
      <c r="B3868" t="s">
        <v>20942</v>
      </c>
      <c r="C3868" t="s">
        <v>20949</v>
      </c>
      <c r="D3868" s="1">
        <v>43455.267361111109</v>
      </c>
      <c r="E3868" t="s">
        <v>20944</v>
      </c>
      <c r="F3868" s="2" t="s">
        <v>19597</v>
      </c>
      <c r="G3868" t="s">
        <v>562</v>
      </c>
      <c r="H3868" t="b">
        <v>1</v>
      </c>
      <c r="I3868">
        <v>27</v>
      </c>
      <c r="J3868" t="s">
        <v>19598</v>
      </c>
      <c r="K3868" t="s">
        <v>2113</v>
      </c>
      <c r="L3868" t="s">
        <v>20945</v>
      </c>
      <c r="M3868">
        <v>548</v>
      </c>
      <c r="N3868">
        <v>396</v>
      </c>
      <c r="O3868" t="s">
        <v>19599</v>
      </c>
      <c r="P3868">
        <v>0.24053661200000001</v>
      </c>
    </row>
    <row r="3869" spans="1:16" ht="20.100000000000001" customHeight="1" x14ac:dyDescent="0.25">
      <c r="A3869">
        <v>5733</v>
      </c>
      <c r="B3869" t="s">
        <v>20942</v>
      </c>
      <c r="C3869" t="s">
        <v>20950</v>
      </c>
      <c r="D3869" s="1">
        <v>43453.319444444445</v>
      </c>
      <c r="E3869" t="s">
        <v>20944</v>
      </c>
      <c r="F3869" t="s">
        <v>19663</v>
      </c>
      <c r="G3869" t="s">
        <v>562</v>
      </c>
      <c r="H3869" t="b">
        <v>1</v>
      </c>
      <c r="I3869">
        <v>22</v>
      </c>
      <c r="K3869" t="s">
        <v>2113</v>
      </c>
      <c r="L3869" t="s">
        <v>20945</v>
      </c>
      <c r="M3869">
        <v>548</v>
      </c>
      <c r="N3869">
        <v>396</v>
      </c>
      <c r="O3869" t="s">
        <v>19599</v>
      </c>
      <c r="P3869">
        <v>0.37892798599999999</v>
      </c>
    </row>
    <row r="3870" spans="1:16" ht="20.100000000000001" customHeight="1" x14ac:dyDescent="0.25">
      <c r="A3870">
        <v>5734</v>
      </c>
      <c r="B3870" t="s">
        <v>20942</v>
      </c>
      <c r="C3870" t="s">
        <v>20951</v>
      </c>
      <c r="D3870" s="1">
        <v>43455.366666666669</v>
      </c>
      <c r="E3870" t="s">
        <v>20944</v>
      </c>
      <c r="F3870" t="s">
        <v>19929</v>
      </c>
      <c r="G3870" t="s">
        <v>562</v>
      </c>
      <c r="H3870" t="b">
        <v>1</v>
      </c>
      <c r="I3870">
        <v>6</v>
      </c>
      <c r="K3870" t="s">
        <v>2113</v>
      </c>
      <c r="L3870" t="s">
        <v>20945</v>
      </c>
      <c r="M3870">
        <v>548</v>
      </c>
      <c r="N3870">
        <v>396</v>
      </c>
      <c r="O3870" t="s">
        <v>19599</v>
      </c>
      <c r="P3870">
        <v>3.1277161999999997E-2</v>
      </c>
    </row>
    <row r="3871" spans="1:16" ht="20.100000000000001" customHeight="1" x14ac:dyDescent="0.25">
      <c r="A3871">
        <v>5735</v>
      </c>
      <c r="B3871" t="s">
        <v>20952</v>
      </c>
      <c r="C3871" t="s">
        <v>20953</v>
      </c>
      <c r="D3871" s="1">
        <v>43455.361111111109</v>
      </c>
      <c r="E3871" t="s">
        <v>20954</v>
      </c>
      <c r="F3871" t="s">
        <v>20903</v>
      </c>
      <c r="G3871" t="s">
        <v>20</v>
      </c>
      <c r="H3871" t="b">
        <v>0</v>
      </c>
      <c r="I3871">
        <v>2</v>
      </c>
      <c r="J3871" t="s">
        <v>20955</v>
      </c>
      <c r="K3871" t="s">
        <v>980</v>
      </c>
      <c r="L3871" t="s">
        <v>20956</v>
      </c>
      <c r="M3871">
        <v>52</v>
      </c>
      <c r="N3871">
        <v>119</v>
      </c>
      <c r="O3871" t="s">
        <v>19599</v>
      </c>
      <c r="P3871">
        <v>3.2867480999999997E-2</v>
      </c>
    </row>
    <row r="3872" spans="1:16" ht="20.100000000000001" customHeight="1" x14ac:dyDescent="0.25">
      <c r="A3872">
        <v>5736</v>
      </c>
      <c r="B3872" t="s">
        <v>20957</v>
      </c>
      <c r="C3872" t="s">
        <v>20958</v>
      </c>
      <c r="D3872" s="1">
        <v>43455.353472222225</v>
      </c>
      <c r="E3872" t="s">
        <v>20959</v>
      </c>
      <c r="F3872" t="s">
        <v>20000</v>
      </c>
      <c r="G3872" t="s">
        <v>20</v>
      </c>
      <c r="H3872" t="b">
        <v>1</v>
      </c>
      <c r="I3872">
        <v>6</v>
      </c>
      <c r="J3872" t="s">
        <v>10863</v>
      </c>
      <c r="K3872" t="s">
        <v>20960</v>
      </c>
      <c r="L3872" t="s">
        <v>20961</v>
      </c>
      <c r="M3872">
        <v>6</v>
      </c>
      <c r="N3872">
        <v>31</v>
      </c>
      <c r="O3872" t="s">
        <v>19599</v>
      </c>
      <c r="P3872">
        <v>0.20791797100000001</v>
      </c>
    </row>
    <row r="3873" spans="1:16" ht="20.100000000000001" customHeight="1" x14ac:dyDescent="0.25">
      <c r="A3873">
        <v>5737</v>
      </c>
      <c r="B3873" t="s">
        <v>20957</v>
      </c>
      <c r="C3873" t="s">
        <v>20962</v>
      </c>
      <c r="D3873" s="1">
        <v>43455.329861111109</v>
      </c>
      <c r="E3873" t="s">
        <v>20959</v>
      </c>
      <c r="F3873" t="s">
        <v>19998</v>
      </c>
      <c r="G3873" t="s">
        <v>20</v>
      </c>
      <c r="H3873" t="b">
        <v>1</v>
      </c>
      <c r="I3873">
        <v>5</v>
      </c>
      <c r="J3873" t="s">
        <v>10863</v>
      </c>
      <c r="K3873" t="s">
        <v>20960</v>
      </c>
      <c r="L3873" t="s">
        <v>20961</v>
      </c>
      <c r="M3873">
        <v>6</v>
      </c>
      <c r="N3873">
        <v>31</v>
      </c>
      <c r="O3873" t="s">
        <v>19599</v>
      </c>
      <c r="P3873">
        <v>0.26401746500000001</v>
      </c>
    </row>
    <row r="3874" spans="1:16" ht="20.100000000000001" customHeight="1" x14ac:dyDescent="0.25">
      <c r="A3874">
        <v>5738</v>
      </c>
      <c r="B3874" t="s">
        <v>20963</v>
      </c>
      <c r="C3874" t="s">
        <v>20964</v>
      </c>
      <c r="D3874" s="1">
        <v>43455.35</v>
      </c>
      <c r="E3874" t="s">
        <v>20965</v>
      </c>
      <c r="F3874" s="2" t="s">
        <v>19597</v>
      </c>
      <c r="G3874" t="s">
        <v>20</v>
      </c>
      <c r="H3874" t="b">
        <v>1</v>
      </c>
      <c r="I3874">
        <v>27</v>
      </c>
      <c r="J3874" t="s">
        <v>19598</v>
      </c>
      <c r="K3874" t="s">
        <v>18508</v>
      </c>
      <c r="L3874" t="s">
        <v>20966</v>
      </c>
      <c r="M3874">
        <v>74</v>
      </c>
      <c r="N3874">
        <v>100</v>
      </c>
      <c r="O3874" t="s">
        <v>19599</v>
      </c>
      <c r="P3874">
        <v>0.24053661200000001</v>
      </c>
    </row>
    <row r="3875" spans="1:16" ht="20.100000000000001" customHeight="1" x14ac:dyDescent="0.25">
      <c r="A3875">
        <v>5739</v>
      </c>
      <c r="B3875" t="s">
        <v>20967</v>
      </c>
      <c r="C3875" t="s">
        <v>20968</v>
      </c>
      <c r="D3875" s="1">
        <v>43455.348611111112</v>
      </c>
      <c r="E3875" t="s">
        <v>20969</v>
      </c>
      <c r="F3875" t="s">
        <v>19929</v>
      </c>
      <c r="G3875" t="s">
        <v>20</v>
      </c>
      <c r="H3875" t="b">
        <v>0</v>
      </c>
      <c r="I3875">
        <v>6</v>
      </c>
      <c r="K3875" t="s">
        <v>1424</v>
      </c>
      <c r="M3875">
        <v>142</v>
      </c>
      <c r="N3875">
        <v>673</v>
      </c>
      <c r="O3875" t="s">
        <v>19599</v>
      </c>
      <c r="P3875">
        <v>3.1277161999999997E-2</v>
      </c>
    </row>
    <row r="3876" spans="1:16" ht="20.100000000000001" customHeight="1" x14ac:dyDescent="0.25">
      <c r="A3876">
        <v>5740</v>
      </c>
      <c r="B3876" t="s">
        <v>20967</v>
      </c>
      <c r="C3876" t="s">
        <v>20970</v>
      </c>
      <c r="D3876" s="1">
        <v>43452.331944444442</v>
      </c>
      <c r="E3876" t="s">
        <v>20969</v>
      </c>
      <c r="F3876" t="s">
        <v>19685</v>
      </c>
      <c r="G3876" t="s">
        <v>20</v>
      </c>
      <c r="H3876" t="b">
        <v>1</v>
      </c>
      <c r="I3876">
        <v>45</v>
      </c>
      <c r="K3876" t="s">
        <v>1424</v>
      </c>
      <c r="M3876">
        <v>142</v>
      </c>
      <c r="N3876">
        <v>673</v>
      </c>
      <c r="O3876" t="s">
        <v>19599</v>
      </c>
      <c r="P3876">
        <v>8.5183416999999997E-2</v>
      </c>
    </row>
    <row r="3877" spans="1:16" ht="20.100000000000001" customHeight="1" x14ac:dyDescent="0.25">
      <c r="A3877">
        <v>5741</v>
      </c>
      <c r="B3877" t="s">
        <v>20967</v>
      </c>
      <c r="C3877" t="s">
        <v>20971</v>
      </c>
      <c r="D3877" s="1">
        <v>43453.270138888889</v>
      </c>
      <c r="E3877" t="s">
        <v>20969</v>
      </c>
      <c r="F3877" t="s">
        <v>19680</v>
      </c>
      <c r="G3877" t="s">
        <v>20</v>
      </c>
      <c r="H3877" t="b">
        <v>1</v>
      </c>
      <c r="I3877">
        <v>12</v>
      </c>
      <c r="K3877" t="s">
        <v>1424</v>
      </c>
      <c r="M3877">
        <v>142</v>
      </c>
      <c r="N3877">
        <v>673</v>
      </c>
      <c r="O3877" t="s">
        <v>19599</v>
      </c>
      <c r="P3877">
        <v>4.1702883000000003E-2</v>
      </c>
    </row>
    <row r="3878" spans="1:16" ht="20.100000000000001" customHeight="1" x14ac:dyDescent="0.25">
      <c r="A3878">
        <v>5742</v>
      </c>
      <c r="B3878" t="s">
        <v>20967</v>
      </c>
      <c r="C3878" t="s">
        <v>20972</v>
      </c>
      <c r="D3878" s="1">
        <v>43454.420138888891</v>
      </c>
      <c r="E3878" t="s">
        <v>20969</v>
      </c>
      <c r="F3878" t="s">
        <v>19927</v>
      </c>
      <c r="G3878" t="s">
        <v>20</v>
      </c>
      <c r="H3878" t="b">
        <v>1</v>
      </c>
      <c r="I3878">
        <v>11</v>
      </c>
      <c r="K3878" t="s">
        <v>1424</v>
      </c>
      <c r="M3878">
        <v>142</v>
      </c>
      <c r="N3878">
        <v>673</v>
      </c>
      <c r="O3878" t="s">
        <v>19599</v>
      </c>
      <c r="P3878">
        <v>0.25625161499999999</v>
      </c>
    </row>
    <row r="3879" spans="1:16" ht="20.100000000000001" customHeight="1" x14ac:dyDescent="0.25">
      <c r="A3879">
        <v>5743</v>
      </c>
      <c r="B3879" t="s">
        <v>20967</v>
      </c>
      <c r="C3879" t="s">
        <v>20973</v>
      </c>
      <c r="D3879" s="1">
        <v>43455.259722222225</v>
      </c>
      <c r="E3879" t="s">
        <v>20969</v>
      </c>
      <c r="F3879" s="2" t="s">
        <v>19597</v>
      </c>
      <c r="G3879" t="s">
        <v>20</v>
      </c>
      <c r="H3879" t="b">
        <v>1</v>
      </c>
      <c r="I3879">
        <v>27</v>
      </c>
      <c r="J3879" t="s">
        <v>19598</v>
      </c>
      <c r="K3879" t="s">
        <v>1424</v>
      </c>
      <c r="M3879">
        <v>142</v>
      </c>
      <c r="N3879">
        <v>673</v>
      </c>
      <c r="O3879" t="s">
        <v>19599</v>
      </c>
      <c r="P3879">
        <v>0.24053661200000001</v>
      </c>
    </row>
    <row r="3880" spans="1:16" ht="20.100000000000001" customHeight="1" x14ac:dyDescent="0.25">
      <c r="A3880">
        <v>5744</v>
      </c>
      <c r="B3880" t="s">
        <v>20974</v>
      </c>
      <c r="C3880" t="s">
        <v>20975</v>
      </c>
      <c r="D3880" s="1">
        <v>43455.239583333336</v>
      </c>
      <c r="E3880" t="s">
        <v>20976</v>
      </c>
      <c r="F3880" t="s">
        <v>20977</v>
      </c>
      <c r="G3880" t="s">
        <v>20</v>
      </c>
      <c r="H3880" t="b">
        <v>0</v>
      </c>
      <c r="I3880">
        <v>1</v>
      </c>
      <c r="J3880" t="s">
        <v>20978</v>
      </c>
      <c r="K3880" t="s">
        <v>2280</v>
      </c>
      <c r="M3880">
        <v>3</v>
      </c>
      <c r="N3880">
        <v>7</v>
      </c>
      <c r="O3880" t="s">
        <v>19599</v>
      </c>
      <c r="P3880">
        <v>8.7484588000000002E-2</v>
      </c>
    </row>
    <row r="3881" spans="1:16" ht="20.100000000000001" customHeight="1" x14ac:dyDescent="0.25">
      <c r="A3881">
        <v>5745</v>
      </c>
      <c r="B3881" t="s">
        <v>20974</v>
      </c>
      <c r="C3881" t="s">
        <v>20979</v>
      </c>
      <c r="D3881" s="1">
        <v>43452.217361111114</v>
      </c>
      <c r="E3881" t="s">
        <v>20976</v>
      </c>
      <c r="F3881" t="s">
        <v>20980</v>
      </c>
      <c r="G3881" t="s">
        <v>20</v>
      </c>
      <c r="H3881" t="b">
        <v>0</v>
      </c>
      <c r="I3881">
        <v>1</v>
      </c>
      <c r="K3881" t="s">
        <v>2280</v>
      </c>
      <c r="M3881">
        <v>3</v>
      </c>
      <c r="N3881">
        <v>7</v>
      </c>
      <c r="O3881" t="s">
        <v>19599</v>
      </c>
      <c r="P3881">
        <v>0.155470054</v>
      </c>
    </row>
    <row r="3882" spans="1:16" ht="20.100000000000001" customHeight="1" x14ac:dyDescent="0.25">
      <c r="A3882">
        <v>5746</v>
      </c>
      <c r="B3882" t="s">
        <v>20974</v>
      </c>
      <c r="C3882" t="s">
        <v>20981</v>
      </c>
      <c r="D3882" s="1">
        <v>43452.217361111114</v>
      </c>
      <c r="E3882" t="s">
        <v>20976</v>
      </c>
      <c r="F3882" t="s">
        <v>20980</v>
      </c>
      <c r="G3882" t="s">
        <v>20</v>
      </c>
      <c r="H3882" t="b">
        <v>1</v>
      </c>
      <c r="I3882">
        <v>1</v>
      </c>
      <c r="K3882" t="s">
        <v>2280</v>
      </c>
      <c r="M3882">
        <v>3</v>
      </c>
      <c r="N3882">
        <v>7</v>
      </c>
      <c r="O3882" t="s">
        <v>19599</v>
      </c>
      <c r="P3882">
        <v>0.155470054</v>
      </c>
    </row>
    <row r="3883" spans="1:16" ht="20.100000000000001" customHeight="1" x14ac:dyDescent="0.25">
      <c r="A3883">
        <v>5747</v>
      </c>
      <c r="B3883" t="s">
        <v>20974</v>
      </c>
      <c r="C3883" t="s">
        <v>20982</v>
      </c>
      <c r="D3883" s="1">
        <v>43455.239583333336</v>
      </c>
      <c r="E3883" t="s">
        <v>20976</v>
      </c>
      <c r="F3883" t="s">
        <v>20977</v>
      </c>
      <c r="G3883" t="s">
        <v>20</v>
      </c>
      <c r="H3883" t="b">
        <v>1</v>
      </c>
      <c r="I3883">
        <v>1</v>
      </c>
      <c r="K3883" t="s">
        <v>2280</v>
      </c>
      <c r="M3883">
        <v>3</v>
      </c>
      <c r="N3883">
        <v>7</v>
      </c>
      <c r="O3883" t="s">
        <v>19599</v>
      </c>
      <c r="P3883">
        <v>8.7484588000000002E-2</v>
      </c>
    </row>
    <row r="3884" spans="1:16" ht="20.100000000000001" customHeight="1" x14ac:dyDescent="0.25">
      <c r="A3884">
        <v>5748</v>
      </c>
      <c r="B3884" t="s">
        <v>20974</v>
      </c>
      <c r="C3884" t="s">
        <v>20983</v>
      </c>
      <c r="D3884" s="1">
        <v>43455.343055555553</v>
      </c>
      <c r="E3884" t="s">
        <v>20976</v>
      </c>
      <c r="F3884" t="s">
        <v>20984</v>
      </c>
      <c r="G3884" t="s">
        <v>20</v>
      </c>
      <c r="H3884" t="b">
        <v>0</v>
      </c>
      <c r="I3884">
        <v>1</v>
      </c>
      <c r="J3884" t="s">
        <v>20978</v>
      </c>
      <c r="K3884" t="s">
        <v>2280</v>
      </c>
      <c r="M3884">
        <v>3</v>
      </c>
      <c r="N3884">
        <v>7</v>
      </c>
      <c r="O3884" t="s">
        <v>19599</v>
      </c>
      <c r="P3884">
        <v>5.3064940999999997E-2</v>
      </c>
    </row>
    <row r="3885" spans="1:16" ht="20.100000000000001" customHeight="1" x14ac:dyDescent="0.25">
      <c r="A3885">
        <v>5749</v>
      </c>
      <c r="B3885" t="s">
        <v>20974</v>
      </c>
      <c r="C3885" t="s">
        <v>20985</v>
      </c>
      <c r="D3885" s="1">
        <v>43455.344444444447</v>
      </c>
      <c r="E3885" t="s">
        <v>20976</v>
      </c>
      <c r="F3885" t="s">
        <v>20984</v>
      </c>
      <c r="G3885" t="s">
        <v>20</v>
      </c>
      <c r="H3885" t="b">
        <v>1</v>
      </c>
      <c r="I3885">
        <v>1</v>
      </c>
      <c r="K3885" t="s">
        <v>2280</v>
      </c>
      <c r="M3885">
        <v>3</v>
      </c>
      <c r="N3885">
        <v>7</v>
      </c>
      <c r="O3885" t="s">
        <v>19599</v>
      </c>
      <c r="P3885">
        <v>5.3064940999999997E-2</v>
      </c>
    </row>
    <row r="3886" spans="1:16" ht="20.100000000000001" customHeight="1" x14ac:dyDescent="0.25">
      <c r="A3886">
        <v>5750</v>
      </c>
      <c r="B3886" t="s">
        <v>20986</v>
      </c>
      <c r="C3886" t="s">
        <v>20987</v>
      </c>
      <c r="D3886" s="1">
        <v>43455.324305555558</v>
      </c>
      <c r="E3886" t="s">
        <v>20988</v>
      </c>
      <c r="F3886" t="s">
        <v>20989</v>
      </c>
      <c r="G3886" t="s">
        <v>99</v>
      </c>
      <c r="H3886" t="b">
        <v>0</v>
      </c>
      <c r="I3886">
        <v>0</v>
      </c>
      <c r="K3886" t="s">
        <v>20990</v>
      </c>
      <c r="L3886" t="s">
        <v>20991</v>
      </c>
      <c r="M3886">
        <v>9481</v>
      </c>
      <c r="N3886">
        <v>1787</v>
      </c>
      <c r="O3886" t="s">
        <v>19599</v>
      </c>
      <c r="P3886">
        <v>0.23474276699999999</v>
      </c>
    </row>
    <row r="3887" spans="1:16" ht="20.100000000000001" customHeight="1" x14ac:dyDescent="0.25">
      <c r="A3887">
        <v>5751</v>
      </c>
      <c r="B3887" t="s">
        <v>20992</v>
      </c>
      <c r="C3887" t="s">
        <v>20993</v>
      </c>
      <c r="D3887" s="1">
        <v>43453.402083333334</v>
      </c>
      <c r="E3887" t="s">
        <v>20994</v>
      </c>
      <c r="F3887" t="s">
        <v>19680</v>
      </c>
      <c r="G3887" t="s">
        <v>20</v>
      </c>
      <c r="H3887" t="b">
        <v>1</v>
      </c>
      <c r="I3887">
        <v>12</v>
      </c>
      <c r="K3887" t="s">
        <v>22</v>
      </c>
      <c r="L3887" s="2" t="s">
        <v>20995</v>
      </c>
      <c r="M3887">
        <v>45</v>
      </c>
      <c r="N3887">
        <v>191</v>
      </c>
      <c r="O3887" t="s">
        <v>19599</v>
      </c>
      <c r="P3887">
        <v>4.1702883000000003E-2</v>
      </c>
    </row>
    <row r="3888" spans="1:16" ht="20.100000000000001" customHeight="1" x14ac:dyDescent="0.25">
      <c r="A3888">
        <v>5752</v>
      </c>
      <c r="B3888" t="s">
        <v>20992</v>
      </c>
      <c r="C3888" t="s">
        <v>20996</v>
      </c>
      <c r="D3888" s="1">
        <v>43455.320833333331</v>
      </c>
      <c r="E3888" t="s">
        <v>20994</v>
      </c>
      <c r="F3888" t="s">
        <v>19663</v>
      </c>
      <c r="G3888" t="s">
        <v>20</v>
      </c>
      <c r="H3888" t="b">
        <v>1</v>
      </c>
      <c r="I3888">
        <v>22</v>
      </c>
      <c r="K3888" t="s">
        <v>22</v>
      </c>
      <c r="L3888" s="2" t="s">
        <v>20995</v>
      </c>
      <c r="M3888">
        <v>45</v>
      </c>
      <c r="N3888">
        <v>191</v>
      </c>
      <c r="O3888" t="s">
        <v>19599</v>
      </c>
      <c r="P3888">
        <v>0.37892798599999999</v>
      </c>
    </row>
    <row r="3889" spans="1:16" ht="20.100000000000001" customHeight="1" x14ac:dyDescent="0.25">
      <c r="A3889">
        <v>5753</v>
      </c>
      <c r="B3889" t="s">
        <v>20997</v>
      </c>
      <c r="C3889" t="s">
        <v>20998</v>
      </c>
      <c r="D3889" s="1">
        <v>43451.503472222219</v>
      </c>
      <c r="E3889" t="s">
        <v>20999</v>
      </c>
      <c r="F3889" s="2" t="s">
        <v>20047</v>
      </c>
      <c r="G3889" t="s">
        <v>20</v>
      </c>
      <c r="H3889" t="b">
        <v>1</v>
      </c>
      <c r="I3889">
        <v>39</v>
      </c>
      <c r="L3889" t="s">
        <v>21000</v>
      </c>
      <c r="M3889">
        <v>91</v>
      </c>
      <c r="N3889">
        <v>137</v>
      </c>
      <c r="O3889" t="s">
        <v>19599</v>
      </c>
      <c r="P3889">
        <v>0.22135943599999999</v>
      </c>
    </row>
    <row r="3890" spans="1:16" ht="20.100000000000001" customHeight="1" x14ac:dyDescent="0.25">
      <c r="A3890">
        <v>5754</v>
      </c>
      <c r="B3890" t="s">
        <v>20997</v>
      </c>
      <c r="C3890" t="s">
        <v>21001</v>
      </c>
      <c r="D3890" s="1">
        <v>43455.313194444447</v>
      </c>
      <c r="E3890" t="s">
        <v>20999</v>
      </c>
      <c r="F3890" s="2" t="s">
        <v>19597</v>
      </c>
      <c r="G3890" t="s">
        <v>20</v>
      </c>
      <c r="H3890" t="b">
        <v>1</v>
      </c>
      <c r="I3890">
        <v>27</v>
      </c>
      <c r="J3890" t="s">
        <v>19598</v>
      </c>
      <c r="L3890" t="s">
        <v>21000</v>
      </c>
      <c r="M3890">
        <v>91</v>
      </c>
      <c r="N3890">
        <v>137</v>
      </c>
      <c r="O3890" t="s">
        <v>19599</v>
      </c>
      <c r="P3890">
        <v>0.24053661200000001</v>
      </c>
    </row>
    <row r="3891" spans="1:16" ht="20.100000000000001" customHeight="1" x14ac:dyDescent="0.25">
      <c r="A3891">
        <v>5755</v>
      </c>
      <c r="B3891" t="s">
        <v>20997</v>
      </c>
      <c r="C3891" t="s">
        <v>21002</v>
      </c>
      <c r="D3891" s="1">
        <v>43452.310416666667</v>
      </c>
      <c r="E3891" t="s">
        <v>20999</v>
      </c>
      <c r="F3891" t="s">
        <v>19685</v>
      </c>
      <c r="G3891" t="s">
        <v>20</v>
      </c>
      <c r="H3891" t="b">
        <v>1</v>
      </c>
      <c r="I3891">
        <v>45</v>
      </c>
      <c r="L3891" t="s">
        <v>21000</v>
      </c>
      <c r="M3891">
        <v>91</v>
      </c>
      <c r="N3891">
        <v>137</v>
      </c>
      <c r="O3891" t="s">
        <v>19599</v>
      </c>
      <c r="P3891">
        <v>8.5183416999999997E-2</v>
      </c>
    </row>
    <row r="3892" spans="1:16" ht="20.100000000000001" customHeight="1" x14ac:dyDescent="0.25">
      <c r="A3892">
        <v>5756</v>
      </c>
      <c r="B3892" t="s">
        <v>21003</v>
      </c>
      <c r="C3892" t="s">
        <v>21004</v>
      </c>
      <c r="D3892" s="1">
        <v>43452.314583333333</v>
      </c>
      <c r="E3892" t="s">
        <v>21005</v>
      </c>
      <c r="F3892" t="s">
        <v>21006</v>
      </c>
      <c r="G3892" t="s">
        <v>99</v>
      </c>
      <c r="H3892" t="b">
        <v>0</v>
      </c>
      <c r="I3892">
        <v>0</v>
      </c>
      <c r="K3892" t="s">
        <v>22</v>
      </c>
      <c r="L3892" t="s">
        <v>21007</v>
      </c>
      <c r="M3892">
        <v>79</v>
      </c>
      <c r="N3892">
        <v>274</v>
      </c>
      <c r="O3892" t="s">
        <v>19599</v>
      </c>
      <c r="P3892" s="5">
        <v>3.5599999999999998E-5</v>
      </c>
    </row>
    <row r="3893" spans="1:16" ht="20.100000000000001" customHeight="1" x14ac:dyDescent="0.25">
      <c r="A3893">
        <v>5758</v>
      </c>
      <c r="B3893" t="s">
        <v>21010</v>
      </c>
      <c r="C3893" t="s">
        <v>21011</v>
      </c>
      <c r="D3893" s="1">
        <v>43455.283333333333</v>
      </c>
      <c r="E3893" t="s">
        <v>21012</v>
      </c>
      <c r="F3893" s="2" t="s">
        <v>19597</v>
      </c>
      <c r="G3893" t="s">
        <v>562</v>
      </c>
      <c r="H3893" t="b">
        <v>1</v>
      </c>
      <c r="I3893">
        <v>27</v>
      </c>
      <c r="J3893" t="s">
        <v>19598</v>
      </c>
      <c r="M3893">
        <v>353</v>
      </c>
      <c r="N3893">
        <v>1017</v>
      </c>
      <c r="O3893" t="s">
        <v>19599</v>
      </c>
      <c r="P3893">
        <v>0.24053661200000001</v>
      </c>
    </row>
    <row r="3894" spans="1:16" ht="20.100000000000001" customHeight="1" x14ac:dyDescent="0.25">
      <c r="A3894">
        <v>5759</v>
      </c>
      <c r="B3894" t="s">
        <v>21013</v>
      </c>
      <c r="C3894" t="s">
        <v>21014</v>
      </c>
      <c r="D3894" s="1">
        <v>43454.299305555556</v>
      </c>
      <c r="E3894" t="s">
        <v>21015</v>
      </c>
      <c r="F3894" s="2" t="s">
        <v>20460</v>
      </c>
      <c r="G3894" t="s">
        <v>62</v>
      </c>
      <c r="H3894" t="b">
        <v>1</v>
      </c>
      <c r="I3894">
        <v>17</v>
      </c>
      <c r="J3894" t="s">
        <v>20461</v>
      </c>
      <c r="M3894">
        <v>49</v>
      </c>
      <c r="N3894">
        <v>91</v>
      </c>
      <c r="O3894" t="s">
        <v>19599</v>
      </c>
      <c r="P3894">
        <v>6.0882022000000001E-2</v>
      </c>
    </row>
    <row r="3895" spans="1:16" ht="20.100000000000001" customHeight="1" x14ac:dyDescent="0.25">
      <c r="A3895">
        <v>5760</v>
      </c>
      <c r="B3895" t="s">
        <v>21013</v>
      </c>
      <c r="C3895" t="s">
        <v>21016</v>
      </c>
      <c r="D3895" s="1">
        <v>43455.279166666667</v>
      </c>
      <c r="E3895" t="s">
        <v>21015</v>
      </c>
      <c r="F3895" s="2" t="s">
        <v>19597</v>
      </c>
      <c r="G3895" t="s">
        <v>62</v>
      </c>
      <c r="H3895" t="b">
        <v>1</v>
      </c>
      <c r="I3895">
        <v>27</v>
      </c>
      <c r="J3895" t="s">
        <v>19598</v>
      </c>
      <c r="M3895">
        <v>49</v>
      </c>
      <c r="N3895">
        <v>91</v>
      </c>
      <c r="O3895" t="s">
        <v>19599</v>
      </c>
      <c r="P3895">
        <v>0.24053661200000001</v>
      </c>
    </row>
    <row r="3896" spans="1:16" ht="20.100000000000001" customHeight="1" x14ac:dyDescent="0.25">
      <c r="A3896">
        <v>5761</v>
      </c>
      <c r="B3896" t="s">
        <v>21017</v>
      </c>
      <c r="C3896" t="s">
        <v>21018</v>
      </c>
      <c r="D3896" s="1">
        <v>43455.245138888888</v>
      </c>
      <c r="E3896" t="s">
        <v>21019</v>
      </c>
      <c r="F3896" t="s">
        <v>20308</v>
      </c>
      <c r="G3896" t="s">
        <v>20</v>
      </c>
      <c r="H3896" t="b">
        <v>0</v>
      </c>
      <c r="I3896">
        <v>9</v>
      </c>
      <c r="J3896" t="s">
        <v>21020</v>
      </c>
      <c r="K3896" t="s">
        <v>2432</v>
      </c>
      <c r="L3896" t="s">
        <v>21021</v>
      </c>
      <c r="M3896">
        <v>34333</v>
      </c>
      <c r="N3896">
        <v>1489</v>
      </c>
      <c r="O3896" t="s">
        <v>19599</v>
      </c>
      <c r="P3896">
        <v>8.7287156000000005E-2</v>
      </c>
    </row>
    <row r="3897" spans="1:16" ht="20.100000000000001" customHeight="1" x14ac:dyDescent="0.25">
      <c r="A3897">
        <v>5762</v>
      </c>
      <c r="B3897" t="s">
        <v>21017</v>
      </c>
      <c r="C3897" t="s">
        <v>21022</v>
      </c>
      <c r="D3897" s="1">
        <v>43455.243750000001</v>
      </c>
      <c r="E3897" t="s">
        <v>21019</v>
      </c>
      <c r="F3897" t="s">
        <v>20388</v>
      </c>
      <c r="G3897" t="s">
        <v>20</v>
      </c>
      <c r="H3897" t="b">
        <v>0</v>
      </c>
      <c r="I3897">
        <v>5</v>
      </c>
      <c r="J3897" t="s">
        <v>21023</v>
      </c>
      <c r="K3897" t="s">
        <v>2432</v>
      </c>
      <c r="L3897" t="s">
        <v>21021</v>
      </c>
      <c r="M3897">
        <v>34333</v>
      </c>
      <c r="N3897">
        <v>1489</v>
      </c>
      <c r="O3897" t="s">
        <v>19599</v>
      </c>
      <c r="P3897">
        <v>0.17457431200000001</v>
      </c>
    </row>
    <row r="3898" spans="1:16" ht="20.100000000000001" customHeight="1" x14ac:dyDescent="0.25">
      <c r="A3898">
        <v>5763</v>
      </c>
      <c r="B3898" t="s">
        <v>21024</v>
      </c>
      <c r="C3898" t="s">
        <v>21025</v>
      </c>
      <c r="D3898" s="1">
        <v>43451.775694444441</v>
      </c>
      <c r="E3898" t="s">
        <v>21026</v>
      </c>
      <c r="F3898" t="s">
        <v>21027</v>
      </c>
      <c r="G3898" t="s">
        <v>562</v>
      </c>
      <c r="H3898" t="b">
        <v>1</v>
      </c>
      <c r="I3898">
        <v>31</v>
      </c>
      <c r="M3898">
        <v>138</v>
      </c>
      <c r="N3898">
        <v>2</v>
      </c>
      <c r="O3898" t="s">
        <v>19599</v>
      </c>
      <c r="P3898">
        <v>5.1017501999999999E-2</v>
      </c>
    </row>
    <row r="3899" spans="1:16" ht="20.100000000000001" customHeight="1" x14ac:dyDescent="0.25">
      <c r="A3899">
        <v>5764</v>
      </c>
      <c r="B3899" t="s">
        <v>21024</v>
      </c>
      <c r="C3899" t="s">
        <v>21028</v>
      </c>
      <c r="D3899" s="1">
        <v>43455.245138888888</v>
      </c>
      <c r="E3899" t="s">
        <v>21026</v>
      </c>
      <c r="F3899" s="2" t="s">
        <v>19597</v>
      </c>
      <c r="G3899" t="s">
        <v>562</v>
      </c>
      <c r="H3899" t="b">
        <v>1</v>
      </c>
      <c r="I3899">
        <v>27</v>
      </c>
      <c r="J3899" t="s">
        <v>19598</v>
      </c>
      <c r="M3899">
        <v>138</v>
      </c>
      <c r="N3899">
        <v>2</v>
      </c>
      <c r="O3899" t="s">
        <v>19599</v>
      </c>
      <c r="P3899">
        <v>0.24053661200000001</v>
      </c>
    </row>
    <row r="3900" spans="1:16" ht="20.100000000000001" customHeight="1" x14ac:dyDescent="0.25">
      <c r="A3900">
        <v>5765</v>
      </c>
      <c r="B3900" t="s">
        <v>21024</v>
      </c>
      <c r="C3900" t="s">
        <v>21029</v>
      </c>
      <c r="D3900" s="1">
        <v>43452.313194444447</v>
      </c>
      <c r="E3900" t="s">
        <v>21026</v>
      </c>
      <c r="F3900" t="s">
        <v>19685</v>
      </c>
      <c r="G3900" t="s">
        <v>562</v>
      </c>
      <c r="H3900" t="b">
        <v>1</v>
      </c>
      <c r="I3900">
        <v>45</v>
      </c>
      <c r="M3900">
        <v>138</v>
      </c>
      <c r="N3900">
        <v>2</v>
      </c>
      <c r="O3900" t="s">
        <v>19599</v>
      </c>
      <c r="P3900">
        <v>8.5183416999999997E-2</v>
      </c>
    </row>
    <row r="3901" spans="1:16" ht="20.100000000000001" customHeight="1" x14ac:dyDescent="0.25">
      <c r="A3901">
        <v>5766</v>
      </c>
      <c r="B3901" t="s">
        <v>21030</v>
      </c>
      <c r="C3901" t="s">
        <v>21031</v>
      </c>
      <c r="D3901" s="1">
        <v>43455.243055555555</v>
      </c>
      <c r="E3901" t="s">
        <v>21032</v>
      </c>
      <c r="F3901" s="2" t="s">
        <v>19597</v>
      </c>
      <c r="G3901" t="s">
        <v>20</v>
      </c>
      <c r="H3901" t="b">
        <v>0</v>
      </c>
      <c r="I3901">
        <v>27</v>
      </c>
      <c r="J3901" t="s">
        <v>21033</v>
      </c>
      <c r="K3901" t="s">
        <v>231</v>
      </c>
      <c r="L3901" s="2" t="s">
        <v>21034</v>
      </c>
      <c r="M3901">
        <v>692</v>
      </c>
      <c r="N3901">
        <v>419</v>
      </c>
      <c r="O3901" t="s">
        <v>19599</v>
      </c>
      <c r="P3901">
        <v>0.24053661200000001</v>
      </c>
    </row>
    <row r="3902" spans="1:16" ht="20.100000000000001" customHeight="1" x14ac:dyDescent="0.25">
      <c r="A3902">
        <v>5767</v>
      </c>
      <c r="B3902" t="s">
        <v>21030</v>
      </c>
      <c r="C3902" t="s">
        <v>21035</v>
      </c>
      <c r="D3902" s="1">
        <v>43455.243750000001</v>
      </c>
      <c r="E3902" t="s">
        <v>21032</v>
      </c>
      <c r="F3902" s="2" t="s">
        <v>19597</v>
      </c>
      <c r="G3902" t="s">
        <v>20</v>
      </c>
      <c r="H3902" t="b">
        <v>1</v>
      </c>
      <c r="I3902">
        <v>27</v>
      </c>
      <c r="J3902" t="s">
        <v>19598</v>
      </c>
      <c r="K3902" t="s">
        <v>231</v>
      </c>
      <c r="L3902" s="2" t="s">
        <v>21034</v>
      </c>
      <c r="M3902">
        <v>692</v>
      </c>
      <c r="N3902">
        <v>419</v>
      </c>
      <c r="O3902" t="s">
        <v>19599</v>
      </c>
      <c r="P3902">
        <v>0.24053661200000001</v>
      </c>
    </row>
    <row r="3903" spans="1:16" ht="20.100000000000001" customHeight="1" x14ac:dyDescent="0.25">
      <c r="A3903">
        <v>5768</v>
      </c>
      <c r="B3903" t="s">
        <v>21036</v>
      </c>
      <c r="C3903" t="s">
        <v>21037</v>
      </c>
      <c r="D3903" s="1">
        <v>43455.238194444442</v>
      </c>
      <c r="E3903" t="s">
        <v>21038</v>
      </c>
      <c r="F3903" s="2" t="s">
        <v>21039</v>
      </c>
      <c r="G3903" t="s">
        <v>62</v>
      </c>
      <c r="H3903" t="b">
        <v>0</v>
      </c>
      <c r="I3903">
        <v>0</v>
      </c>
      <c r="K3903" t="s">
        <v>830</v>
      </c>
      <c r="L3903" t="s">
        <v>21040</v>
      </c>
      <c r="M3903">
        <v>18</v>
      </c>
      <c r="N3903">
        <v>120</v>
      </c>
      <c r="O3903" t="s">
        <v>19599</v>
      </c>
      <c r="P3903">
        <v>0.30959430799999998</v>
      </c>
    </row>
    <row r="3904" spans="1:16" ht="20.100000000000001" customHeight="1" x14ac:dyDescent="0.25">
      <c r="A3904">
        <v>5769</v>
      </c>
      <c r="B3904" t="s">
        <v>21041</v>
      </c>
      <c r="C3904" t="s">
        <v>21042</v>
      </c>
      <c r="D3904" s="1">
        <v>43455.231944444444</v>
      </c>
      <c r="E3904" t="s">
        <v>21043</v>
      </c>
      <c r="F3904" t="s">
        <v>21044</v>
      </c>
      <c r="G3904" t="s">
        <v>20</v>
      </c>
      <c r="H3904" t="b">
        <v>0</v>
      </c>
      <c r="I3904">
        <v>0</v>
      </c>
      <c r="K3904" t="s">
        <v>231</v>
      </c>
      <c r="L3904" t="s">
        <v>21045</v>
      </c>
      <c r="M3904">
        <v>40</v>
      </c>
      <c r="N3904">
        <v>93</v>
      </c>
      <c r="O3904" t="s">
        <v>19599</v>
      </c>
      <c r="P3904">
        <v>0.19843134800000001</v>
      </c>
    </row>
    <row r="3905" spans="1:16" ht="20.100000000000001" customHeight="1" x14ac:dyDescent="0.25">
      <c r="A3905">
        <v>5770</v>
      </c>
      <c r="B3905" t="s">
        <v>21046</v>
      </c>
      <c r="C3905" t="s">
        <v>21047</v>
      </c>
      <c r="D3905" s="1">
        <v>43455.230555555558</v>
      </c>
      <c r="E3905" t="s">
        <v>21048</v>
      </c>
      <c r="F3905" s="2" t="s">
        <v>19915</v>
      </c>
      <c r="G3905" t="s">
        <v>20</v>
      </c>
      <c r="H3905" t="b">
        <v>1</v>
      </c>
      <c r="I3905">
        <v>3154</v>
      </c>
      <c r="K3905" t="s">
        <v>22</v>
      </c>
      <c r="L3905" t="s">
        <v>21049</v>
      </c>
      <c r="M3905">
        <v>2559</v>
      </c>
      <c r="N3905">
        <v>4868</v>
      </c>
      <c r="O3905" t="s">
        <v>19599</v>
      </c>
      <c r="P3905">
        <v>0.319413259</v>
      </c>
    </row>
    <row r="3906" spans="1:16" ht="20.100000000000001" customHeight="1" x14ac:dyDescent="0.25">
      <c r="A3906">
        <v>5771</v>
      </c>
      <c r="B3906" t="s">
        <v>21050</v>
      </c>
      <c r="C3906" t="s">
        <v>21051</v>
      </c>
      <c r="D3906" s="1">
        <v>43455.225694444445</v>
      </c>
      <c r="E3906" t="s">
        <v>21052</v>
      </c>
      <c r="F3906" t="s">
        <v>19998</v>
      </c>
      <c r="G3906" t="s">
        <v>20</v>
      </c>
      <c r="H3906" t="b">
        <v>0</v>
      </c>
      <c r="I3906">
        <v>5</v>
      </c>
      <c r="J3906" t="s">
        <v>10863</v>
      </c>
      <c r="K3906" t="s">
        <v>231</v>
      </c>
      <c r="L3906" t="s">
        <v>21053</v>
      </c>
      <c r="M3906">
        <v>46</v>
      </c>
      <c r="N3906">
        <v>101</v>
      </c>
      <c r="O3906" t="s">
        <v>19599</v>
      </c>
      <c r="P3906">
        <v>0.26401746500000001</v>
      </c>
    </row>
    <row r="3907" spans="1:16" ht="20.100000000000001" customHeight="1" x14ac:dyDescent="0.25">
      <c r="A3907">
        <v>5773</v>
      </c>
      <c r="B3907" t="s">
        <v>21060</v>
      </c>
      <c r="C3907" t="s">
        <v>21061</v>
      </c>
      <c r="D3907" s="1">
        <v>43455.211805555555</v>
      </c>
      <c r="E3907" t="s">
        <v>21062</v>
      </c>
      <c r="F3907" t="s">
        <v>19873</v>
      </c>
      <c r="G3907" t="s">
        <v>20</v>
      </c>
      <c r="H3907" t="b">
        <v>0</v>
      </c>
      <c r="I3907">
        <v>1</v>
      </c>
      <c r="J3907" t="s">
        <v>19875</v>
      </c>
      <c r="K3907" t="s">
        <v>2045</v>
      </c>
      <c r="L3907" t="s">
        <v>21063</v>
      </c>
      <c r="M3907">
        <v>178</v>
      </c>
      <c r="N3907">
        <v>112</v>
      </c>
      <c r="O3907" t="s">
        <v>19599</v>
      </c>
      <c r="P3907">
        <v>0.313785816</v>
      </c>
    </row>
    <row r="3908" spans="1:16" ht="20.100000000000001" customHeight="1" x14ac:dyDescent="0.25">
      <c r="A3908">
        <v>5775</v>
      </c>
      <c r="B3908" t="s">
        <v>21070</v>
      </c>
      <c r="C3908" t="s">
        <v>21071</v>
      </c>
      <c r="D3908" s="1">
        <v>43455.166666666664</v>
      </c>
      <c r="E3908" t="s">
        <v>21072</v>
      </c>
      <c r="F3908" t="s">
        <v>21073</v>
      </c>
      <c r="G3908" t="s">
        <v>20</v>
      </c>
      <c r="H3908" t="b">
        <v>1</v>
      </c>
      <c r="I3908">
        <v>1</v>
      </c>
      <c r="K3908" t="s">
        <v>830</v>
      </c>
      <c r="M3908">
        <v>28</v>
      </c>
      <c r="N3908">
        <v>75</v>
      </c>
      <c r="O3908" t="s">
        <v>19599</v>
      </c>
      <c r="P3908">
        <v>0.40414518799999999</v>
      </c>
    </row>
    <row r="3909" spans="1:16" ht="20.100000000000001" customHeight="1" x14ac:dyDescent="0.25">
      <c r="A3909">
        <v>5776</v>
      </c>
      <c r="B3909" t="s">
        <v>21074</v>
      </c>
      <c r="C3909" t="s">
        <v>21075</v>
      </c>
      <c r="D3909" s="1">
        <v>43455.162499999999</v>
      </c>
      <c r="E3909" t="s">
        <v>21076</v>
      </c>
      <c r="F3909" t="s">
        <v>21077</v>
      </c>
      <c r="G3909" t="s">
        <v>562</v>
      </c>
      <c r="H3909" t="b">
        <v>1</v>
      </c>
      <c r="I3909">
        <v>1</v>
      </c>
      <c r="K3909" t="s">
        <v>21078</v>
      </c>
      <c r="L3909" s="2" t="s">
        <v>21079</v>
      </c>
      <c r="M3909">
        <v>162</v>
      </c>
      <c r="N3909">
        <v>345</v>
      </c>
      <c r="O3909" t="s">
        <v>19599</v>
      </c>
      <c r="P3909">
        <v>3.4412360000000003E-2</v>
      </c>
    </row>
    <row r="3910" spans="1:16" ht="20.100000000000001" customHeight="1" x14ac:dyDescent="0.25">
      <c r="A3910">
        <v>5777</v>
      </c>
      <c r="B3910" t="s">
        <v>21074</v>
      </c>
      <c r="C3910" t="s">
        <v>21080</v>
      </c>
      <c r="D3910" s="1">
        <v>43455.159722222219</v>
      </c>
      <c r="E3910" t="s">
        <v>21076</v>
      </c>
      <c r="F3910" t="s">
        <v>21077</v>
      </c>
      <c r="G3910" t="s">
        <v>562</v>
      </c>
      <c r="H3910" t="b">
        <v>0</v>
      </c>
      <c r="I3910">
        <v>1</v>
      </c>
      <c r="K3910" t="s">
        <v>21078</v>
      </c>
      <c r="L3910" s="2" t="s">
        <v>21079</v>
      </c>
      <c r="M3910">
        <v>162</v>
      </c>
      <c r="N3910">
        <v>345</v>
      </c>
      <c r="O3910" t="s">
        <v>19599</v>
      </c>
      <c r="P3910">
        <v>3.4412360000000003E-2</v>
      </c>
    </row>
    <row r="3911" spans="1:16" ht="20.100000000000001" customHeight="1" x14ac:dyDescent="0.25">
      <c r="A3911">
        <v>5780</v>
      </c>
      <c r="B3911" t="s">
        <v>21088</v>
      </c>
      <c r="C3911" t="s">
        <v>21089</v>
      </c>
      <c r="D3911" s="1">
        <v>43455.15347222222</v>
      </c>
      <c r="E3911" t="s">
        <v>21090</v>
      </c>
      <c r="F3911" t="s">
        <v>21073</v>
      </c>
      <c r="G3911" t="s">
        <v>20</v>
      </c>
      <c r="H3911" t="b">
        <v>0</v>
      </c>
      <c r="I3911">
        <v>1</v>
      </c>
      <c r="K3911" t="s">
        <v>22</v>
      </c>
      <c r="L3911" t="s">
        <v>21091</v>
      </c>
      <c r="M3911">
        <v>515</v>
      </c>
      <c r="N3911">
        <v>834</v>
      </c>
      <c r="O3911" t="s">
        <v>19599</v>
      </c>
      <c r="P3911">
        <v>0.40414518799999999</v>
      </c>
    </row>
    <row r="3912" spans="1:16" ht="20.100000000000001" customHeight="1" x14ac:dyDescent="0.25">
      <c r="A3912">
        <v>5782</v>
      </c>
      <c r="B3912" t="s">
        <v>21096</v>
      </c>
      <c r="C3912" t="s">
        <v>21097</v>
      </c>
      <c r="D3912" s="1">
        <v>43455.125</v>
      </c>
      <c r="E3912" t="s">
        <v>21098</v>
      </c>
      <c r="F3912" s="2" t="s">
        <v>21099</v>
      </c>
      <c r="G3912" t="s">
        <v>20</v>
      </c>
      <c r="H3912" t="b">
        <v>0</v>
      </c>
      <c r="I3912">
        <v>0</v>
      </c>
      <c r="L3912" t="s">
        <v>21100</v>
      </c>
      <c r="M3912">
        <v>12</v>
      </c>
      <c r="N3912">
        <v>10</v>
      </c>
      <c r="O3912" t="s">
        <v>19599</v>
      </c>
      <c r="P3912">
        <v>0.397747564</v>
      </c>
    </row>
    <row r="3913" spans="1:16" ht="20.100000000000001" customHeight="1" x14ac:dyDescent="0.25">
      <c r="A3913">
        <v>5783</v>
      </c>
      <c r="B3913" t="s">
        <v>21101</v>
      </c>
      <c r="C3913" t="s">
        <v>21102</v>
      </c>
      <c r="D3913" s="1">
        <v>43455.118055555555</v>
      </c>
      <c r="E3913" t="s">
        <v>21103</v>
      </c>
      <c r="F3913" t="s">
        <v>21104</v>
      </c>
      <c r="G3913" t="s">
        <v>562</v>
      </c>
      <c r="H3913" t="b">
        <v>1</v>
      </c>
      <c r="I3913">
        <v>1</v>
      </c>
      <c r="K3913" t="s">
        <v>21105</v>
      </c>
      <c r="L3913" t="s">
        <v>21106</v>
      </c>
      <c r="M3913">
        <v>32</v>
      </c>
      <c r="N3913">
        <v>153</v>
      </c>
      <c r="O3913" t="s">
        <v>19599</v>
      </c>
      <c r="P3913">
        <v>4.9207567000000001E-2</v>
      </c>
    </row>
    <row r="3914" spans="1:16" ht="20.100000000000001" customHeight="1" x14ac:dyDescent="0.25">
      <c r="A3914">
        <v>5785</v>
      </c>
      <c r="B3914" t="s">
        <v>21112</v>
      </c>
      <c r="C3914" t="s">
        <v>21113</v>
      </c>
      <c r="D3914" s="1">
        <v>43455.086111111108</v>
      </c>
      <c r="E3914" t="s">
        <v>21114</v>
      </c>
      <c r="F3914" s="2" t="s">
        <v>19970</v>
      </c>
      <c r="G3914" t="s">
        <v>99</v>
      </c>
      <c r="H3914" t="b">
        <v>1</v>
      </c>
      <c r="I3914">
        <v>19</v>
      </c>
      <c r="J3914" t="s">
        <v>19971</v>
      </c>
      <c r="K3914" t="s">
        <v>21115</v>
      </c>
      <c r="L3914" t="s">
        <v>21116</v>
      </c>
      <c r="M3914">
        <v>5872</v>
      </c>
      <c r="N3914">
        <v>297</v>
      </c>
      <c r="O3914" t="s">
        <v>19599</v>
      </c>
      <c r="P3914">
        <v>0.10327304900000001</v>
      </c>
    </row>
    <row r="3915" spans="1:16" ht="20.100000000000001" customHeight="1" x14ac:dyDescent="0.25">
      <c r="A3915">
        <v>5786</v>
      </c>
      <c r="B3915" t="s">
        <v>21117</v>
      </c>
      <c r="C3915" t="s">
        <v>21118</v>
      </c>
      <c r="D3915" s="1">
        <v>43455.081250000003</v>
      </c>
      <c r="E3915" t="s">
        <v>21119</v>
      </c>
      <c r="F3915" t="s">
        <v>20739</v>
      </c>
      <c r="G3915" t="s">
        <v>20</v>
      </c>
      <c r="H3915" t="b">
        <v>1</v>
      </c>
      <c r="I3915">
        <v>3</v>
      </c>
      <c r="K3915" t="s">
        <v>2119</v>
      </c>
      <c r="M3915">
        <v>2</v>
      </c>
      <c r="N3915">
        <v>30</v>
      </c>
      <c r="O3915" t="s">
        <v>19599</v>
      </c>
      <c r="P3915">
        <v>8.8346170000000002E-2</v>
      </c>
    </row>
    <row r="3916" spans="1:16" ht="20.100000000000001" customHeight="1" x14ac:dyDescent="0.25">
      <c r="A3916">
        <v>5789</v>
      </c>
      <c r="B3916" t="s">
        <v>21130</v>
      </c>
      <c r="C3916" t="s">
        <v>21131</v>
      </c>
      <c r="D3916" s="1">
        <v>43454.761805555558</v>
      </c>
      <c r="E3916" t="s">
        <v>21132</v>
      </c>
      <c r="F3916" t="s">
        <v>21133</v>
      </c>
      <c r="G3916" t="s">
        <v>20</v>
      </c>
      <c r="H3916" t="b">
        <v>0</v>
      </c>
      <c r="I3916">
        <v>0</v>
      </c>
      <c r="K3916" t="s">
        <v>22</v>
      </c>
      <c r="L3916" s="2" t="s">
        <v>21134</v>
      </c>
      <c r="M3916">
        <v>1</v>
      </c>
      <c r="N3916">
        <v>58</v>
      </c>
      <c r="O3916" t="s">
        <v>19599</v>
      </c>
      <c r="P3916">
        <v>9.4280903999999999E-2</v>
      </c>
    </row>
    <row r="3917" spans="1:16" ht="20.100000000000001" customHeight="1" x14ac:dyDescent="0.25">
      <c r="A3917">
        <v>5790</v>
      </c>
      <c r="B3917" t="s">
        <v>21135</v>
      </c>
      <c r="C3917" t="s">
        <v>21136</v>
      </c>
      <c r="D3917" s="1">
        <v>43454.760416666664</v>
      </c>
      <c r="E3917" t="s">
        <v>21137</v>
      </c>
      <c r="F3917" t="s">
        <v>21138</v>
      </c>
      <c r="G3917" t="s">
        <v>20</v>
      </c>
      <c r="H3917" t="b">
        <v>1</v>
      </c>
      <c r="I3917">
        <v>3</v>
      </c>
      <c r="K3917" t="s">
        <v>21139</v>
      </c>
      <c r="M3917">
        <v>255</v>
      </c>
      <c r="N3917">
        <v>398</v>
      </c>
      <c r="O3917" t="s">
        <v>19599</v>
      </c>
      <c r="P3917">
        <v>2.9981267999999998E-2</v>
      </c>
    </row>
    <row r="3918" spans="1:16" ht="20.100000000000001" customHeight="1" x14ac:dyDescent="0.25">
      <c r="A3918">
        <v>5792</v>
      </c>
      <c r="B3918" t="s">
        <v>21145</v>
      </c>
      <c r="C3918" t="s">
        <v>21146</v>
      </c>
      <c r="D3918" s="1">
        <v>43454.74722222222</v>
      </c>
      <c r="E3918" t="s">
        <v>21147</v>
      </c>
      <c r="F3918" t="s">
        <v>20000</v>
      </c>
      <c r="G3918" t="s">
        <v>562</v>
      </c>
      <c r="H3918" t="b">
        <v>0</v>
      </c>
      <c r="I3918">
        <v>6</v>
      </c>
      <c r="J3918" t="s">
        <v>10863</v>
      </c>
      <c r="K3918" t="s">
        <v>231</v>
      </c>
      <c r="M3918">
        <v>4</v>
      </c>
      <c r="N3918">
        <v>40</v>
      </c>
      <c r="O3918" t="s">
        <v>19599</v>
      </c>
      <c r="P3918">
        <v>0.20791797100000001</v>
      </c>
    </row>
    <row r="3919" spans="1:16" ht="20.100000000000001" customHeight="1" x14ac:dyDescent="0.25">
      <c r="A3919">
        <v>5794</v>
      </c>
      <c r="B3919" t="s">
        <v>21153</v>
      </c>
      <c r="C3919" t="s">
        <v>21154</v>
      </c>
      <c r="D3919" s="1">
        <v>43454.745833333334</v>
      </c>
      <c r="E3919" t="s">
        <v>21155</v>
      </c>
      <c r="F3919" t="s">
        <v>21156</v>
      </c>
      <c r="G3919" t="s">
        <v>20</v>
      </c>
      <c r="H3919" t="b">
        <v>0</v>
      </c>
      <c r="I3919">
        <v>0</v>
      </c>
      <c r="J3919" t="s">
        <v>11536</v>
      </c>
      <c r="K3919" t="s">
        <v>8304</v>
      </c>
      <c r="L3919" t="s">
        <v>21157</v>
      </c>
      <c r="M3919">
        <v>32</v>
      </c>
      <c r="N3919">
        <v>301</v>
      </c>
      <c r="O3919" t="s">
        <v>19599</v>
      </c>
      <c r="P3919">
        <v>0.25779934700000001</v>
      </c>
    </row>
    <row r="3920" spans="1:16" ht="20.100000000000001" customHeight="1" x14ac:dyDescent="0.25">
      <c r="A3920">
        <v>5795</v>
      </c>
      <c r="B3920" t="s">
        <v>21158</v>
      </c>
      <c r="C3920" t="s">
        <v>21159</v>
      </c>
      <c r="D3920" s="1">
        <v>43454.741666666669</v>
      </c>
      <c r="E3920" t="s">
        <v>21160</v>
      </c>
      <c r="F3920" t="s">
        <v>21138</v>
      </c>
      <c r="G3920" t="s">
        <v>20</v>
      </c>
      <c r="H3920" t="b">
        <v>1</v>
      </c>
      <c r="I3920">
        <v>3</v>
      </c>
      <c r="K3920" t="s">
        <v>1531</v>
      </c>
      <c r="L3920" t="s">
        <v>21161</v>
      </c>
      <c r="M3920">
        <v>2293</v>
      </c>
      <c r="N3920">
        <v>2490</v>
      </c>
      <c r="O3920" t="s">
        <v>19599</v>
      </c>
      <c r="P3920">
        <v>2.9981267999999998E-2</v>
      </c>
    </row>
    <row r="3921" spans="1:16" ht="20.100000000000001" customHeight="1" x14ac:dyDescent="0.25">
      <c r="A3921">
        <v>5796</v>
      </c>
      <c r="B3921" t="s">
        <v>21162</v>
      </c>
      <c r="C3921" t="s">
        <v>21163</v>
      </c>
      <c r="D3921" s="1">
        <v>43454.740972222222</v>
      </c>
      <c r="E3921" t="s">
        <v>21164</v>
      </c>
      <c r="F3921" t="s">
        <v>21138</v>
      </c>
      <c r="G3921" t="s">
        <v>20</v>
      </c>
      <c r="H3921" t="b">
        <v>1</v>
      </c>
      <c r="I3921">
        <v>3</v>
      </c>
      <c r="K3921" t="s">
        <v>21165</v>
      </c>
      <c r="L3921" t="s">
        <v>21166</v>
      </c>
      <c r="M3921">
        <v>719</v>
      </c>
      <c r="N3921">
        <v>1122</v>
      </c>
      <c r="O3921" t="s">
        <v>19599</v>
      </c>
      <c r="P3921">
        <v>2.9981267999999998E-2</v>
      </c>
    </row>
    <row r="3922" spans="1:16" ht="20.100000000000001" customHeight="1" x14ac:dyDescent="0.25">
      <c r="A3922">
        <v>5797</v>
      </c>
      <c r="B3922" t="s">
        <v>21167</v>
      </c>
      <c r="C3922" t="s">
        <v>21168</v>
      </c>
      <c r="D3922" s="1">
        <v>43454.734722222223</v>
      </c>
      <c r="E3922" t="s">
        <v>21169</v>
      </c>
      <c r="F3922" s="2" t="s">
        <v>21170</v>
      </c>
      <c r="G3922" t="s">
        <v>20</v>
      </c>
      <c r="H3922" t="b">
        <v>0</v>
      </c>
      <c r="I3922">
        <v>0</v>
      </c>
      <c r="K3922" t="s">
        <v>21171</v>
      </c>
      <c r="M3922">
        <v>9</v>
      </c>
      <c r="N3922">
        <v>27</v>
      </c>
      <c r="O3922" t="s">
        <v>19599</v>
      </c>
      <c r="P3922">
        <v>0.67191029300000005</v>
      </c>
    </row>
    <row r="3923" spans="1:16" ht="20.100000000000001" customHeight="1" x14ac:dyDescent="0.25">
      <c r="A3923">
        <v>5798</v>
      </c>
      <c r="B3923" t="s">
        <v>21167</v>
      </c>
      <c r="C3923" t="s">
        <v>21172</v>
      </c>
      <c r="D3923" s="1">
        <v>43454.73333333333</v>
      </c>
      <c r="E3923" t="s">
        <v>21169</v>
      </c>
      <c r="F3923" t="s">
        <v>21173</v>
      </c>
      <c r="G3923" t="s">
        <v>20</v>
      </c>
      <c r="H3923" t="b">
        <v>0</v>
      </c>
      <c r="I3923">
        <v>0</v>
      </c>
      <c r="K3923" t="s">
        <v>21171</v>
      </c>
      <c r="M3923">
        <v>9</v>
      </c>
      <c r="N3923">
        <v>27</v>
      </c>
      <c r="O3923" t="s">
        <v>19599</v>
      </c>
      <c r="P3923">
        <v>0.194598352</v>
      </c>
    </row>
    <row r="3924" spans="1:16" ht="20.100000000000001" customHeight="1" x14ac:dyDescent="0.25">
      <c r="A3924">
        <v>5799</v>
      </c>
      <c r="B3924" t="s">
        <v>21174</v>
      </c>
      <c r="C3924" t="s">
        <v>21175</v>
      </c>
      <c r="D3924" s="1">
        <v>43454.732638888891</v>
      </c>
      <c r="E3924" t="s">
        <v>21176</v>
      </c>
      <c r="F3924" s="2" t="s">
        <v>21177</v>
      </c>
      <c r="G3924" t="s">
        <v>20</v>
      </c>
      <c r="H3924" t="b">
        <v>1</v>
      </c>
      <c r="I3924">
        <v>1</v>
      </c>
      <c r="K3924" t="s">
        <v>830</v>
      </c>
      <c r="M3924">
        <v>19</v>
      </c>
      <c r="N3924">
        <v>142</v>
      </c>
      <c r="O3924" t="s">
        <v>19599</v>
      </c>
      <c r="P3924">
        <v>8.1649658E-2</v>
      </c>
    </row>
    <row r="3925" spans="1:16" ht="20.100000000000001" customHeight="1" x14ac:dyDescent="0.25">
      <c r="A3925">
        <v>5800</v>
      </c>
      <c r="B3925" t="s">
        <v>21178</v>
      </c>
      <c r="C3925" t="s">
        <v>21179</v>
      </c>
      <c r="D3925" s="1">
        <v>43454.730555555558</v>
      </c>
      <c r="E3925" t="s">
        <v>21180</v>
      </c>
      <c r="F3925" s="2" t="s">
        <v>21181</v>
      </c>
      <c r="G3925" t="s">
        <v>62</v>
      </c>
      <c r="H3925" t="b">
        <v>0</v>
      </c>
      <c r="I3925">
        <v>0</v>
      </c>
      <c r="K3925" t="s">
        <v>3436</v>
      </c>
      <c r="L3925" t="s">
        <v>21182</v>
      </c>
      <c r="M3925">
        <v>3</v>
      </c>
      <c r="N3925">
        <v>14</v>
      </c>
      <c r="O3925" t="s">
        <v>19599</v>
      </c>
      <c r="P3925">
        <v>7.8086880999999997E-2</v>
      </c>
    </row>
    <row r="3926" spans="1:16" ht="20.100000000000001" customHeight="1" x14ac:dyDescent="0.25">
      <c r="A3926">
        <v>5801</v>
      </c>
      <c r="B3926" t="s">
        <v>21183</v>
      </c>
      <c r="C3926" t="s">
        <v>21184</v>
      </c>
      <c r="D3926" s="1">
        <v>43454.712500000001</v>
      </c>
      <c r="E3926" t="s">
        <v>21185</v>
      </c>
      <c r="F3926" t="s">
        <v>21186</v>
      </c>
      <c r="G3926" t="s">
        <v>99</v>
      </c>
      <c r="H3926" t="b">
        <v>0</v>
      </c>
      <c r="I3926">
        <v>0</v>
      </c>
      <c r="K3926" t="s">
        <v>830</v>
      </c>
      <c r="L3926" t="s">
        <v>21187</v>
      </c>
      <c r="M3926">
        <v>17</v>
      </c>
      <c r="N3926">
        <v>44</v>
      </c>
      <c r="O3926" t="s">
        <v>19599</v>
      </c>
      <c r="P3926">
        <v>0.51579319999999995</v>
      </c>
    </row>
    <row r="3927" spans="1:16" ht="20.100000000000001" customHeight="1" x14ac:dyDescent="0.25">
      <c r="A3927">
        <v>5802</v>
      </c>
      <c r="B3927" t="s">
        <v>21188</v>
      </c>
      <c r="C3927" t="s">
        <v>21189</v>
      </c>
      <c r="D3927" s="1">
        <v>43454.709722222222</v>
      </c>
      <c r="E3927" t="s">
        <v>21190</v>
      </c>
      <c r="F3927" t="s">
        <v>21191</v>
      </c>
      <c r="G3927" t="s">
        <v>20</v>
      </c>
      <c r="H3927" t="b">
        <v>0</v>
      </c>
      <c r="I3927">
        <v>0</v>
      </c>
      <c r="K3927" t="s">
        <v>4487</v>
      </c>
      <c r="L3927" t="s">
        <v>21192</v>
      </c>
      <c r="M3927">
        <v>386</v>
      </c>
      <c r="N3927">
        <v>2336</v>
      </c>
      <c r="O3927" t="s">
        <v>19599</v>
      </c>
      <c r="P3927">
        <v>0.31276019100000002</v>
      </c>
    </row>
    <row r="3928" spans="1:16" ht="20.100000000000001" customHeight="1" x14ac:dyDescent="0.25">
      <c r="A3928">
        <v>5804</v>
      </c>
      <c r="B3928" t="s">
        <v>21196</v>
      </c>
      <c r="C3928" t="s">
        <v>21197</v>
      </c>
      <c r="D3928" s="1">
        <v>43454.705555555556</v>
      </c>
      <c r="E3928" t="s">
        <v>21198</v>
      </c>
      <c r="F3928" t="s">
        <v>19716</v>
      </c>
      <c r="G3928" t="s">
        <v>20</v>
      </c>
      <c r="H3928" t="b">
        <v>1</v>
      </c>
      <c r="I3928">
        <v>120</v>
      </c>
      <c r="K3928" t="s">
        <v>21199</v>
      </c>
      <c r="M3928">
        <v>33</v>
      </c>
      <c r="N3928">
        <v>154</v>
      </c>
      <c r="O3928" t="s">
        <v>19599</v>
      </c>
      <c r="P3928">
        <v>0.13290666700000001</v>
      </c>
    </row>
    <row r="3929" spans="1:16" ht="20.100000000000001" customHeight="1" x14ac:dyDescent="0.25">
      <c r="A3929">
        <v>5805</v>
      </c>
      <c r="B3929" t="s">
        <v>21200</v>
      </c>
      <c r="C3929" t="s">
        <v>21201</v>
      </c>
      <c r="D3929" s="1">
        <v>43454.701388888891</v>
      </c>
      <c r="E3929" t="s">
        <v>21202</v>
      </c>
      <c r="F3929" t="s">
        <v>19716</v>
      </c>
      <c r="G3929" t="s">
        <v>20</v>
      </c>
      <c r="H3929" t="b">
        <v>1</v>
      </c>
      <c r="I3929">
        <v>120</v>
      </c>
      <c r="K3929" t="s">
        <v>21199</v>
      </c>
      <c r="L3929" t="s">
        <v>21203</v>
      </c>
      <c r="M3929">
        <v>12</v>
      </c>
      <c r="N3929">
        <v>68</v>
      </c>
      <c r="O3929" t="s">
        <v>19599</v>
      </c>
      <c r="P3929">
        <v>0.13290666700000001</v>
      </c>
    </row>
    <row r="3930" spans="1:16" ht="20.100000000000001" customHeight="1" x14ac:dyDescent="0.25">
      <c r="A3930">
        <v>5806</v>
      </c>
      <c r="B3930" t="s">
        <v>21204</v>
      </c>
      <c r="C3930" t="s">
        <v>21205</v>
      </c>
      <c r="D3930" s="1">
        <v>43454.679166666669</v>
      </c>
      <c r="E3930" t="s">
        <v>21206</v>
      </c>
      <c r="F3930" s="2" t="s">
        <v>19970</v>
      </c>
      <c r="G3930" t="s">
        <v>562</v>
      </c>
      <c r="H3930" t="b">
        <v>1</v>
      </c>
      <c r="I3930">
        <v>19</v>
      </c>
      <c r="J3930" t="s">
        <v>19971</v>
      </c>
      <c r="K3930" t="s">
        <v>2608</v>
      </c>
      <c r="L3930" t="s">
        <v>21207</v>
      </c>
      <c r="M3930">
        <v>62</v>
      </c>
      <c r="N3930">
        <v>242</v>
      </c>
      <c r="O3930" t="s">
        <v>19599</v>
      </c>
      <c r="P3930">
        <v>0.10327304900000001</v>
      </c>
    </row>
    <row r="3931" spans="1:16" ht="20.100000000000001" customHeight="1" x14ac:dyDescent="0.25">
      <c r="A3931">
        <v>5807</v>
      </c>
      <c r="B3931" t="s">
        <v>21208</v>
      </c>
      <c r="C3931" t="s">
        <v>21209</v>
      </c>
      <c r="D3931" s="1">
        <v>43454.677083333336</v>
      </c>
      <c r="E3931" t="s">
        <v>21210</v>
      </c>
      <c r="F3931" s="2" t="s">
        <v>21211</v>
      </c>
      <c r="G3931" t="s">
        <v>20</v>
      </c>
      <c r="H3931" t="b">
        <v>1</v>
      </c>
      <c r="I3931">
        <v>1</v>
      </c>
      <c r="K3931" t="s">
        <v>22</v>
      </c>
      <c r="L3931" t="s">
        <v>21212</v>
      </c>
      <c r="M3931">
        <v>245</v>
      </c>
      <c r="N3931">
        <v>208</v>
      </c>
      <c r="O3931" t="s">
        <v>19599</v>
      </c>
      <c r="P3931">
        <v>0.1576727</v>
      </c>
    </row>
    <row r="3932" spans="1:16" ht="20.100000000000001" customHeight="1" x14ac:dyDescent="0.25">
      <c r="A3932">
        <v>5808</v>
      </c>
      <c r="B3932" t="s">
        <v>21213</v>
      </c>
      <c r="C3932" t="s">
        <v>21214</v>
      </c>
      <c r="D3932" s="1">
        <v>43454.675000000003</v>
      </c>
      <c r="E3932" t="s">
        <v>21215</v>
      </c>
      <c r="F3932" s="2" t="s">
        <v>21211</v>
      </c>
      <c r="G3932" t="s">
        <v>20</v>
      </c>
      <c r="H3932" t="b">
        <v>0</v>
      </c>
      <c r="I3932">
        <v>1</v>
      </c>
      <c r="K3932" t="s">
        <v>796</v>
      </c>
      <c r="L3932" t="s">
        <v>21216</v>
      </c>
      <c r="M3932">
        <v>12</v>
      </c>
      <c r="N3932">
        <v>113</v>
      </c>
      <c r="O3932" t="s">
        <v>19599</v>
      </c>
      <c r="P3932">
        <v>0.1576727</v>
      </c>
    </row>
    <row r="3933" spans="1:16" ht="20.100000000000001" customHeight="1" x14ac:dyDescent="0.25">
      <c r="A3933">
        <v>5810</v>
      </c>
      <c r="B3933" t="s">
        <v>21222</v>
      </c>
      <c r="C3933" t="s">
        <v>21223</v>
      </c>
      <c r="D3933" s="1">
        <v>43454.660416666666</v>
      </c>
      <c r="E3933" t="s">
        <v>21224</v>
      </c>
      <c r="F3933" t="s">
        <v>21138</v>
      </c>
      <c r="G3933" t="s">
        <v>562</v>
      </c>
      <c r="H3933" t="b">
        <v>0</v>
      </c>
      <c r="I3933">
        <v>3</v>
      </c>
      <c r="K3933" t="s">
        <v>21225</v>
      </c>
      <c r="L3933" t="s">
        <v>21226</v>
      </c>
      <c r="M3933">
        <v>4</v>
      </c>
      <c r="N3933">
        <v>67</v>
      </c>
      <c r="O3933" t="s">
        <v>19599</v>
      </c>
      <c r="P3933">
        <v>2.9981267999999998E-2</v>
      </c>
    </row>
    <row r="3934" spans="1:16" ht="20.100000000000001" customHeight="1" x14ac:dyDescent="0.25">
      <c r="A3934">
        <v>5811</v>
      </c>
      <c r="B3934" t="s">
        <v>21227</v>
      </c>
      <c r="C3934" t="s">
        <v>21228</v>
      </c>
      <c r="D3934" s="1">
        <v>43454.654166666667</v>
      </c>
      <c r="E3934" t="s">
        <v>21229</v>
      </c>
      <c r="F3934" s="2" t="s">
        <v>21230</v>
      </c>
      <c r="G3934" t="s">
        <v>20</v>
      </c>
      <c r="H3934" t="b">
        <v>0</v>
      </c>
      <c r="I3934">
        <v>0</v>
      </c>
      <c r="K3934" t="s">
        <v>6274</v>
      </c>
      <c r="M3934">
        <v>239</v>
      </c>
      <c r="N3934">
        <v>260</v>
      </c>
      <c r="O3934" t="s">
        <v>19599</v>
      </c>
      <c r="P3934">
        <v>0.20996031400000001</v>
      </c>
    </row>
    <row r="3935" spans="1:16" ht="20.100000000000001" customHeight="1" x14ac:dyDescent="0.25">
      <c r="A3935">
        <v>5812</v>
      </c>
      <c r="B3935" t="s">
        <v>21231</v>
      </c>
      <c r="C3935" t="s">
        <v>21232</v>
      </c>
      <c r="D3935" s="1">
        <v>43454.634027777778</v>
      </c>
      <c r="E3935" t="s">
        <v>21233</v>
      </c>
      <c r="F3935" s="2" t="s">
        <v>19879</v>
      </c>
      <c r="G3935" t="s">
        <v>62</v>
      </c>
      <c r="H3935" t="b">
        <v>0</v>
      </c>
      <c r="I3935">
        <v>1</v>
      </c>
      <c r="K3935" t="s">
        <v>22</v>
      </c>
      <c r="L3935" t="s">
        <v>21234</v>
      </c>
      <c r="M3935">
        <v>788</v>
      </c>
      <c r="N3935">
        <v>4923</v>
      </c>
      <c r="O3935" t="s">
        <v>19599</v>
      </c>
      <c r="P3935">
        <v>0.15875</v>
      </c>
    </row>
    <row r="3936" spans="1:16" ht="20.100000000000001" customHeight="1" x14ac:dyDescent="0.25">
      <c r="A3936">
        <v>5813</v>
      </c>
      <c r="B3936" t="s">
        <v>21235</v>
      </c>
      <c r="C3936" t="s">
        <v>21236</v>
      </c>
      <c r="D3936" s="1">
        <v>43454.617361111108</v>
      </c>
      <c r="E3936" t="s">
        <v>21237</v>
      </c>
      <c r="F3936" s="2" t="s">
        <v>21238</v>
      </c>
      <c r="G3936" t="s">
        <v>62</v>
      </c>
      <c r="H3936" t="b">
        <v>0</v>
      </c>
      <c r="I3936">
        <v>0</v>
      </c>
      <c r="K3936" t="s">
        <v>1444</v>
      </c>
      <c r="L3936" t="s">
        <v>21239</v>
      </c>
      <c r="M3936">
        <v>4874</v>
      </c>
      <c r="N3936">
        <v>177</v>
      </c>
      <c r="O3936" t="s">
        <v>19599</v>
      </c>
      <c r="P3936">
        <v>8.1649658E-2</v>
      </c>
    </row>
    <row r="3937" spans="1:16" ht="20.100000000000001" customHeight="1" x14ac:dyDescent="0.25">
      <c r="A3937">
        <v>5816</v>
      </c>
      <c r="B3937" t="s">
        <v>21248</v>
      </c>
      <c r="C3937" t="s">
        <v>21249</v>
      </c>
      <c r="D3937" s="1">
        <v>43454.57916666667</v>
      </c>
      <c r="E3937" t="s">
        <v>21250</v>
      </c>
      <c r="F3937" s="2" t="s">
        <v>21251</v>
      </c>
      <c r="G3937" t="s">
        <v>99</v>
      </c>
      <c r="H3937" t="b">
        <v>0</v>
      </c>
      <c r="I3937">
        <v>0</v>
      </c>
      <c r="J3937" t="s">
        <v>21058</v>
      </c>
      <c r="K3937" t="s">
        <v>21252</v>
      </c>
      <c r="L3937" t="s">
        <v>21253</v>
      </c>
      <c r="M3937">
        <v>6475</v>
      </c>
      <c r="N3937">
        <v>473</v>
      </c>
      <c r="O3937" t="s">
        <v>19599</v>
      </c>
      <c r="P3937">
        <v>0.24761712299999999</v>
      </c>
    </row>
    <row r="3938" spans="1:16" ht="20.100000000000001" customHeight="1" x14ac:dyDescent="0.25">
      <c r="A3938">
        <v>5817</v>
      </c>
      <c r="B3938" t="s">
        <v>21254</v>
      </c>
      <c r="C3938" t="s">
        <v>21255</v>
      </c>
      <c r="D3938" s="1">
        <v>43454.570833333331</v>
      </c>
      <c r="E3938" t="s">
        <v>21256</v>
      </c>
      <c r="F3938" t="s">
        <v>21257</v>
      </c>
      <c r="G3938" t="s">
        <v>20</v>
      </c>
      <c r="H3938" t="b">
        <v>0</v>
      </c>
      <c r="I3938">
        <v>0</v>
      </c>
      <c r="K3938" t="s">
        <v>21258</v>
      </c>
      <c r="M3938">
        <v>12</v>
      </c>
      <c r="N3938">
        <v>21</v>
      </c>
      <c r="O3938" t="s">
        <v>19599</v>
      </c>
      <c r="P3938">
        <v>0.28133740400000001</v>
      </c>
    </row>
    <row r="3939" spans="1:16" ht="20.100000000000001" customHeight="1" x14ac:dyDescent="0.25">
      <c r="A3939">
        <v>5818</v>
      </c>
      <c r="B3939" t="s">
        <v>21259</v>
      </c>
      <c r="C3939" t="s">
        <v>21260</v>
      </c>
      <c r="D3939" s="1">
        <v>43454.563888888886</v>
      </c>
      <c r="E3939" t="s">
        <v>21261</v>
      </c>
      <c r="F3939" t="s">
        <v>20739</v>
      </c>
      <c r="G3939" t="s">
        <v>20</v>
      </c>
      <c r="H3939" t="b">
        <v>1</v>
      </c>
      <c r="I3939">
        <v>3</v>
      </c>
      <c r="K3939" t="s">
        <v>22</v>
      </c>
      <c r="M3939">
        <v>51</v>
      </c>
      <c r="N3939">
        <v>95</v>
      </c>
      <c r="O3939" t="s">
        <v>19599</v>
      </c>
      <c r="P3939">
        <v>8.8346170000000002E-2</v>
      </c>
    </row>
    <row r="3940" spans="1:16" ht="20.100000000000001" customHeight="1" x14ac:dyDescent="0.25">
      <c r="A3940">
        <v>5819</v>
      </c>
      <c r="B3940" t="s">
        <v>21262</v>
      </c>
      <c r="C3940" t="s">
        <v>21263</v>
      </c>
      <c r="D3940" s="1">
        <v>43454.556944444441</v>
      </c>
      <c r="E3940" t="s">
        <v>21264</v>
      </c>
      <c r="F3940" s="2" t="s">
        <v>21265</v>
      </c>
      <c r="G3940" t="s">
        <v>20</v>
      </c>
      <c r="H3940" t="b">
        <v>0</v>
      </c>
      <c r="I3940">
        <v>0</v>
      </c>
      <c r="K3940" t="s">
        <v>2568</v>
      </c>
      <c r="L3940" t="s">
        <v>21266</v>
      </c>
      <c r="M3940">
        <v>13</v>
      </c>
      <c r="N3940">
        <v>100</v>
      </c>
      <c r="O3940" t="s">
        <v>19599</v>
      </c>
      <c r="P3940">
        <v>0.13055824199999999</v>
      </c>
    </row>
    <row r="3941" spans="1:16" ht="20.100000000000001" customHeight="1" x14ac:dyDescent="0.25">
      <c r="A3941">
        <v>5820</v>
      </c>
      <c r="B3941" t="s">
        <v>21267</v>
      </c>
      <c r="C3941" t="s">
        <v>21268</v>
      </c>
      <c r="D3941" s="1">
        <v>43454.547222222223</v>
      </c>
      <c r="E3941" t="s">
        <v>21269</v>
      </c>
      <c r="F3941" t="s">
        <v>20739</v>
      </c>
      <c r="G3941" t="s">
        <v>20</v>
      </c>
      <c r="H3941" t="b">
        <v>0</v>
      </c>
      <c r="I3941">
        <v>3</v>
      </c>
      <c r="K3941" t="s">
        <v>367</v>
      </c>
      <c r="L3941" t="s">
        <v>21270</v>
      </c>
      <c r="M3941">
        <v>17</v>
      </c>
      <c r="N3941">
        <v>69</v>
      </c>
      <c r="O3941" t="s">
        <v>19599</v>
      </c>
      <c r="P3941">
        <v>8.8346170000000002E-2</v>
      </c>
    </row>
    <row r="3942" spans="1:16" ht="20.100000000000001" customHeight="1" x14ac:dyDescent="0.25">
      <c r="A3942">
        <v>5821</v>
      </c>
      <c r="B3942" t="s">
        <v>5525</v>
      </c>
      <c r="C3942" t="s">
        <v>21271</v>
      </c>
      <c r="D3942" s="1">
        <v>43454.545138888891</v>
      </c>
      <c r="E3942" t="s">
        <v>5527</v>
      </c>
      <c r="F3942" t="s">
        <v>20578</v>
      </c>
      <c r="G3942" t="s">
        <v>20</v>
      </c>
      <c r="H3942" t="b">
        <v>1</v>
      </c>
      <c r="I3942">
        <v>12</v>
      </c>
      <c r="J3942" t="s">
        <v>20570</v>
      </c>
      <c r="M3942">
        <v>5</v>
      </c>
      <c r="N3942">
        <v>12</v>
      </c>
      <c r="O3942" t="s">
        <v>19599</v>
      </c>
      <c r="P3942">
        <v>0.27251108400000001</v>
      </c>
    </row>
    <row r="3943" spans="1:16" ht="20.100000000000001" customHeight="1" x14ac:dyDescent="0.25">
      <c r="A3943">
        <v>5822</v>
      </c>
      <c r="B3943" t="s">
        <v>5525</v>
      </c>
      <c r="C3943" t="s">
        <v>21272</v>
      </c>
      <c r="D3943" s="1">
        <v>43454.545138888891</v>
      </c>
      <c r="E3943" t="s">
        <v>5527</v>
      </c>
      <c r="F3943" t="s">
        <v>20574</v>
      </c>
      <c r="G3943" t="s">
        <v>20</v>
      </c>
      <c r="H3943" t="b">
        <v>1</v>
      </c>
      <c r="I3943">
        <v>13</v>
      </c>
      <c r="J3943" t="s">
        <v>20570</v>
      </c>
      <c r="M3943">
        <v>5</v>
      </c>
      <c r="N3943">
        <v>12</v>
      </c>
      <c r="O3943" t="s">
        <v>19599</v>
      </c>
      <c r="P3943">
        <v>0.27251108400000001</v>
      </c>
    </row>
    <row r="3944" spans="1:16" ht="20.100000000000001" customHeight="1" x14ac:dyDescent="0.25">
      <c r="A3944">
        <v>5823</v>
      </c>
      <c r="B3944" t="s">
        <v>5525</v>
      </c>
      <c r="C3944" t="s">
        <v>21273</v>
      </c>
      <c r="D3944" s="1">
        <v>43454.545138888891</v>
      </c>
      <c r="E3944" t="s">
        <v>5527</v>
      </c>
      <c r="F3944" t="s">
        <v>20580</v>
      </c>
      <c r="G3944" t="s">
        <v>20</v>
      </c>
      <c r="H3944" t="b">
        <v>1</v>
      </c>
      <c r="I3944">
        <v>15</v>
      </c>
      <c r="J3944" t="s">
        <v>20570</v>
      </c>
      <c r="M3944">
        <v>5</v>
      </c>
      <c r="N3944">
        <v>12</v>
      </c>
      <c r="O3944" t="s">
        <v>19599</v>
      </c>
      <c r="P3944">
        <v>0.27251108400000001</v>
      </c>
    </row>
    <row r="3945" spans="1:16" ht="20.100000000000001" customHeight="1" x14ac:dyDescent="0.25">
      <c r="A3945">
        <v>5826</v>
      </c>
      <c r="B3945" t="s">
        <v>21285</v>
      </c>
      <c r="C3945" t="s">
        <v>21286</v>
      </c>
      <c r="D3945" s="1">
        <v>43454.462500000001</v>
      </c>
      <c r="E3945" t="s">
        <v>21287</v>
      </c>
      <c r="F3945" s="2" t="s">
        <v>19970</v>
      </c>
      <c r="G3945" t="s">
        <v>562</v>
      </c>
      <c r="H3945" t="b">
        <v>1</v>
      </c>
      <c r="I3945">
        <v>19</v>
      </c>
      <c r="J3945" t="s">
        <v>19971</v>
      </c>
      <c r="K3945" t="s">
        <v>231</v>
      </c>
      <c r="L3945" t="s">
        <v>21288</v>
      </c>
      <c r="M3945">
        <v>53</v>
      </c>
      <c r="N3945">
        <v>464</v>
      </c>
      <c r="O3945" t="s">
        <v>19599</v>
      </c>
      <c r="P3945">
        <v>0.10327304900000001</v>
      </c>
    </row>
    <row r="3946" spans="1:16" ht="20.100000000000001" customHeight="1" x14ac:dyDescent="0.25">
      <c r="A3946">
        <v>5827</v>
      </c>
      <c r="B3946" t="s">
        <v>21289</v>
      </c>
      <c r="C3946" t="s">
        <v>21290</v>
      </c>
      <c r="D3946" s="1">
        <v>43453.599305555559</v>
      </c>
      <c r="E3946" t="s">
        <v>21291</v>
      </c>
      <c r="F3946" s="2" t="s">
        <v>19970</v>
      </c>
      <c r="G3946" t="s">
        <v>20</v>
      </c>
      <c r="H3946" t="b">
        <v>0</v>
      </c>
      <c r="I3946">
        <v>19</v>
      </c>
      <c r="J3946" t="s">
        <v>19971</v>
      </c>
      <c r="K3946" t="s">
        <v>1444</v>
      </c>
      <c r="L3946" s="2" t="s">
        <v>21292</v>
      </c>
      <c r="M3946">
        <v>17285</v>
      </c>
      <c r="N3946">
        <v>1810</v>
      </c>
      <c r="O3946" t="s">
        <v>19599</v>
      </c>
      <c r="P3946">
        <v>0.10327304900000001</v>
      </c>
    </row>
    <row r="3947" spans="1:16" ht="20.100000000000001" customHeight="1" x14ac:dyDescent="0.25">
      <c r="A3947">
        <v>5828</v>
      </c>
      <c r="B3947" t="s">
        <v>21289</v>
      </c>
      <c r="C3947" t="s">
        <v>21293</v>
      </c>
      <c r="D3947" s="1">
        <v>43453.745833333334</v>
      </c>
      <c r="E3947" t="s">
        <v>21291</v>
      </c>
      <c r="F3947" t="s">
        <v>21294</v>
      </c>
      <c r="G3947" t="s">
        <v>20</v>
      </c>
      <c r="H3947" t="b">
        <v>0</v>
      </c>
      <c r="I3947">
        <v>0</v>
      </c>
      <c r="K3947" t="s">
        <v>1444</v>
      </c>
      <c r="L3947" s="2" t="s">
        <v>21292</v>
      </c>
      <c r="M3947">
        <v>17285</v>
      </c>
      <c r="N3947">
        <v>1810</v>
      </c>
      <c r="O3947" t="s">
        <v>19599</v>
      </c>
      <c r="P3947">
        <v>0.339549875</v>
      </c>
    </row>
    <row r="3948" spans="1:16" ht="20.100000000000001" customHeight="1" x14ac:dyDescent="0.25">
      <c r="A3948">
        <v>5829</v>
      </c>
      <c r="B3948" t="s">
        <v>21289</v>
      </c>
      <c r="C3948" t="s">
        <v>21295</v>
      </c>
      <c r="D3948" s="1">
        <v>43454.460416666669</v>
      </c>
      <c r="E3948" t="s">
        <v>21291</v>
      </c>
      <c r="F3948" s="2" t="s">
        <v>19970</v>
      </c>
      <c r="G3948" t="s">
        <v>20</v>
      </c>
      <c r="H3948" t="b">
        <v>1</v>
      </c>
      <c r="I3948">
        <v>19</v>
      </c>
      <c r="J3948" t="s">
        <v>19971</v>
      </c>
      <c r="K3948" t="s">
        <v>1444</v>
      </c>
      <c r="L3948" s="2" t="s">
        <v>21292</v>
      </c>
      <c r="M3948">
        <v>17285</v>
      </c>
      <c r="N3948">
        <v>1810</v>
      </c>
      <c r="O3948" t="s">
        <v>19599</v>
      </c>
      <c r="P3948">
        <v>0.10327304900000001</v>
      </c>
    </row>
    <row r="3949" spans="1:16" ht="20.100000000000001" customHeight="1" x14ac:dyDescent="0.25">
      <c r="A3949">
        <v>5830</v>
      </c>
      <c r="B3949" t="s">
        <v>21296</v>
      </c>
      <c r="C3949" t="s">
        <v>21297</v>
      </c>
      <c r="D3949" s="1">
        <v>43452.31527777778</v>
      </c>
      <c r="E3949" t="s">
        <v>21298</v>
      </c>
      <c r="F3949" s="2" t="s">
        <v>21299</v>
      </c>
      <c r="G3949" t="s">
        <v>62</v>
      </c>
      <c r="H3949" t="b">
        <v>0</v>
      </c>
      <c r="I3949">
        <v>4</v>
      </c>
      <c r="K3949" t="s">
        <v>11345</v>
      </c>
      <c r="L3949" t="s">
        <v>21300</v>
      </c>
      <c r="M3949">
        <v>315</v>
      </c>
      <c r="N3949">
        <v>369</v>
      </c>
      <c r="O3949" t="s">
        <v>19599</v>
      </c>
      <c r="P3949">
        <v>0.128552103</v>
      </c>
    </row>
    <row r="3950" spans="1:16" ht="20.100000000000001" customHeight="1" x14ac:dyDescent="0.25">
      <c r="A3950">
        <v>5831</v>
      </c>
      <c r="B3950" t="s">
        <v>21296</v>
      </c>
      <c r="C3950" t="s">
        <v>21301</v>
      </c>
      <c r="D3950" s="1">
        <v>43454.460416666669</v>
      </c>
      <c r="E3950" t="s">
        <v>21298</v>
      </c>
      <c r="F3950" s="2" t="s">
        <v>21302</v>
      </c>
      <c r="G3950" t="s">
        <v>62</v>
      </c>
      <c r="H3950" t="b">
        <v>0</v>
      </c>
      <c r="I3950">
        <v>0</v>
      </c>
      <c r="K3950" t="s">
        <v>11345</v>
      </c>
      <c r="L3950" t="s">
        <v>21300</v>
      </c>
      <c r="M3950">
        <v>315</v>
      </c>
      <c r="N3950">
        <v>369</v>
      </c>
      <c r="O3950" t="s">
        <v>19599</v>
      </c>
      <c r="P3950">
        <v>1.6666667E-2</v>
      </c>
    </row>
    <row r="3951" spans="1:16" ht="20.100000000000001" customHeight="1" x14ac:dyDescent="0.25">
      <c r="A3951">
        <v>5832</v>
      </c>
      <c r="B3951" t="s">
        <v>1361</v>
      </c>
      <c r="C3951" t="s">
        <v>19274</v>
      </c>
      <c r="D3951" s="1">
        <v>43454.454861111109</v>
      </c>
      <c r="E3951" t="s">
        <v>1363</v>
      </c>
      <c r="F3951" t="s">
        <v>19275</v>
      </c>
      <c r="G3951" t="s">
        <v>20</v>
      </c>
      <c r="H3951" t="b">
        <v>0</v>
      </c>
      <c r="I3951">
        <v>0</v>
      </c>
      <c r="J3951" t="s">
        <v>19276</v>
      </c>
      <c r="K3951" t="s">
        <v>676</v>
      </c>
      <c r="L3951" s="2" t="s">
        <v>1364</v>
      </c>
      <c r="M3951">
        <v>94</v>
      </c>
      <c r="N3951">
        <v>690</v>
      </c>
      <c r="O3951" t="s">
        <v>19599</v>
      </c>
      <c r="P3951">
        <v>0.17499999999999999</v>
      </c>
    </row>
    <row r="3952" spans="1:16" ht="20.100000000000001" customHeight="1" x14ac:dyDescent="0.25">
      <c r="A3952">
        <v>5833</v>
      </c>
      <c r="B3952" t="s">
        <v>21303</v>
      </c>
      <c r="C3952" t="s">
        <v>21304</v>
      </c>
      <c r="D3952" s="1">
        <v>43454.442361111112</v>
      </c>
      <c r="E3952" t="s">
        <v>21305</v>
      </c>
      <c r="F3952" t="s">
        <v>21306</v>
      </c>
      <c r="G3952" t="s">
        <v>99</v>
      </c>
      <c r="H3952" t="b">
        <v>0</v>
      </c>
      <c r="I3952">
        <v>0</v>
      </c>
      <c r="K3952" t="s">
        <v>2405</v>
      </c>
      <c r="L3952" t="s">
        <v>21307</v>
      </c>
      <c r="M3952">
        <v>24</v>
      </c>
      <c r="N3952">
        <v>93</v>
      </c>
      <c r="O3952" t="s">
        <v>19599</v>
      </c>
      <c r="P3952">
        <v>0.26832815700000001</v>
      </c>
    </row>
    <row r="3953" spans="1:16" ht="20.100000000000001" customHeight="1" x14ac:dyDescent="0.25">
      <c r="A3953">
        <v>5834</v>
      </c>
      <c r="B3953" t="s">
        <v>21308</v>
      </c>
      <c r="C3953" t="s">
        <v>21309</v>
      </c>
      <c r="D3953" s="1">
        <v>43454.439583333333</v>
      </c>
      <c r="E3953" t="s">
        <v>21310</v>
      </c>
      <c r="F3953" t="s">
        <v>21311</v>
      </c>
      <c r="G3953" t="s">
        <v>562</v>
      </c>
      <c r="H3953" t="b">
        <v>0</v>
      </c>
      <c r="I3953">
        <v>0</v>
      </c>
      <c r="K3953" t="s">
        <v>21312</v>
      </c>
      <c r="M3953">
        <v>3</v>
      </c>
      <c r="N3953">
        <v>53</v>
      </c>
      <c r="O3953" t="s">
        <v>19599</v>
      </c>
      <c r="P3953">
        <v>0.110938921</v>
      </c>
    </row>
    <row r="3954" spans="1:16" ht="20.100000000000001" customHeight="1" x14ac:dyDescent="0.25">
      <c r="A3954">
        <v>5835</v>
      </c>
      <c r="B3954" t="s">
        <v>21313</v>
      </c>
      <c r="C3954" t="s">
        <v>21314</v>
      </c>
      <c r="D3954" s="1">
        <v>43454.438888888886</v>
      </c>
      <c r="E3954" t="s">
        <v>21315</v>
      </c>
      <c r="F3954" s="2" t="s">
        <v>21177</v>
      </c>
      <c r="G3954" t="s">
        <v>62</v>
      </c>
      <c r="H3954" t="b">
        <v>0</v>
      </c>
      <c r="I3954">
        <v>1</v>
      </c>
      <c r="K3954" t="s">
        <v>830</v>
      </c>
      <c r="L3954" t="s">
        <v>21316</v>
      </c>
      <c r="M3954">
        <v>228636</v>
      </c>
      <c r="N3954">
        <v>250</v>
      </c>
      <c r="O3954" t="s">
        <v>19599</v>
      </c>
      <c r="P3954">
        <v>8.1649658E-2</v>
      </c>
    </row>
    <row r="3955" spans="1:16" ht="20.100000000000001" customHeight="1" x14ac:dyDescent="0.25">
      <c r="A3955">
        <v>5836</v>
      </c>
      <c r="B3955" t="s">
        <v>21317</v>
      </c>
      <c r="C3955" t="s">
        <v>21318</v>
      </c>
      <c r="D3955" s="1">
        <v>43454.431944444441</v>
      </c>
      <c r="E3955" t="s">
        <v>21319</v>
      </c>
      <c r="F3955" s="2" t="s">
        <v>19970</v>
      </c>
      <c r="G3955" t="s">
        <v>562</v>
      </c>
      <c r="H3955" t="b">
        <v>1</v>
      </c>
      <c r="I3955">
        <v>19</v>
      </c>
      <c r="J3955" t="s">
        <v>19971</v>
      </c>
      <c r="L3955" t="s">
        <v>21320</v>
      </c>
      <c r="M3955">
        <v>275</v>
      </c>
      <c r="N3955">
        <v>169</v>
      </c>
      <c r="O3955" t="s">
        <v>19599</v>
      </c>
      <c r="P3955">
        <v>0.10327304900000001</v>
      </c>
    </row>
    <row r="3956" spans="1:16" ht="20.100000000000001" customHeight="1" x14ac:dyDescent="0.25">
      <c r="A3956">
        <v>5837</v>
      </c>
      <c r="B3956" t="s">
        <v>21321</v>
      </c>
      <c r="C3956" t="s">
        <v>21322</v>
      </c>
      <c r="D3956" s="1">
        <v>43454.397916666669</v>
      </c>
      <c r="E3956" t="s">
        <v>21323</v>
      </c>
      <c r="F3956" t="s">
        <v>21324</v>
      </c>
      <c r="G3956" t="s">
        <v>562</v>
      </c>
      <c r="H3956" t="b">
        <v>0</v>
      </c>
      <c r="I3956">
        <v>0</v>
      </c>
      <c r="K3956" t="s">
        <v>21325</v>
      </c>
      <c r="M3956">
        <v>0</v>
      </c>
      <c r="N3956">
        <v>14</v>
      </c>
      <c r="O3956" t="s">
        <v>19599</v>
      </c>
      <c r="P3956">
        <v>3.6230555999999997E-2</v>
      </c>
    </row>
    <row r="3957" spans="1:16" ht="20.100000000000001" customHeight="1" x14ac:dyDescent="0.25">
      <c r="A3957">
        <v>5838</v>
      </c>
      <c r="B3957" t="s">
        <v>21326</v>
      </c>
      <c r="C3957" t="s">
        <v>21327</v>
      </c>
      <c r="D3957" s="1">
        <v>43454.395138888889</v>
      </c>
      <c r="E3957" t="s">
        <v>21328</v>
      </c>
      <c r="F3957" t="s">
        <v>21329</v>
      </c>
      <c r="G3957" t="s">
        <v>20</v>
      </c>
      <c r="H3957" t="b">
        <v>0</v>
      </c>
      <c r="I3957">
        <v>0</v>
      </c>
      <c r="K3957" t="s">
        <v>520</v>
      </c>
      <c r="L3957" t="s">
        <v>21330</v>
      </c>
      <c r="M3957">
        <v>3</v>
      </c>
      <c r="N3957">
        <v>16</v>
      </c>
      <c r="O3957" t="s">
        <v>19599</v>
      </c>
      <c r="P3957">
        <v>0.99498743700000003</v>
      </c>
    </row>
    <row r="3958" spans="1:16" ht="20.100000000000001" customHeight="1" x14ac:dyDescent="0.25">
      <c r="A3958">
        <v>5839</v>
      </c>
      <c r="B3958" t="s">
        <v>21331</v>
      </c>
      <c r="C3958" t="s">
        <v>21332</v>
      </c>
      <c r="D3958" s="1">
        <v>43454.384722222225</v>
      </c>
      <c r="E3958" t="s">
        <v>21333</v>
      </c>
      <c r="F3958" t="s">
        <v>21334</v>
      </c>
      <c r="G3958" t="s">
        <v>20</v>
      </c>
      <c r="H3958" t="b">
        <v>0</v>
      </c>
      <c r="I3958">
        <v>0</v>
      </c>
      <c r="K3958" t="s">
        <v>2113</v>
      </c>
      <c r="M3958">
        <v>27</v>
      </c>
      <c r="N3958">
        <v>51</v>
      </c>
      <c r="O3958" t="s">
        <v>19599</v>
      </c>
      <c r="P3958">
        <v>0.62403772099999999</v>
      </c>
    </row>
    <row r="3959" spans="1:16" ht="20.100000000000001" customHeight="1" x14ac:dyDescent="0.25">
      <c r="A3959">
        <v>5841</v>
      </c>
      <c r="B3959" t="s">
        <v>21341</v>
      </c>
      <c r="C3959" t="s">
        <v>21342</v>
      </c>
      <c r="D3959" s="1">
        <v>43454.364583333336</v>
      </c>
      <c r="E3959" t="s">
        <v>21343</v>
      </c>
      <c r="F3959" t="s">
        <v>21344</v>
      </c>
      <c r="G3959" t="s">
        <v>20</v>
      </c>
      <c r="H3959" t="b">
        <v>0</v>
      </c>
      <c r="I3959">
        <v>0</v>
      </c>
      <c r="K3959" t="s">
        <v>21345</v>
      </c>
      <c r="M3959">
        <v>141</v>
      </c>
      <c r="N3959">
        <v>109</v>
      </c>
      <c r="O3959" t="s">
        <v>19599</v>
      </c>
      <c r="P3959">
        <v>2.9814239999999999E-2</v>
      </c>
    </row>
    <row r="3960" spans="1:16" ht="20.100000000000001" customHeight="1" x14ac:dyDescent="0.25">
      <c r="A3960">
        <v>5843</v>
      </c>
      <c r="B3960" t="s">
        <v>16821</v>
      </c>
      <c r="C3960" t="s">
        <v>21351</v>
      </c>
      <c r="D3960" s="1">
        <v>43454.34375</v>
      </c>
      <c r="E3960" t="s">
        <v>16823</v>
      </c>
      <c r="F3960" t="s">
        <v>21352</v>
      </c>
      <c r="G3960" t="s">
        <v>16823</v>
      </c>
      <c r="H3960" t="b">
        <v>1</v>
      </c>
      <c r="I3960">
        <v>1</v>
      </c>
      <c r="J3960" t="s">
        <v>21353</v>
      </c>
      <c r="K3960" t="s">
        <v>1343</v>
      </c>
      <c r="L3960" t="s">
        <v>16826</v>
      </c>
      <c r="M3960">
        <v>436</v>
      </c>
      <c r="N3960">
        <v>14</v>
      </c>
      <c r="O3960" t="s">
        <v>19599</v>
      </c>
      <c r="P3960">
        <v>2.0801257E-2</v>
      </c>
    </row>
    <row r="3961" spans="1:16" ht="20.100000000000001" customHeight="1" x14ac:dyDescent="0.25">
      <c r="A3961">
        <v>5851</v>
      </c>
      <c r="B3961" t="s">
        <v>21371</v>
      </c>
      <c r="C3961" t="s">
        <v>21372</v>
      </c>
      <c r="D3961" s="1">
        <v>43454.324999999997</v>
      </c>
      <c r="E3961" t="s">
        <v>21373</v>
      </c>
      <c r="F3961" t="s">
        <v>21374</v>
      </c>
      <c r="G3961" t="s">
        <v>99</v>
      </c>
      <c r="H3961" t="b">
        <v>0</v>
      </c>
      <c r="I3961">
        <v>0</v>
      </c>
      <c r="K3961" t="s">
        <v>22</v>
      </c>
      <c r="L3961" t="s">
        <v>21375</v>
      </c>
      <c r="M3961">
        <v>3291</v>
      </c>
      <c r="N3961">
        <v>968</v>
      </c>
      <c r="O3961" t="s">
        <v>19599</v>
      </c>
      <c r="P3961">
        <v>0.134715063</v>
      </c>
    </row>
    <row r="3962" spans="1:16" ht="20.100000000000001" customHeight="1" x14ac:dyDescent="0.25">
      <c r="A3962">
        <v>5852</v>
      </c>
      <c r="B3962" t="s">
        <v>21376</v>
      </c>
      <c r="C3962" t="s">
        <v>21377</v>
      </c>
      <c r="D3962" s="1">
        <v>43454.320138888892</v>
      </c>
      <c r="E3962" t="s">
        <v>21378</v>
      </c>
      <c r="F3962" t="s">
        <v>21379</v>
      </c>
      <c r="G3962" t="s">
        <v>99</v>
      </c>
      <c r="H3962" t="b">
        <v>0</v>
      </c>
      <c r="I3962">
        <v>0</v>
      </c>
      <c r="J3962" t="s">
        <v>21380</v>
      </c>
      <c r="K3962" t="s">
        <v>21381</v>
      </c>
      <c r="L3962" t="s">
        <v>21382</v>
      </c>
      <c r="M3962">
        <v>297</v>
      </c>
      <c r="N3962">
        <v>201</v>
      </c>
      <c r="O3962" t="s">
        <v>19599</v>
      </c>
      <c r="P3962">
        <v>0.110586664</v>
      </c>
    </row>
    <row r="3963" spans="1:16" ht="20.100000000000001" customHeight="1" x14ac:dyDescent="0.25">
      <c r="A3963">
        <v>5853</v>
      </c>
      <c r="B3963" t="s">
        <v>21383</v>
      </c>
      <c r="C3963" t="s">
        <v>21384</v>
      </c>
      <c r="D3963" s="1">
        <v>43454.318055555559</v>
      </c>
      <c r="E3963" t="s">
        <v>21385</v>
      </c>
      <c r="F3963" t="s">
        <v>21352</v>
      </c>
      <c r="G3963" t="s">
        <v>20</v>
      </c>
      <c r="H3963" t="b">
        <v>0</v>
      </c>
      <c r="I3963">
        <v>1</v>
      </c>
      <c r="J3963" t="s">
        <v>21353</v>
      </c>
      <c r="K3963" t="s">
        <v>72</v>
      </c>
      <c r="L3963" t="s">
        <v>21386</v>
      </c>
      <c r="M3963">
        <v>64</v>
      </c>
      <c r="N3963">
        <v>249</v>
      </c>
      <c r="O3963" t="s">
        <v>19599</v>
      </c>
      <c r="P3963">
        <v>2.0801257E-2</v>
      </c>
    </row>
    <row r="3964" spans="1:16" ht="20.100000000000001" customHeight="1" x14ac:dyDescent="0.25">
      <c r="A3964">
        <v>5855</v>
      </c>
      <c r="B3964" t="s">
        <v>21387</v>
      </c>
      <c r="C3964" t="s">
        <v>21391</v>
      </c>
      <c r="D3964" s="1">
        <v>43451.457638888889</v>
      </c>
      <c r="E3964" t="s">
        <v>21389</v>
      </c>
      <c r="F3964" s="2" t="s">
        <v>21392</v>
      </c>
      <c r="G3964" t="s">
        <v>62</v>
      </c>
      <c r="H3964" t="b">
        <v>0</v>
      </c>
      <c r="I3964">
        <v>2</v>
      </c>
      <c r="J3964" t="s">
        <v>21393</v>
      </c>
      <c r="K3964" t="s">
        <v>1945</v>
      </c>
      <c r="L3964" t="s">
        <v>21390</v>
      </c>
      <c r="M3964">
        <v>18</v>
      </c>
      <c r="N3964">
        <v>33</v>
      </c>
      <c r="O3964" t="s">
        <v>19599</v>
      </c>
      <c r="P3964">
        <v>0.15491344100000001</v>
      </c>
    </row>
    <row r="3965" spans="1:16" ht="20.100000000000001" customHeight="1" x14ac:dyDescent="0.25">
      <c r="A3965">
        <v>5858</v>
      </c>
      <c r="B3965" t="s">
        <v>21387</v>
      </c>
      <c r="C3965" t="s">
        <v>21397</v>
      </c>
      <c r="D3965" s="1">
        <v>43451.457638888889</v>
      </c>
      <c r="E3965" t="s">
        <v>21389</v>
      </c>
      <c r="F3965" s="2" t="s">
        <v>21398</v>
      </c>
      <c r="G3965" t="s">
        <v>62</v>
      </c>
      <c r="H3965" t="b">
        <v>0</v>
      </c>
      <c r="I3965">
        <v>1</v>
      </c>
      <c r="J3965" t="s">
        <v>21399</v>
      </c>
      <c r="K3965" t="s">
        <v>1945</v>
      </c>
      <c r="L3965" t="s">
        <v>21390</v>
      </c>
      <c r="M3965">
        <v>18</v>
      </c>
      <c r="N3965">
        <v>33</v>
      </c>
      <c r="O3965" t="s">
        <v>19599</v>
      </c>
      <c r="P3965">
        <v>0.26955291999999997</v>
      </c>
    </row>
    <row r="3966" spans="1:16" ht="20.100000000000001" customHeight="1" x14ac:dyDescent="0.25">
      <c r="A3966">
        <v>5859</v>
      </c>
      <c r="B3966" t="s">
        <v>21387</v>
      </c>
      <c r="C3966" t="s">
        <v>21400</v>
      </c>
      <c r="D3966" s="1">
        <v>43454.31527777778</v>
      </c>
      <c r="E3966" t="s">
        <v>21389</v>
      </c>
      <c r="F3966" t="s">
        <v>21401</v>
      </c>
      <c r="G3966" t="s">
        <v>62</v>
      </c>
      <c r="H3966" t="b">
        <v>0</v>
      </c>
      <c r="I3966">
        <v>0</v>
      </c>
      <c r="J3966" t="s">
        <v>10905</v>
      </c>
      <c r="K3966" t="s">
        <v>1945</v>
      </c>
      <c r="L3966" t="s">
        <v>21390</v>
      </c>
      <c r="M3966">
        <v>18</v>
      </c>
      <c r="N3966">
        <v>33</v>
      </c>
      <c r="O3966" t="s">
        <v>19599</v>
      </c>
      <c r="P3966">
        <v>0.26382809400000001</v>
      </c>
    </row>
    <row r="3967" spans="1:16" ht="20.100000000000001" customHeight="1" x14ac:dyDescent="0.25">
      <c r="A3967">
        <v>5860</v>
      </c>
      <c r="B3967" t="s">
        <v>21387</v>
      </c>
      <c r="C3967" t="s">
        <v>21402</v>
      </c>
      <c r="D3967" s="1">
        <v>43451.520833333336</v>
      </c>
      <c r="E3967" t="s">
        <v>21389</v>
      </c>
      <c r="F3967" t="s">
        <v>21403</v>
      </c>
      <c r="G3967" t="s">
        <v>62</v>
      </c>
      <c r="H3967" t="b">
        <v>0</v>
      </c>
      <c r="I3967">
        <v>0</v>
      </c>
      <c r="J3967" t="s">
        <v>19775</v>
      </c>
      <c r="K3967" t="s">
        <v>1945</v>
      </c>
      <c r="L3967" t="s">
        <v>21390</v>
      </c>
      <c r="M3967">
        <v>18</v>
      </c>
      <c r="N3967">
        <v>33</v>
      </c>
      <c r="O3967" t="s">
        <v>19599</v>
      </c>
      <c r="P3967">
        <v>0.27459269600000002</v>
      </c>
    </row>
    <row r="3968" spans="1:16" ht="20.100000000000001" customHeight="1" x14ac:dyDescent="0.25">
      <c r="A3968">
        <v>5862</v>
      </c>
      <c r="B3968" t="s">
        <v>21406</v>
      </c>
      <c r="C3968" t="s">
        <v>21407</v>
      </c>
      <c r="D3968" s="1">
        <v>43454.311805555553</v>
      </c>
      <c r="E3968" t="s">
        <v>21408</v>
      </c>
      <c r="F3968" t="s">
        <v>21409</v>
      </c>
      <c r="G3968" t="s">
        <v>20</v>
      </c>
      <c r="H3968" t="b">
        <v>0</v>
      </c>
      <c r="I3968">
        <v>0</v>
      </c>
      <c r="K3968" t="s">
        <v>22</v>
      </c>
      <c r="L3968" t="s">
        <v>21410</v>
      </c>
      <c r="M3968">
        <v>22</v>
      </c>
      <c r="N3968">
        <v>165</v>
      </c>
      <c r="O3968" t="s">
        <v>19599</v>
      </c>
      <c r="P3968">
        <v>0.52463139000000003</v>
      </c>
    </row>
    <row r="3969" spans="1:16" ht="20.100000000000001" customHeight="1" x14ac:dyDescent="0.25">
      <c r="A3969">
        <v>5863</v>
      </c>
      <c r="B3969" t="s">
        <v>21411</v>
      </c>
      <c r="C3969" t="s">
        <v>21412</v>
      </c>
      <c r="D3969" s="1">
        <v>43454.302777777775</v>
      </c>
      <c r="E3969" t="s">
        <v>21413</v>
      </c>
      <c r="F3969" t="s">
        <v>21414</v>
      </c>
      <c r="G3969" t="s">
        <v>20</v>
      </c>
      <c r="H3969" t="b">
        <v>0</v>
      </c>
      <c r="I3969">
        <v>0</v>
      </c>
      <c r="K3969" t="s">
        <v>2684</v>
      </c>
      <c r="L3969" t="s">
        <v>21415</v>
      </c>
      <c r="M3969">
        <v>4</v>
      </c>
      <c r="N3969">
        <v>29</v>
      </c>
      <c r="O3969" t="s">
        <v>19599</v>
      </c>
      <c r="P3969">
        <v>1.304373E-2</v>
      </c>
    </row>
    <row r="3970" spans="1:16" ht="20.100000000000001" customHeight="1" x14ac:dyDescent="0.25">
      <c r="A3970">
        <v>5864</v>
      </c>
      <c r="B3970" t="s">
        <v>1106</v>
      </c>
      <c r="C3970" t="s">
        <v>21416</v>
      </c>
      <c r="D3970" s="1">
        <v>43454.294444444444</v>
      </c>
      <c r="E3970" t="s">
        <v>1108</v>
      </c>
      <c r="F3970" t="s">
        <v>21417</v>
      </c>
      <c r="G3970" t="s">
        <v>20</v>
      </c>
      <c r="H3970" t="b">
        <v>0</v>
      </c>
      <c r="I3970">
        <v>0</v>
      </c>
      <c r="K3970" t="s">
        <v>830</v>
      </c>
      <c r="L3970" t="s">
        <v>1109</v>
      </c>
      <c r="M3970">
        <v>2753</v>
      </c>
      <c r="N3970">
        <v>900</v>
      </c>
      <c r="O3970" t="s">
        <v>19599</v>
      </c>
      <c r="P3970">
        <v>0.58842201800000005</v>
      </c>
    </row>
    <row r="3971" spans="1:16" ht="20.100000000000001" customHeight="1" x14ac:dyDescent="0.25">
      <c r="A3971">
        <v>5866</v>
      </c>
      <c r="B3971" t="s">
        <v>21424</v>
      </c>
      <c r="C3971" t="s">
        <v>21425</v>
      </c>
      <c r="D3971" s="1">
        <v>43454.272916666669</v>
      </c>
      <c r="E3971" t="s">
        <v>21426</v>
      </c>
      <c r="F3971" t="s">
        <v>21427</v>
      </c>
      <c r="G3971" t="s">
        <v>20</v>
      </c>
      <c r="H3971" t="b">
        <v>0</v>
      </c>
      <c r="I3971">
        <v>0</v>
      </c>
      <c r="K3971" t="s">
        <v>22</v>
      </c>
      <c r="L3971" t="s">
        <v>4374</v>
      </c>
      <c r="M3971">
        <v>278</v>
      </c>
      <c r="N3971">
        <v>530</v>
      </c>
      <c r="O3971" t="s">
        <v>19599</v>
      </c>
      <c r="P3971">
        <v>0.15320646900000001</v>
      </c>
    </row>
    <row r="3972" spans="1:16" ht="20.100000000000001" customHeight="1" x14ac:dyDescent="0.25">
      <c r="A3972">
        <v>5867</v>
      </c>
      <c r="B3972" t="s">
        <v>21424</v>
      </c>
      <c r="C3972" t="s">
        <v>21428</v>
      </c>
      <c r="D3972" s="1">
        <v>43454.271527777775</v>
      </c>
      <c r="E3972" t="s">
        <v>21426</v>
      </c>
      <c r="F3972" t="s">
        <v>21429</v>
      </c>
      <c r="G3972" t="s">
        <v>20</v>
      </c>
      <c r="H3972" t="b">
        <v>0</v>
      </c>
      <c r="I3972">
        <v>0</v>
      </c>
      <c r="K3972" t="s">
        <v>22</v>
      </c>
      <c r="L3972" t="s">
        <v>4374</v>
      </c>
      <c r="M3972">
        <v>278</v>
      </c>
      <c r="N3972">
        <v>530</v>
      </c>
      <c r="O3972" t="s">
        <v>19599</v>
      </c>
      <c r="P3972">
        <v>0.21879748700000001</v>
      </c>
    </row>
    <row r="3973" spans="1:16" ht="20.100000000000001" customHeight="1" x14ac:dyDescent="0.25">
      <c r="A3973">
        <v>5868</v>
      </c>
      <c r="B3973" t="s">
        <v>21430</v>
      </c>
      <c r="C3973" t="s">
        <v>21431</v>
      </c>
      <c r="D3973" s="1">
        <v>43454.265277777777</v>
      </c>
      <c r="E3973" t="s">
        <v>21432</v>
      </c>
      <c r="F3973" t="s">
        <v>19716</v>
      </c>
      <c r="G3973" t="s">
        <v>99</v>
      </c>
      <c r="H3973" t="b">
        <v>1</v>
      </c>
      <c r="I3973">
        <v>120</v>
      </c>
      <c r="L3973" t="s">
        <v>21433</v>
      </c>
      <c r="M3973">
        <v>67</v>
      </c>
      <c r="N3973">
        <v>59</v>
      </c>
      <c r="O3973" t="s">
        <v>19599</v>
      </c>
      <c r="P3973">
        <v>0.13290666700000001</v>
      </c>
    </row>
    <row r="3974" spans="1:16" ht="20.100000000000001" customHeight="1" x14ac:dyDescent="0.25">
      <c r="A3974">
        <v>5869</v>
      </c>
      <c r="B3974" t="s">
        <v>5716</v>
      </c>
      <c r="C3974" t="s">
        <v>21434</v>
      </c>
      <c r="D3974" s="1">
        <v>43454.258333333331</v>
      </c>
      <c r="E3974" t="s">
        <v>5718</v>
      </c>
      <c r="F3974" t="s">
        <v>20574</v>
      </c>
      <c r="G3974" t="s">
        <v>20</v>
      </c>
      <c r="H3974" t="b">
        <v>1</v>
      </c>
      <c r="I3974">
        <v>13</v>
      </c>
      <c r="J3974" t="s">
        <v>20570</v>
      </c>
      <c r="K3974" t="s">
        <v>2045</v>
      </c>
      <c r="L3974" t="s">
        <v>5719</v>
      </c>
      <c r="M3974">
        <v>203</v>
      </c>
      <c r="N3974">
        <v>103</v>
      </c>
      <c r="O3974" t="s">
        <v>19599</v>
      </c>
      <c r="P3974">
        <v>0.27251108400000001</v>
      </c>
    </row>
    <row r="3975" spans="1:16" ht="20.100000000000001" customHeight="1" x14ac:dyDescent="0.25">
      <c r="A3975">
        <v>5870</v>
      </c>
      <c r="B3975" t="s">
        <v>5716</v>
      </c>
      <c r="C3975" t="s">
        <v>21435</v>
      </c>
      <c r="D3975" s="1">
        <v>43454.258333333331</v>
      </c>
      <c r="E3975" t="s">
        <v>5718</v>
      </c>
      <c r="F3975" t="s">
        <v>20578</v>
      </c>
      <c r="G3975" t="s">
        <v>20</v>
      </c>
      <c r="H3975" t="b">
        <v>1</v>
      </c>
      <c r="I3975">
        <v>12</v>
      </c>
      <c r="J3975" t="s">
        <v>20570</v>
      </c>
      <c r="K3975" t="s">
        <v>2045</v>
      </c>
      <c r="L3975" t="s">
        <v>5719</v>
      </c>
      <c r="M3975">
        <v>203</v>
      </c>
      <c r="N3975">
        <v>103</v>
      </c>
      <c r="O3975" t="s">
        <v>19599</v>
      </c>
      <c r="P3975">
        <v>0.27251108400000001</v>
      </c>
    </row>
    <row r="3976" spans="1:16" ht="20.100000000000001" customHeight="1" x14ac:dyDescent="0.25">
      <c r="A3976">
        <v>5871</v>
      </c>
      <c r="B3976" t="s">
        <v>21436</v>
      </c>
      <c r="C3976" t="s">
        <v>21437</v>
      </c>
      <c r="D3976" s="1">
        <v>43454.224305555559</v>
      </c>
      <c r="E3976" t="s">
        <v>21438</v>
      </c>
      <c r="F3976" t="s">
        <v>21439</v>
      </c>
      <c r="G3976" t="s">
        <v>99</v>
      </c>
      <c r="H3976" t="b">
        <v>0</v>
      </c>
      <c r="I3976">
        <v>0</v>
      </c>
      <c r="K3976" t="s">
        <v>21440</v>
      </c>
      <c r="M3976">
        <v>64</v>
      </c>
      <c r="N3976">
        <v>60</v>
      </c>
      <c r="O3976" t="s">
        <v>19599</v>
      </c>
      <c r="P3976">
        <v>0.14575838599999999</v>
      </c>
    </row>
    <row r="3977" spans="1:16" ht="20.100000000000001" customHeight="1" x14ac:dyDescent="0.25">
      <c r="A3977">
        <v>5872</v>
      </c>
      <c r="B3977" t="s">
        <v>21441</v>
      </c>
      <c r="C3977" t="s">
        <v>21442</v>
      </c>
      <c r="D3977" s="1">
        <v>43454.217361111114</v>
      </c>
      <c r="E3977" t="s">
        <v>21443</v>
      </c>
      <c r="F3977" t="s">
        <v>21444</v>
      </c>
      <c r="G3977" t="s">
        <v>562</v>
      </c>
      <c r="H3977" t="b">
        <v>0</v>
      </c>
      <c r="I3977">
        <v>0</v>
      </c>
      <c r="K3977" t="s">
        <v>21445</v>
      </c>
      <c r="M3977">
        <v>1</v>
      </c>
      <c r="N3977">
        <v>14</v>
      </c>
      <c r="O3977" t="s">
        <v>19599</v>
      </c>
      <c r="P3977">
        <v>0.17549500900000001</v>
      </c>
    </row>
    <row r="3978" spans="1:16" ht="20.100000000000001" customHeight="1" x14ac:dyDescent="0.25">
      <c r="A3978">
        <v>5873</v>
      </c>
      <c r="B3978" t="s">
        <v>15876</v>
      </c>
      <c r="C3978" t="s">
        <v>21446</v>
      </c>
      <c r="D3978" s="1">
        <v>43454.212500000001</v>
      </c>
      <c r="E3978" t="s">
        <v>15878</v>
      </c>
      <c r="F3978" t="s">
        <v>21447</v>
      </c>
      <c r="G3978" t="s">
        <v>20</v>
      </c>
      <c r="H3978" t="b">
        <v>1</v>
      </c>
      <c r="I3978">
        <v>2</v>
      </c>
      <c r="K3978" t="s">
        <v>15879</v>
      </c>
      <c r="L3978" t="s">
        <v>15880</v>
      </c>
      <c r="M3978">
        <v>1752</v>
      </c>
      <c r="N3978">
        <v>834</v>
      </c>
      <c r="O3978" t="s">
        <v>19599</v>
      </c>
      <c r="P3978">
        <v>0.23973498100000001</v>
      </c>
    </row>
    <row r="3979" spans="1:16" ht="20.100000000000001" customHeight="1" x14ac:dyDescent="0.25">
      <c r="A3979">
        <v>5874</v>
      </c>
      <c r="B3979" t="s">
        <v>21448</v>
      </c>
      <c r="C3979" t="s">
        <v>21449</v>
      </c>
      <c r="D3979" s="1">
        <v>43454.211111111108</v>
      </c>
      <c r="E3979" t="s">
        <v>21450</v>
      </c>
      <c r="F3979" t="s">
        <v>21451</v>
      </c>
      <c r="G3979" t="s">
        <v>20</v>
      </c>
      <c r="H3979" t="b">
        <v>0</v>
      </c>
      <c r="I3979">
        <v>0</v>
      </c>
      <c r="K3979" t="s">
        <v>22</v>
      </c>
      <c r="L3979" s="2" t="s">
        <v>21452</v>
      </c>
      <c r="M3979">
        <v>742</v>
      </c>
      <c r="N3979">
        <v>944</v>
      </c>
      <c r="O3979" t="s">
        <v>19599</v>
      </c>
      <c r="P3979">
        <v>0.12779243100000001</v>
      </c>
    </row>
    <row r="3980" spans="1:16" ht="20.100000000000001" customHeight="1" x14ac:dyDescent="0.25">
      <c r="A3980">
        <v>5875</v>
      </c>
      <c r="B3980" t="s">
        <v>21453</v>
      </c>
      <c r="C3980" t="s">
        <v>21454</v>
      </c>
      <c r="D3980" s="1">
        <v>43454.204861111109</v>
      </c>
      <c r="E3980" t="s">
        <v>21455</v>
      </c>
      <c r="F3980" t="s">
        <v>19774</v>
      </c>
      <c r="G3980" t="s">
        <v>20</v>
      </c>
      <c r="H3980" t="b">
        <v>0</v>
      </c>
      <c r="I3980">
        <v>1</v>
      </c>
      <c r="J3980" t="s">
        <v>19775</v>
      </c>
      <c r="K3980" t="s">
        <v>231</v>
      </c>
      <c r="M3980">
        <v>22</v>
      </c>
      <c r="N3980">
        <v>114</v>
      </c>
      <c r="O3980" t="s">
        <v>19599</v>
      </c>
      <c r="P3980">
        <v>4.1417497999999997E-2</v>
      </c>
    </row>
    <row r="3981" spans="1:16" ht="20.100000000000001" customHeight="1" x14ac:dyDescent="0.25">
      <c r="A3981">
        <v>5877</v>
      </c>
      <c r="B3981" t="s">
        <v>21462</v>
      </c>
      <c r="C3981" t="s">
        <v>21463</v>
      </c>
      <c r="D3981" s="1">
        <v>43454.193749999999</v>
      </c>
      <c r="E3981" t="s">
        <v>21464</v>
      </c>
      <c r="F3981" s="2" t="s">
        <v>19970</v>
      </c>
      <c r="G3981" t="s">
        <v>20</v>
      </c>
      <c r="H3981" t="b">
        <v>1</v>
      </c>
      <c r="I3981">
        <v>19</v>
      </c>
      <c r="J3981" t="s">
        <v>19971</v>
      </c>
      <c r="K3981" t="s">
        <v>520</v>
      </c>
      <c r="L3981" t="s">
        <v>21465</v>
      </c>
      <c r="M3981">
        <v>571</v>
      </c>
      <c r="N3981">
        <v>370</v>
      </c>
      <c r="O3981" t="s">
        <v>19599</v>
      </c>
      <c r="P3981">
        <v>0.10327304900000001</v>
      </c>
    </row>
    <row r="3982" spans="1:16" ht="20.100000000000001" customHeight="1" x14ac:dyDescent="0.25">
      <c r="A3982">
        <v>5878</v>
      </c>
      <c r="B3982" t="s">
        <v>21466</v>
      </c>
      <c r="C3982" t="s">
        <v>21467</v>
      </c>
      <c r="D3982" s="1">
        <v>43454.192361111112</v>
      </c>
      <c r="E3982" t="s">
        <v>21468</v>
      </c>
      <c r="F3982" t="s">
        <v>21469</v>
      </c>
      <c r="G3982" t="s">
        <v>62</v>
      </c>
      <c r="H3982" t="b">
        <v>0</v>
      </c>
      <c r="I3982">
        <v>0</v>
      </c>
      <c r="K3982" t="s">
        <v>21470</v>
      </c>
      <c r="L3982" s="2" t="s">
        <v>21471</v>
      </c>
      <c r="M3982">
        <v>5380</v>
      </c>
      <c r="N3982">
        <v>5460</v>
      </c>
      <c r="O3982" t="s">
        <v>19599</v>
      </c>
      <c r="P3982">
        <v>0.33668451199999999</v>
      </c>
    </row>
    <row r="3983" spans="1:16" ht="20.100000000000001" customHeight="1" x14ac:dyDescent="0.25">
      <c r="A3983">
        <v>5879</v>
      </c>
      <c r="B3983" t="s">
        <v>21472</v>
      </c>
      <c r="C3983" t="s">
        <v>21473</v>
      </c>
      <c r="D3983" s="1">
        <v>43454.176388888889</v>
      </c>
      <c r="E3983" t="s">
        <v>21474</v>
      </c>
      <c r="F3983" s="2" t="s">
        <v>21475</v>
      </c>
      <c r="G3983" t="s">
        <v>20</v>
      </c>
      <c r="H3983" t="b">
        <v>0</v>
      </c>
      <c r="I3983">
        <v>0</v>
      </c>
      <c r="K3983" t="s">
        <v>22</v>
      </c>
      <c r="L3983" s="2" t="s">
        <v>21476</v>
      </c>
      <c r="M3983">
        <v>6</v>
      </c>
      <c r="N3983">
        <v>105</v>
      </c>
      <c r="O3983" t="s">
        <v>19599</v>
      </c>
      <c r="P3983">
        <v>0.13147682299999999</v>
      </c>
    </row>
    <row r="3984" spans="1:16" ht="20.100000000000001" customHeight="1" x14ac:dyDescent="0.25">
      <c r="A3984">
        <v>5880</v>
      </c>
      <c r="B3984" t="s">
        <v>21477</v>
      </c>
      <c r="C3984" t="s">
        <v>21478</v>
      </c>
      <c r="D3984" s="1">
        <v>43454.175000000003</v>
      </c>
      <c r="E3984" t="s">
        <v>21479</v>
      </c>
      <c r="F3984" t="s">
        <v>21480</v>
      </c>
      <c r="G3984" t="s">
        <v>20</v>
      </c>
      <c r="H3984" t="b">
        <v>0</v>
      </c>
      <c r="I3984">
        <v>0</v>
      </c>
      <c r="K3984" t="s">
        <v>22</v>
      </c>
      <c r="L3984" t="s">
        <v>21481</v>
      </c>
      <c r="M3984">
        <v>10227</v>
      </c>
      <c r="N3984">
        <v>604</v>
      </c>
      <c r="O3984" t="s">
        <v>19599</v>
      </c>
      <c r="P3984">
        <v>0.20579830199999999</v>
      </c>
    </row>
    <row r="3985" spans="1:16" ht="20.100000000000001" customHeight="1" x14ac:dyDescent="0.25">
      <c r="A3985">
        <v>5881</v>
      </c>
      <c r="B3985" t="s">
        <v>21482</v>
      </c>
      <c r="C3985" t="s">
        <v>21483</v>
      </c>
      <c r="D3985" s="1">
        <v>43454.174305555556</v>
      </c>
      <c r="E3985" t="s">
        <v>21484</v>
      </c>
      <c r="F3985" t="s">
        <v>21485</v>
      </c>
      <c r="G3985" t="s">
        <v>20</v>
      </c>
      <c r="H3985" t="b">
        <v>0</v>
      </c>
      <c r="I3985">
        <v>0</v>
      </c>
      <c r="J3985" t="s">
        <v>21486</v>
      </c>
      <c r="K3985" t="s">
        <v>231</v>
      </c>
      <c r="L3985" t="s">
        <v>21487</v>
      </c>
      <c r="M3985">
        <v>136</v>
      </c>
      <c r="N3985">
        <v>1959</v>
      </c>
      <c r="O3985" t="s">
        <v>19599</v>
      </c>
      <c r="P3985">
        <v>0.168238205</v>
      </c>
    </row>
    <row r="3986" spans="1:16" ht="20.100000000000001" customHeight="1" x14ac:dyDescent="0.25">
      <c r="A3986">
        <v>5882</v>
      </c>
      <c r="B3986" t="s">
        <v>12752</v>
      </c>
      <c r="C3986" t="s">
        <v>21488</v>
      </c>
      <c r="D3986" s="1">
        <v>43454.161805555559</v>
      </c>
      <c r="E3986" t="s">
        <v>12754</v>
      </c>
      <c r="F3986" t="s">
        <v>21489</v>
      </c>
      <c r="G3986" t="s">
        <v>20</v>
      </c>
      <c r="H3986" t="b">
        <v>0</v>
      </c>
      <c r="I3986">
        <v>0</v>
      </c>
      <c r="K3986" t="s">
        <v>1604</v>
      </c>
      <c r="M3986">
        <v>86</v>
      </c>
      <c r="N3986">
        <v>436</v>
      </c>
      <c r="O3986" t="s">
        <v>19599</v>
      </c>
      <c r="P3986">
        <v>0.12301497</v>
      </c>
    </row>
    <row r="3987" spans="1:16" ht="20.100000000000001" customHeight="1" x14ac:dyDescent="0.25">
      <c r="A3987">
        <v>5886</v>
      </c>
      <c r="B3987" t="s">
        <v>21500</v>
      </c>
      <c r="C3987" t="s">
        <v>21501</v>
      </c>
      <c r="D3987" s="1">
        <v>43454.158333333333</v>
      </c>
      <c r="E3987" t="s">
        <v>21502</v>
      </c>
      <c r="F3987" t="s">
        <v>21503</v>
      </c>
      <c r="G3987" t="s">
        <v>20</v>
      </c>
      <c r="H3987" t="b">
        <v>0</v>
      </c>
      <c r="I3987">
        <v>0</v>
      </c>
      <c r="K3987" t="s">
        <v>2198</v>
      </c>
      <c r="L3987" t="s">
        <v>21504</v>
      </c>
      <c r="M3987">
        <v>11</v>
      </c>
      <c r="N3987">
        <v>84</v>
      </c>
      <c r="O3987" t="s">
        <v>19599</v>
      </c>
      <c r="P3987">
        <v>0.12247448700000001</v>
      </c>
    </row>
    <row r="3988" spans="1:16" ht="20.100000000000001" customHeight="1" x14ac:dyDescent="0.25">
      <c r="A3988">
        <v>5890</v>
      </c>
      <c r="B3988" t="s">
        <v>21518</v>
      </c>
      <c r="C3988" t="s">
        <v>21519</v>
      </c>
      <c r="D3988" s="1">
        <v>43454.155555555553</v>
      </c>
      <c r="E3988" t="s">
        <v>21520</v>
      </c>
      <c r="F3988" s="2" t="s">
        <v>21521</v>
      </c>
      <c r="G3988" t="s">
        <v>20</v>
      </c>
      <c r="H3988" t="b">
        <v>0</v>
      </c>
      <c r="I3988">
        <v>0</v>
      </c>
      <c r="K3988" t="s">
        <v>21522</v>
      </c>
      <c r="L3988" s="2" t="s">
        <v>21523</v>
      </c>
      <c r="M3988">
        <v>681</v>
      </c>
      <c r="N3988">
        <v>300</v>
      </c>
      <c r="O3988" t="s">
        <v>19599</v>
      </c>
      <c r="P3988" s="5">
        <v>4.6899999999999997E-18</v>
      </c>
    </row>
    <row r="3989" spans="1:16" ht="20.100000000000001" customHeight="1" x14ac:dyDescent="0.25">
      <c r="A3989">
        <v>5899</v>
      </c>
      <c r="B3989" t="s">
        <v>21559</v>
      </c>
      <c r="C3989" t="s">
        <v>21560</v>
      </c>
      <c r="D3989" s="1">
        <v>43454.142361111109</v>
      </c>
      <c r="E3989" t="s">
        <v>21561</v>
      </c>
      <c r="F3989" t="s">
        <v>21562</v>
      </c>
      <c r="G3989" t="s">
        <v>62</v>
      </c>
      <c r="H3989" t="b">
        <v>0</v>
      </c>
      <c r="I3989">
        <v>0</v>
      </c>
      <c r="K3989" t="s">
        <v>450</v>
      </c>
      <c r="L3989" t="s">
        <v>21563</v>
      </c>
      <c r="M3989">
        <v>3</v>
      </c>
      <c r="N3989">
        <v>69</v>
      </c>
      <c r="O3989" t="s">
        <v>19599</v>
      </c>
      <c r="P3989">
        <v>0.14388016200000001</v>
      </c>
    </row>
    <row r="3990" spans="1:16" ht="20.100000000000001" customHeight="1" x14ac:dyDescent="0.25">
      <c r="A3990">
        <v>5900</v>
      </c>
      <c r="B3990" t="s">
        <v>21559</v>
      </c>
      <c r="C3990" t="s">
        <v>21564</v>
      </c>
      <c r="D3990" s="1">
        <v>43454.128472222219</v>
      </c>
      <c r="E3990" t="s">
        <v>21561</v>
      </c>
      <c r="F3990" t="s">
        <v>21565</v>
      </c>
      <c r="G3990" t="s">
        <v>62</v>
      </c>
      <c r="H3990" t="b">
        <v>0</v>
      </c>
      <c r="I3990">
        <v>0</v>
      </c>
      <c r="K3990" t="s">
        <v>450</v>
      </c>
      <c r="L3990" t="s">
        <v>21563</v>
      </c>
      <c r="M3990">
        <v>3</v>
      </c>
      <c r="N3990">
        <v>69</v>
      </c>
      <c r="O3990" t="s">
        <v>19599</v>
      </c>
      <c r="P3990">
        <v>0.147276348</v>
      </c>
    </row>
    <row r="3991" spans="1:16" ht="20.100000000000001" customHeight="1" x14ac:dyDescent="0.25">
      <c r="A3991">
        <v>5901</v>
      </c>
      <c r="B3991" t="s">
        <v>21559</v>
      </c>
      <c r="C3991" t="s">
        <v>21566</v>
      </c>
      <c r="D3991" s="1">
        <v>43454.143750000003</v>
      </c>
      <c r="E3991" t="s">
        <v>21561</v>
      </c>
      <c r="F3991" t="s">
        <v>21567</v>
      </c>
      <c r="G3991" t="s">
        <v>62</v>
      </c>
      <c r="H3991" t="b">
        <v>0</v>
      </c>
      <c r="I3991">
        <v>0</v>
      </c>
      <c r="K3991" t="s">
        <v>450</v>
      </c>
      <c r="L3991" t="s">
        <v>21563</v>
      </c>
      <c r="M3991">
        <v>3</v>
      </c>
      <c r="N3991">
        <v>69</v>
      </c>
      <c r="O3991" t="s">
        <v>19599</v>
      </c>
      <c r="P3991">
        <v>0.21128856400000001</v>
      </c>
    </row>
    <row r="3992" spans="1:16" ht="20.100000000000001" customHeight="1" x14ac:dyDescent="0.25">
      <c r="A3992">
        <v>5902</v>
      </c>
      <c r="B3992" t="s">
        <v>21568</v>
      </c>
      <c r="C3992" t="s">
        <v>21569</v>
      </c>
      <c r="D3992" s="1">
        <v>43454.135416666664</v>
      </c>
      <c r="E3992" t="s">
        <v>21570</v>
      </c>
      <c r="F3992" s="2" t="s">
        <v>19970</v>
      </c>
      <c r="G3992" t="s">
        <v>20</v>
      </c>
      <c r="H3992" t="b">
        <v>1</v>
      </c>
      <c r="I3992">
        <v>19</v>
      </c>
      <c r="J3992" t="s">
        <v>19971</v>
      </c>
      <c r="K3992" t="s">
        <v>21571</v>
      </c>
      <c r="M3992">
        <v>806</v>
      </c>
      <c r="N3992">
        <v>306</v>
      </c>
      <c r="O3992" t="s">
        <v>19599</v>
      </c>
      <c r="P3992">
        <v>0.10327304900000001</v>
      </c>
    </row>
    <row r="3993" spans="1:16" ht="20.100000000000001" customHeight="1" x14ac:dyDescent="0.25">
      <c r="A3993">
        <v>5904</v>
      </c>
      <c r="B3993" t="s">
        <v>21577</v>
      </c>
      <c r="C3993" t="s">
        <v>21578</v>
      </c>
      <c r="D3993" s="1">
        <v>43454.131944444445</v>
      </c>
      <c r="E3993" t="s">
        <v>21579</v>
      </c>
      <c r="F3993" t="s">
        <v>21580</v>
      </c>
      <c r="G3993" t="s">
        <v>20</v>
      </c>
      <c r="H3993" t="b">
        <v>0</v>
      </c>
      <c r="I3993">
        <v>0</v>
      </c>
      <c r="K3993" t="s">
        <v>231</v>
      </c>
      <c r="L3993" s="2" t="s">
        <v>21581</v>
      </c>
      <c r="M3993">
        <v>26</v>
      </c>
      <c r="N3993">
        <v>335</v>
      </c>
      <c r="O3993" t="s">
        <v>19599</v>
      </c>
      <c r="P3993">
        <v>0.13105509100000001</v>
      </c>
    </row>
    <row r="3994" spans="1:16" ht="20.100000000000001" customHeight="1" x14ac:dyDescent="0.25">
      <c r="A3994">
        <v>5905</v>
      </c>
      <c r="B3994" t="s">
        <v>21582</v>
      </c>
      <c r="C3994" t="s">
        <v>21583</v>
      </c>
      <c r="D3994" s="1">
        <v>43454.107638888891</v>
      </c>
      <c r="E3994" t="s">
        <v>21584</v>
      </c>
      <c r="F3994" s="2" t="s">
        <v>11967</v>
      </c>
      <c r="G3994" t="s">
        <v>20</v>
      </c>
      <c r="H3994" t="b">
        <v>1</v>
      </c>
      <c r="I3994">
        <v>25</v>
      </c>
      <c r="K3994" t="s">
        <v>21585</v>
      </c>
      <c r="L3994" s="2" t="s">
        <v>21586</v>
      </c>
      <c r="M3994">
        <v>60</v>
      </c>
      <c r="N3994">
        <v>473</v>
      </c>
      <c r="O3994" t="s">
        <v>19599</v>
      </c>
      <c r="P3994">
        <v>0.25520604499999999</v>
      </c>
    </row>
    <row r="3995" spans="1:16" ht="20.100000000000001" customHeight="1" x14ac:dyDescent="0.25">
      <c r="A3995">
        <v>5907</v>
      </c>
      <c r="B3995" t="s">
        <v>21592</v>
      </c>
      <c r="C3995" t="s">
        <v>21593</v>
      </c>
      <c r="D3995" s="1">
        <v>43454.040277777778</v>
      </c>
      <c r="E3995" t="s">
        <v>21594</v>
      </c>
      <c r="F3995" t="s">
        <v>21595</v>
      </c>
      <c r="G3995" t="s">
        <v>20</v>
      </c>
      <c r="H3995" t="b">
        <v>0</v>
      </c>
      <c r="I3995">
        <v>0</v>
      </c>
      <c r="K3995" t="s">
        <v>21596</v>
      </c>
      <c r="L3995" t="s">
        <v>21597</v>
      </c>
      <c r="M3995">
        <v>166</v>
      </c>
      <c r="N3995">
        <v>1237</v>
      </c>
      <c r="O3995" t="s">
        <v>19599</v>
      </c>
      <c r="P3995">
        <v>0.15118578899999999</v>
      </c>
    </row>
    <row r="3996" spans="1:16" ht="20.100000000000001" customHeight="1" x14ac:dyDescent="0.25">
      <c r="A3996">
        <v>5908</v>
      </c>
      <c r="B3996" t="s">
        <v>21598</v>
      </c>
      <c r="C3996" t="s">
        <v>21599</v>
      </c>
      <c r="D3996" s="1">
        <v>43453.87222222222</v>
      </c>
      <c r="E3996" t="s">
        <v>21600</v>
      </c>
      <c r="F3996" s="2" t="s">
        <v>21601</v>
      </c>
      <c r="G3996" t="s">
        <v>20</v>
      </c>
      <c r="H3996" t="b">
        <v>1</v>
      </c>
      <c r="I3996">
        <v>9</v>
      </c>
      <c r="K3996" t="s">
        <v>1591</v>
      </c>
      <c r="L3996" t="s">
        <v>21602</v>
      </c>
      <c r="M3996">
        <v>207</v>
      </c>
      <c r="N3996">
        <v>212</v>
      </c>
      <c r="O3996" t="s">
        <v>19599</v>
      </c>
      <c r="P3996">
        <v>0.31224990000000002</v>
      </c>
    </row>
    <row r="3997" spans="1:16" ht="20.100000000000001" customHeight="1" x14ac:dyDescent="0.25">
      <c r="A3997">
        <v>5909</v>
      </c>
      <c r="B3997" t="s">
        <v>21603</v>
      </c>
      <c r="C3997" t="s">
        <v>21604</v>
      </c>
      <c r="D3997" s="1">
        <v>43453.8</v>
      </c>
      <c r="E3997" t="s">
        <v>21605</v>
      </c>
      <c r="F3997" t="s">
        <v>21606</v>
      </c>
      <c r="G3997" t="s">
        <v>20</v>
      </c>
      <c r="H3997" t="b">
        <v>0</v>
      </c>
      <c r="I3997">
        <v>0</v>
      </c>
      <c r="K3997" t="s">
        <v>1064</v>
      </c>
      <c r="L3997" t="s">
        <v>21607</v>
      </c>
      <c r="M3997">
        <v>113</v>
      </c>
      <c r="N3997">
        <v>1998</v>
      </c>
      <c r="O3997" t="s">
        <v>19599</v>
      </c>
      <c r="P3997">
        <v>0.16</v>
      </c>
    </row>
    <row r="3998" spans="1:16" ht="20.100000000000001" customHeight="1" x14ac:dyDescent="0.25">
      <c r="A3998">
        <v>5910</v>
      </c>
      <c r="B3998" t="s">
        <v>21603</v>
      </c>
      <c r="C3998" t="s">
        <v>21608</v>
      </c>
      <c r="D3998" s="1">
        <v>43451.776388888888</v>
      </c>
      <c r="E3998" t="s">
        <v>21605</v>
      </c>
      <c r="F3998" t="s">
        <v>21609</v>
      </c>
      <c r="G3998" t="s">
        <v>20</v>
      </c>
      <c r="H3998" t="b">
        <v>0</v>
      </c>
      <c r="I3998">
        <v>0</v>
      </c>
      <c r="K3998" t="s">
        <v>1064</v>
      </c>
      <c r="L3998" t="s">
        <v>21607</v>
      </c>
      <c r="M3998">
        <v>113</v>
      </c>
      <c r="N3998">
        <v>1998</v>
      </c>
      <c r="O3998" t="s">
        <v>19599</v>
      </c>
      <c r="P3998">
        <v>0.121825433</v>
      </c>
    </row>
    <row r="3999" spans="1:16" ht="20.100000000000001" customHeight="1" x14ac:dyDescent="0.25">
      <c r="A3999">
        <v>5911</v>
      </c>
      <c r="B3999" t="s">
        <v>21610</v>
      </c>
      <c r="C3999" t="s">
        <v>21611</v>
      </c>
      <c r="D3999" s="1">
        <v>43453.782638888886</v>
      </c>
      <c r="E3999" t="s">
        <v>21612</v>
      </c>
      <c r="F3999" t="s">
        <v>21613</v>
      </c>
      <c r="G3999" t="s">
        <v>99</v>
      </c>
      <c r="H3999" t="b">
        <v>0</v>
      </c>
      <c r="I3999">
        <v>0</v>
      </c>
      <c r="J3999" t="s">
        <v>21614</v>
      </c>
      <c r="K3999" t="s">
        <v>5763</v>
      </c>
      <c r="L3999" t="s">
        <v>21615</v>
      </c>
      <c r="M3999">
        <v>484</v>
      </c>
      <c r="N3999">
        <v>221</v>
      </c>
      <c r="O3999" t="s">
        <v>19599</v>
      </c>
      <c r="P3999">
        <v>0.30680168200000002</v>
      </c>
    </row>
    <row r="4000" spans="1:16" ht="20.100000000000001" customHeight="1" x14ac:dyDescent="0.25">
      <c r="A4000">
        <v>5912</v>
      </c>
      <c r="B4000" t="s">
        <v>21616</v>
      </c>
      <c r="C4000" t="s">
        <v>21617</v>
      </c>
      <c r="D4000" s="1">
        <v>43453.756944444445</v>
      </c>
      <c r="E4000" t="s">
        <v>21618</v>
      </c>
      <c r="F4000" t="s">
        <v>21619</v>
      </c>
      <c r="G4000" t="s">
        <v>20</v>
      </c>
      <c r="H4000" t="b">
        <v>1</v>
      </c>
      <c r="I4000">
        <v>1</v>
      </c>
      <c r="M4000">
        <v>3</v>
      </c>
      <c r="N4000">
        <v>4</v>
      </c>
      <c r="O4000" t="s">
        <v>19599</v>
      </c>
      <c r="P4000">
        <v>0.146689605</v>
      </c>
    </row>
    <row r="4001" spans="1:16" ht="20.100000000000001" customHeight="1" x14ac:dyDescent="0.25">
      <c r="A4001">
        <v>5913</v>
      </c>
      <c r="B4001" t="s">
        <v>21620</v>
      </c>
      <c r="C4001" t="s">
        <v>21621</v>
      </c>
      <c r="D4001" s="1">
        <v>43453.753472222219</v>
      </c>
      <c r="E4001" t="s">
        <v>21622</v>
      </c>
      <c r="F4001" s="2" t="s">
        <v>21623</v>
      </c>
      <c r="G4001" t="s">
        <v>20</v>
      </c>
      <c r="H4001" t="b">
        <v>0</v>
      </c>
      <c r="I4001">
        <v>0</v>
      </c>
      <c r="J4001" t="s">
        <v>21624</v>
      </c>
      <c r="K4001" t="s">
        <v>520</v>
      </c>
      <c r="L4001" t="s">
        <v>21625</v>
      </c>
      <c r="M4001">
        <v>167</v>
      </c>
      <c r="N4001">
        <v>162</v>
      </c>
      <c r="O4001" t="s">
        <v>19599</v>
      </c>
      <c r="P4001">
        <v>0.26111648399999998</v>
      </c>
    </row>
    <row r="4002" spans="1:16" ht="20.100000000000001" customHeight="1" x14ac:dyDescent="0.25">
      <c r="A4002">
        <v>5914</v>
      </c>
      <c r="B4002" t="s">
        <v>21620</v>
      </c>
      <c r="C4002" t="s">
        <v>21626</v>
      </c>
      <c r="D4002" s="1">
        <v>43453.601388888892</v>
      </c>
      <c r="E4002" t="s">
        <v>21622</v>
      </c>
      <c r="F4002" s="2" t="s">
        <v>19970</v>
      </c>
      <c r="G4002" t="s">
        <v>20</v>
      </c>
      <c r="H4002" t="b">
        <v>1</v>
      </c>
      <c r="I4002">
        <v>19</v>
      </c>
      <c r="J4002" t="s">
        <v>19971</v>
      </c>
      <c r="K4002" t="s">
        <v>520</v>
      </c>
      <c r="L4002" t="s">
        <v>21625</v>
      </c>
      <c r="M4002">
        <v>167</v>
      </c>
      <c r="N4002">
        <v>162</v>
      </c>
      <c r="O4002" t="s">
        <v>19599</v>
      </c>
      <c r="P4002">
        <v>0.10327304900000001</v>
      </c>
    </row>
    <row r="4003" spans="1:16" ht="20.100000000000001" customHeight="1" x14ac:dyDescent="0.25">
      <c r="A4003">
        <v>5915</v>
      </c>
      <c r="B4003" t="s">
        <v>5844</v>
      </c>
      <c r="C4003" t="s">
        <v>21627</v>
      </c>
      <c r="D4003" s="1">
        <v>43453.73541666667</v>
      </c>
      <c r="E4003" t="s">
        <v>5846</v>
      </c>
      <c r="F4003" t="s">
        <v>20578</v>
      </c>
      <c r="G4003" t="s">
        <v>20</v>
      </c>
      <c r="H4003" t="b">
        <v>1</v>
      </c>
      <c r="I4003">
        <v>12</v>
      </c>
      <c r="J4003" t="s">
        <v>20570</v>
      </c>
      <c r="M4003">
        <v>10</v>
      </c>
      <c r="N4003">
        <v>70</v>
      </c>
      <c r="O4003" t="s">
        <v>19599</v>
      </c>
      <c r="P4003">
        <v>0.27251108400000001</v>
      </c>
    </row>
    <row r="4004" spans="1:16" ht="20.100000000000001" customHeight="1" x14ac:dyDescent="0.25">
      <c r="A4004">
        <v>5916</v>
      </c>
      <c r="B4004" t="s">
        <v>5844</v>
      </c>
      <c r="C4004" t="s">
        <v>21628</v>
      </c>
      <c r="D4004" s="1">
        <v>43453.73541666667</v>
      </c>
      <c r="E4004" t="s">
        <v>5846</v>
      </c>
      <c r="F4004" t="s">
        <v>20574</v>
      </c>
      <c r="G4004" t="s">
        <v>20</v>
      </c>
      <c r="H4004" t="b">
        <v>1</v>
      </c>
      <c r="I4004">
        <v>13</v>
      </c>
      <c r="J4004" t="s">
        <v>20570</v>
      </c>
      <c r="M4004">
        <v>10</v>
      </c>
      <c r="N4004">
        <v>70</v>
      </c>
      <c r="O4004" t="s">
        <v>19599</v>
      </c>
      <c r="P4004">
        <v>0.27251108400000001</v>
      </c>
    </row>
    <row r="4005" spans="1:16" ht="20.100000000000001" customHeight="1" x14ac:dyDescent="0.25">
      <c r="A4005">
        <v>5917</v>
      </c>
      <c r="B4005" t="s">
        <v>21629</v>
      </c>
      <c r="C4005" t="s">
        <v>21630</v>
      </c>
      <c r="D4005" s="1">
        <v>43453.724305555559</v>
      </c>
      <c r="E4005" t="s">
        <v>21631</v>
      </c>
      <c r="F4005" s="2" t="s">
        <v>19970</v>
      </c>
      <c r="G4005" t="s">
        <v>99</v>
      </c>
      <c r="H4005" t="b">
        <v>1</v>
      </c>
      <c r="I4005">
        <v>19</v>
      </c>
      <c r="J4005" t="s">
        <v>19971</v>
      </c>
      <c r="K4005" t="s">
        <v>520</v>
      </c>
      <c r="L4005" t="s">
        <v>21632</v>
      </c>
      <c r="M4005">
        <v>1009</v>
      </c>
      <c r="N4005">
        <v>1423</v>
      </c>
      <c r="O4005" t="s">
        <v>19599</v>
      </c>
      <c r="P4005">
        <v>0.10327304900000001</v>
      </c>
    </row>
    <row r="4006" spans="1:16" ht="20.100000000000001" customHeight="1" x14ac:dyDescent="0.25">
      <c r="A4006">
        <v>5918</v>
      </c>
      <c r="B4006" t="s">
        <v>21633</v>
      </c>
      <c r="C4006" t="s">
        <v>21634</v>
      </c>
      <c r="D4006" s="1">
        <v>43453.71597222222</v>
      </c>
      <c r="E4006" t="s">
        <v>21635</v>
      </c>
      <c r="F4006" s="2" t="s">
        <v>19970</v>
      </c>
      <c r="G4006" t="s">
        <v>562</v>
      </c>
      <c r="H4006" t="b">
        <v>1</v>
      </c>
      <c r="I4006">
        <v>19</v>
      </c>
      <c r="J4006" t="s">
        <v>19971</v>
      </c>
      <c r="K4006" t="s">
        <v>6178</v>
      </c>
      <c r="L4006" t="s">
        <v>21636</v>
      </c>
      <c r="M4006">
        <v>374</v>
      </c>
      <c r="N4006">
        <v>178</v>
      </c>
      <c r="O4006" t="s">
        <v>19599</v>
      </c>
      <c r="P4006">
        <v>0.10327304900000001</v>
      </c>
    </row>
    <row r="4007" spans="1:16" ht="20.100000000000001" customHeight="1" x14ac:dyDescent="0.25">
      <c r="A4007">
        <v>5919</v>
      </c>
      <c r="B4007" t="s">
        <v>14300</v>
      </c>
      <c r="C4007" t="s">
        <v>21637</v>
      </c>
      <c r="D4007" s="1">
        <v>43453.715277777781</v>
      </c>
      <c r="E4007" t="s">
        <v>14302</v>
      </c>
      <c r="F4007" s="2" t="s">
        <v>19970</v>
      </c>
      <c r="G4007" t="s">
        <v>562</v>
      </c>
      <c r="H4007" t="b">
        <v>1</v>
      </c>
      <c r="I4007">
        <v>19</v>
      </c>
      <c r="J4007" t="s">
        <v>19971</v>
      </c>
      <c r="K4007" t="s">
        <v>14303</v>
      </c>
      <c r="L4007" t="s">
        <v>14304</v>
      </c>
      <c r="M4007">
        <v>594</v>
      </c>
      <c r="N4007">
        <v>1367</v>
      </c>
      <c r="O4007" t="s">
        <v>19599</v>
      </c>
      <c r="P4007">
        <v>0.10327304900000001</v>
      </c>
    </row>
    <row r="4008" spans="1:16" ht="20.100000000000001" customHeight="1" x14ac:dyDescent="0.25">
      <c r="A4008">
        <v>5920</v>
      </c>
      <c r="B4008" t="s">
        <v>21638</v>
      </c>
      <c r="C4008" t="s">
        <v>21639</v>
      </c>
      <c r="D4008" s="1">
        <v>43453.714583333334</v>
      </c>
      <c r="E4008" t="s">
        <v>21640</v>
      </c>
      <c r="F4008" s="2" t="s">
        <v>19970</v>
      </c>
      <c r="G4008" t="s">
        <v>475</v>
      </c>
      <c r="H4008" t="b">
        <v>1</v>
      </c>
      <c r="I4008">
        <v>19</v>
      </c>
      <c r="J4008" t="s">
        <v>19971</v>
      </c>
      <c r="L4008" t="s">
        <v>21641</v>
      </c>
      <c r="M4008">
        <v>9109</v>
      </c>
      <c r="N4008">
        <v>779</v>
      </c>
      <c r="O4008" t="s">
        <v>19599</v>
      </c>
      <c r="P4008">
        <v>0.10327304900000001</v>
      </c>
    </row>
    <row r="4009" spans="1:16" ht="20.100000000000001" customHeight="1" x14ac:dyDescent="0.25">
      <c r="A4009">
        <v>5921</v>
      </c>
      <c r="B4009" t="s">
        <v>21642</v>
      </c>
      <c r="C4009" t="s">
        <v>21643</v>
      </c>
      <c r="D4009" s="1">
        <v>43451.723611111112</v>
      </c>
      <c r="E4009" t="s">
        <v>21644</v>
      </c>
      <c r="F4009" t="s">
        <v>19716</v>
      </c>
      <c r="G4009" t="s">
        <v>562</v>
      </c>
      <c r="H4009" t="b">
        <v>1</v>
      </c>
      <c r="I4009">
        <v>120</v>
      </c>
      <c r="K4009" t="s">
        <v>21645</v>
      </c>
      <c r="L4009" s="2" t="s">
        <v>21646</v>
      </c>
      <c r="M4009">
        <v>643</v>
      </c>
      <c r="N4009">
        <v>813</v>
      </c>
      <c r="O4009" t="s">
        <v>19599</v>
      </c>
      <c r="P4009">
        <v>0.13290666700000001</v>
      </c>
    </row>
    <row r="4010" spans="1:16" ht="20.100000000000001" customHeight="1" x14ac:dyDescent="0.25">
      <c r="A4010">
        <v>5922</v>
      </c>
      <c r="B4010" t="s">
        <v>21642</v>
      </c>
      <c r="C4010" t="s">
        <v>21647</v>
      </c>
      <c r="D4010" s="1">
        <v>43453.708333333336</v>
      </c>
      <c r="E4010" t="s">
        <v>21644</v>
      </c>
      <c r="F4010" s="2" t="s">
        <v>21601</v>
      </c>
      <c r="G4010" t="s">
        <v>562</v>
      </c>
      <c r="H4010" t="b">
        <v>1</v>
      </c>
      <c r="I4010">
        <v>9</v>
      </c>
      <c r="K4010" t="s">
        <v>21645</v>
      </c>
      <c r="L4010" s="2" t="s">
        <v>21646</v>
      </c>
      <c r="M4010">
        <v>643</v>
      </c>
      <c r="N4010">
        <v>813</v>
      </c>
      <c r="O4010" t="s">
        <v>19599</v>
      </c>
      <c r="P4010">
        <v>0.31224990000000002</v>
      </c>
    </row>
    <row r="4011" spans="1:16" ht="20.100000000000001" customHeight="1" x14ac:dyDescent="0.25">
      <c r="A4011">
        <v>5923</v>
      </c>
      <c r="B4011" t="s">
        <v>21648</v>
      </c>
      <c r="C4011" t="s">
        <v>21649</v>
      </c>
      <c r="D4011" s="1">
        <v>43453.706944444442</v>
      </c>
      <c r="E4011" t="s">
        <v>21650</v>
      </c>
      <c r="F4011" s="2" t="s">
        <v>19970</v>
      </c>
      <c r="G4011" t="s">
        <v>20</v>
      </c>
      <c r="H4011" t="b">
        <v>1</v>
      </c>
      <c r="I4011">
        <v>19</v>
      </c>
      <c r="J4011" t="s">
        <v>19971</v>
      </c>
      <c r="K4011" t="s">
        <v>6885</v>
      </c>
      <c r="L4011" t="s">
        <v>21651</v>
      </c>
      <c r="M4011">
        <v>785</v>
      </c>
      <c r="N4011">
        <v>1890</v>
      </c>
      <c r="O4011" t="s">
        <v>19599</v>
      </c>
      <c r="P4011">
        <v>0.10327304900000001</v>
      </c>
    </row>
    <row r="4012" spans="1:16" ht="20.100000000000001" customHeight="1" x14ac:dyDescent="0.25">
      <c r="A4012">
        <v>5924</v>
      </c>
      <c r="B4012" t="s">
        <v>21652</v>
      </c>
      <c r="C4012" t="s">
        <v>21653</v>
      </c>
      <c r="D4012" s="1">
        <v>43453.706250000003</v>
      </c>
      <c r="E4012" t="s">
        <v>21654</v>
      </c>
      <c r="F4012" s="2" t="s">
        <v>21601</v>
      </c>
      <c r="G4012" t="s">
        <v>99</v>
      </c>
      <c r="H4012" t="b">
        <v>1</v>
      </c>
      <c r="I4012">
        <v>9</v>
      </c>
      <c r="K4012" t="s">
        <v>21655</v>
      </c>
      <c r="L4012" t="s">
        <v>21656</v>
      </c>
      <c r="M4012">
        <v>1375</v>
      </c>
      <c r="N4012">
        <v>1153</v>
      </c>
      <c r="O4012" t="s">
        <v>19599</v>
      </c>
      <c r="P4012">
        <v>0.31224990000000002</v>
      </c>
    </row>
    <row r="4013" spans="1:16" ht="20.100000000000001" customHeight="1" x14ac:dyDescent="0.25">
      <c r="A4013">
        <v>5926</v>
      </c>
      <c r="B4013" t="s">
        <v>21658</v>
      </c>
      <c r="C4013" t="s">
        <v>21659</v>
      </c>
      <c r="D4013" s="1">
        <v>43453.69027777778</v>
      </c>
      <c r="E4013" t="s">
        <v>21660</v>
      </c>
      <c r="F4013" t="s">
        <v>21661</v>
      </c>
      <c r="G4013" t="s">
        <v>20</v>
      </c>
      <c r="H4013" t="b">
        <v>0</v>
      </c>
      <c r="I4013">
        <v>0</v>
      </c>
      <c r="K4013" t="s">
        <v>21662</v>
      </c>
      <c r="L4013" s="2" t="s">
        <v>21663</v>
      </c>
      <c r="M4013">
        <v>13</v>
      </c>
      <c r="N4013">
        <v>258</v>
      </c>
      <c r="O4013" t="s">
        <v>19599</v>
      </c>
      <c r="P4013">
        <v>0.215017077</v>
      </c>
    </row>
    <row r="4014" spans="1:16" ht="20.100000000000001" customHeight="1" x14ac:dyDescent="0.25">
      <c r="A4014">
        <v>5927</v>
      </c>
      <c r="B4014" t="s">
        <v>12840</v>
      </c>
      <c r="C4014" t="s">
        <v>21664</v>
      </c>
      <c r="D4014" s="1">
        <v>43453.68472222222</v>
      </c>
      <c r="E4014" t="s">
        <v>12842</v>
      </c>
      <c r="F4014" s="2" t="s">
        <v>21601</v>
      </c>
      <c r="G4014" t="s">
        <v>20</v>
      </c>
      <c r="H4014" t="b">
        <v>1</v>
      </c>
      <c r="I4014">
        <v>9</v>
      </c>
      <c r="K4014" t="s">
        <v>12844</v>
      </c>
      <c r="L4014" s="2" t="s">
        <v>12845</v>
      </c>
      <c r="M4014">
        <v>3602</v>
      </c>
      <c r="N4014">
        <v>545</v>
      </c>
      <c r="O4014" t="s">
        <v>19599</v>
      </c>
      <c r="P4014">
        <v>0.31224990000000002</v>
      </c>
    </row>
    <row r="4015" spans="1:16" ht="20.100000000000001" customHeight="1" x14ac:dyDescent="0.25">
      <c r="A4015">
        <v>5928</v>
      </c>
      <c r="B4015" t="s">
        <v>21665</v>
      </c>
      <c r="C4015" t="s">
        <v>21666</v>
      </c>
      <c r="D4015" s="1">
        <v>43453.677777777775</v>
      </c>
      <c r="E4015" t="s">
        <v>21667</v>
      </c>
      <c r="F4015" s="2" t="s">
        <v>21668</v>
      </c>
      <c r="G4015" t="s">
        <v>20</v>
      </c>
      <c r="H4015" t="b">
        <v>0</v>
      </c>
      <c r="I4015">
        <v>0</v>
      </c>
      <c r="J4015" t="s">
        <v>21669</v>
      </c>
      <c r="K4015" t="s">
        <v>21670</v>
      </c>
      <c r="L4015" t="s">
        <v>21671</v>
      </c>
      <c r="M4015">
        <v>8311</v>
      </c>
      <c r="N4015">
        <v>6453</v>
      </c>
      <c r="O4015" t="s">
        <v>19599</v>
      </c>
      <c r="P4015">
        <v>0.308322072</v>
      </c>
    </row>
    <row r="4016" spans="1:16" ht="20.100000000000001" customHeight="1" x14ac:dyDescent="0.25">
      <c r="A4016">
        <v>5929</v>
      </c>
      <c r="B4016" t="s">
        <v>21665</v>
      </c>
      <c r="C4016" t="s">
        <v>21672</v>
      </c>
      <c r="D4016" s="1">
        <v>43453.677777777775</v>
      </c>
      <c r="E4016" t="s">
        <v>21667</v>
      </c>
      <c r="F4016" s="2" t="s">
        <v>21601</v>
      </c>
      <c r="G4016" t="s">
        <v>20</v>
      </c>
      <c r="H4016" t="b">
        <v>1</v>
      </c>
      <c r="I4016">
        <v>9</v>
      </c>
      <c r="K4016" t="s">
        <v>21670</v>
      </c>
      <c r="L4016" t="s">
        <v>21671</v>
      </c>
      <c r="M4016">
        <v>8311</v>
      </c>
      <c r="N4016">
        <v>6453</v>
      </c>
      <c r="O4016" t="s">
        <v>19599</v>
      </c>
      <c r="P4016">
        <v>0.31224990000000002</v>
      </c>
    </row>
    <row r="4017" spans="1:16" ht="20.100000000000001" customHeight="1" x14ac:dyDescent="0.25">
      <c r="A4017">
        <v>5930</v>
      </c>
      <c r="B4017" t="s">
        <v>21673</v>
      </c>
      <c r="C4017" t="s">
        <v>21674</v>
      </c>
      <c r="D4017" s="1">
        <v>43453.677083333336</v>
      </c>
      <c r="E4017" t="s">
        <v>21675</v>
      </c>
      <c r="F4017" s="2" t="s">
        <v>21601</v>
      </c>
      <c r="G4017" t="s">
        <v>20</v>
      </c>
      <c r="H4017" t="b">
        <v>1</v>
      </c>
      <c r="I4017">
        <v>9</v>
      </c>
      <c r="K4017" t="s">
        <v>1015</v>
      </c>
      <c r="L4017" t="s">
        <v>21676</v>
      </c>
      <c r="M4017">
        <v>123</v>
      </c>
      <c r="N4017">
        <v>154</v>
      </c>
      <c r="O4017" t="s">
        <v>19599</v>
      </c>
      <c r="P4017">
        <v>0.31224990000000002</v>
      </c>
    </row>
    <row r="4018" spans="1:16" ht="20.100000000000001" customHeight="1" x14ac:dyDescent="0.25">
      <c r="A4018">
        <v>5931</v>
      </c>
      <c r="B4018" t="s">
        <v>4400</v>
      </c>
      <c r="C4018" t="s">
        <v>21677</v>
      </c>
      <c r="D4018" s="1">
        <v>43453.675000000003</v>
      </c>
      <c r="E4018" t="s">
        <v>4402</v>
      </c>
      <c r="F4018" s="2" t="s">
        <v>21601</v>
      </c>
      <c r="G4018" t="s">
        <v>99</v>
      </c>
      <c r="H4018" t="b">
        <v>1</v>
      </c>
      <c r="I4018">
        <v>9</v>
      </c>
      <c r="K4018" t="s">
        <v>4403</v>
      </c>
      <c r="L4018" t="s">
        <v>4404</v>
      </c>
      <c r="M4018">
        <v>2562</v>
      </c>
      <c r="N4018">
        <v>1264</v>
      </c>
      <c r="O4018" t="s">
        <v>19599</v>
      </c>
      <c r="P4018">
        <v>0.31224990000000002</v>
      </c>
    </row>
    <row r="4019" spans="1:16" ht="20.100000000000001" customHeight="1" x14ac:dyDescent="0.25">
      <c r="A4019">
        <v>5932</v>
      </c>
      <c r="B4019" t="s">
        <v>21678</v>
      </c>
      <c r="C4019" t="s">
        <v>21679</v>
      </c>
      <c r="D4019" s="1">
        <v>43453.673611111109</v>
      </c>
      <c r="E4019" t="s">
        <v>21680</v>
      </c>
      <c r="F4019" s="2" t="s">
        <v>21601</v>
      </c>
      <c r="G4019" t="s">
        <v>20</v>
      </c>
      <c r="H4019" t="b">
        <v>1</v>
      </c>
      <c r="I4019">
        <v>9</v>
      </c>
      <c r="L4019" s="2" t="s">
        <v>21681</v>
      </c>
      <c r="M4019">
        <v>35</v>
      </c>
      <c r="N4019">
        <v>199</v>
      </c>
      <c r="O4019" t="s">
        <v>19599</v>
      </c>
      <c r="P4019">
        <v>0.31224990000000002</v>
      </c>
    </row>
    <row r="4020" spans="1:16" ht="20.100000000000001" customHeight="1" x14ac:dyDescent="0.25">
      <c r="A4020">
        <v>5933</v>
      </c>
      <c r="B4020" t="s">
        <v>21682</v>
      </c>
      <c r="C4020" t="s">
        <v>21683</v>
      </c>
      <c r="D4020" s="1">
        <v>43453.673611111109</v>
      </c>
      <c r="E4020" t="s">
        <v>21684</v>
      </c>
      <c r="F4020" s="2" t="s">
        <v>21601</v>
      </c>
      <c r="G4020" t="s">
        <v>20</v>
      </c>
      <c r="H4020" t="b">
        <v>1</v>
      </c>
      <c r="I4020">
        <v>9</v>
      </c>
      <c r="K4020" t="s">
        <v>1015</v>
      </c>
      <c r="L4020" t="s">
        <v>21685</v>
      </c>
      <c r="M4020">
        <v>11873</v>
      </c>
      <c r="N4020">
        <v>857</v>
      </c>
      <c r="O4020" t="s">
        <v>19599</v>
      </c>
      <c r="P4020">
        <v>0.31224990000000002</v>
      </c>
    </row>
    <row r="4021" spans="1:16" ht="20.100000000000001" customHeight="1" x14ac:dyDescent="0.25">
      <c r="A4021">
        <v>5935</v>
      </c>
      <c r="B4021" t="s">
        <v>21692</v>
      </c>
      <c r="C4021" t="s">
        <v>21693</v>
      </c>
      <c r="D4021" s="1">
        <v>43453.67083333333</v>
      </c>
      <c r="E4021" t="s">
        <v>21694</v>
      </c>
      <c r="F4021" t="s">
        <v>21695</v>
      </c>
      <c r="G4021" t="s">
        <v>20</v>
      </c>
      <c r="H4021" t="b">
        <v>0</v>
      </c>
      <c r="I4021">
        <v>0</v>
      </c>
      <c r="K4021" t="s">
        <v>21696</v>
      </c>
      <c r="L4021" t="s">
        <v>21697</v>
      </c>
      <c r="M4021">
        <v>15</v>
      </c>
      <c r="N4021">
        <v>78</v>
      </c>
      <c r="O4021" t="s">
        <v>19599</v>
      </c>
      <c r="P4021">
        <v>0.180277564</v>
      </c>
    </row>
    <row r="4022" spans="1:16" ht="20.100000000000001" customHeight="1" x14ac:dyDescent="0.25">
      <c r="A4022">
        <v>5938</v>
      </c>
      <c r="B4022" t="s">
        <v>4381</v>
      </c>
      <c r="C4022" t="s">
        <v>21706</v>
      </c>
      <c r="D4022" s="1">
        <v>43453.657638888886</v>
      </c>
      <c r="E4022" t="s">
        <v>4383</v>
      </c>
      <c r="F4022" s="2" t="s">
        <v>21707</v>
      </c>
      <c r="G4022" t="s">
        <v>20</v>
      </c>
      <c r="H4022" t="b">
        <v>1</v>
      </c>
      <c r="I4022">
        <v>3</v>
      </c>
      <c r="K4022" t="s">
        <v>1591</v>
      </c>
      <c r="L4022" t="s">
        <v>4385</v>
      </c>
      <c r="M4022">
        <v>183</v>
      </c>
      <c r="N4022">
        <v>456</v>
      </c>
      <c r="O4022" t="s">
        <v>19599</v>
      </c>
      <c r="P4022">
        <v>4.5749571000000003E-2</v>
      </c>
    </row>
    <row r="4023" spans="1:16" ht="20.100000000000001" customHeight="1" x14ac:dyDescent="0.25">
      <c r="A4023">
        <v>5939</v>
      </c>
      <c r="B4023" t="s">
        <v>4501</v>
      </c>
      <c r="C4023" t="s">
        <v>21708</v>
      </c>
      <c r="D4023" s="1">
        <v>43453.654861111114</v>
      </c>
      <c r="E4023" t="s">
        <v>4503</v>
      </c>
      <c r="F4023" s="2" t="s">
        <v>21601</v>
      </c>
      <c r="G4023" t="s">
        <v>20</v>
      </c>
      <c r="H4023" t="b">
        <v>0</v>
      </c>
      <c r="I4023">
        <v>9</v>
      </c>
      <c r="J4023" t="s">
        <v>21669</v>
      </c>
      <c r="K4023" t="s">
        <v>4504</v>
      </c>
      <c r="L4023" s="2" t="s">
        <v>4505</v>
      </c>
      <c r="M4023">
        <v>8494</v>
      </c>
      <c r="N4023">
        <v>1985</v>
      </c>
      <c r="O4023" t="s">
        <v>19599</v>
      </c>
      <c r="P4023">
        <v>0.31224990000000002</v>
      </c>
    </row>
    <row r="4024" spans="1:16" ht="20.100000000000001" customHeight="1" x14ac:dyDescent="0.25">
      <c r="A4024">
        <v>5940</v>
      </c>
      <c r="B4024" t="s">
        <v>4501</v>
      </c>
      <c r="C4024" t="s">
        <v>21709</v>
      </c>
      <c r="D4024" s="1">
        <v>43453.654861111114</v>
      </c>
      <c r="E4024" t="s">
        <v>4503</v>
      </c>
      <c r="F4024" s="2" t="s">
        <v>21707</v>
      </c>
      <c r="G4024" t="s">
        <v>20</v>
      </c>
      <c r="H4024" t="b">
        <v>0</v>
      </c>
      <c r="I4024">
        <v>3</v>
      </c>
      <c r="J4024" t="s">
        <v>21669</v>
      </c>
      <c r="K4024" t="s">
        <v>4504</v>
      </c>
      <c r="L4024" s="2" t="s">
        <v>4505</v>
      </c>
      <c r="M4024">
        <v>8494</v>
      </c>
      <c r="N4024">
        <v>1985</v>
      </c>
      <c r="O4024" t="s">
        <v>19599</v>
      </c>
      <c r="P4024">
        <v>4.5749571000000003E-2</v>
      </c>
    </row>
    <row r="4025" spans="1:16" ht="20.100000000000001" customHeight="1" x14ac:dyDescent="0.25">
      <c r="A4025">
        <v>5941</v>
      </c>
      <c r="B4025" t="s">
        <v>21710</v>
      </c>
      <c r="C4025" t="s">
        <v>21711</v>
      </c>
      <c r="D4025" s="1">
        <v>43453.654861111114</v>
      </c>
      <c r="E4025" t="s">
        <v>21712</v>
      </c>
      <c r="F4025" s="2" t="s">
        <v>21707</v>
      </c>
      <c r="G4025" t="s">
        <v>20</v>
      </c>
      <c r="H4025" t="b">
        <v>1</v>
      </c>
      <c r="I4025">
        <v>3</v>
      </c>
      <c r="K4025" t="s">
        <v>1015</v>
      </c>
      <c r="L4025" t="s">
        <v>21713</v>
      </c>
      <c r="M4025">
        <v>544</v>
      </c>
      <c r="N4025">
        <v>901</v>
      </c>
      <c r="O4025" t="s">
        <v>19599</v>
      </c>
      <c r="P4025">
        <v>4.5749571000000003E-2</v>
      </c>
    </row>
    <row r="4026" spans="1:16" ht="20.100000000000001" customHeight="1" x14ac:dyDescent="0.25">
      <c r="A4026">
        <v>5942</v>
      </c>
      <c r="B4026" t="s">
        <v>21714</v>
      </c>
      <c r="C4026" t="s">
        <v>21715</v>
      </c>
      <c r="D4026" s="1">
        <v>43453.654861111114</v>
      </c>
      <c r="E4026" t="s">
        <v>21716</v>
      </c>
      <c r="F4026" s="2" t="s">
        <v>21707</v>
      </c>
      <c r="G4026" t="s">
        <v>20</v>
      </c>
      <c r="H4026" t="b">
        <v>1</v>
      </c>
      <c r="I4026">
        <v>3</v>
      </c>
      <c r="K4026" t="s">
        <v>1591</v>
      </c>
      <c r="L4026" s="2" t="s">
        <v>21717</v>
      </c>
      <c r="M4026">
        <v>558</v>
      </c>
      <c r="N4026">
        <v>420</v>
      </c>
      <c r="O4026" t="s">
        <v>19599</v>
      </c>
      <c r="P4026">
        <v>4.5749571000000003E-2</v>
      </c>
    </row>
    <row r="4027" spans="1:16" ht="20.100000000000001" customHeight="1" x14ac:dyDescent="0.25">
      <c r="A4027">
        <v>5943</v>
      </c>
      <c r="B4027" t="s">
        <v>21718</v>
      </c>
      <c r="C4027" t="s">
        <v>21719</v>
      </c>
      <c r="D4027" s="1">
        <v>43453.613888888889</v>
      </c>
      <c r="E4027" t="s">
        <v>21720</v>
      </c>
      <c r="F4027" s="2" t="s">
        <v>20218</v>
      </c>
      <c r="G4027" t="s">
        <v>562</v>
      </c>
      <c r="H4027" t="b">
        <v>1</v>
      </c>
      <c r="I4027">
        <v>49</v>
      </c>
      <c r="J4027" t="s">
        <v>20219</v>
      </c>
      <c r="M4027">
        <v>41</v>
      </c>
      <c r="N4027">
        <v>13</v>
      </c>
      <c r="O4027" t="s">
        <v>19599</v>
      </c>
      <c r="P4027">
        <v>1.5430335E-2</v>
      </c>
    </row>
    <row r="4028" spans="1:16" ht="20.100000000000001" customHeight="1" x14ac:dyDescent="0.25">
      <c r="A4028">
        <v>5944</v>
      </c>
      <c r="B4028" t="s">
        <v>13402</v>
      </c>
      <c r="C4028" t="s">
        <v>21721</v>
      </c>
      <c r="D4028" s="1">
        <v>43453.61041666667</v>
      </c>
      <c r="E4028" t="s">
        <v>13404</v>
      </c>
      <c r="F4028" s="2" t="s">
        <v>19970</v>
      </c>
      <c r="G4028" t="s">
        <v>20</v>
      </c>
      <c r="H4028" t="b">
        <v>1</v>
      </c>
      <c r="I4028">
        <v>19</v>
      </c>
      <c r="J4028" t="s">
        <v>19971</v>
      </c>
      <c r="K4028" t="s">
        <v>202</v>
      </c>
      <c r="L4028" s="2" t="s">
        <v>13407</v>
      </c>
      <c r="M4028">
        <v>457</v>
      </c>
      <c r="N4028">
        <v>758</v>
      </c>
      <c r="O4028" t="s">
        <v>19599</v>
      </c>
      <c r="P4028">
        <v>0.10327304900000001</v>
      </c>
    </row>
    <row r="4029" spans="1:16" ht="20.100000000000001" customHeight="1" x14ac:dyDescent="0.25">
      <c r="A4029">
        <v>5945</v>
      </c>
      <c r="B4029" t="s">
        <v>9756</v>
      </c>
      <c r="C4029" t="s">
        <v>21722</v>
      </c>
      <c r="D4029" s="1">
        <v>43453.609722222223</v>
      </c>
      <c r="E4029" t="s">
        <v>9758</v>
      </c>
      <c r="F4029" s="2" t="s">
        <v>19970</v>
      </c>
      <c r="G4029" t="s">
        <v>20</v>
      </c>
      <c r="H4029" t="b">
        <v>1</v>
      </c>
      <c r="I4029">
        <v>19</v>
      </c>
      <c r="J4029" t="s">
        <v>19971</v>
      </c>
      <c r="M4029">
        <v>338</v>
      </c>
      <c r="N4029">
        <v>84</v>
      </c>
      <c r="O4029" t="s">
        <v>19599</v>
      </c>
      <c r="P4029">
        <v>0.10327304900000001</v>
      </c>
    </row>
    <row r="4030" spans="1:16" ht="20.100000000000001" customHeight="1" x14ac:dyDescent="0.25">
      <c r="A4030">
        <v>5946</v>
      </c>
      <c r="B4030" t="s">
        <v>21723</v>
      </c>
      <c r="C4030" t="s">
        <v>21724</v>
      </c>
      <c r="D4030" s="1">
        <v>43453.606249999997</v>
      </c>
      <c r="E4030" t="s">
        <v>21725</v>
      </c>
      <c r="F4030" s="2" t="s">
        <v>21726</v>
      </c>
      <c r="G4030" t="s">
        <v>70</v>
      </c>
      <c r="H4030" t="b">
        <v>0</v>
      </c>
      <c r="I4030">
        <v>0</v>
      </c>
      <c r="J4030" t="s">
        <v>21727</v>
      </c>
      <c r="K4030" t="s">
        <v>21728</v>
      </c>
      <c r="L4030" t="s">
        <v>21729</v>
      </c>
      <c r="M4030">
        <v>133</v>
      </c>
      <c r="N4030">
        <v>255</v>
      </c>
      <c r="O4030" t="s">
        <v>19599</v>
      </c>
      <c r="P4030">
        <v>4.1946628999999999E-2</v>
      </c>
    </row>
    <row r="4031" spans="1:16" ht="20.100000000000001" customHeight="1" x14ac:dyDescent="0.25">
      <c r="A4031">
        <v>5947</v>
      </c>
      <c r="B4031" t="s">
        <v>21730</v>
      </c>
      <c r="C4031" t="s">
        <v>21731</v>
      </c>
      <c r="D4031" s="1">
        <v>43453.570833333331</v>
      </c>
      <c r="E4031" t="s">
        <v>21732</v>
      </c>
      <c r="F4031" s="2" t="s">
        <v>21733</v>
      </c>
      <c r="G4031" t="s">
        <v>20</v>
      </c>
      <c r="H4031" t="b">
        <v>0</v>
      </c>
      <c r="I4031">
        <v>0</v>
      </c>
      <c r="K4031" t="s">
        <v>1131</v>
      </c>
      <c r="L4031" t="s">
        <v>21734</v>
      </c>
      <c r="M4031">
        <v>6</v>
      </c>
      <c r="N4031">
        <v>18</v>
      </c>
      <c r="O4031" t="s">
        <v>19599</v>
      </c>
      <c r="P4031">
        <v>6.9240252000000002E-2</v>
      </c>
    </row>
    <row r="4032" spans="1:16" ht="20.100000000000001" customHeight="1" x14ac:dyDescent="0.25">
      <c r="A4032">
        <v>5948</v>
      </c>
      <c r="B4032" t="s">
        <v>21735</v>
      </c>
      <c r="C4032" t="s">
        <v>21736</v>
      </c>
      <c r="D4032" s="1">
        <v>43453.565972222219</v>
      </c>
      <c r="E4032" t="s">
        <v>21737</v>
      </c>
      <c r="F4032" t="s">
        <v>19680</v>
      </c>
      <c r="G4032" t="s">
        <v>62</v>
      </c>
      <c r="H4032" t="b">
        <v>1</v>
      </c>
      <c r="I4032">
        <v>12</v>
      </c>
      <c r="K4032" t="s">
        <v>21345</v>
      </c>
      <c r="L4032" t="s">
        <v>11445</v>
      </c>
      <c r="M4032">
        <v>100</v>
      </c>
      <c r="N4032">
        <v>112</v>
      </c>
      <c r="O4032" t="s">
        <v>19599</v>
      </c>
      <c r="P4032">
        <v>4.1702883000000003E-2</v>
      </c>
    </row>
    <row r="4033" spans="1:16" ht="20.100000000000001" customHeight="1" x14ac:dyDescent="0.25">
      <c r="A4033">
        <v>5949</v>
      </c>
      <c r="B4033" t="s">
        <v>21738</v>
      </c>
      <c r="C4033" t="s">
        <v>21739</v>
      </c>
      <c r="D4033" s="1">
        <v>43453.548611111109</v>
      </c>
      <c r="E4033" t="s">
        <v>21740</v>
      </c>
      <c r="F4033" t="s">
        <v>21741</v>
      </c>
      <c r="G4033" t="s">
        <v>20</v>
      </c>
      <c r="H4033" t="b">
        <v>0</v>
      </c>
      <c r="I4033">
        <v>0</v>
      </c>
      <c r="K4033" t="s">
        <v>231</v>
      </c>
      <c r="L4033" t="s">
        <v>21742</v>
      </c>
      <c r="M4033">
        <v>1</v>
      </c>
      <c r="N4033">
        <v>16</v>
      </c>
      <c r="O4033" t="s">
        <v>19599</v>
      </c>
      <c r="P4033">
        <v>0.177437072</v>
      </c>
    </row>
    <row r="4034" spans="1:16" ht="20.100000000000001" customHeight="1" x14ac:dyDescent="0.25">
      <c r="A4034">
        <v>5950</v>
      </c>
      <c r="B4034" t="s">
        <v>21743</v>
      </c>
      <c r="C4034" t="s">
        <v>21744</v>
      </c>
      <c r="D4034" s="1">
        <v>43453.486111111109</v>
      </c>
      <c r="E4034" t="s">
        <v>21745</v>
      </c>
      <c r="F4034" s="2" t="s">
        <v>21746</v>
      </c>
      <c r="G4034" t="s">
        <v>62</v>
      </c>
      <c r="H4034" t="b">
        <v>0</v>
      </c>
      <c r="I4034">
        <v>1</v>
      </c>
      <c r="K4034" t="s">
        <v>22</v>
      </c>
      <c r="L4034" s="2" t="s">
        <v>21747</v>
      </c>
      <c r="M4034">
        <v>175</v>
      </c>
      <c r="N4034">
        <v>1599</v>
      </c>
      <c r="O4034" t="s">
        <v>19599</v>
      </c>
      <c r="P4034">
        <v>4.4950812E-2</v>
      </c>
    </row>
    <row r="4035" spans="1:16" ht="20.100000000000001" customHeight="1" x14ac:dyDescent="0.25">
      <c r="A4035">
        <v>5951</v>
      </c>
      <c r="B4035" t="s">
        <v>21743</v>
      </c>
      <c r="C4035" t="s">
        <v>21748</v>
      </c>
      <c r="D4035" s="1">
        <v>43453.539583333331</v>
      </c>
      <c r="E4035" t="s">
        <v>21745</v>
      </c>
      <c r="F4035" s="2" t="s">
        <v>21746</v>
      </c>
      <c r="G4035" t="s">
        <v>62</v>
      </c>
      <c r="H4035" t="b">
        <v>1</v>
      </c>
      <c r="I4035">
        <v>1</v>
      </c>
      <c r="K4035" t="s">
        <v>22</v>
      </c>
      <c r="L4035" s="2" t="s">
        <v>21747</v>
      </c>
      <c r="M4035">
        <v>175</v>
      </c>
      <c r="N4035">
        <v>1599</v>
      </c>
      <c r="O4035" t="s">
        <v>19599</v>
      </c>
      <c r="P4035">
        <v>4.4950812E-2</v>
      </c>
    </row>
    <row r="4036" spans="1:16" ht="20.100000000000001" customHeight="1" x14ac:dyDescent="0.25">
      <c r="A4036">
        <v>5952</v>
      </c>
      <c r="B4036" t="s">
        <v>21749</v>
      </c>
      <c r="C4036" t="s">
        <v>21750</v>
      </c>
      <c r="D4036" s="1">
        <v>43453.527083333334</v>
      </c>
      <c r="E4036" t="s">
        <v>21751</v>
      </c>
      <c r="F4036" t="s">
        <v>21752</v>
      </c>
      <c r="G4036" t="s">
        <v>1610</v>
      </c>
      <c r="H4036" t="b">
        <v>0</v>
      </c>
      <c r="I4036">
        <v>0</v>
      </c>
      <c r="K4036" t="s">
        <v>21753</v>
      </c>
      <c r="L4036" t="s">
        <v>21754</v>
      </c>
      <c r="M4036">
        <v>16494</v>
      </c>
      <c r="N4036">
        <v>926</v>
      </c>
      <c r="O4036" t="s">
        <v>19599</v>
      </c>
      <c r="P4036">
        <v>0.54454016699999996</v>
      </c>
    </row>
    <row r="4037" spans="1:16" ht="20.100000000000001" customHeight="1" x14ac:dyDescent="0.25">
      <c r="A4037">
        <v>5953</v>
      </c>
      <c r="B4037" t="s">
        <v>21755</v>
      </c>
      <c r="C4037" t="s">
        <v>21756</v>
      </c>
      <c r="D4037" s="1">
        <v>43453.506249999999</v>
      </c>
      <c r="E4037" t="s">
        <v>21757</v>
      </c>
      <c r="F4037" t="s">
        <v>21758</v>
      </c>
      <c r="G4037" t="s">
        <v>20</v>
      </c>
      <c r="H4037" t="b">
        <v>0</v>
      </c>
      <c r="I4037">
        <v>0</v>
      </c>
      <c r="K4037" t="s">
        <v>1570</v>
      </c>
      <c r="L4037" t="s">
        <v>21759</v>
      </c>
      <c r="M4037">
        <v>2266</v>
      </c>
      <c r="N4037">
        <v>133</v>
      </c>
      <c r="O4037" t="s">
        <v>19599</v>
      </c>
      <c r="P4037">
        <v>3.5355339E-2</v>
      </c>
    </row>
    <row r="4038" spans="1:16" ht="20.100000000000001" customHeight="1" x14ac:dyDescent="0.25">
      <c r="A4038">
        <v>5954</v>
      </c>
      <c r="B4038" t="s">
        <v>21760</v>
      </c>
      <c r="C4038" t="s">
        <v>21761</v>
      </c>
      <c r="D4038" s="1">
        <v>43453.504166666666</v>
      </c>
      <c r="E4038" t="s">
        <v>21762</v>
      </c>
      <c r="F4038" t="s">
        <v>21763</v>
      </c>
      <c r="G4038" t="s">
        <v>62</v>
      </c>
      <c r="H4038" t="b">
        <v>0</v>
      </c>
      <c r="I4038">
        <v>0</v>
      </c>
      <c r="K4038" t="s">
        <v>2437</v>
      </c>
      <c r="L4038" t="s">
        <v>21764</v>
      </c>
      <c r="M4038">
        <v>370</v>
      </c>
      <c r="N4038">
        <v>182</v>
      </c>
      <c r="O4038" t="s">
        <v>19599</v>
      </c>
      <c r="P4038">
        <v>0.35919965199999998</v>
      </c>
    </row>
    <row r="4039" spans="1:16" ht="20.100000000000001" customHeight="1" x14ac:dyDescent="0.25">
      <c r="A4039">
        <v>5956</v>
      </c>
      <c r="B4039" t="s">
        <v>21772</v>
      </c>
      <c r="C4039" t="s">
        <v>21773</v>
      </c>
      <c r="D4039" s="1">
        <v>43452.373611111114</v>
      </c>
      <c r="E4039" t="s">
        <v>21774</v>
      </c>
      <c r="F4039" t="s">
        <v>19685</v>
      </c>
      <c r="G4039" t="s">
        <v>99</v>
      </c>
      <c r="H4039" t="b">
        <v>1</v>
      </c>
      <c r="I4039">
        <v>45</v>
      </c>
      <c r="M4039">
        <v>58</v>
      </c>
      <c r="N4039">
        <v>13</v>
      </c>
      <c r="O4039" t="s">
        <v>19599</v>
      </c>
      <c r="P4039">
        <v>8.5183416999999997E-2</v>
      </c>
    </row>
    <row r="4040" spans="1:16" ht="20.100000000000001" customHeight="1" x14ac:dyDescent="0.25">
      <c r="A4040">
        <v>5957</v>
      </c>
      <c r="B4040" t="s">
        <v>21772</v>
      </c>
      <c r="C4040" t="s">
        <v>21775</v>
      </c>
      <c r="D4040" s="1">
        <v>43453.481944444444</v>
      </c>
      <c r="E4040" t="s">
        <v>21774</v>
      </c>
      <c r="F4040" t="s">
        <v>19663</v>
      </c>
      <c r="G4040" t="s">
        <v>99</v>
      </c>
      <c r="H4040" t="b">
        <v>1</v>
      </c>
      <c r="I4040">
        <v>22</v>
      </c>
      <c r="M4040">
        <v>58</v>
      </c>
      <c r="N4040">
        <v>13</v>
      </c>
      <c r="O4040" t="s">
        <v>19599</v>
      </c>
      <c r="P4040">
        <v>0.37892798599999999</v>
      </c>
    </row>
    <row r="4041" spans="1:16" ht="20.100000000000001" customHeight="1" x14ac:dyDescent="0.25">
      <c r="A4041">
        <v>5961</v>
      </c>
      <c r="B4041" t="s">
        <v>21792</v>
      </c>
      <c r="C4041" t="s">
        <v>21793</v>
      </c>
      <c r="D4041" s="1">
        <v>43453.448611111111</v>
      </c>
      <c r="E4041" t="s">
        <v>21794</v>
      </c>
      <c r="F4041" t="s">
        <v>19716</v>
      </c>
      <c r="G4041" t="s">
        <v>20</v>
      </c>
      <c r="H4041" t="b">
        <v>1</v>
      </c>
      <c r="I4041">
        <v>120</v>
      </c>
      <c r="K4041" t="s">
        <v>21795</v>
      </c>
      <c r="M4041">
        <v>96</v>
      </c>
      <c r="N4041">
        <v>84</v>
      </c>
      <c r="O4041" t="s">
        <v>19599</v>
      </c>
      <c r="P4041">
        <v>0.13290666700000001</v>
      </c>
    </row>
    <row r="4042" spans="1:16" ht="20.100000000000001" customHeight="1" x14ac:dyDescent="0.25">
      <c r="A4042">
        <v>5962</v>
      </c>
      <c r="B4042" t="s">
        <v>11189</v>
      </c>
      <c r="C4042" t="s">
        <v>21796</v>
      </c>
      <c r="D4042" s="1">
        <v>43453.431250000001</v>
      </c>
      <c r="E4042" t="s">
        <v>11191</v>
      </c>
      <c r="F4042" s="2" t="s">
        <v>21797</v>
      </c>
      <c r="G4042" t="s">
        <v>20</v>
      </c>
      <c r="H4042" t="b">
        <v>0</v>
      </c>
      <c r="I4042">
        <v>0</v>
      </c>
      <c r="K4042" t="s">
        <v>4276</v>
      </c>
      <c r="L4042" t="s">
        <v>11193</v>
      </c>
      <c r="M4042">
        <v>12</v>
      </c>
      <c r="N4042">
        <v>54</v>
      </c>
      <c r="O4042" t="s">
        <v>19599</v>
      </c>
      <c r="P4042">
        <v>0.32422985700000001</v>
      </c>
    </row>
    <row r="4043" spans="1:16" ht="20.100000000000001" customHeight="1" x14ac:dyDescent="0.25">
      <c r="A4043">
        <v>5963</v>
      </c>
      <c r="B4043" t="s">
        <v>21798</v>
      </c>
      <c r="C4043" t="s">
        <v>21799</v>
      </c>
      <c r="D4043" s="1">
        <v>43453.428472222222</v>
      </c>
      <c r="E4043" t="s">
        <v>21800</v>
      </c>
      <c r="F4043" t="s">
        <v>21801</v>
      </c>
      <c r="G4043" t="s">
        <v>20</v>
      </c>
      <c r="H4043" t="b">
        <v>0</v>
      </c>
      <c r="I4043">
        <v>0</v>
      </c>
      <c r="K4043" t="s">
        <v>361</v>
      </c>
      <c r="L4043" s="2" t="s">
        <v>21802</v>
      </c>
      <c r="M4043">
        <v>30</v>
      </c>
      <c r="N4043">
        <v>123</v>
      </c>
      <c r="O4043" t="s">
        <v>19599</v>
      </c>
      <c r="P4043">
        <v>0.161349295</v>
      </c>
    </row>
    <row r="4044" spans="1:16" ht="20.100000000000001" customHeight="1" x14ac:dyDescent="0.25">
      <c r="A4044">
        <v>5964</v>
      </c>
      <c r="B4044" t="s">
        <v>21803</v>
      </c>
      <c r="C4044" t="s">
        <v>21804</v>
      </c>
      <c r="D4044" s="1">
        <v>43453.425000000003</v>
      </c>
      <c r="E4044" t="s">
        <v>21805</v>
      </c>
      <c r="F4044" s="2" t="s">
        <v>21806</v>
      </c>
      <c r="G4044" t="s">
        <v>99</v>
      </c>
      <c r="H4044" t="b">
        <v>1</v>
      </c>
      <c r="I4044">
        <v>1</v>
      </c>
      <c r="J4044" t="s">
        <v>21807</v>
      </c>
      <c r="L4044" t="s">
        <v>21808</v>
      </c>
      <c r="M4044">
        <v>176</v>
      </c>
      <c r="N4044">
        <v>75</v>
      </c>
      <c r="O4044" t="s">
        <v>19599</v>
      </c>
      <c r="P4044">
        <v>0.127475488</v>
      </c>
    </row>
    <row r="4045" spans="1:16" ht="20.100000000000001" customHeight="1" x14ac:dyDescent="0.25">
      <c r="A4045">
        <v>5965</v>
      </c>
      <c r="B4045" t="s">
        <v>21809</v>
      </c>
      <c r="C4045" t="s">
        <v>21810</v>
      </c>
      <c r="D4045" s="1">
        <v>43453.419444444444</v>
      </c>
      <c r="E4045" t="s">
        <v>21811</v>
      </c>
      <c r="F4045" s="2" t="s">
        <v>21812</v>
      </c>
      <c r="G4045" t="s">
        <v>20</v>
      </c>
      <c r="H4045" t="b">
        <v>1</v>
      </c>
      <c r="I4045">
        <v>1</v>
      </c>
      <c r="J4045" t="s">
        <v>21813</v>
      </c>
      <c r="M4045">
        <v>399</v>
      </c>
      <c r="N4045">
        <v>59</v>
      </c>
      <c r="O4045" t="s">
        <v>19599</v>
      </c>
      <c r="P4045">
        <v>4.9029033999999999E-2</v>
      </c>
    </row>
    <row r="4046" spans="1:16" ht="20.100000000000001" customHeight="1" x14ac:dyDescent="0.25">
      <c r="A4046">
        <v>5966</v>
      </c>
      <c r="B4046" t="s">
        <v>21814</v>
      </c>
      <c r="C4046" t="s">
        <v>21815</v>
      </c>
      <c r="D4046" s="1">
        <v>43453.418749999997</v>
      </c>
      <c r="E4046" t="s">
        <v>21816</v>
      </c>
      <c r="F4046" t="s">
        <v>21817</v>
      </c>
      <c r="G4046" t="s">
        <v>20</v>
      </c>
      <c r="H4046" t="b">
        <v>1</v>
      </c>
      <c r="I4046">
        <v>34</v>
      </c>
      <c r="K4046" t="s">
        <v>21818</v>
      </c>
      <c r="M4046">
        <v>558</v>
      </c>
      <c r="N4046">
        <v>514</v>
      </c>
      <c r="O4046" t="s">
        <v>19599</v>
      </c>
      <c r="P4046">
        <v>0.61250000000000004</v>
      </c>
    </row>
    <row r="4047" spans="1:16" ht="20.100000000000001" customHeight="1" x14ac:dyDescent="0.25">
      <c r="A4047">
        <v>5967</v>
      </c>
      <c r="B4047" t="s">
        <v>2878</v>
      </c>
      <c r="C4047" t="s">
        <v>21819</v>
      </c>
      <c r="D4047" s="1">
        <v>43453.4</v>
      </c>
      <c r="E4047" t="s">
        <v>2880</v>
      </c>
      <c r="F4047" t="s">
        <v>20494</v>
      </c>
      <c r="G4047" t="s">
        <v>20</v>
      </c>
      <c r="H4047" t="b">
        <v>1</v>
      </c>
      <c r="I4047">
        <v>1</v>
      </c>
      <c r="K4047" t="s">
        <v>2881</v>
      </c>
      <c r="L4047" t="s">
        <v>2882</v>
      </c>
      <c r="M4047">
        <v>13565</v>
      </c>
      <c r="N4047">
        <v>9475</v>
      </c>
      <c r="O4047" t="s">
        <v>19599</v>
      </c>
      <c r="P4047">
        <v>4.8154341000000003E-2</v>
      </c>
    </row>
    <row r="4048" spans="1:16" ht="20.100000000000001" customHeight="1" x14ac:dyDescent="0.25">
      <c r="A4048">
        <v>5968</v>
      </c>
      <c r="B4048" t="s">
        <v>21820</v>
      </c>
      <c r="C4048" t="s">
        <v>21821</v>
      </c>
      <c r="D4048" s="1">
        <v>43453.388194444444</v>
      </c>
      <c r="E4048" t="s">
        <v>21822</v>
      </c>
      <c r="F4048" t="s">
        <v>21823</v>
      </c>
      <c r="G4048" t="s">
        <v>20</v>
      </c>
      <c r="H4048" t="b">
        <v>1</v>
      </c>
      <c r="I4048">
        <v>2</v>
      </c>
      <c r="K4048" t="s">
        <v>21824</v>
      </c>
      <c r="L4048" t="s">
        <v>21825</v>
      </c>
      <c r="M4048">
        <v>244</v>
      </c>
      <c r="N4048">
        <v>89</v>
      </c>
      <c r="O4048" t="s">
        <v>19599</v>
      </c>
      <c r="P4048">
        <v>8.1649658E-2</v>
      </c>
    </row>
    <row r="4049" spans="1:16" ht="20.100000000000001" customHeight="1" x14ac:dyDescent="0.25">
      <c r="A4049">
        <v>5969</v>
      </c>
      <c r="B4049" t="s">
        <v>21826</v>
      </c>
      <c r="C4049" t="s">
        <v>21827</v>
      </c>
      <c r="D4049" s="1">
        <v>43453.373611111114</v>
      </c>
      <c r="E4049" t="s">
        <v>21828</v>
      </c>
      <c r="F4049" t="s">
        <v>21829</v>
      </c>
      <c r="G4049" t="s">
        <v>20</v>
      </c>
      <c r="H4049" t="b">
        <v>0</v>
      </c>
      <c r="I4049">
        <v>0</v>
      </c>
      <c r="K4049" t="s">
        <v>72</v>
      </c>
      <c r="L4049" t="s">
        <v>21830</v>
      </c>
      <c r="M4049">
        <v>711</v>
      </c>
      <c r="N4049">
        <v>1602</v>
      </c>
      <c r="O4049" t="s">
        <v>19599</v>
      </c>
      <c r="P4049">
        <v>0.98418803399999999</v>
      </c>
    </row>
    <row r="4050" spans="1:16" ht="20.100000000000001" customHeight="1" x14ac:dyDescent="0.25">
      <c r="A4050">
        <v>5971</v>
      </c>
      <c r="B4050" t="s">
        <v>21836</v>
      </c>
      <c r="C4050" t="s">
        <v>21837</v>
      </c>
      <c r="D4050" s="1">
        <v>43453.363194444442</v>
      </c>
      <c r="E4050" t="s">
        <v>21838</v>
      </c>
      <c r="F4050" t="s">
        <v>19663</v>
      </c>
      <c r="G4050" t="s">
        <v>20</v>
      </c>
      <c r="H4050" t="b">
        <v>1</v>
      </c>
      <c r="I4050">
        <v>22</v>
      </c>
      <c r="M4050">
        <v>107</v>
      </c>
      <c r="N4050">
        <v>498</v>
      </c>
      <c r="O4050" t="s">
        <v>19599</v>
      </c>
      <c r="P4050">
        <v>0.37892798599999999</v>
      </c>
    </row>
    <row r="4051" spans="1:16" ht="20.100000000000001" customHeight="1" x14ac:dyDescent="0.25">
      <c r="A4051">
        <v>5972</v>
      </c>
      <c r="B4051" t="s">
        <v>21839</v>
      </c>
      <c r="C4051" t="s">
        <v>21840</v>
      </c>
      <c r="D4051" s="1">
        <v>43453.36041666667</v>
      </c>
      <c r="E4051" t="s">
        <v>21841</v>
      </c>
      <c r="F4051" t="s">
        <v>19716</v>
      </c>
      <c r="G4051" t="s">
        <v>20</v>
      </c>
      <c r="H4051" t="b">
        <v>1</v>
      </c>
      <c r="I4051">
        <v>120</v>
      </c>
      <c r="K4051" t="s">
        <v>22</v>
      </c>
      <c r="L4051" t="s">
        <v>21842</v>
      </c>
      <c r="M4051">
        <v>179</v>
      </c>
      <c r="N4051">
        <v>809</v>
      </c>
      <c r="O4051" t="s">
        <v>19599</v>
      </c>
      <c r="P4051">
        <v>0.13290666700000001</v>
      </c>
    </row>
    <row r="4052" spans="1:16" ht="20.100000000000001" customHeight="1" x14ac:dyDescent="0.25">
      <c r="A4052">
        <v>5973</v>
      </c>
      <c r="B4052" t="s">
        <v>21843</v>
      </c>
      <c r="C4052" t="s">
        <v>21844</v>
      </c>
      <c r="D4052" s="1">
        <v>43453.349305555559</v>
      </c>
      <c r="E4052" t="s">
        <v>21845</v>
      </c>
      <c r="F4052" s="2" t="s">
        <v>20218</v>
      </c>
      <c r="G4052" t="s">
        <v>20</v>
      </c>
      <c r="H4052" t="b">
        <v>1</v>
      </c>
      <c r="I4052">
        <v>49</v>
      </c>
      <c r="J4052" t="s">
        <v>20219</v>
      </c>
      <c r="M4052">
        <v>55</v>
      </c>
      <c r="N4052">
        <v>26</v>
      </c>
      <c r="O4052" t="s">
        <v>19599</v>
      </c>
      <c r="P4052">
        <v>1.5430335E-2</v>
      </c>
    </row>
    <row r="4053" spans="1:16" ht="20.100000000000001" customHeight="1" x14ac:dyDescent="0.25">
      <c r="A4053">
        <v>5974</v>
      </c>
      <c r="B4053" t="s">
        <v>21846</v>
      </c>
      <c r="C4053" t="s">
        <v>21847</v>
      </c>
      <c r="D4053" s="1">
        <v>43453.349305555559</v>
      </c>
      <c r="E4053" t="s">
        <v>21848</v>
      </c>
      <c r="F4053" s="2" t="s">
        <v>19913</v>
      </c>
      <c r="G4053" t="s">
        <v>20</v>
      </c>
      <c r="H4053" t="b">
        <v>1</v>
      </c>
      <c r="I4053">
        <v>1874</v>
      </c>
      <c r="K4053" t="s">
        <v>21849</v>
      </c>
      <c r="L4053" s="2" t="s">
        <v>21850</v>
      </c>
      <c r="M4053">
        <v>359</v>
      </c>
      <c r="N4053">
        <v>73</v>
      </c>
      <c r="O4053" t="s">
        <v>19599</v>
      </c>
      <c r="P4053">
        <v>7.2663564999999999E-2</v>
      </c>
    </row>
    <row r="4054" spans="1:16" ht="20.100000000000001" customHeight="1" x14ac:dyDescent="0.25">
      <c r="A4054">
        <v>5975</v>
      </c>
      <c r="B4054" t="s">
        <v>21851</v>
      </c>
      <c r="C4054" t="s">
        <v>21852</v>
      </c>
      <c r="D4054" s="1">
        <v>43453.34375</v>
      </c>
      <c r="E4054" t="s">
        <v>21853</v>
      </c>
      <c r="F4054" s="2" t="s">
        <v>21854</v>
      </c>
      <c r="G4054" t="s">
        <v>20</v>
      </c>
      <c r="H4054" t="b">
        <v>0</v>
      </c>
      <c r="I4054">
        <v>0</v>
      </c>
      <c r="K4054" t="s">
        <v>3423</v>
      </c>
      <c r="L4054" t="s">
        <v>21855</v>
      </c>
      <c r="M4054">
        <v>37</v>
      </c>
      <c r="N4054">
        <v>69</v>
      </c>
      <c r="O4054" t="s">
        <v>19599</v>
      </c>
      <c r="P4054">
        <v>7.4124850000000006E-2</v>
      </c>
    </row>
    <row r="4055" spans="1:16" ht="20.100000000000001" customHeight="1" x14ac:dyDescent="0.25">
      <c r="A4055">
        <v>5976</v>
      </c>
      <c r="B4055" t="s">
        <v>21856</v>
      </c>
      <c r="C4055" t="s">
        <v>21857</v>
      </c>
      <c r="D4055" s="1">
        <v>43451.603472222225</v>
      </c>
      <c r="E4055" t="s">
        <v>21858</v>
      </c>
      <c r="F4055" s="2" t="s">
        <v>21859</v>
      </c>
      <c r="G4055" t="s">
        <v>20</v>
      </c>
      <c r="H4055" t="b">
        <v>0</v>
      </c>
      <c r="I4055">
        <v>0</v>
      </c>
      <c r="K4055" t="s">
        <v>1131</v>
      </c>
      <c r="L4055" t="s">
        <v>21860</v>
      </c>
      <c r="M4055">
        <v>7</v>
      </c>
      <c r="N4055">
        <v>13</v>
      </c>
      <c r="O4055" t="s">
        <v>19599</v>
      </c>
      <c r="P4055">
        <v>4.838464E-2</v>
      </c>
    </row>
    <row r="4056" spans="1:16" ht="20.100000000000001" customHeight="1" x14ac:dyDescent="0.25">
      <c r="A4056">
        <v>5977</v>
      </c>
      <c r="B4056" t="s">
        <v>21856</v>
      </c>
      <c r="C4056" t="s">
        <v>21861</v>
      </c>
      <c r="D4056" s="1">
        <v>43453.342361111114</v>
      </c>
      <c r="E4056" t="s">
        <v>21858</v>
      </c>
      <c r="F4056" s="2" t="s">
        <v>21862</v>
      </c>
      <c r="G4056" t="s">
        <v>20</v>
      </c>
      <c r="H4056" t="b">
        <v>1</v>
      </c>
      <c r="I4056">
        <v>1</v>
      </c>
      <c r="K4056" t="s">
        <v>1131</v>
      </c>
      <c r="L4056" t="s">
        <v>21860</v>
      </c>
      <c r="M4056">
        <v>7</v>
      </c>
      <c r="N4056">
        <v>13</v>
      </c>
      <c r="O4056" t="s">
        <v>19599</v>
      </c>
      <c r="P4056">
        <v>4.838464E-2</v>
      </c>
    </row>
    <row r="4057" spans="1:16" ht="20.100000000000001" customHeight="1" x14ac:dyDescent="0.25">
      <c r="A4057">
        <v>5978</v>
      </c>
      <c r="B4057" t="s">
        <v>21856</v>
      </c>
      <c r="C4057" t="s">
        <v>21863</v>
      </c>
      <c r="D4057" s="1">
        <v>43452.522222222222</v>
      </c>
      <c r="E4057" t="s">
        <v>21858</v>
      </c>
      <c r="F4057" s="2" t="s">
        <v>21862</v>
      </c>
      <c r="G4057" t="s">
        <v>20</v>
      </c>
      <c r="H4057" t="b">
        <v>0</v>
      </c>
      <c r="I4057">
        <v>1</v>
      </c>
      <c r="K4057" t="s">
        <v>1131</v>
      </c>
      <c r="L4057" t="s">
        <v>21860</v>
      </c>
      <c r="M4057">
        <v>7</v>
      </c>
      <c r="N4057">
        <v>13</v>
      </c>
      <c r="O4057" t="s">
        <v>19599</v>
      </c>
      <c r="P4057">
        <v>4.838464E-2</v>
      </c>
    </row>
    <row r="4058" spans="1:16" ht="20.100000000000001" customHeight="1" x14ac:dyDescent="0.25">
      <c r="A4058">
        <v>5979</v>
      </c>
      <c r="B4058" t="s">
        <v>21864</v>
      </c>
      <c r="C4058" t="s">
        <v>21865</v>
      </c>
      <c r="D4058" s="1">
        <v>43453.341666666667</v>
      </c>
      <c r="E4058" t="s">
        <v>21866</v>
      </c>
      <c r="F4058" s="2" t="s">
        <v>21812</v>
      </c>
      <c r="G4058" t="s">
        <v>20</v>
      </c>
      <c r="H4058" t="b">
        <v>0</v>
      </c>
      <c r="I4058">
        <v>1</v>
      </c>
      <c r="J4058" t="s">
        <v>21813</v>
      </c>
      <c r="K4058" t="s">
        <v>1505</v>
      </c>
      <c r="L4058" s="2" t="s">
        <v>21867</v>
      </c>
      <c r="M4058">
        <v>3035</v>
      </c>
      <c r="N4058">
        <v>1026</v>
      </c>
      <c r="O4058" t="s">
        <v>19599</v>
      </c>
      <c r="P4058">
        <v>4.9029033999999999E-2</v>
      </c>
    </row>
    <row r="4059" spans="1:16" ht="20.100000000000001" customHeight="1" x14ac:dyDescent="0.25">
      <c r="A4059">
        <v>5980</v>
      </c>
      <c r="B4059" t="s">
        <v>21868</v>
      </c>
      <c r="C4059" t="s">
        <v>21869</v>
      </c>
      <c r="D4059" s="1">
        <v>43453.334722222222</v>
      </c>
      <c r="E4059" t="s">
        <v>21870</v>
      </c>
      <c r="F4059" t="s">
        <v>19663</v>
      </c>
      <c r="G4059" t="s">
        <v>62</v>
      </c>
      <c r="H4059" t="b">
        <v>1</v>
      </c>
      <c r="I4059">
        <v>22</v>
      </c>
      <c r="K4059" t="s">
        <v>1591</v>
      </c>
      <c r="M4059">
        <v>23</v>
      </c>
      <c r="N4059">
        <v>26</v>
      </c>
      <c r="O4059" t="s">
        <v>19599</v>
      </c>
      <c r="P4059">
        <v>0.37892798599999999</v>
      </c>
    </row>
    <row r="4060" spans="1:16" ht="20.100000000000001" customHeight="1" x14ac:dyDescent="0.25">
      <c r="A4060">
        <v>5981</v>
      </c>
      <c r="B4060" t="s">
        <v>6542</v>
      </c>
      <c r="C4060" t="s">
        <v>21871</v>
      </c>
      <c r="D4060" s="1">
        <v>43453.328472222223</v>
      </c>
      <c r="E4060" t="s">
        <v>6544</v>
      </c>
      <c r="F4060" s="2" t="s">
        <v>20218</v>
      </c>
      <c r="G4060" t="s">
        <v>99</v>
      </c>
      <c r="H4060" t="b">
        <v>1</v>
      </c>
      <c r="I4060">
        <v>49</v>
      </c>
      <c r="J4060" t="s">
        <v>20219</v>
      </c>
      <c r="K4060" t="s">
        <v>6545</v>
      </c>
      <c r="L4060" t="s">
        <v>6546</v>
      </c>
      <c r="M4060">
        <v>190</v>
      </c>
      <c r="N4060">
        <v>1676</v>
      </c>
      <c r="O4060" t="s">
        <v>19599</v>
      </c>
      <c r="P4060">
        <v>1.5430335E-2</v>
      </c>
    </row>
    <row r="4061" spans="1:16" ht="20.100000000000001" customHeight="1" x14ac:dyDescent="0.25">
      <c r="A4061">
        <v>5983</v>
      </c>
      <c r="B4061" t="s">
        <v>21878</v>
      </c>
      <c r="C4061" t="s">
        <v>21879</v>
      </c>
      <c r="D4061" s="1">
        <v>43453.319444444445</v>
      </c>
      <c r="E4061" t="s">
        <v>21880</v>
      </c>
      <c r="F4061" s="2" t="s">
        <v>21806</v>
      </c>
      <c r="G4061" t="s">
        <v>20</v>
      </c>
      <c r="H4061" t="b">
        <v>0</v>
      </c>
      <c r="I4061">
        <v>1</v>
      </c>
      <c r="J4061" t="s">
        <v>21807</v>
      </c>
      <c r="K4061" t="s">
        <v>1343</v>
      </c>
      <c r="L4061" t="s">
        <v>21881</v>
      </c>
      <c r="M4061">
        <v>131</v>
      </c>
      <c r="N4061">
        <v>175</v>
      </c>
      <c r="O4061" t="s">
        <v>19599</v>
      </c>
      <c r="P4061">
        <v>0.127475488</v>
      </c>
    </row>
    <row r="4062" spans="1:16" ht="20.100000000000001" customHeight="1" x14ac:dyDescent="0.25">
      <c r="A4062">
        <v>5984</v>
      </c>
      <c r="B4062" t="s">
        <v>21882</v>
      </c>
      <c r="C4062" t="s">
        <v>21883</v>
      </c>
      <c r="D4062" s="1">
        <v>43453.293749999997</v>
      </c>
      <c r="E4062" t="s">
        <v>21884</v>
      </c>
      <c r="F4062" s="2" t="s">
        <v>21885</v>
      </c>
      <c r="G4062" t="s">
        <v>20</v>
      </c>
      <c r="H4062" t="b">
        <v>1</v>
      </c>
      <c r="I4062">
        <v>193</v>
      </c>
      <c r="K4062" t="s">
        <v>21886</v>
      </c>
      <c r="L4062" t="s">
        <v>21887</v>
      </c>
      <c r="M4062">
        <v>5279</v>
      </c>
      <c r="N4062">
        <v>1407</v>
      </c>
      <c r="O4062" t="s">
        <v>19599</v>
      </c>
      <c r="P4062">
        <v>0.172936751</v>
      </c>
    </row>
    <row r="4063" spans="1:16" ht="20.100000000000001" customHeight="1" x14ac:dyDescent="0.25">
      <c r="A4063">
        <v>5987</v>
      </c>
      <c r="B4063" t="s">
        <v>21898</v>
      </c>
      <c r="C4063" t="s">
        <v>21899</v>
      </c>
      <c r="D4063" s="1">
        <v>43453.281944444447</v>
      </c>
      <c r="E4063" t="s">
        <v>21900</v>
      </c>
      <c r="F4063" t="s">
        <v>19716</v>
      </c>
      <c r="G4063" t="s">
        <v>99</v>
      </c>
      <c r="H4063" t="b">
        <v>1</v>
      </c>
      <c r="I4063">
        <v>120</v>
      </c>
      <c r="K4063" t="s">
        <v>21901</v>
      </c>
      <c r="L4063" t="s">
        <v>21902</v>
      </c>
      <c r="M4063">
        <v>646</v>
      </c>
      <c r="N4063">
        <v>852</v>
      </c>
      <c r="O4063" t="s">
        <v>19599</v>
      </c>
      <c r="P4063">
        <v>0.13290666700000001</v>
      </c>
    </row>
    <row r="4064" spans="1:16" ht="20.100000000000001" customHeight="1" x14ac:dyDescent="0.25">
      <c r="A4064">
        <v>5988</v>
      </c>
      <c r="B4064" t="s">
        <v>21903</v>
      </c>
      <c r="C4064" t="s">
        <v>21904</v>
      </c>
      <c r="D4064" s="1">
        <v>43453.273611111108</v>
      </c>
      <c r="E4064" t="s">
        <v>21905</v>
      </c>
      <c r="F4064" s="2" t="s">
        <v>21906</v>
      </c>
      <c r="G4064" t="s">
        <v>20</v>
      </c>
      <c r="H4064" t="b">
        <v>0</v>
      </c>
      <c r="I4064">
        <v>0</v>
      </c>
      <c r="J4064" t="s">
        <v>21907</v>
      </c>
      <c r="K4064" t="s">
        <v>1570</v>
      </c>
      <c r="L4064" t="s">
        <v>21908</v>
      </c>
      <c r="M4064">
        <v>5975</v>
      </c>
      <c r="N4064">
        <v>1382</v>
      </c>
      <c r="O4064" t="s">
        <v>19599</v>
      </c>
      <c r="P4064" s="5">
        <v>4.9899999999999996E-18</v>
      </c>
    </row>
    <row r="4065" spans="1:16" ht="20.100000000000001" customHeight="1" x14ac:dyDescent="0.25">
      <c r="A4065">
        <v>5989</v>
      </c>
      <c r="B4065" t="s">
        <v>21909</v>
      </c>
      <c r="C4065" t="s">
        <v>21910</v>
      </c>
      <c r="D4065" s="1">
        <v>43453.269444444442</v>
      </c>
      <c r="E4065" t="s">
        <v>21911</v>
      </c>
      <c r="F4065" t="s">
        <v>21912</v>
      </c>
      <c r="G4065" t="s">
        <v>20</v>
      </c>
      <c r="H4065" t="b">
        <v>0</v>
      </c>
      <c r="I4065">
        <v>0</v>
      </c>
      <c r="K4065" t="s">
        <v>3543</v>
      </c>
      <c r="L4065" t="s">
        <v>21913</v>
      </c>
      <c r="M4065">
        <v>43</v>
      </c>
      <c r="N4065">
        <v>138</v>
      </c>
      <c r="O4065" t="s">
        <v>19599</v>
      </c>
      <c r="P4065">
        <v>0.23090242</v>
      </c>
    </row>
    <row r="4066" spans="1:16" ht="20.100000000000001" customHeight="1" x14ac:dyDescent="0.25">
      <c r="A4066">
        <v>5990</v>
      </c>
      <c r="B4066" t="s">
        <v>21914</v>
      </c>
      <c r="C4066" t="s">
        <v>21915</v>
      </c>
      <c r="D4066" s="1">
        <v>43453.265277777777</v>
      </c>
      <c r="E4066" t="s">
        <v>21916</v>
      </c>
      <c r="F4066" t="s">
        <v>19663</v>
      </c>
      <c r="G4066" t="s">
        <v>20</v>
      </c>
      <c r="H4066" t="b">
        <v>1</v>
      </c>
      <c r="I4066">
        <v>22</v>
      </c>
      <c r="K4066" t="s">
        <v>21662</v>
      </c>
      <c r="L4066" t="s">
        <v>21917</v>
      </c>
      <c r="M4066">
        <v>93</v>
      </c>
      <c r="N4066">
        <v>103</v>
      </c>
      <c r="O4066" t="s">
        <v>19599</v>
      </c>
      <c r="P4066">
        <v>0.37892798599999999</v>
      </c>
    </row>
    <row r="4067" spans="1:16" ht="20.100000000000001" customHeight="1" x14ac:dyDescent="0.25">
      <c r="A4067">
        <v>5991</v>
      </c>
      <c r="B4067" t="s">
        <v>21918</v>
      </c>
      <c r="C4067" t="s">
        <v>21919</v>
      </c>
      <c r="D4067" s="1">
        <v>43453.253472222219</v>
      </c>
      <c r="E4067" t="s">
        <v>21920</v>
      </c>
      <c r="F4067" t="s">
        <v>19680</v>
      </c>
      <c r="G4067" t="s">
        <v>20</v>
      </c>
      <c r="H4067" t="b">
        <v>1</v>
      </c>
      <c r="I4067">
        <v>12</v>
      </c>
      <c r="M4067">
        <v>505</v>
      </c>
      <c r="N4067">
        <v>26</v>
      </c>
      <c r="O4067" t="s">
        <v>19599</v>
      </c>
      <c r="P4067">
        <v>4.1702883000000003E-2</v>
      </c>
    </row>
    <row r="4068" spans="1:16" ht="20.100000000000001" customHeight="1" x14ac:dyDescent="0.25">
      <c r="A4068">
        <v>5992</v>
      </c>
      <c r="B4068" t="s">
        <v>21921</v>
      </c>
      <c r="C4068" t="s">
        <v>21922</v>
      </c>
      <c r="D4068" s="1">
        <v>43453.237500000003</v>
      </c>
      <c r="E4068" t="s">
        <v>21923</v>
      </c>
      <c r="F4068" t="s">
        <v>19716</v>
      </c>
      <c r="G4068" t="s">
        <v>20</v>
      </c>
      <c r="H4068" t="b">
        <v>1</v>
      </c>
      <c r="I4068">
        <v>120</v>
      </c>
      <c r="K4068" t="s">
        <v>21924</v>
      </c>
      <c r="M4068">
        <v>132</v>
      </c>
      <c r="N4068">
        <v>566</v>
      </c>
      <c r="O4068" t="s">
        <v>19599</v>
      </c>
      <c r="P4068">
        <v>0.13290666700000001</v>
      </c>
    </row>
    <row r="4069" spans="1:16" ht="20.100000000000001" customHeight="1" x14ac:dyDescent="0.25">
      <c r="A4069">
        <v>5993</v>
      </c>
      <c r="B4069" t="s">
        <v>21925</v>
      </c>
      <c r="C4069" t="s">
        <v>21926</v>
      </c>
      <c r="D4069" s="1">
        <v>43453.232638888891</v>
      </c>
      <c r="E4069" t="s">
        <v>21927</v>
      </c>
      <c r="F4069" t="s">
        <v>21928</v>
      </c>
      <c r="G4069" t="s">
        <v>62</v>
      </c>
      <c r="H4069" t="b">
        <v>1</v>
      </c>
      <c r="I4069">
        <v>41</v>
      </c>
      <c r="J4069" t="s">
        <v>20045</v>
      </c>
      <c r="M4069">
        <v>2</v>
      </c>
      <c r="N4069">
        <v>4</v>
      </c>
      <c r="O4069" t="s">
        <v>19599</v>
      </c>
      <c r="P4069">
        <v>0.19322191599999999</v>
      </c>
    </row>
    <row r="4070" spans="1:16" ht="20.100000000000001" customHeight="1" x14ac:dyDescent="0.25">
      <c r="A4070">
        <v>5994</v>
      </c>
      <c r="B4070" t="s">
        <v>21929</v>
      </c>
      <c r="C4070" t="s">
        <v>21930</v>
      </c>
      <c r="D4070" s="1">
        <v>43453.230555555558</v>
      </c>
      <c r="E4070" t="s">
        <v>21931</v>
      </c>
      <c r="F4070" t="s">
        <v>19716</v>
      </c>
      <c r="G4070" t="s">
        <v>20</v>
      </c>
      <c r="H4070" t="b">
        <v>1</v>
      </c>
      <c r="I4070">
        <v>120</v>
      </c>
      <c r="M4070">
        <v>5</v>
      </c>
      <c r="N4070">
        <v>21</v>
      </c>
      <c r="O4070" t="s">
        <v>19599</v>
      </c>
      <c r="P4070">
        <v>0.13290666700000001</v>
      </c>
    </row>
    <row r="4071" spans="1:16" ht="20.100000000000001" customHeight="1" x14ac:dyDescent="0.25">
      <c r="A4071">
        <v>5995</v>
      </c>
      <c r="B4071" t="s">
        <v>21932</v>
      </c>
      <c r="C4071" t="s">
        <v>21933</v>
      </c>
      <c r="D4071" s="1">
        <v>43453.220833333333</v>
      </c>
      <c r="E4071" t="s">
        <v>21934</v>
      </c>
      <c r="F4071" s="2" t="s">
        <v>21935</v>
      </c>
      <c r="G4071" t="s">
        <v>99</v>
      </c>
      <c r="H4071" t="b">
        <v>0</v>
      </c>
      <c r="I4071">
        <v>0</v>
      </c>
      <c r="K4071" t="s">
        <v>520</v>
      </c>
      <c r="L4071" t="s">
        <v>21936</v>
      </c>
      <c r="M4071">
        <v>2</v>
      </c>
      <c r="N4071">
        <v>138</v>
      </c>
      <c r="O4071" t="s">
        <v>19599</v>
      </c>
      <c r="P4071">
        <v>0.52119274500000001</v>
      </c>
    </row>
    <row r="4072" spans="1:16" ht="20.100000000000001" customHeight="1" x14ac:dyDescent="0.25">
      <c r="A4072">
        <v>5998</v>
      </c>
      <c r="B4072" t="s">
        <v>21944</v>
      </c>
      <c r="C4072" t="s">
        <v>21945</v>
      </c>
      <c r="D4072" s="1">
        <v>43453.18472222222</v>
      </c>
      <c r="E4072" t="s">
        <v>21946</v>
      </c>
      <c r="F4072" t="s">
        <v>21947</v>
      </c>
      <c r="G4072" t="s">
        <v>20</v>
      </c>
      <c r="H4072" t="b">
        <v>0</v>
      </c>
      <c r="I4072">
        <v>0</v>
      </c>
      <c r="K4072" t="s">
        <v>231</v>
      </c>
      <c r="L4072" t="s">
        <v>21948</v>
      </c>
      <c r="M4072">
        <v>2</v>
      </c>
      <c r="N4072">
        <v>38</v>
      </c>
      <c r="O4072" t="s">
        <v>19599</v>
      </c>
      <c r="P4072">
        <v>0.117130321</v>
      </c>
    </row>
    <row r="4073" spans="1:16" ht="20.100000000000001" customHeight="1" x14ac:dyDescent="0.25">
      <c r="A4073">
        <v>5999</v>
      </c>
      <c r="B4073" t="s">
        <v>21949</v>
      </c>
      <c r="C4073" t="s">
        <v>21950</v>
      </c>
      <c r="D4073" s="1">
        <v>43453.17291666667</v>
      </c>
      <c r="E4073" t="s">
        <v>21951</v>
      </c>
      <c r="F4073" t="s">
        <v>19716</v>
      </c>
      <c r="G4073" t="s">
        <v>20</v>
      </c>
      <c r="H4073" t="b">
        <v>1</v>
      </c>
      <c r="I4073">
        <v>120</v>
      </c>
      <c r="M4073">
        <v>1</v>
      </c>
      <c r="N4073">
        <v>15</v>
      </c>
      <c r="O4073" t="s">
        <v>19599</v>
      </c>
      <c r="P4073">
        <v>0.13290666700000001</v>
      </c>
    </row>
    <row r="4074" spans="1:16" ht="20.100000000000001" customHeight="1" x14ac:dyDescent="0.25">
      <c r="A4074">
        <v>6000</v>
      </c>
      <c r="B4074" t="s">
        <v>21952</v>
      </c>
      <c r="C4074" t="s">
        <v>21953</v>
      </c>
      <c r="D4074" s="1">
        <v>43453.159722222219</v>
      </c>
      <c r="E4074" t="s">
        <v>21954</v>
      </c>
      <c r="F4074" t="s">
        <v>21955</v>
      </c>
      <c r="G4074" t="s">
        <v>62</v>
      </c>
      <c r="H4074" t="b">
        <v>0</v>
      </c>
      <c r="I4074">
        <v>0</v>
      </c>
      <c r="K4074" t="s">
        <v>676</v>
      </c>
      <c r="L4074" t="s">
        <v>21956</v>
      </c>
      <c r="M4074">
        <v>513</v>
      </c>
      <c r="N4074">
        <v>335</v>
      </c>
      <c r="O4074" t="s">
        <v>19599</v>
      </c>
      <c r="P4074">
        <v>4.9948217000000003E-2</v>
      </c>
    </row>
    <row r="4075" spans="1:16" ht="20.100000000000001" customHeight="1" x14ac:dyDescent="0.25">
      <c r="A4075">
        <v>6001</v>
      </c>
      <c r="B4075" t="s">
        <v>21957</v>
      </c>
      <c r="C4075" t="s">
        <v>21958</v>
      </c>
      <c r="D4075" s="1">
        <v>43453.154166666667</v>
      </c>
      <c r="E4075" t="s">
        <v>21959</v>
      </c>
      <c r="F4075" t="s">
        <v>21960</v>
      </c>
      <c r="G4075" t="s">
        <v>20</v>
      </c>
      <c r="H4075" t="b">
        <v>0</v>
      </c>
      <c r="I4075">
        <v>0</v>
      </c>
      <c r="J4075" t="s">
        <v>21961</v>
      </c>
      <c r="K4075" t="s">
        <v>1591</v>
      </c>
      <c r="M4075">
        <v>10</v>
      </c>
      <c r="N4075">
        <v>165</v>
      </c>
      <c r="O4075" t="s">
        <v>19599</v>
      </c>
      <c r="P4075">
        <v>2.6064302000000001E-2</v>
      </c>
    </row>
    <row r="4076" spans="1:16" ht="20.100000000000001" customHeight="1" x14ac:dyDescent="0.25">
      <c r="A4076">
        <v>6002</v>
      </c>
      <c r="B4076" t="s">
        <v>21962</v>
      </c>
      <c r="C4076" t="s">
        <v>21963</v>
      </c>
      <c r="D4076" s="1">
        <v>43453.120833333334</v>
      </c>
      <c r="E4076" t="s">
        <v>21964</v>
      </c>
      <c r="F4076" t="s">
        <v>21965</v>
      </c>
      <c r="G4076" t="s">
        <v>562</v>
      </c>
      <c r="H4076" t="b">
        <v>1</v>
      </c>
      <c r="I4076">
        <v>12</v>
      </c>
      <c r="J4076" t="s">
        <v>21966</v>
      </c>
      <c r="M4076">
        <v>3</v>
      </c>
      <c r="N4076">
        <v>24</v>
      </c>
      <c r="O4076" t="s">
        <v>19599</v>
      </c>
      <c r="P4076">
        <v>5.2264255000000003E-2</v>
      </c>
    </row>
    <row r="4077" spans="1:16" ht="20.100000000000001" customHeight="1" x14ac:dyDescent="0.25">
      <c r="A4077">
        <v>6003</v>
      </c>
      <c r="B4077" t="s">
        <v>21967</v>
      </c>
      <c r="C4077" t="s">
        <v>21968</v>
      </c>
      <c r="D4077" s="1">
        <v>43453.111111111109</v>
      </c>
      <c r="E4077" t="s">
        <v>21969</v>
      </c>
      <c r="F4077" t="s">
        <v>19716</v>
      </c>
      <c r="G4077" t="s">
        <v>20</v>
      </c>
      <c r="H4077" t="b">
        <v>1</v>
      </c>
      <c r="I4077">
        <v>120</v>
      </c>
      <c r="K4077" t="s">
        <v>21970</v>
      </c>
      <c r="L4077" t="s">
        <v>21971</v>
      </c>
      <c r="M4077">
        <v>135</v>
      </c>
      <c r="N4077">
        <v>142</v>
      </c>
      <c r="O4077" t="s">
        <v>19599</v>
      </c>
      <c r="P4077">
        <v>0.13290666700000001</v>
      </c>
    </row>
    <row r="4078" spans="1:16" ht="20.100000000000001" customHeight="1" x14ac:dyDescent="0.25">
      <c r="A4078">
        <v>6004</v>
      </c>
      <c r="B4078" t="s">
        <v>21972</v>
      </c>
      <c r="C4078" t="s">
        <v>21973</v>
      </c>
      <c r="D4078" s="1">
        <v>43453.097916666666</v>
      </c>
      <c r="E4078" t="s">
        <v>21974</v>
      </c>
      <c r="F4078" s="2" t="s">
        <v>21975</v>
      </c>
      <c r="G4078" t="s">
        <v>20</v>
      </c>
      <c r="H4078" t="b">
        <v>0</v>
      </c>
      <c r="I4078">
        <v>0</v>
      </c>
      <c r="J4078" t="s">
        <v>21976</v>
      </c>
      <c r="K4078" t="s">
        <v>21977</v>
      </c>
      <c r="L4078" t="s">
        <v>21978</v>
      </c>
      <c r="M4078">
        <v>215</v>
      </c>
      <c r="N4078">
        <v>122</v>
      </c>
      <c r="O4078" t="s">
        <v>19599</v>
      </c>
      <c r="P4078" s="5">
        <v>4.6899999999999997E-18</v>
      </c>
    </row>
    <row r="4079" spans="1:16" ht="20.100000000000001" customHeight="1" x14ac:dyDescent="0.25">
      <c r="A4079">
        <v>6005</v>
      </c>
      <c r="B4079" t="s">
        <v>21979</v>
      </c>
      <c r="C4079" t="s">
        <v>21980</v>
      </c>
      <c r="D4079" s="1">
        <v>43453.086111111108</v>
      </c>
      <c r="E4079" t="s">
        <v>21981</v>
      </c>
      <c r="F4079" t="s">
        <v>21817</v>
      </c>
      <c r="G4079" t="s">
        <v>20</v>
      </c>
      <c r="H4079" t="b">
        <v>1</v>
      </c>
      <c r="I4079">
        <v>34</v>
      </c>
      <c r="K4079" t="s">
        <v>21982</v>
      </c>
      <c r="L4079" t="s">
        <v>21983</v>
      </c>
      <c r="M4079">
        <v>45</v>
      </c>
      <c r="N4079">
        <v>53</v>
      </c>
      <c r="O4079" t="s">
        <v>19599</v>
      </c>
      <c r="P4079">
        <v>0.61250000000000004</v>
      </c>
    </row>
    <row r="4080" spans="1:16" ht="20.100000000000001" customHeight="1" x14ac:dyDescent="0.25">
      <c r="A4080">
        <v>6006</v>
      </c>
      <c r="B4080" t="s">
        <v>21979</v>
      </c>
      <c r="C4080" t="s">
        <v>21984</v>
      </c>
      <c r="D4080" s="1">
        <v>43453.086805555555</v>
      </c>
      <c r="E4080" t="s">
        <v>21981</v>
      </c>
      <c r="F4080" t="s">
        <v>21985</v>
      </c>
      <c r="G4080" t="s">
        <v>20</v>
      </c>
      <c r="H4080" t="b">
        <v>1</v>
      </c>
      <c r="I4080">
        <v>37</v>
      </c>
      <c r="K4080" t="s">
        <v>21982</v>
      </c>
      <c r="L4080" t="s">
        <v>21983</v>
      </c>
      <c r="M4080">
        <v>45</v>
      </c>
      <c r="N4080">
        <v>53</v>
      </c>
      <c r="O4080" t="s">
        <v>19599</v>
      </c>
      <c r="P4080">
        <v>0.238937177</v>
      </c>
    </row>
    <row r="4081" spans="1:16" ht="20.100000000000001" customHeight="1" x14ac:dyDescent="0.25">
      <c r="A4081">
        <v>6007</v>
      </c>
      <c r="B4081" t="s">
        <v>21986</v>
      </c>
      <c r="C4081" t="s">
        <v>21987</v>
      </c>
      <c r="D4081" s="1">
        <v>43453.076388888891</v>
      </c>
      <c r="E4081" t="s">
        <v>21988</v>
      </c>
      <c r="F4081" t="s">
        <v>19685</v>
      </c>
      <c r="G4081" t="s">
        <v>20</v>
      </c>
      <c r="H4081" t="b">
        <v>1</v>
      </c>
      <c r="I4081">
        <v>45</v>
      </c>
      <c r="M4081">
        <v>24</v>
      </c>
      <c r="N4081">
        <v>10</v>
      </c>
      <c r="O4081" t="s">
        <v>19599</v>
      </c>
      <c r="P4081">
        <v>8.5183416999999997E-2</v>
      </c>
    </row>
    <row r="4082" spans="1:16" ht="20.100000000000001" customHeight="1" x14ac:dyDescent="0.25">
      <c r="A4082">
        <v>6008</v>
      </c>
      <c r="B4082" t="s">
        <v>21989</v>
      </c>
      <c r="C4082" t="s">
        <v>21990</v>
      </c>
      <c r="D4082" s="1">
        <v>43453.071527777778</v>
      </c>
      <c r="E4082" t="s">
        <v>21991</v>
      </c>
      <c r="F4082" t="s">
        <v>19685</v>
      </c>
      <c r="G4082" t="s">
        <v>20</v>
      </c>
      <c r="H4082" t="b">
        <v>1</v>
      </c>
      <c r="I4082">
        <v>45</v>
      </c>
      <c r="M4082">
        <v>5</v>
      </c>
      <c r="N4082">
        <v>13</v>
      </c>
      <c r="O4082" t="s">
        <v>19599</v>
      </c>
      <c r="P4082">
        <v>8.5183416999999997E-2</v>
      </c>
    </row>
    <row r="4083" spans="1:16" ht="20.100000000000001" customHeight="1" x14ac:dyDescent="0.25">
      <c r="A4083">
        <v>6009</v>
      </c>
      <c r="B4083" t="s">
        <v>21992</v>
      </c>
      <c r="C4083" t="s">
        <v>21993</v>
      </c>
      <c r="D4083" s="1">
        <v>43452.927083333336</v>
      </c>
      <c r="E4083" t="s">
        <v>21994</v>
      </c>
      <c r="F4083" t="s">
        <v>19685</v>
      </c>
      <c r="G4083" t="s">
        <v>562</v>
      </c>
      <c r="H4083" t="b">
        <v>1</v>
      </c>
      <c r="I4083">
        <v>45</v>
      </c>
      <c r="M4083">
        <v>54</v>
      </c>
      <c r="N4083">
        <v>101</v>
      </c>
      <c r="O4083" t="s">
        <v>19599</v>
      </c>
      <c r="P4083">
        <v>8.5183416999999997E-2</v>
      </c>
    </row>
    <row r="4084" spans="1:16" ht="20.100000000000001" customHeight="1" x14ac:dyDescent="0.25">
      <c r="A4084">
        <v>6011</v>
      </c>
      <c r="B4084" t="s">
        <v>22001</v>
      </c>
      <c r="C4084" t="s">
        <v>22002</v>
      </c>
      <c r="D4084" s="1">
        <v>43452.877083333333</v>
      </c>
      <c r="E4084" t="s">
        <v>22003</v>
      </c>
      <c r="F4084" t="s">
        <v>19685</v>
      </c>
      <c r="G4084" t="s">
        <v>20</v>
      </c>
      <c r="H4084" t="b">
        <v>1</v>
      </c>
      <c r="I4084">
        <v>45</v>
      </c>
      <c r="M4084">
        <v>101</v>
      </c>
      <c r="N4084">
        <v>75</v>
      </c>
      <c r="O4084" t="s">
        <v>19599</v>
      </c>
      <c r="P4084">
        <v>8.5183416999999997E-2</v>
      </c>
    </row>
    <row r="4085" spans="1:16" ht="20.100000000000001" customHeight="1" x14ac:dyDescent="0.25">
      <c r="A4085">
        <v>6013</v>
      </c>
      <c r="B4085" t="s">
        <v>22009</v>
      </c>
      <c r="C4085" t="s">
        <v>22010</v>
      </c>
      <c r="D4085" s="1">
        <v>43452.807638888888</v>
      </c>
      <c r="E4085" t="s">
        <v>22011</v>
      </c>
      <c r="F4085" t="s">
        <v>22012</v>
      </c>
      <c r="G4085" t="s">
        <v>99</v>
      </c>
      <c r="H4085" t="b">
        <v>1</v>
      </c>
      <c r="I4085">
        <v>24</v>
      </c>
      <c r="M4085">
        <v>488</v>
      </c>
      <c r="N4085">
        <v>117</v>
      </c>
      <c r="O4085" t="s">
        <v>19599</v>
      </c>
      <c r="P4085">
        <v>0.20538669800000001</v>
      </c>
    </row>
    <row r="4086" spans="1:16" ht="20.100000000000001" customHeight="1" x14ac:dyDescent="0.25">
      <c r="A4086">
        <v>6015</v>
      </c>
      <c r="B4086" t="s">
        <v>22018</v>
      </c>
      <c r="C4086" t="s">
        <v>22019</v>
      </c>
      <c r="D4086" s="1">
        <v>43452.795138888891</v>
      </c>
      <c r="E4086" t="s">
        <v>22020</v>
      </c>
      <c r="F4086" s="2" t="s">
        <v>21299</v>
      </c>
      <c r="G4086" t="s">
        <v>99</v>
      </c>
      <c r="H4086" t="b">
        <v>1</v>
      </c>
      <c r="I4086">
        <v>4</v>
      </c>
      <c r="K4086" t="s">
        <v>361</v>
      </c>
      <c r="M4086">
        <v>395</v>
      </c>
      <c r="N4086">
        <v>433</v>
      </c>
      <c r="O4086" t="s">
        <v>19599</v>
      </c>
      <c r="P4086">
        <v>0.128552103</v>
      </c>
    </row>
    <row r="4087" spans="1:16" ht="20.100000000000001" customHeight="1" x14ac:dyDescent="0.25">
      <c r="A4087">
        <v>6016</v>
      </c>
      <c r="B4087" t="s">
        <v>22021</v>
      </c>
      <c r="C4087" t="s">
        <v>22022</v>
      </c>
      <c r="D4087" s="1">
        <v>43452.781944444447</v>
      </c>
      <c r="E4087" t="s">
        <v>22023</v>
      </c>
      <c r="F4087" t="s">
        <v>22024</v>
      </c>
      <c r="G4087" t="s">
        <v>20</v>
      </c>
      <c r="H4087" t="b">
        <v>0</v>
      </c>
      <c r="I4087">
        <v>0</v>
      </c>
      <c r="K4087" t="s">
        <v>830</v>
      </c>
      <c r="M4087">
        <v>11</v>
      </c>
      <c r="N4087">
        <v>54</v>
      </c>
      <c r="O4087" t="s">
        <v>19599</v>
      </c>
      <c r="P4087">
        <v>0.56601509999999999</v>
      </c>
    </row>
    <row r="4088" spans="1:16" ht="20.100000000000001" customHeight="1" x14ac:dyDescent="0.25">
      <c r="A4088">
        <v>6018</v>
      </c>
      <c r="B4088" t="s">
        <v>22030</v>
      </c>
      <c r="C4088" t="s">
        <v>22031</v>
      </c>
      <c r="D4088" s="1">
        <v>43452.734027777777</v>
      </c>
      <c r="E4088" t="s">
        <v>22032</v>
      </c>
      <c r="F4088" s="2" t="s">
        <v>22033</v>
      </c>
      <c r="G4088" t="s">
        <v>562</v>
      </c>
      <c r="H4088" t="b">
        <v>0</v>
      </c>
      <c r="I4088">
        <v>0</v>
      </c>
      <c r="K4088" t="s">
        <v>22034</v>
      </c>
      <c r="L4088" s="2" t="s">
        <v>22035</v>
      </c>
      <c r="M4088">
        <v>12</v>
      </c>
      <c r="N4088">
        <v>130</v>
      </c>
      <c r="O4088" t="s">
        <v>19599</v>
      </c>
      <c r="P4088">
        <v>1.549031E-3</v>
      </c>
    </row>
    <row r="4089" spans="1:16" ht="20.100000000000001" customHeight="1" x14ac:dyDescent="0.25">
      <c r="A4089">
        <v>6019</v>
      </c>
      <c r="B4089" t="s">
        <v>22036</v>
      </c>
      <c r="C4089" t="s">
        <v>22037</v>
      </c>
      <c r="D4089" s="1">
        <v>43452.729861111111</v>
      </c>
      <c r="E4089" t="s">
        <v>22038</v>
      </c>
      <c r="F4089" t="s">
        <v>22039</v>
      </c>
      <c r="G4089" t="s">
        <v>20</v>
      </c>
      <c r="H4089" t="b">
        <v>0</v>
      </c>
      <c r="I4089">
        <v>0</v>
      </c>
      <c r="K4089" t="s">
        <v>22</v>
      </c>
      <c r="L4089" t="s">
        <v>22040</v>
      </c>
      <c r="M4089">
        <v>18327</v>
      </c>
      <c r="N4089">
        <v>2016</v>
      </c>
      <c r="O4089" t="s">
        <v>19599</v>
      </c>
      <c r="P4089" s="5">
        <v>5.4400000000000003E-18</v>
      </c>
    </row>
    <row r="4090" spans="1:16" ht="20.100000000000001" customHeight="1" x14ac:dyDescent="0.25">
      <c r="A4090">
        <v>6020</v>
      </c>
      <c r="B4090" t="s">
        <v>22041</v>
      </c>
      <c r="C4090" t="s">
        <v>22042</v>
      </c>
      <c r="D4090" s="1">
        <v>43452.727777777778</v>
      </c>
      <c r="E4090" t="s">
        <v>22043</v>
      </c>
      <c r="F4090" s="2" t="s">
        <v>22044</v>
      </c>
      <c r="G4090" t="s">
        <v>20</v>
      </c>
      <c r="H4090" t="b">
        <v>0</v>
      </c>
      <c r="I4090">
        <v>0</v>
      </c>
      <c r="K4090" t="s">
        <v>361</v>
      </c>
      <c r="L4090" t="s">
        <v>22045</v>
      </c>
      <c r="M4090">
        <v>0</v>
      </c>
      <c r="N4090">
        <v>160</v>
      </c>
      <c r="O4090" t="s">
        <v>19599</v>
      </c>
      <c r="P4090">
        <v>0.132287566</v>
      </c>
    </row>
    <row r="4091" spans="1:16" ht="20.100000000000001" customHeight="1" x14ac:dyDescent="0.25">
      <c r="A4091">
        <v>6021</v>
      </c>
      <c r="B4091" t="s">
        <v>22046</v>
      </c>
      <c r="C4091" t="s">
        <v>22047</v>
      </c>
      <c r="D4091" s="1">
        <v>43452.713888888888</v>
      </c>
      <c r="E4091" t="s">
        <v>22048</v>
      </c>
      <c r="F4091" t="s">
        <v>22049</v>
      </c>
      <c r="G4091" t="s">
        <v>99</v>
      </c>
      <c r="H4091" t="b">
        <v>1</v>
      </c>
      <c r="I4091">
        <v>1</v>
      </c>
      <c r="K4091" t="s">
        <v>5235</v>
      </c>
      <c r="L4091" t="s">
        <v>22050</v>
      </c>
      <c r="M4091">
        <v>1059</v>
      </c>
      <c r="N4091">
        <v>1335</v>
      </c>
      <c r="O4091" t="s">
        <v>19599</v>
      </c>
      <c r="P4091">
        <v>0.66641123999999996</v>
      </c>
    </row>
    <row r="4092" spans="1:16" ht="20.100000000000001" customHeight="1" x14ac:dyDescent="0.25">
      <c r="A4092">
        <v>6022</v>
      </c>
      <c r="B4092" t="s">
        <v>22051</v>
      </c>
      <c r="C4092" t="s">
        <v>22052</v>
      </c>
      <c r="D4092" s="1">
        <v>43452.705555555556</v>
      </c>
      <c r="E4092" t="s">
        <v>22053</v>
      </c>
      <c r="F4092" t="s">
        <v>22049</v>
      </c>
      <c r="G4092" t="s">
        <v>62</v>
      </c>
      <c r="H4092" t="b">
        <v>0</v>
      </c>
      <c r="I4092">
        <v>1</v>
      </c>
      <c r="J4092" t="s">
        <v>22054</v>
      </c>
      <c r="K4092" t="s">
        <v>995</v>
      </c>
      <c r="L4092" t="s">
        <v>22055</v>
      </c>
      <c r="M4092">
        <v>761</v>
      </c>
      <c r="N4092">
        <v>64</v>
      </c>
      <c r="O4092" t="s">
        <v>19599</v>
      </c>
      <c r="P4092">
        <v>0.66641123999999996</v>
      </c>
    </row>
    <row r="4093" spans="1:16" ht="20.100000000000001" customHeight="1" x14ac:dyDescent="0.25">
      <c r="A4093">
        <v>6023</v>
      </c>
      <c r="B4093" t="s">
        <v>22056</v>
      </c>
      <c r="C4093" t="s">
        <v>22057</v>
      </c>
      <c r="D4093" s="1">
        <v>43452.700694444444</v>
      </c>
      <c r="E4093" t="s">
        <v>22058</v>
      </c>
      <c r="F4093" s="2" t="s">
        <v>19913</v>
      </c>
      <c r="G4093" t="s">
        <v>20</v>
      </c>
      <c r="H4093" t="b">
        <v>1</v>
      </c>
      <c r="I4093">
        <v>1874</v>
      </c>
      <c r="L4093" t="s">
        <v>22059</v>
      </c>
      <c r="M4093">
        <v>199</v>
      </c>
      <c r="N4093">
        <v>272</v>
      </c>
      <c r="O4093" t="s">
        <v>19599</v>
      </c>
      <c r="P4093">
        <v>7.2663564999999999E-2</v>
      </c>
    </row>
    <row r="4094" spans="1:16" ht="20.100000000000001" customHeight="1" x14ac:dyDescent="0.25">
      <c r="A4094">
        <v>6024</v>
      </c>
      <c r="B4094" t="s">
        <v>22056</v>
      </c>
      <c r="C4094" t="s">
        <v>22060</v>
      </c>
      <c r="D4094" s="1">
        <v>43452.703472222223</v>
      </c>
      <c r="E4094" t="s">
        <v>22058</v>
      </c>
      <c r="F4094" s="2" t="s">
        <v>19915</v>
      </c>
      <c r="G4094" t="s">
        <v>20</v>
      </c>
      <c r="H4094" t="b">
        <v>1</v>
      </c>
      <c r="I4094">
        <v>3154</v>
      </c>
      <c r="L4094" t="s">
        <v>22059</v>
      </c>
      <c r="M4094">
        <v>199</v>
      </c>
      <c r="N4094">
        <v>272</v>
      </c>
      <c r="O4094" t="s">
        <v>19599</v>
      </c>
      <c r="P4094">
        <v>0.319413259</v>
      </c>
    </row>
    <row r="4095" spans="1:16" ht="20.100000000000001" customHeight="1" x14ac:dyDescent="0.25">
      <c r="A4095">
        <v>6025</v>
      </c>
      <c r="B4095" t="s">
        <v>22061</v>
      </c>
      <c r="C4095" t="s">
        <v>22062</v>
      </c>
      <c r="D4095" s="1">
        <v>43452.695138888892</v>
      </c>
      <c r="E4095" t="s">
        <v>22063</v>
      </c>
      <c r="F4095" t="s">
        <v>19685</v>
      </c>
      <c r="G4095" t="s">
        <v>562</v>
      </c>
      <c r="H4095" t="b">
        <v>1</v>
      </c>
      <c r="I4095">
        <v>45</v>
      </c>
      <c r="M4095">
        <v>21</v>
      </c>
      <c r="N4095">
        <v>0</v>
      </c>
      <c r="O4095" t="s">
        <v>19599</v>
      </c>
      <c r="P4095">
        <v>8.5183416999999997E-2</v>
      </c>
    </row>
    <row r="4096" spans="1:16" ht="20.100000000000001" customHeight="1" x14ac:dyDescent="0.25">
      <c r="A4096">
        <v>6026</v>
      </c>
      <c r="B4096" t="s">
        <v>22064</v>
      </c>
      <c r="C4096" t="s">
        <v>22065</v>
      </c>
      <c r="D4096" s="1">
        <v>43452.68472222222</v>
      </c>
      <c r="E4096" t="s">
        <v>22066</v>
      </c>
      <c r="F4096" t="s">
        <v>22067</v>
      </c>
      <c r="G4096" t="s">
        <v>99</v>
      </c>
      <c r="H4096" t="b">
        <v>0</v>
      </c>
      <c r="I4096">
        <v>0</v>
      </c>
      <c r="K4096" t="s">
        <v>22068</v>
      </c>
      <c r="L4096" t="s">
        <v>22069</v>
      </c>
      <c r="M4096">
        <v>31</v>
      </c>
      <c r="N4096">
        <v>290</v>
      </c>
      <c r="O4096" t="s">
        <v>19599</v>
      </c>
      <c r="P4096">
        <v>0.14258330699999999</v>
      </c>
    </row>
    <row r="4097" spans="1:16" ht="20.100000000000001" customHeight="1" x14ac:dyDescent="0.25">
      <c r="A4097">
        <v>6027</v>
      </c>
      <c r="B4097" t="s">
        <v>22070</v>
      </c>
      <c r="C4097" t="s">
        <v>22071</v>
      </c>
      <c r="D4097" s="1">
        <v>43452.680555555555</v>
      </c>
      <c r="E4097" t="s">
        <v>22072</v>
      </c>
      <c r="F4097" t="s">
        <v>21823</v>
      </c>
      <c r="G4097" t="s">
        <v>20</v>
      </c>
      <c r="H4097" t="b">
        <v>1</v>
      </c>
      <c r="I4097">
        <v>2</v>
      </c>
      <c r="K4097" t="s">
        <v>1570</v>
      </c>
      <c r="L4097" s="2" t="s">
        <v>22073</v>
      </c>
      <c r="M4097">
        <v>431</v>
      </c>
      <c r="N4097">
        <v>179</v>
      </c>
      <c r="O4097" t="s">
        <v>19599</v>
      </c>
      <c r="P4097">
        <v>8.1649658E-2</v>
      </c>
    </row>
    <row r="4098" spans="1:16" ht="20.100000000000001" customHeight="1" x14ac:dyDescent="0.25">
      <c r="A4098">
        <v>6028</v>
      </c>
      <c r="B4098" t="s">
        <v>22074</v>
      </c>
      <c r="C4098" t="s">
        <v>22075</v>
      </c>
      <c r="D4098" s="1">
        <v>43452.675000000003</v>
      </c>
      <c r="E4098" t="s">
        <v>22076</v>
      </c>
      <c r="F4098" t="s">
        <v>21823</v>
      </c>
      <c r="G4098" t="s">
        <v>99</v>
      </c>
      <c r="H4098" t="b">
        <v>0</v>
      </c>
      <c r="I4098">
        <v>2</v>
      </c>
      <c r="K4098" t="s">
        <v>22077</v>
      </c>
      <c r="M4098">
        <v>3</v>
      </c>
      <c r="N4098">
        <v>19</v>
      </c>
      <c r="O4098" t="s">
        <v>19599</v>
      </c>
      <c r="P4098">
        <v>8.1649658E-2</v>
      </c>
    </row>
    <row r="4099" spans="1:16" ht="20.100000000000001" customHeight="1" x14ac:dyDescent="0.25">
      <c r="A4099">
        <v>6029</v>
      </c>
      <c r="B4099" t="s">
        <v>22078</v>
      </c>
      <c r="C4099" t="s">
        <v>22079</v>
      </c>
      <c r="D4099" s="1">
        <v>43452.668055555558</v>
      </c>
      <c r="E4099" t="s">
        <v>22080</v>
      </c>
      <c r="F4099" t="s">
        <v>19663</v>
      </c>
      <c r="G4099" t="s">
        <v>62</v>
      </c>
      <c r="H4099" t="b">
        <v>1</v>
      </c>
      <c r="I4099">
        <v>22</v>
      </c>
      <c r="M4099">
        <v>15</v>
      </c>
      <c r="N4099">
        <v>16</v>
      </c>
      <c r="O4099" t="s">
        <v>19599</v>
      </c>
      <c r="P4099">
        <v>0.37892798599999999</v>
      </c>
    </row>
    <row r="4100" spans="1:16" ht="20.100000000000001" customHeight="1" x14ac:dyDescent="0.25">
      <c r="A4100">
        <v>6031</v>
      </c>
      <c r="B4100" t="s">
        <v>22086</v>
      </c>
      <c r="C4100" t="s">
        <v>22087</v>
      </c>
      <c r="D4100" s="1">
        <v>43452.661805555559</v>
      </c>
      <c r="E4100" t="s">
        <v>22088</v>
      </c>
      <c r="F4100" t="s">
        <v>19663</v>
      </c>
      <c r="G4100" t="s">
        <v>562</v>
      </c>
      <c r="H4100" t="b">
        <v>1</v>
      </c>
      <c r="I4100">
        <v>22</v>
      </c>
      <c r="K4100" t="s">
        <v>22</v>
      </c>
      <c r="L4100" t="s">
        <v>22089</v>
      </c>
      <c r="M4100">
        <v>48</v>
      </c>
      <c r="N4100">
        <v>28</v>
      </c>
      <c r="O4100" t="s">
        <v>19599</v>
      </c>
      <c r="P4100">
        <v>0.37892798599999999</v>
      </c>
    </row>
    <row r="4101" spans="1:16" ht="20.100000000000001" customHeight="1" x14ac:dyDescent="0.25">
      <c r="A4101">
        <v>6032</v>
      </c>
      <c r="B4101" t="s">
        <v>22086</v>
      </c>
      <c r="C4101" t="s">
        <v>22090</v>
      </c>
      <c r="D4101" s="1">
        <v>43451.948611111111</v>
      </c>
      <c r="E4101" t="s">
        <v>22088</v>
      </c>
      <c r="F4101" t="s">
        <v>21027</v>
      </c>
      <c r="G4101" t="s">
        <v>562</v>
      </c>
      <c r="H4101" t="b">
        <v>1</v>
      </c>
      <c r="I4101">
        <v>31</v>
      </c>
      <c r="K4101" t="s">
        <v>22</v>
      </c>
      <c r="L4101" t="s">
        <v>22089</v>
      </c>
      <c r="M4101">
        <v>48</v>
      </c>
      <c r="N4101">
        <v>28</v>
      </c>
      <c r="O4101" t="s">
        <v>19599</v>
      </c>
      <c r="P4101">
        <v>5.1017501999999999E-2</v>
      </c>
    </row>
    <row r="4102" spans="1:16" ht="20.100000000000001" customHeight="1" x14ac:dyDescent="0.25">
      <c r="A4102">
        <v>6033</v>
      </c>
      <c r="B4102" t="s">
        <v>22091</v>
      </c>
      <c r="C4102" t="s">
        <v>22092</v>
      </c>
      <c r="D4102" s="1">
        <v>43452.661805555559</v>
      </c>
      <c r="E4102" t="s">
        <v>22093</v>
      </c>
      <c r="F4102" t="s">
        <v>19685</v>
      </c>
      <c r="G4102" t="s">
        <v>20</v>
      </c>
      <c r="H4102" t="b">
        <v>1</v>
      </c>
      <c r="I4102">
        <v>45</v>
      </c>
      <c r="M4102">
        <v>45</v>
      </c>
      <c r="N4102">
        <v>57</v>
      </c>
      <c r="O4102" t="s">
        <v>19599</v>
      </c>
      <c r="P4102">
        <v>8.5183416999999997E-2</v>
      </c>
    </row>
    <row r="4103" spans="1:16" ht="20.100000000000001" customHeight="1" x14ac:dyDescent="0.25">
      <c r="A4103">
        <v>6034</v>
      </c>
      <c r="B4103" t="s">
        <v>22094</v>
      </c>
      <c r="C4103" t="s">
        <v>22095</v>
      </c>
      <c r="D4103" s="1">
        <v>43452.65902777778</v>
      </c>
      <c r="E4103" t="s">
        <v>22096</v>
      </c>
      <c r="F4103" t="s">
        <v>19685</v>
      </c>
      <c r="G4103" t="s">
        <v>20</v>
      </c>
      <c r="H4103" t="b">
        <v>1</v>
      </c>
      <c r="I4103">
        <v>45</v>
      </c>
      <c r="K4103" t="s">
        <v>22</v>
      </c>
      <c r="M4103">
        <v>51</v>
      </c>
      <c r="N4103">
        <v>60</v>
      </c>
      <c r="O4103" t="s">
        <v>19599</v>
      </c>
      <c r="P4103">
        <v>8.5183416999999997E-2</v>
      </c>
    </row>
    <row r="4104" spans="1:16" ht="20.100000000000001" customHeight="1" x14ac:dyDescent="0.25">
      <c r="A4104">
        <v>6035</v>
      </c>
      <c r="B4104" t="s">
        <v>22097</v>
      </c>
      <c r="C4104" t="s">
        <v>22098</v>
      </c>
      <c r="D4104" s="1">
        <v>43452.658333333333</v>
      </c>
      <c r="E4104" t="s">
        <v>22099</v>
      </c>
      <c r="F4104" t="s">
        <v>19685</v>
      </c>
      <c r="G4104" t="s">
        <v>562</v>
      </c>
      <c r="H4104" t="b">
        <v>1</v>
      </c>
      <c r="I4104">
        <v>45</v>
      </c>
      <c r="M4104">
        <v>12</v>
      </c>
      <c r="N4104">
        <v>37</v>
      </c>
      <c r="O4104" t="s">
        <v>19599</v>
      </c>
      <c r="P4104">
        <v>8.5183416999999997E-2</v>
      </c>
    </row>
    <row r="4105" spans="1:16" ht="20.100000000000001" customHeight="1" x14ac:dyDescent="0.25">
      <c r="A4105">
        <v>6036</v>
      </c>
      <c r="B4105" t="s">
        <v>22100</v>
      </c>
      <c r="C4105" t="s">
        <v>22101</v>
      </c>
      <c r="D4105" s="1">
        <v>43452.655555555553</v>
      </c>
      <c r="E4105" t="s">
        <v>22102</v>
      </c>
      <c r="F4105" t="s">
        <v>19685</v>
      </c>
      <c r="G4105" t="s">
        <v>20</v>
      </c>
      <c r="H4105" t="b">
        <v>1</v>
      </c>
      <c r="I4105">
        <v>45</v>
      </c>
      <c r="M4105">
        <v>39</v>
      </c>
      <c r="N4105">
        <v>91</v>
      </c>
      <c r="O4105" t="s">
        <v>19599</v>
      </c>
      <c r="P4105">
        <v>8.5183416999999997E-2</v>
      </c>
    </row>
    <row r="4106" spans="1:16" ht="20.100000000000001" customHeight="1" x14ac:dyDescent="0.25">
      <c r="A4106">
        <v>6037</v>
      </c>
      <c r="B4106" t="s">
        <v>22103</v>
      </c>
      <c r="C4106" t="s">
        <v>22104</v>
      </c>
      <c r="D4106" s="1">
        <v>43452.652083333334</v>
      </c>
      <c r="E4106" t="s">
        <v>22105</v>
      </c>
      <c r="F4106" t="s">
        <v>19685</v>
      </c>
      <c r="G4106" t="s">
        <v>20</v>
      </c>
      <c r="H4106" t="b">
        <v>1</v>
      </c>
      <c r="I4106">
        <v>45</v>
      </c>
      <c r="M4106">
        <v>49</v>
      </c>
      <c r="N4106">
        <v>72</v>
      </c>
      <c r="O4106" t="s">
        <v>19599</v>
      </c>
      <c r="P4106">
        <v>8.5183416999999997E-2</v>
      </c>
    </row>
    <row r="4107" spans="1:16" ht="20.100000000000001" customHeight="1" x14ac:dyDescent="0.25">
      <c r="A4107">
        <v>6038</v>
      </c>
      <c r="B4107" t="s">
        <v>22106</v>
      </c>
      <c r="C4107" t="s">
        <v>22107</v>
      </c>
      <c r="D4107" s="1">
        <v>43452.648611111108</v>
      </c>
      <c r="E4107" t="s">
        <v>22108</v>
      </c>
      <c r="F4107" t="s">
        <v>19685</v>
      </c>
      <c r="G4107" t="s">
        <v>20</v>
      </c>
      <c r="H4107" t="b">
        <v>1</v>
      </c>
      <c r="I4107">
        <v>45</v>
      </c>
      <c r="M4107">
        <v>54</v>
      </c>
      <c r="N4107">
        <v>79</v>
      </c>
      <c r="O4107" t="s">
        <v>19599</v>
      </c>
      <c r="P4107">
        <v>8.5183416999999997E-2</v>
      </c>
    </row>
    <row r="4108" spans="1:16" ht="20.100000000000001" customHeight="1" x14ac:dyDescent="0.25">
      <c r="A4108">
        <v>6039</v>
      </c>
      <c r="B4108" t="s">
        <v>22109</v>
      </c>
      <c r="C4108" t="s">
        <v>22110</v>
      </c>
      <c r="D4108" s="1">
        <v>43452.645138888889</v>
      </c>
      <c r="E4108" t="s">
        <v>22111</v>
      </c>
      <c r="F4108" t="s">
        <v>19685</v>
      </c>
      <c r="G4108" t="s">
        <v>20</v>
      </c>
      <c r="H4108" t="b">
        <v>1</v>
      </c>
      <c r="I4108">
        <v>45</v>
      </c>
      <c r="M4108">
        <v>45</v>
      </c>
      <c r="N4108">
        <v>70</v>
      </c>
      <c r="O4108" t="s">
        <v>19599</v>
      </c>
      <c r="P4108">
        <v>8.5183416999999997E-2</v>
      </c>
    </row>
    <row r="4109" spans="1:16" ht="20.100000000000001" customHeight="1" x14ac:dyDescent="0.25">
      <c r="A4109">
        <v>6040</v>
      </c>
      <c r="B4109" t="s">
        <v>1090</v>
      </c>
      <c r="C4109" t="s">
        <v>22112</v>
      </c>
      <c r="D4109" s="1">
        <v>43452.640972222223</v>
      </c>
      <c r="E4109" t="s">
        <v>1092</v>
      </c>
      <c r="F4109" s="2" t="s">
        <v>22113</v>
      </c>
      <c r="G4109" t="s">
        <v>20</v>
      </c>
      <c r="H4109" t="b">
        <v>0</v>
      </c>
      <c r="I4109">
        <v>0</v>
      </c>
      <c r="J4109" t="s">
        <v>22114</v>
      </c>
      <c r="K4109" t="s">
        <v>231</v>
      </c>
      <c r="L4109" s="2" t="s">
        <v>1093</v>
      </c>
      <c r="M4109">
        <v>531</v>
      </c>
      <c r="N4109">
        <v>350</v>
      </c>
      <c r="O4109" t="s">
        <v>19599</v>
      </c>
      <c r="P4109" s="5">
        <v>5.79E-18</v>
      </c>
    </row>
    <row r="4110" spans="1:16" ht="20.100000000000001" customHeight="1" x14ac:dyDescent="0.25">
      <c r="A4110">
        <v>6041</v>
      </c>
      <c r="B4110" t="s">
        <v>22115</v>
      </c>
      <c r="C4110" t="s">
        <v>22116</v>
      </c>
      <c r="D4110" s="1">
        <v>43452.638194444444</v>
      </c>
      <c r="E4110" t="s">
        <v>22117</v>
      </c>
      <c r="F4110" t="s">
        <v>19685</v>
      </c>
      <c r="G4110" t="s">
        <v>20</v>
      </c>
      <c r="H4110" t="b">
        <v>1</v>
      </c>
      <c r="I4110">
        <v>45</v>
      </c>
      <c r="K4110" t="s">
        <v>22118</v>
      </c>
      <c r="M4110">
        <v>64</v>
      </c>
      <c r="N4110">
        <v>77</v>
      </c>
      <c r="O4110" t="s">
        <v>19599</v>
      </c>
      <c r="P4110">
        <v>8.5183416999999997E-2</v>
      </c>
    </row>
    <row r="4111" spans="1:16" ht="20.100000000000001" customHeight="1" x14ac:dyDescent="0.25">
      <c r="A4111">
        <v>6042</v>
      </c>
      <c r="B4111" t="s">
        <v>22119</v>
      </c>
      <c r="C4111" t="s">
        <v>22120</v>
      </c>
      <c r="D4111" s="1">
        <v>43452.636111111111</v>
      </c>
      <c r="E4111" t="s">
        <v>22121</v>
      </c>
      <c r="F4111" t="s">
        <v>19663</v>
      </c>
      <c r="G4111" t="s">
        <v>20</v>
      </c>
      <c r="H4111" t="b">
        <v>1</v>
      </c>
      <c r="I4111">
        <v>22</v>
      </c>
      <c r="M4111">
        <v>4</v>
      </c>
      <c r="N4111">
        <v>1</v>
      </c>
      <c r="O4111" t="s">
        <v>19599</v>
      </c>
      <c r="P4111">
        <v>0.37892798599999999</v>
      </c>
    </row>
    <row r="4112" spans="1:16" ht="20.100000000000001" customHeight="1" x14ac:dyDescent="0.25">
      <c r="A4112">
        <v>6043</v>
      </c>
      <c r="B4112" t="s">
        <v>22122</v>
      </c>
      <c r="C4112" t="s">
        <v>22123</v>
      </c>
      <c r="D4112" s="1">
        <v>43452.634722222225</v>
      </c>
      <c r="E4112" t="s">
        <v>22124</v>
      </c>
      <c r="F4112" t="s">
        <v>21447</v>
      </c>
      <c r="G4112" t="s">
        <v>562</v>
      </c>
      <c r="H4112" t="b">
        <v>0</v>
      </c>
      <c r="I4112">
        <v>2</v>
      </c>
      <c r="K4112" t="s">
        <v>2608</v>
      </c>
      <c r="L4112" t="s">
        <v>22125</v>
      </c>
      <c r="M4112">
        <v>173</v>
      </c>
      <c r="N4112">
        <v>472</v>
      </c>
      <c r="O4112" t="s">
        <v>19599</v>
      </c>
      <c r="P4112">
        <v>0.23973498100000001</v>
      </c>
    </row>
    <row r="4113" spans="1:16" ht="20.100000000000001" customHeight="1" x14ac:dyDescent="0.25">
      <c r="A4113">
        <v>6044</v>
      </c>
      <c r="B4113" t="s">
        <v>22126</v>
      </c>
      <c r="C4113" t="s">
        <v>22127</v>
      </c>
      <c r="D4113" s="1">
        <v>43452.626388888886</v>
      </c>
      <c r="E4113" t="s">
        <v>22128</v>
      </c>
      <c r="F4113" t="s">
        <v>19685</v>
      </c>
      <c r="G4113" t="s">
        <v>20</v>
      </c>
      <c r="H4113" t="b">
        <v>1</v>
      </c>
      <c r="I4113">
        <v>45</v>
      </c>
      <c r="M4113">
        <v>52</v>
      </c>
      <c r="N4113">
        <v>1</v>
      </c>
      <c r="O4113" t="s">
        <v>19599</v>
      </c>
      <c r="P4113">
        <v>8.5183416999999997E-2</v>
      </c>
    </row>
    <row r="4114" spans="1:16" ht="20.100000000000001" customHeight="1" x14ac:dyDescent="0.25">
      <c r="A4114">
        <v>6045</v>
      </c>
      <c r="B4114" t="s">
        <v>22129</v>
      </c>
      <c r="C4114" t="s">
        <v>22130</v>
      </c>
      <c r="D4114" s="1">
        <v>43452.626388888886</v>
      </c>
      <c r="E4114" t="s">
        <v>22131</v>
      </c>
      <c r="F4114" t="s">
        <v>19663</v>
      </c>
      <c r="G4114" t="s">
        <v>62</v>
      </c>
      <c r="H4114" t="b">
        <v>1</v>
      </c>
      <c r="I4114">
        <v>22</v>
      </c>
      <c r="K4114" t="s">
        <v>22132</v>
      </c>
      <c r="L4114" t="s">
        <v>22133</v>
      </c>
      <c r="M4114">
        <v>274</v>
      </c>
      <c r="N4114">
        <v>874</v>
      </c>
      <c r="O4114" t="s">
        <v>19599</v>
      </c>
      <c r="P4114">
        <v>0.37892798599999999</v>
      </c>
    </row>
    <row r="4115" spans="1:16" ht="20.100000000000001" customHeight="1" x14ac:dyDescent="0.25">
      <c r="A4115">
        <v>6046</v>
      </c>
      <c r="B4115" t="s">
        <v>22134</v>
      </c>
      <c r="C4115" t="s">
        <v>22135</v>
      </c>
      <c r="D4115" s="1">
        <v>43452.625</v>
      </c>
      <c r="E4115" t="s">
        <v>22136</v>
      </c>
      <c r="F4115" t="s">
        <v>22137</v>
      </c>
      <c r="G4115" t="s">
        <v>20</v>
      </c>
      <c r="H4115" t="b">
        <v>1</v>
      </c>
      <c r="I4115">
        <v>1</v>
      </c>
      <c r="M4115">
        <v>5</v>
      </c>
      <c r="N4115">
        <v>13</v>
      </c>
      <c r="O4115" t="s">
        <v>19599</v>
      </c>
      <c r="P4115">
        <v>0.14381849899999999</v>
      </c>
    </row>
    <row r="4116" spans="1:16" ht="20.100000000000001" customHeight="1" x14ac:dyDescent="0.25">
      <c r="A4116">
        <v>6047</v>
      </c>
      <c r="B4116" t="s">
        <v>22138</v>
      </c>
      <c r="C4116" t="s">
        <v>22139</v>
      </c>
      <c r="D4116" s="1">
        <v>43452.615972222222</v>
      </c>
      <c r="E4116" t="s">
        <v>22140</v>
      </c>
      <c r="F4116" t="s">
        <v>19716</v>
      </c>
      <c r="G4116" t="s">
        <v>20</v>
      </c>
      <c r="H4116" t="b">
        <v>1</v>
      </c>
      <c r="I4116">
        <v>120</v>
      </c>
      <c r="K4116" t="s">
        <v>22141</v>
      </c>
      <c r="L4116" s="2" t="s">
        <v>22142</v>
      </c>
      <c r="M4116">
        <v>135</v>
      </c>
      <c r="N4116">
        <v>419</v>
      </c>
      <c r="O4116" t="s">
        <v>19599</v>
      </c>
      <c r="P4116">
        <v>0.13290666700000001</v>
      </c>
    </row>
    <row r="4117" spans="1:16" ht="20.100000000000001" customHeight="1" x14ac:dyDescent="0.25">
      <c r="A4117">
        <v>6048</v>
      </c>
      <c r="B4117" t="s">
        <v>22143</v>
      </c>
      <c r="C4117" t="s">
        <v>22144</v>
      </c>
      <c r="D4117" s="1">
        <v>43452.612500000003</v>
      </c>
      <c r="E4117" t="s">
        <v>22145</v>
      </c>
      <c r="F4117" s="2" t="s">
        <v>22146</v>
      </c>
      <c r="G4117" t="s">
        <v>20</v>
      </c>
      <c r="H4117" t="b">
        <v>0</v>
      </c>
      <c r="I4117">
        <v>0</v>
      </c>
      <c r="K4117" t="s">
        <v>1424</v>
      </c>
      <c r="L4117" s="2" t="s">
        <v>22147</v>
      </c>
      <c r="M4117">
        <v>10284</v>
      </c>
      <c r="N4117">
        <v>385</v>
      </c>
      <c r="O4117" t="s">
        <v>19599</v>
      </c>
      <c r="P4117" s="5">
        <v>4.9899999999999996E-18</v>
      </c>
    </row>
    <row r="4118" spans="1:16" ht="20.100000000000001" customHeight="1" x14ac:dyDescent="0.25">
      <c r="A4118">
        <v>6049</v>
      </c>
      <c r="B4118" t="s">
        <v>22148</v>
      </c>
      <c r="C4118" t="s">
        <v>22149</v>
      </c>
      <c r="D4118" s="1">
        <v>43452.604861111111</v>
      </c>
      <c r="E4118" t="s">
        <v>22150</v>
      </c>
      <c r="F4118" t="s">
        <v>19685</v>
      </c>
      <c r="G4118" t="s">
        <v>562</v>
      </c>
      <c r="H4118" t="b">
        <v>1</v>
      </c>
      <c r="I4118">
        <v>45</v>
      </c>
      <c r="M4118">
        <v>110</v>
      </c>
      <c r="N4118">
        <v>175</v>
      </c>
      <c r="O4118" t="s">
        <v>19599</v>
      </c>
      <c r="P4118">
        <v>8.5183416999999997E-2</v>
      </c>
    </row>
    <row r="4119" spans="1:16" ht="20.100000000000001" customHeight="1" x14ac:dyDescent="0.25">
      <c r="A4119">
        <v>6050</v>
      </c>
      <c r="B4119" t="s">
        <v>22151</v>
      </c>
      <c r="C4119" t="s">
        <v>22152</v>
      </c>
      <c r="D4119" s="1">
        <v>43452.604861111111</v>
      </c>
      <c r="E4119" t="s">
        <v>22153</v>
      </c>
      <c r="F4119" t="s">
        <v>19663</v>
      </c>
      <c r="G4119" t="s">
        <v>62</v>
      </c>
      <c r="H4119" t="b">
        <v>1</v>
      </c>
      <c r="I4119">
        <v>22</v>
      </c>
      <c r="K4119" t="s">
        <v>4431</v>
      </c>
      <c r="L4119" t="s">
        <v>22154</v>
      </c>
      <c r="M4119">
        <v>661</v>
      </c>
      <c r="N4119">
        <v>453</v>
      </c>
      <c r="O4119" t="s">
        <v>19599</v>
      </c>
      <c r="P4119">
        <v>0.37892798599999999</v>
      </c>
    </row>
    <row r="4120" spans="1:16" ht="20.100000000000001" customHeight="1" x14ac:dyDescent="0.25">
      <c r="A4120">
        <v>6051</v>
      </c>
      <c r="B4120" t="s">
        <v>11658</v>
      </c>
      <c r="C4120" t="s">
        <v>22155</v>
      </c>
      <c r="D4120" s="1">
        <v>43452.601388888892</v>
      </c>
      <c r="E4120" t="s">
        <v>11660</v>
      </c>
      <c r="F4120" t="s">
        <v>22156</v>
      </c>
      <c r="G4120" t="s">
        <v>1610</v>
      </c>
      <c r="H4120" t="b">
        <v>0</v>
      </c>
      <c r="I4120">
        <v>0</v>
      </c>
      <c r="J4120" t="s">
        <v>22157</v>
      </c>
      <c r="K4120" t="s">
        <v>830</v>
      </c>
      <c r="L4120" t="s">
        <v>11663</v>
      </c>
      <c r="M4120">
        <v>625</v>
      </c>
      <c r="N4120">
        <v>567</v>
      </c>
      <c r="O4120" t="s">
        <v>19599</v>
      </c>
      <c r="P4120" s="5">
        <v>4.63E-18</v>
      </c>
    </row>
    <row r="4121" spans="1:16" ht="20.100000000000001" customHeight="1" x14ac:dyDescent="0.25">
      <c r="A4121">
        <v>6052</v>
      </c>
      <c r="B4121" t="s">
        <v>22158</v>
      </c>
      <c r="C4121" t="s">
        <v>22159</v>
      </c>
      <c r="D4121" s="1">
        <v>43452.597916666666</v>
      </c>
      <c r="E4121" t="s">
        <v>22160</v>
      </c>
      <c r="F4121" t="s">
        <v>22161</v>
      </c>
      <c r="G4121" t="s">
        <v>20</v>
      </c>
      <c r="H4121" t="b">
        <v>1</v>
      </c>
      <c r="I4121">
        <v>1</v>
      </c>
      <c r="K4121" t="s">
        <v>231</v>
      </c>
      <c r="L4121" t="s">
        <v>22162</v>
      </c>
      <c r="M4121">
        <v>6</v>
      </c>
      <c r="N4121">
        <v>53</v>
      </c>
      <c r="O4121" t="s">
        <v>19599</v>
      </c>
      <c r="P4121">
        <v>6.9631061999999994E-2</v>
      </c>
    </row>
    <row r="4122" spans="1:16" ht="20.100000000000001" customHeight="1" x14ac:dyDescent="0.25">
      <c r="A4122">
        <v>6053</v>
      </c>
      <c r="B4122" t="s">
        <v>22163</v>
      </c>
      <c r="C4122" t="s">
        <v>22164</v>
      </c>
      <c r="D4122" s="1">
        <v>43452.597222222219</v>
      </c>
      <c r="E4122" t="s">
        <v>22165</v>
      </c>
      <c r="F4122" t="s">
        <v>22166</v>
      </c>
      <c r="G4122" t="s">
        <v>62</v>
      </c>
      <c r="H4122" t="b">
        <v>1</v>
      </c>
      <c r="I4122">
        <v>24</v>
      </c>
      <c r="J4122" t="s">
        <v>22167</v>
      </c>
      <c r="K4122" t="s">
        <v>830</v>
      </c>
      <c r="L4122" t="s">
        <v>22168</v>
      </c>
      <c r="M4122">
        <v>47</v>
      </c>
      <c r="N4122">
        <v>62</v>
      </c>
      <c r="O4122" t="s">
        <v>19599</v>
      </c>
      <c r="P4122">
        <v>6.2249940000000002E-3</v>
      </c>
    </row>
    <row r="4123" spans="1:16" ht="20.100000000000001" customHeight="1" x14ac:dyDescent="0.25">
      <c r="A4123">
        <v>6054</v>
      </c>
      <c r="B4123" t="s">
        <v>4037</v>
      </c>
      <c r="C4123" t="s">
        <v>22169</v>
      </c>
      <c r="D4123" s="1">
        <v>43452.59652777778</v>
      </c>
      <c r="E4123" t="s">
        <v>4039</v>
      </c>
      <c r="F4123" t="s">
        <v>19716</v>
      </c>
      <c r="G4123" t="s">
        <v>99</v>
      </c>
      <c r="H4123" t="b">
        <v>1</v>
      </c>
      <c r="I4123">
        <v>120</v>
      </c>
      <c r="K4123" t="s">
        <v>1343</v>
      </c>
      <c r="L4123" t="s">
        <v>4040</v>
      </c>
      <c r="M4123">
        <v>700</v>
      </c>
      <c r="N4123">
        <v>416</v>
      </c>
      <c r="O4123" t="s">
        <v>19599</v>
      </c>
      <c r="P4123">
        <v>0.13290666700000001</v>
      </c>
    </row>
    <row r="4124" spans="1:16" ht="20.100000000000001" customHeight="1" x14ac:dyDescent="0.25">
      <c r="A4124">
        <v>6057</v>
      </c>
      <c r="B4124" t="s">
        <v>22175</v>
      </c>
      <c r="C4124" t="s">
        <v>22180</v>
      </c>
      <c r="D4124" s="1">
        <v>43452.356944444444</v>
      </c>
      <c r="E4124" t="s">
        <v>22177</v>
      </c>
      <c r="F4124" s="2" t="s">
        <v>19883</v>
      </c>
      <c r="G4124" t="s">
        <v>62</v>
      </c>
      <c r="H4124" t="b">
        <v>0</v>
      </c>
      <c r="I4124">
        <v>1</v>
      </c>
      <c r="J4124" t="s">
        <v>22181</v>
      </c>
      <c r="K4124" t="s">
        <v>367</v>
      </c>
      <c r="L4124" t="s">
        <v>22179</v>
      </c>
      <c r="M4124">
        <v>93</v>
      </c>
      <c r="N4124">
        <v>34</v>
      </c>
      <c r="O4124" t="s">
        <v>19599</v>
      </c>
      <c r="P4124">
        <v>1.44944E-3</v>
      </c>
    </row>
    <row r="4125" spans="1:16" ht="20.100000000000001" customHeight="1" x14ac:dyDescent="0.25">
      <c r="A4125">
        <v>6058</v>
      </c>
      <c r="B4125" t="s">
        <v>22182</v>
      </c>
      <c r="C4125" t="s">
        <v>22183</v>
      </c>
      <c r="D4125" s="1">
        <v>43452.569444444445</v>
      </c>
      <c r="E4125" t="s">
        <v>22184</v>
      </c>
      <c r="F4125" t="s">
        <v>22185</v>
      </c>
      <c r="G4125" t="s">
        <v>20</v>
      </c>
      <c r="H4125" t="b">
        <v>0</v>
      </c>
      <c r="I4125">
        <v>0</v>
      </c>
      <c r="K4125" t="s">
        <v>1570</v>
      </c>
      <c r="M4125">
        <v>18</v>
      </c>
      <c r="N4125">
        <v>38</v>
      </c>
      <c r="O4125" t="s">
        <v>19599</v>
      </c>
      <c r="P4125">
        <v>3.2071348999999999E-2</v>
      </c>
    </row>
    <row r="4126" spans="1:16" ht="20.100000000000001" customHeight="1" x14ac:dyDescent="0.25">
      <c r="A4126">
        <v>6059</v>
      </c>
      <c r="B4126" t="s">
        <v>22186</v>
      </c>
      <c r="C4126" t="s">
        <v>22187</v>
      </c>
      <c r="D4126" s="1">
        <v>43452.568055555559</v>
      </c>
      <c r="E4126" t="s">
        <v>22188</v>
      </c>
      <c r="F4126" t="s">
        <v>19716</v>
      </c>
      <c r="G4126" t="s">
        <v>20</v>
      </c>
      <c r="H4126" t="b">
        <v>1</v>
      </c>
      <c r="I4126">
        <v>120</v>
      </c>
      <c r="L4126" t="s">
        <v>22189</v>
      </c>
      <c r="M4126">
        <v>12</v>
      </c>
      <c r="N4126">
        <v>167</v>
      </c>
      <c r="O4126" t="s">
        <v>19599</v>
      </c>
      <c r="P4126">
        <v>0.13290666700000001</v>
      </c>
    </row>
    <row r="4127" spans="1:16" ht="20.100000000000001" customHeight="1" x14ac:dyDescent="0.25">
      <c r="A4127">
        <v>6060</v>
      </c>
      <c r="B4127" t="s">
        <v>22190</v>
      </c>
      <c r="C4127" t="s">
        <v>22191</v>
      </c>
      <c r="D4127" s="1">
        <v>43452.564583333333</v>
      </c>
      <c r="E4127" t="s">
        <v>22192</v>
      </c>
      <c r="F4127" s="2" t="s">
        <v>20625</v>
      </c>
      <c r="G4127" t="s">
        <v>20</v>
      </c>
      <c r="H4127" t="b">
        <v>1</v>
      </c>
      <c r="I4127">
        <v>2020</v>
      </c>
      <c r="K4127" t="s">
        <v>22193</v>
      </c>
      <c r="M4127">
        <v>7</v>
      </c>
      <c r="N4127">
        <v>27</v>
      </c>
      <c r="O4127" t="s">
        <v>19599</v>
      </c>
      <c r="P4127">
        <v>8.2168704999999995E-2</v>
      </c>
    </row>
    <row r="4128" spans="1:16" ht="20.100000000000001" customHeight="1" x14ac:dyDescent="0.25">
      <c r="A4128">
        <v>6061</v>
      </c>
      <c r="B4128" t="s">
        <v>22194</v>
      </c>
      <c r="C4128" t="s">
        <v>22195</v>
      </c>
      <c r="D4128" s="1">
        <v>43452.561805555553</v>
      </c>
      <c r="E4128" t="s">
        <v>22196</v>
      </c>
      <c r="F4128" t="s">
        <v>22197</v>
      </c>
      <c r="G4128" t="s">
        <v>62</v>
      </c>
      <c r="H4128" t="b">
        <v>1</v>
      </c>
      <c r="I4128">
        <v>5</v>
      </c>
      <c r="K4128" t="s">
        <v>22</v>
      </c>
      <c r="L4128" t="s">
        <v>22198</v>
      </c>
      <c r="M4128">
        <v>128</v>
      </c>
      <c r="N4128">
        <v>1152</v>
      </c>
      <c r="O4128" t="s">
        <v>19599</v>
      </c>
      <c r="P4128">
        <v>0.38776947099999998</v>
      </c>
    </row>
    <row r="4129" spans="1:16" ht="20.100000000000001" customHeight="1" x14ac:dyDescent="0.25">
      <c r="A4129">
        <v>6062</v>
      </c>
      <c r="B4129" t="s">
        <v>22199</v>
      </c>
      <c r="C4129" t="s">
        <v>22200</v>
      </c>
      <c r="D4129" s="1">
        <v>43452.536805555559</v>
      </c>
      <c r="E4129" t="s">
        <v>22201</v>
      </c>
      <c r="F4129" t="s">
        <v>19663</v>
      </c>
      <c r="G4129" t="s">
        <v>20</v>
      </c>
      <c r="H4129" t="b">
        <v>1</v>
      </c>
      <c r="I4129">
        <v>22</v>
      </c>
      <c r="M4129">
        <v>115</v>
      </c>
      <c r="N4129">
        <v>254</v>
      </c>
      <c r="O4129" t="s">
        <v>19599</v>
      </c>
      <c r="P4129">
        <v>0.37892798599999999</v>
      </c>
    </row>
    <row r="4130" spans="1:16" ht="20.100000000000001" customHeight="1" x14ac:dyDescent="0.25">
      <c r="A4130">
        <v>6063</v>
      </c>
      <c r="B4130" t="s">
        <v>22199</v>
      </c>
      <c r="C4130" t="s">
        <v>22202</v>
      </c>
      <c r="D4130" s="1">
        <v>43452.533333333333</v>
      </c>
      <c r="E4130" t="s">
        <v>22201</v>
      </c>
      <c r="F4130" t="s">
        <v>19685</v>
      </c>
      <c r="G4130" t="s">
        <v>20</v>
      </c>
      <c r="H4130" t="b">
        <v>1</v>
      </c>
      <c r="I4130">
        <v>45</v>
      </c>
      <c r="M4130">
        <v>115</v>
      </c>
      <c r="N4130">
        <v>254</v>
      </c>
      <c r="O4130" t="s">
        <v>19599</v>
      </c>
      <c r="P4130">
        <v>8.5183416999999997E-2</v>
      </c>
    </row>
    <row r="4131" spans="1:16" ht="20.100000000000001" customHeight="1" x14ac:dyDescent="0.25">
      <c r="A4131">
        <v>6064</v>
      </c>
      <c r="B4131" t="s">
        <v>12613</v>
      </c>
      <c r="C4131" t="s">
        <v>22203</v>
      </c>
      <c r="D4131" s="1">
        <v>43452.536805555559</v>
      </c>
      <c r="E4131" t="s">
        <v>12615</v>
      </c>
      <c r="F4131" t="s">
        <v>22204</v>
      </c>
      <c r="G4131" t="s">
        <v>20</v>
      </c>
      <c r="H4131" t="b">
        <v>1</v>
      </c>
      <c r="I4131">
        <v>34</v>
      </c>
      <c r="M4131">
        <v>177</v>
      </c>
      <c r="N4131">
        <v>289</v>
      </c>
      <c r="O4131" t="s">
        <v>19599</v>
      </c>
      <c r="P4131">
        <v>0.21082347600000001</v>
      </c>
    </row>
    <row r="4132" spans="1:16" ht="20.100000000000001" customHeight="1" x14ac:dyDescent="0.25">
      <c r="A4132">
        <v>6065</v>
      </c>
      <c r="B4132" t="s">
        <v>22205</v>
      </c>
      <c r="C4132" t="s">
        <v>22206</v>
      </c>
      <c r="D4132" s="1">
        <v>43452.529166666667</v>
      </c>
      <c r="E4132" t="s">
        <v>22207</v>
      </c>
      <c r="F4132" s="2" t="s">
        <v>22208</v>
      </c>
      <c r="G4132" t="s">
        <v>62</v>
      </c>
      <c r="H4132" t="b">
        <v>0</v>
      </c>
      <c r="I4132">
        <v>0</v>
      </c>
      <c r="J4132" t="s">
        <v>22209</v>
      </c>
      <c r="K4132" t="s">
        <v>1570</v>
      </c>
      <c r="L4132" t="s">
        <v>22210</v>
      </c>
      <c r="M4132">
        <v>2859</v>
      </c>
      <c r="N4132">
        <v>1166</v>
      </c>
      <c r="O4132" t="s">
        <v>19599</v>
      </c>
      <c r="P4132">
        <v>0.30809393899999998</v>
      </c>
    </row>
    <row r="4133" spans="1:16" ht="20.100000000000001" customHeight="1" x14ac:dyDescent="0.25">
      <c r="A4133">
        <v>6066</v>
      </c>
      <c r="B4133" t="s">
        <v>22211</v>
      </c>
      <c r="C4133" t="s">
        <v>22212</v>
      </c>
      <c r="D4133" s="1">
        <v>43452.512499999997</v>
      </c>
      <c r="E4133" t="s">
        <v>22213</v>
      </c>
      <c r="F4133" t="s">
        <v>19663</v>
      </c>
      <c r="G4133" t="s">
        <v>562</v>
      </c>
      <c r="H4133" t="b">
        <v>1</v>
      </c>
      <c r="I4133">
        <v>22</v>
      </c>
      <c r="M4133">
        <v>35</v>
      </c>
      <c r="N4133">
        <v>8</v>
      </c>
      <c r="O4133" t="s">
        <v>19599</v>
      </c>
      <c r="P4133">
        <v>0.37892798599999999</v>
      </c>
    </row>
    <row r="4134" spans="1:16" ht="20.100000000000001" customHeight="1" x14ac:dyDescent="0.25">
      <c r="A4134">
        <v>6067</v>
      </c>
      <c r="B4134" t="s">
        <v>22214</v>
      </c>
      <c r="C4134" t="s">
        <v>22215</v>
      </c>
      <c r="D4134" s="1">
        <v>43452.512499999997</v>
      </c>
      <c r="E4134" t="s">
        <v>22216</v>
      </c>
      <c r="F4134" t="s">
        <v>19716</v>
      </c>
      <c r="G4134" t="s">
        <v>20</v>
      </c>
      <c r="H4134" t="b">
        <v>1</v>
      </c>
      <c r="I4134">
        <v>120</v>
      </c>
      <c r="M4134">
        <v>94</v>
      </c>
      <c r="N4134">
        <v>129</v>
      </c>
      <c r="O4134" t="s">
        <v>19599</v>
      </c>
      <c r="P4134">
        <v>0.13290666700000001</v>
      </c>
    </row>
    <row r="4135" spans="1:16" ht="20.100000000000001" customHeight="1" x14ac:dyDescent="0.25">
      <c r="A4135">
        <v>6068</v>
      </c>
      <c r="B4135" t="s">
        <v>22217</v>
      </c>
      <c r="C4135" t="s">
        <v>22218</v>
      </c>
      <c r="D4135" s="1">
        <v>43452.511805555558</v>
      </c>
      <c r="E4135" t="s">
        <v>22219</v>
      </c>
      <c r="F4135" t="s">
        <v>19716</v>
      </c>
      <c r="G4135" t="s">
        <v>20</v>
      </c>
      <c r="H4135" t="b">
        <v>1</v>
      </c>
      <c r="I4135">
        <v>120</v>
      </c>
      <c r="K4135" t="s">
        <v>22220</v>
      </c>
      <c r="M4135">
        <v>9</v>
      </c>
      <c r="N4135">
        <v>11</v>
      </c>
      <c r="O4135" t="s">
        <v>19599</v>
      </c>
      <c r="P4135">
        <v>0.13290666700000001</v>
      </c>
    </row>
    <row r="4136" spans="1:16" ht="20.100000000000001" customHeight="1" x14ac:dyDescent="0.25">
      <c r="A4136">
        <v>6069</v>
      </c>
      <c r="B4136" t="s">
        <v>22221</v>
      </c>
      <c r="C4136" t="s">
        <v>22222</v>
      </c>
      <c r="D4136" s="1">
        <v>43452.510416666664</v>
      </c>
      <c r="E4136" t="s">
        <v>22223</v>
      </c>
      <c r="F4136" t="s">
        <v>19663</v>
      </c>
      <c r="G4136" t="s">
        <v>562</v>
      </c>
      <c r="H4136" t="b">
        <v>1</v>
      </c>
      <c r="I4136">
        <v>22</v>
      </c>
      <c r="M4136">
        <v>12</v>
      </c>
      <c r="N4136">
        <v>13</v>
      </c>
      <c r="O4136" t="s">
        <v>19599</v>
      </c>
      <c r="P4136">
        <v>0.37892798599999999</v>
      </c>
    </row>
    <row r="4137" spans="1:16" ht="20.100000000000001" customHeight="1" x14ac:dyDescent="0.25">
      <c r="A4137">
        <v>6070</v>
      </c>
      <c r="B4137" t="s">
        <v>22224</v>
      </c>
      <c r="C4137" t="s">
        <v>22225</v>
      </c>
      <c r="D4137" s="1">
        <v>43452.504166666666</v>
      </c>
      <c r="E4137" t="s">
        <v>22226</v>
      </c>
      <c r="F4137" s="2" t="s">
        <v>22227</v>
      </c>
      <c r="G4137" t="s">
        <v>62</v>
      </c>
      <c r="H4137" t="b">
        <v>1</v>
      </c>
      <c r="I4137">
        <v>2</v>
      </c>
      <c r="K4137" t="s">
        <v>22</v>
      </c>
      <c r="L4137" t="s">
        <v>22228</v>
      </c>
      <c r="M4137">
        <v>28</v>
      </c>
      <c r="N4137">
        <v>41</v>
      </c>
      <c r="O4137" t="s">
        <v>19599</v>
      </c>
      <c r="P4137">
        <v>3.5770139999999999E-2</v>
      </c>
    </row>
    <row r="4138" spans="1:16" ht="20.100000000000001" customHeight="1" x14ac:dyDescent="0.25">
      <c r="A4138">
        <v>6071</v>
      </c>
      <c r="B4138" t="s">
        <v>22229</v>
      </c>
      <c r="C4138" t="s">
        <v>22230</v>
      </c>
      <c r="D4138" s="1">
        <v>43452.496527777781</v>
      </c>
      <c r="E4138" t="s">
        <v>22231</v>
      </c>
      <c r="F4138" t="s">
        <v>22197</v>
      </c>
      <c r="G4138" t="s">
        <v>20</v>
      </c>
      <c r="H4138" t="b">
        <v>1</v>
      </c>
      <c r="I4138">
        <v>5</v>
      </c>
      <c r="K4138" t="s">
        <v>22232</v>
      </c>
      <c r="L4138" t="s">
        <v>22233</v>
      </c>
      <c r="M4138">
        <v>233</v>
      </c>
      <c r="N4138">
        <v>163</v>
      </c>
      <c r="O4138" t="s">
        <v>19599</v>
      </c>
      <c r="P4138">
        <v>0.38776947099999998</v>
      </c>
    </row>
    <row r="4139" spans="1:16" ht="20.100000000000001" customHeight="1" x14ac:dyDescent="0.25">
      <c r="A4139">
        <v>6072</v>
      </c>
      <c r="B4139" t="s">
        <v>22234</v>
      </c>
      <c r="C4139" t="s">
        <v>22235</v>
      </c>
      <c r="D4139" s="1">
        <v>43452.492361111108</v>
      </c>
      <c r="E4139" t="s">
        <v>22236</v>
      </c>
      <c r="F4139" t="s">
        <v>22197</v>
      </c>
      <c r="G4139" t="s">
        <v>20</v>
      </c>
      <c r="H4139" t="b">
        <v>1</v>
      </c>
      <c r="I4139">
        <v>5</v>
      </c>
      <c r="M4139">
        <v>36</v>
      </c>
      <c r="N4139">
        <v>97</v>
      </c>
      <c r="O4139" t="s">
        <v>19599</v>
      </c>
      <c r="P4139">
        <v>0.38776947099999998</v>
      </c>
    </row>
    <row r="4140" spans="1:16" ht="20.100000000000001" customHeight="1" x14ac:dyDescent="0.25">
      <c r="A4140">
        <v>6073</v>
      </c>
      <c r="B4140" t="s">
        <v>22237</v>
      </c>
      <c r="C4140" t="s">
        <v>22238</v>
      </c>
      <c r="D4140" s="1">
        <v>43452.488194444442</v>
      </c>
      <c r="E4140" t="s">
        <v>22239</v>
      </c>
      <c r="F4140" t="s">
        <v>19685</v>
      </c>
      <c r="G4140" t="s">
        <v>562</v>
      </c>
      <c r="H4140" t="b">
        <v>1</v>
      </c>
      <c r="I4140">
        <v>45</v>
      </c>
      <c r="K4140" t="s">
        <v>22240</v>
      </c>
      <c r="M4140">
        <v>4</v>
      </c>
      <c r="N4140">
        <v>1</v>
      </c>
      <c r="O4140" t="s">
        <v>19599</v>
      </c>
      <c r="P4140">
        <v>8.5183416999999997E-2</v>
      </c>
    </row>
    <row r="4141" spans="1:16" ht="20.100000000000001" customHeight="1" x14ac:dyDescent="0.25">
      <c r="A4141">
        <v>6074</v>
      </c>
      <c r="B4141" t="s">
        <v>22241</v>
      </c>
      <c r="C4141" t="s">
        <v>22242</v>
      </c>
      <c r="D4141" s="1">
        <v>43452.487500000003</v>
      </c>
      <c r="E4141" t="s">
        <v>22243</v>
      </c>
      <c r="F4141" t="s">
        <v>22197</v>
      </c>
      <c r="G4141" t="s">
        <v>20</v>
      </c>
      <c r="H4141" t="b">
        <v>1</v>
      </c>
      <c r="I4141">
        <v>5</v>
      </c>
      <c r="K4141" t="s">
        <v>826</v>
      </c>
      <c r="L4141" t="s">
        <v>22244</v>
      </c>
      <c r="M4141">
        <v>84</v>
      </c>
      <c r="N4141">
        <v>135</v>
      </c>
      <c r="O4141" t="s">
        <v>19599</v>
      </c>
      <c r="P4141">
        <v>0.38776947099999998</v>
      </c>
    </row>
    <row r="4142" spans="1:16" ht="20.100000000000001" customHeight="1" x14ac:dyDescent="0.25">
      <c r="A4142">
        <v>6075</v>
      </c>
      <c r="B4142" t="s">
        <v>22245</v>
      </c>
      <c r="C4142" t="s">
        <v>22246</v>
      </c>
      <c r="D4142" s="1">
        <v>43452.475694444445</v>
      </c>
      <c r="E4142" t="s">
        <v>22247</v>
      </c>
      <c r="F4142" t="s">
        <v>22248</v>
      </c>
      <c r="G4142" t="s">
        <v>20</v>
      </c>
      <c r="H4142" t="b">
        <v>0</v>
      </c>
      <c r="I4142">
        <v>0</v>
      </c>
      <c r="K4142" t="s">
        <v>367</v>
      </c>
      <c r="M4142">
        <v>54</v>
      </c>
      <c r="N4142">
        <v>575</v>
      </c>
      <c r="O4142" t="s">
        <v>19599</v>
      </c>
      <c r="P4142">
        <v>3.5355339E-2</v>
      </c>
    </row>
    <row r="4143" spans="1:16" ht="20.100000000000001" customHeight="1" x14ac:dyDescent="0.25">
      <c r="A4143">
        <v>6077</v>
      </c>
      <c r="B4143" t="s">
        <v>22253</v>
      </c>
      <c r="C4143" t="s">
        <v>22254</v>
      </c>
      <c r="D4143" s="1">
        <v>43452.470833333333</v>
      </c>
      <c r="E4143" t="s">
        <v>22255</v>
      </c>
      <c r="F4143" t="s">
        <v>19716</v>
      </c>
      <c r="G4143" t="s">
        <v>20</v>
      </c>
      <c r="H4143" t="b">
        <v>1</v>
      </c>
      <c r="I4143">
        <v>120</v>
      </c>
      <c r="L4143" s="2" t="s">
        <v>22256</v>
      </c>
      <c r="M4143">
        <v>383</v>
      </c>
      <c r="N4143">
        <v>345</v>
      </c>
      <c r="O4143" t="s">
        <v>19599</v>
      </c>
      <c r="P4143">
        <v>0.13290666700000001</v>
      </c>
    </row>
    <row r="4144" spans="1:16" ht="20.100000000000001" customHeight="1" x14ac:dyDescent="0.25">
      <c r="A4144">
        <v>6078</v>
      </c>
      <c r="B4144" t="s">
        <v>22257</v>
      </c>
      <c r="C4144" t="s">
        <v>22258</v>
      </c>
      <c r="D4144" s="1">
        <v>43452.463888888888</v>
      </c>
      <c r="E4144" t="s">
        <v>22259</v>
      </c>
      <c r="F4144" t="s">
        <v>22204</v>
      </c>
      <c r="G4144" t="s">
        <v>20</v>
      </c>
      <c r="H4144" t="b">
        <v>1</v>
      </c>
      <c r="I4144">
        <v>34</v>
      </c>
      <c r="K4144" t="s">
        <v>2608</v>
      </c>
      <c r="L4144" t="s">
        <v>22260</v>
      </c>
      <c r="M4144">
        <v>474</v>
      </c>
      <c r="N4144">
        <v>1030</v>
      </c>
      <c r="O4144" t="s">
        <v>19599</v>
      </c>
      <c r="P4144">
        <v>0.21082347600000001</v>
      </c>
    </row>
    <row r="4145" spans="1:16" ht="20.100000000000001" customHeight="1" x14ac:dyDescent="0.25">
      <c r="A4145">
        <v>6080</v>
      </c>
      <c r="B4145" t="s">
        <v>10249</v>
      </c>
      <c r="C4145" t="s">
        <v>22266</v>
      </c>
      <c r="D4145" s="1">
        <v>43452.456250000003</v>
      </c>
      <c r="E4145" t="s">
        <v>10251</v>
      </c>
      <c r="F4145" s="2" t="s">
        <v>22267</v>
      </c>
      <c r="G4145" t="s">
        <v>20</v>
      </c>
      <c r="H4145" t="b">
        <v>1</v>
      </c>
      <c r="I4145">
        <v>250</v>
      </c>
      <c r="K4145" t="s">
        <v>22</v>
      </c>
      <c r="L4145" t="s">
        <v>6007</v>
      </c>
      <c r="M4145">
        <v>691</v>
      </c>
      <c r="N4145">
        <v>226</v>
      </c>
      <c r="O4145" t="s">
        <v>19599</v>
      </c>
      <c r="P4145">
        <v>0.14529663100000001</v>
      </c>
    </row>
    <row r="4146" spans="1:16" ht="20.100000000000001" customHeight="1" x14ac:dyDescent="0.25">
      <c r="A4146">
        <v>6081</v>
      </c>
      <c r="B4146" t="s">
        <v>22268</v>
      </c>
      <c r="C4146" t="s">
        <v>22269</v>
      </c>
      <c r="D4146" s="1">
        <v>43452.454861111109</v>
      </c>
      <c r="E4146" t="s">
        <v>22270</v>
      </c>
      <c r="F4146" s="2" t="s">
        <v>19913</v>
      </c>
      <c r="G4146" t="s">
        <v>20</v>
      </c>
      <c r="H4146" t="b">
        <v>1</v>
      </c>
      <c r="I4146">
        <v>1874</v>
      </c>
      <c r="K4146" t="s">
        <v>4121</v>
      </c>
      <c r="L4146" s="2" t="s">
        <v>22271</v>
      </c>
      <c r="M4146">
        <v>180</v>
      </c>
      <c r="N4146">
        <v>596</v>
      </c>
      <c r="O4146" t="s">
        <v>19599</v>
      </c>
      <c r="P4146">
        <v>7.2663564999999999E-2</v>
      </c>
    </row>
    <row r="4147" spans="1:16" ht="20.100000000000001" customHeight="1" x14ac:dyDescent="0.25">
      <c r="A4147">
        <v>6083</v>
      </c>
      <c r="B4147" t="s">
        <v>22275</v>
      </c>
      <c r="C4147" t="s">
        <v>22276</v>
      </c>
      <c r="D4147" s="1">
        <v>43452.444444444445</v>
      </c>
      <c r="E4147" t="s">
        <v>22277</v>
      </c>
      <c r="F4147" t="s">
        <v>22197</v>
      </c>
      <c r="G4147" t="s">
        <v>20</v>
      </c>
      <c r="H4147" t="b">
        <v>1</v>
      </c>
      <c r="I4147">
        <v>5</v>
      </c>
      <c r="K4147" t="s">
        <v>1827</v>
      </c>
      <c r="L4147" t="s">
        <v>22278</v>
      </c>
      <c r="M4147">
        <v>66</v>
      </c>
      <c r="N4147">
        <v>101</v>
      </c>
      <c r="O4147" t="s">
        <v>19599</v>
      </c>
      <c r="P4147">
        <v>0.38776947099999998</v>
      </c>
    </row>
    <row r="4148" spans="1:16" ht="20.100000000000001" customHeight="1" x14ac:dyDescent="0.25">
      <c r="A4148">
        <v>6084</v>
      </c>
      <c r="B4148" t="s">
        <v>22279</v>
      </c>
      <c r="C4148" t="s">
        <v>22280</v>
      </c>
      <c r="D4148" s="1">
        <v>43452.440972222219</v>
      </c>
      <c r="E4148" t="s">
        <v>22281</v>
      </c>
      <c r="F4148" s="2" t="s">
        <v>22282</v>
      </c>
      <c r="G4148" t="s">
        <v>20</v>
      </c>
      <c r="H4148" t="b">
        <v>1</v>
      </c>
      <c r="I4148">
        <v>35</v>
      </c>
      <c r="M4148">
        <v>364</v>
      </c>
      <c r="N4148">
        <v>1058</v>
      </c>
      <c r="O4148" t="s">
        <v>19599</v>
      </c>
      <c r="P4148">
        <v>0.26136225600000002</v>
      </c>
    </row>
    <row r="4149" spans="1:16" ht="20.100000000000001" customHeight="1" x14ac:dyDescent="0.25">
      <c r="A4149">
        <v>6085</v>
      </c>
      <c r="B4149" t="s">
        <v>22283</v>
      </c>
      <c r="C4149" t="s">
        <v>22284</v>
      </c>
      <c r="D4149" s="1">
        <v>43452.438194444447</v>
      </c>
      <c r="E4149" t="s">
        <v>22285</v>
      </c>
      <c r="F4149" t="s">
        <v>22197</v>
      </c>
      <c r="G4149" t="s">
        <v>20</v>
      </c>
      <c r="H4149" t="b">
        <v>0</v>
      </c>
      <c r="I4149">
        <v>5</v>
      </c>
      <c r="K4149" t="s">
        <v>22</v>
      </c>
      <c r="L4149" s="2" t="s">
        <v>22286</v>
      </c>
      <c r="M4149">
        <v>3421</v>
      </c>
      <c r="N4149">
        <v>69</v>
      </c>
      <c r="O4149" t="s">
        <v>19599</v>
      </c>
      <c r="P4149">
        <v>0.38776947099999998</v>
      </c>
    </row>
    <row r="4150" spans="1:16" ht="20.100000000000001" customHeight="1" x14ac:dyDescent="0.25">
      <c r="A4150">
        <v>6086</v>
      </c>
      <c r="B4150" t="s">
        <v>22287</v>
      </c>
      <c r="C4150" t="s">
        <v>22288</v>
      </c>
      <c r="D4150" s="1">
        <v>43452.433333333334</v>
      </c>
      <c r="E4150" t="s">
        <v>22289</v>
      </c>
      <c r="F4150" t="s">
        <v>19685</v>
      </c>
      <c r="G4150" t="s">
        <v>20</v>
      </c>
      <c r="H4150" t="b">
        <v>1</v>
      </c>
      <c r="I4150">
        <v>45</v>
      </c>
      <c r="M4150">
        <v>28</v>
      </c>
      <c r="N4150">
        <v>93</v>
      </c>
      <c r="O4150" t="s">
        <v>19599</v>
      </c>
      <c r="P4150">
        <v>8.5183416999999997E-2</v>
      </c>
    </row>
    <row r="4151" spans="1:16" ht="20.100000000000001" customHeight="1" x14ac:dyDescent="0.25">
      <c r="A4151">
        <v>6087</v>
      </c>
      <c r="B4151" t="s">
        <v>22290</v>
      </c>
      <c r="C4151" t="s">
        <v>22291</v>
      </c>
      <c r="D4151" s="1">
        <v>43452.428472222222</v>
      </c>
      <c r="E4151" t="s">
        <v>22292</v>
      </c>
      <c r="F4151" t="s">
        <v>19685</v>
      </c>
      <c r="G4151" t="s">
        <v>20</v>
      </c>
      <c r="H4151" t="b">
        <v>1</v>
      </c>
      <c r="I4151">
        <v>45</v>
      </c>
      <c r="M4151">
        <v>7</v>
      </c>
      <c r="N4151">
        <v>53</v>
      </c>
      <c r="O4151" t="s">
        <v>19599</v>
      </c>
      <c r="P4151">
        <v>8.5183416999999997E-2</v>
      </c>
    </row>
    <row r="4152" spans="1:16" ht="20.100000000000001" customHeight="1" x14ac:dyDescent="0.25">
      <c r="A4152">
        <v>6088</v>
      </c>
      <c r="B4152" t="s">
        <v>22293</v>
      </c>
      <c r="C4152" t="s">
        <v>22294</v>
      </c>
      <c r="D4152" s="1">
        <v>43452.415972222225</v>
      </c>
      <c r="E4152" t="s">
        <v>22295</v>
      </c>
      <c r="F4152" s="2" t="s">
        <v>22296</v>
      </c>
      <c r="G4152" t="s">
        <v>99</v>
      </c>
      <c r="H4152" t="b">
        <v>0</v>
      </c>
      <c r="I4152">
        <v>1</v>
      </c>
      <c r="J4152" t="s">
        <v>22297</v>
      </c>
      <c r="K4152" t="s">
        <v>361</v>
      </c>
      <c r="M4152">
        <v>28</v>
      </c>
      <c r="N4152">
        <v>64</v>
      </c>
      <c r="O4152" t="s">
        <v>19599</v>
      </c>
      <c r="P4152">
        <v>4.7140451999999999E-2</v>
      </c>
    </row>
    <row r="4153" spans="1:16" ht="20.100000000000001" customHeight="1" x14ac:dyDescent="0.25">
      <c r="A4153">
        <v>6089</v>
      </c>
      <c r="B4153" t="s">
        <v>22298</v>
      </c>
      <c r="C4153" t="s">
        <v>22299</v>
      </c>
      <c r="D4153" s="1">
        <v>43452.411805555559</v>
      </c>
      <c r="E4153" t="s">
        <v>22300</v>
      </c>
      <c r="F4153" t="s">
        <v>19685</v>
      </c>
      <c r="G4153" t="s">
        <v>20</v>
      </c>
      <c r="H4153" t="b">
        <v>1</v>
      </c>
      <c r="I4153">
        <v>45</v>
      </c>
      <c r="M4153">
        <v>71</v>
      </c>
      <c r="N4153">
        <v>371</v>
      </c>
      <c r="O4153" t="s">
        <v>19599</v>
      </c>
      <c r="P4153">
        <v>8.5183416999999997E-2</v>
      </c>
    </row>
    <row r="4154" spans="1:16" ht="20.100000000000001" customHeight="1" x14ac:dyDescent="0.25">
      <c r="A4154">
        <v>6090</v>
      </c>
      <c r="B4154" t="s">
        <v>22301</v>
      </c>
      <c r="C4154" t="s">
        <v>22302</v>
      </c>
      <c r="D4154" s="1">
        <v>43452.407638888886</v>
      </c>
      <c r="E4154" t="s">
        <v>22303</v>
      </c>
      <c r="F4154" t="s">
        <v>19685</v>
      </c>
      <c r="G4154" t="s">
        <v>20</v>
      </c>
      <c r="H4154" t="b">
        <v>1</v>
      </c>
      <c r="I4154">
        <v>45</v>
      </c>
      <c r="K4154" t="s">
        <v>676</v>
      </c>
      <c r="L4154" s="2" t="s">
        <v>22304</v>
      </c>
      <c r="M4154">
        <v>64</v>
      </c>
      <c r="N4154">
        <v>264</v>
      </c>
      <c r="O4154" t="s">
        <v>19599</v>
      </c>
      <c r="P4154">
        <v>8.5183416999999997E-2</v>
      </c>
    </row>
    <row r="4155" spans="1:16" ht="20.100000000000001" customHeight="1" x14ac:dyDescent="0.25">
      <c r="A4155">
        <v>6091</v>
      </c>
      <c r="B4155" t="s">
        <v>22305</v>
      </c>
      <c r="C4155" t="s">
        <v>22306</v>
      </c>
      <c r="D4155" s="1">
        <v>43452.396527777775</v>
      </c>
      <c r="E4155" t="s">
        <v>22307</v>
      </c>
      <c r="F4155" s="2" t="s">
        <v>22308</v>
      </c>
      <c r="G4155" t="s">
        <v>20</v>
      </c>
      <c r="H4155" t="b">
        <v>0</v>
      </c>
      <c r="I4155">
        <v>0</v>
      </c>
      <c r="J4155" t="s">
        <v>22114</v>
      </c>
      <c r="K4155" t="s">
        <v>22309</v>
      </c>
      <c r="L4155" s="2" t="s">
        <v>22310</v>
      </c>
      <c r="M4155">
        <v>170</v>
      </c>
      <c r="N4155">
        <v>423</v>
      </c>
      <c r="O4155" t="s">
        <v>19599</v>
      </c>
      <c r="P4155">
        <v>0.141421356</v>
      </c>
    </row>
    <row r="4156" spans="1:16" ht="20.100000000000001" customHeight="1" x14ac:dyDescent="0.25">
      <c r="A4156">
        <v>6093</v>
      </c>
      <c r="B4156" t="s">
        <v>22317</v>
      </c>
      <c r="C4156" t="s">
        <v>22318</v>
      </c>
      <c r="D4156" s="1">
        <v>43452.380555555559</v>
      </c>
      <c r="E4156" t="s">
        <v>22319</v>
      </c>
      <c r="F4156" t="s">
        <v>22320</v>
      </c>
      <c r="G4156" t="s">
        <v>20</v>
      </c>
      <c r="H4156" t="b">
        <v>0</v>
      </c>
      <c r="I4156">
        <v>0</v>
      </c>
      <c r="K4156" t="s">
        <v>10396</v>
      </c>
      <c r="L4156" s="2" t="s">
        <v>22321</v>
      </c>
      <c r="M4156">
        <v>474</v>
      </c>
      <c r="N4156">
        <v>635</v>
      </c>
      <c r="O4156" t="s">
        <v>19599</v>
      </c>
      <c r="P4156">
        <v>0.25413938400000002</v>
      </c>
    </row>
    <row r="4157" spans="1:16" ht="20.100000000000001" customHeight="1" x14ac:dyDescent="0.25">
      <c r="A4157">
        <v>6094</v>
      </c>
      <c r="B4157" t="s">
        <v>22322</v>
      </c>
      <c r="C4157" t="s">
        <v>22323</v>
      </c>
      <c r="D4157" s="1">
        <v>43452.380555555559</v>
      </c>
      <c r="E4157" t="s">
        <v>22324</v>
      </c>
      <c r="F4157" t="s">
        <v>22325</v>
      </c>
      <c r="G4157" t="s">
        <v>20</v>
      </c>
      <c r="H4157" t="b">
        <v>0</v>
      </c>
      <c r="I4157">
        <v>0</v>
      </c>
      <c r="K4157" t="s">
        <v>6178</v>
      </c>
      <c r="L4157" t="s">
        <v>22326</v>
      </c>
      <c r="M4157">
        <v>11</v>
      </c>
      <c r="N4157">
        <v>17</v>
      </c>
      <c r="O4157" t="s">
        <v>19599</v>
      </c>
      <c r="P4157">
        <v>0.52769866399999998</v>
      </c>
    </row>
    <row r="4158" spans="1:16" ht="20.100000000000001" customHeight="1" x14ac:dyDescent="0.25">
      <c r="A4158">
        <v>6095</v>
      </c>
      <c r="B4158" t="s">
        <v>22327</v>
      </c>
      <c r="C4158" t="s">
        <v>22328</v>
      </c>
      <c r="D4158" s="1">
        <v>43452.377083333333</v>
      </c>
      <c r="E4158" t="s">
        <v>22329</v>
      </c>
      <c r="F4158" s="2" t="s">
        <v>20606</v>
      </c>
      <c r="G4158" t="s">
        <v>62</v>
      </c>
      <c r="H4158" t="b">
        <v>1</v>
      </c>
      <c r="I4158">
        <v>18</v>
      </c>
      <c r="J4158" t="s">
        <v>11339</v>
      </c>
      <c r="K4158" t="s">
        <v>22330</v>
      </c>
      <c r="M4158">
        <v>160</v>
      </c>
      <c r="N4158">
        <v>462</v>
      </c>
      <c r="O4158" t="s">
        <v>19599</v>
      </c>
      <c r="P4158">
        <v>2.5000000000000001E-2</v>
      </c>
    </row>
    <row r="4159" spans="1:16" ht="20.100000000000001" customHeight="1" x14ac:dyDescent="0.25">
      <c r="A4159">
        <v>6096</v>
      </c>
      <c r="B4159" t="s">
        <v>22331</v>
      </c>
      <c r="C4159" t="s">
        <v>22332</v>
      </c>
      <c r="D4159" s="1">
        <v>43452.363888888889</v>
      </c>
      <c r="E4159" t="s">
        <v>22333</v>
      </c>
      <c r="F4159" t="s">
        <v>19716</v>
      </c>
      <c r="G4159" t="s">
        <v>20</v>
      </c>
      <c r="H4159" t="b">
        <v>1</v>
      </c>
      <c r="I4159">
        <v>120</v>
      </c>
      <c r="M4159">
        <v>100</v>
      </c>
      <c r="N4159">
        <v>833</v>
      </c>
      <c r="O4159" t="s">
        <v>19599</v>
      </c>
      <c r="P4159">
        <v>0.13290666700000001</v>
      </c>
    </row>
    <row r="4160" spans="1:16" ht="20.100000000000001" customHeight="1" x14ac:dyDescent="0.25">
      <c r="A4160">
        <v>6097</v>
      </c>
      <c r="B4160" t="s">
        <v>22334</v>
      </c>
      <c r="C4160" t="s">
        <v>22335</v>
      </c>
      <c r="D4160" s="1">
        <v>43452.361805555556</v>
      </c>
      <c r="E4160" t="s">
        <v>22336</v>
      </c>
      <c r="F4160" t="s">
        <v>19685</v>
      </c>
      <c r="G4160" t="s">
        <v>20</v>
      </c>
      <c r="H4160" t="b">
        <v>1</v>
      </c>
      <c r="I4160">
        <v>45</v>
      </c>
      <c r="K4160" t="s">
        <v>1505</v>
      </c>
      <c r="L4160" t="s">
        <v>22337</v>
      </c>
      <c r="M4160">
        <v>102</v>
      </c>
      <c r="N4160">
        <v>87</v>
      </c>
      <c r="O4160" t="s">
        <v>19599</v>
      </c>
      <c r="P4160">
        <v>8.5183416999999997E-2</v>
      </c>
    </row>
    <row r="4161" spans="1:16" ht="20.100000000000001" customHeight="1" x14ac:dyDescent="0.25">
      <c r="A4161">
        <v>6098</v>
      </c>
      <c r="B4161" t="s">
        <v>22338</v>
      </c>
      <c r="C4161" t="s">
        <v>22339</v>
      </c>
      <c r="D4161" s="1">
        <v>43452.353472222225</v>
      </c>
      <c r="E4161" t="s">
        <v>22340</v>
      </c>
      <c r="F4161" t="s">
        <v>21965</v>
      </c>
      <c r="G4161" t="s">
        <v>20</v>
      </c>
      <c r="H4161" t="b">
        <v>1</v>
      </c>
      <c r="I4161">
        <v>12</v>
      </c>
      <c r="J4161" t="s">
        <v>21966</v>
      </c>
      <c r="M4161">
        <v>34</v>
      </c>
      <c r="N4161">
        <v>75</v>
      </c>
      <c r="O4161" t="s">
        <v>19599</v>
      </c>
      <c r="P4161">
        <v>5.2264255000000003E-2</v>
      </c>
    </row>
    <row r="4162" spans="1:16" ht="20.100000000000001" customHeight="1" x14ac:dyDescent="0.25">
      <c r="A4162">
        <v>6100</v>
      </c>
      <c r="B4162" t="s">
        <v>22346</v>
      </c>
      <c r="C4162" t="s">
        <v>22347</v>
      </c>
      <c r="D4162" s="1">
        <v>43452.339583333334</v>
      </c>
      <c r="E4162" t="s">
        <v>22348</v>
      </c>
      <c r="F4162" t="s">
        <v>22349</v>
      </c>
      <c r="G4162" t="s">
        <v>20</v>
      </c>
      <c r="H4162" t="b">
        <v>0</v>
      </c>
      <c r="I4162">
        <v>0</v>
      </c>
      <c r="K4162" t="s">
        <v>22350</v>
      </c>
      <c r="L4162" t="s">
        <v>22351</v>
      </c>
      <c r="M4162">
        <v>16</v>
      </c>
      <c r="N4162">
        <v>114</v>
      </c>
      <c r="O4162" t="s">
        <v>19599</v>
      </c>
      <c r="P4162">
        <v>0.31901676499999998</v>
      </c>
    </row>
    <row r="4163" spans="1:16" ht="20.100000000000001" customHeight="1" x14ac:dyDescent="0.25">
      <c r="A4163">
        <v>6101</v>
      </c>
      <c r="B4163" t="s">
        <v>22352</v>
      </c>
      <c r="C4163" t="s">
        <v>22353</v>
      </c>
      <c r="D4163" s="1">
        <v>43452.338888888888</v>
      </c>
      <c r="E4163" t="s">
        <v>22354</v>
      </c>
      <c r="F4163" t="s">
        <v>19685</v>
      </c>
      <c r="G4163" t="s">
        <v>20</v>
      </c>
      <c r="H4163" t="b">
        <v>1</v>
      </c>
      <c r="I4163">
        <v>45</v>
      </c>
      <c r="M4163">
        <v>26</v>
      </c>
      <c r="N4163">
        <v>7</v>
      </c>
      <c r="O4163" t="s">
        <v>19599</v>
      </c>
      <c r="P4163">
        <v>8.5183416999999997E-2</v>
      </c>
    </row>
    <row r="4164" spans="1:16" ht="20.100000000000001" customHeight="1" x14ac:dyDescent="0.25">
      <c r="A4164">
        <v>6102</v>
      </c>
      <c r="B4164" t="s">
        <v>12572</v>
      </c>
      <c r="C4164" t="s">
        <v>22355</v>
      </c>
      <c r="D4164" s="1">
        <v>43452.331944444442</v>
      </c>
      <c r="E4164" t="s">
        <v>12574</v>
      </c>
      <c r="F4164" s="2" t="s">
        <v>21299</v>
      </c>
      <c r="G4164" t="s">
        <v>62</v>
      </c>
      <c r="H4164" t="b">
        <v>1</v>
      </c>
      <c r="I4164">
        <v>4</v>
      </c>
      <c r="L4164" t="s">
        <v>12575</v>
      </c>
      <c r="M4164">
        <v>530</v>
      </c>
      <c r="N4164">
        <v>72</v>
      </c>
      <c r="O4164" t="s">
        <v>19599</v>
      </c>
      <c r="P4164">
        <v>0.128552103</v>
      </c>
    </row>
    <row r="4165" spans="1:16" ht="20.100000000000001" customHeight="1" x14ac:dyDescent="0.25">
      <c r="A4165">
        <v>6104</v>
      </c>
      <c r="B4165" t="s">
        <v>22360</v>
      </c>
      <c r="C4165" t="s">
        <v>22361</v>
      </c>
      <c r="D4165" s="1">
        <v>43452.331250000003</v>
      </c>
      <c r="E4165" t="s">
        <v>22362</v>
      </c>
      <c r="F4165" s="2" t="s">
        <v>22282</v>
      </c>
      <c r="G4165" t="s">
        <v>20</v>
      </c>
      <c r="H4165" t="b">
        <v>1</v>
      </c>
      <c r="I4165">
        <v>35</v>
      </c>
      <c r="K4165" t="s">
        <v>660</v>
      </c>
      <c r="L4165" t="s">
        <v>22363</v>
      </c>
      <c r="M4165">
        <v>38</v>
      </c>
      <c r="N4165">
        <v>206</v>
      </c>
      <c r="O4165" t="s">
        <v>19599</v>
      </c>
      <c r="P4165">
        <v>0.26136225600000002</v>
      </c>
    </row>
    <row r="4166" spans="1:16" ht="20.100000000000001" customHeight="1" x14ac:dyDescent="0.25">
      <c r="A4166">
        <v>6105</v>
      </c>
      <c r="B4166" t="s">
        <v>22364</v>
      </c>
      <c r="C4166" t="s">
        <v>22365</v>
      </c>
      <c r="D4166" s="1">
        <v>43452.329861111109</v>
      </c>
      <c r="E4166" t="s">
        <v>22366</v>
      </c>
      <c r="F4166" s="2" t="s">
        <v>21299</v>
      </c>
      <c r="G4166" t="s">
        <v>20</v>
      </c>
      <c r="H4166" t="b">
        <v>1</v>
      </c>
      <c r="I4166">
        <v>4</v>
      </c>
      <c r="L4166" s="2" t="s">
        <v>22367</v>
      </c>
      <c r="M4166">
        <v>372</v>
      </c>
      <c r="N4166">
        <v>235</v>
      </c>
      <c r="O4166" t="s">
        <v>19599</v>
      </c>
      <c r="P4166">
        <v>0.128552103</v>
      </c>
    </row>
    <row r="4167" spans="1:16" ht="20.100000000000001" customHeight="1" x14ac:dyDescent="0.25">
      <c r="A4167">
        <v>6106</v>
      </c>
      <c r="B4167" t="s">
        <v>22368</v>
      </c>
      <c r="C4167" t="s">
        <v>22369</v>
      </c>
      <c r="D4167" s="1">
        <v>43452.322916666664</v>
      </c>
      <c r="E4167" t="s">
        <v>22370</v>
      </c>
      <c r="F4167" t="s">
        <v>19685</v>
      </c>
      <c r="G4167" t="s">
        <v>20</v>
      </c>
      <c r="H4167" t="b">
        <v>1</v>
      </c>
      <c r="I4167">
        <v>45</v>
      </c>
      <c r="K4167" t="s">
        <v>22371</v>
      </c>
      <c r="M4167">
        <v>75</v>
      </c>
      <c r="N4167">
        <v>26</v>
      </c>
      <c r="O4167" t="s">
        <v>19599</v>
      </c>
      <c r="P4167">
        <v>8.5183416999999997E-2</v>
      </c>
    </row>
    <row r="4168" spans="1:16" ht="20.100000000000001" customHeight="1" x14ac:dyDescent="0.25">
      <c r="A4168">
        <v>6107</v>
      </c>
      <c r="B4168" t="s">
        <v>22372</v>
      </c>
      <c r="C4168" t="s">
        <v>22373</v>
      </c>
      <c r="D4168" s="1">
        <v>43452.320833333331</v>
      </c>
      <c r="E4168" t="s">
        <v>22374</v>
      </c>
      <c r="F4168" s="2" t="s">
        <v>21299</v>
      </c>
      <c r="G4168" t="s">
        <v>99</v>
      </c>
      <c r="H4168" t="b">
        <v>1</v>
      </c>
      <c r="I4168">
        <v>4</v>
      </c>
      <c r="K4168" t="s">
        <v>22375</v>
      </c>
      <c r="L4168" t="s">
        <v>22376</v>
      </c>
      <c r="M4168">
        <v>22813</v>
      </c>
      <c r="N4168">
        <v>511</v>
      </c>
      <c r="O4168" t="s">
        <v>19599</v>
      </c>
      <c r="P4168">
        <v>0.128552103</v>
      </c>
    </row>
    <row r="4169" spans="1:16" ht="20.100000000000001" customHeight="1" x14ac:dyDescent="0.25">
      <c r="A4169">
        <v>6108</v>
      </c>
      <c r="B4169" t="s">
        <v>22377</v>
      </c>
      <c r="C4169" t="s">
        <v>22378</v>
      </c>
      <c r="D4169" s="1">
        <v>43452.316666666666</v>
      </c>
      <c r="E4169" t="s">
        <v>22379</v>
      </c>
      <c r="F4169" t="s">
        <v>22380</v>
      </c>
      <c r="G4169" t="s">
        <v>562</v>
      </c>
      <c r="H4169" t="b">
        <v>0</v>
      </c>
      <c r="I4169">
        <v>0</v>
      </c>
      <c r="K4169" t="s">
        <v>22381</v>
      </c>
      <c r="L4169" s="2" t="s">
        <v>22382</v>
      </c>
      <c r="M4169">
        <v>47</v>
      </c>
      <c r="N4169">
        <v>53</v>
      </c>
      <c r="O4169" t="s">
        <v>19599</v>
      </c>
      <c r="P4169">
        <v>0.19116739899999999</v>
      </c>
    </row>
    <row r="4170" spans="1:16" ht="20.100000000000001" customHeight="1" x14ac:dyDescent="0.25">
      <c r="A4170">
        <v>6109</v>
      </c>
      <c r="B4170" t="s">
        <v>22383</v>
      </c>
      <c r="C4170" t="s">
        <v>22384</v>
      </c>
      <c r="D4170" s="1">
        <v>43452.311805555553</v>
      </c>
      <c r="E4170" t="s">
        <v>22385</v>
      </c>
      <c r="F4170" t="s">
        <v>19685</v>
      </c>
      <c r="G4170" t="s">
        <v>99</v>
      </c>
      <c r="H4170" t="b">
        <v>1</v>
      </c>
      <c r="I4170">
        <v>45</v>
      </c>
      <c r="K4170" t="s">
        <v>5235</v>
      </c>
      <c r="M4170">
        <v>99</v>
      </c>
      <c r="N4170">
        <v>376</v>
      </c>
      <c r="O4170" t="s">
        <v>19599</v>
      </c>
      <c r="P4170">
        <v>8.5183416999999997E-2</v>
      </c>
    </row>
    <row r="4171" spans="1:16" ht="20.100000000000001" customHeight="1" x14ac:dyDescent="0.25">
      <c r="A4171">
        <v>6110</v>
      </c>
      <c r="B4171" t="s">
        <v>18906</v>
      </c>
      <c r="C4171" t="s">
        <v>22386</v>
      </c>
      <c r="D4171" s="1">
        <v>43452.296527777777</v>
      </c>
      <c r="E4171" t="s">
        <v>18908</v>
      </c>
      <c r="F4171" t="s">
        <v>22137</v>
      </c>
      <c r="G4171" t="s">
        <v>99</v>
      </c>
      <c r="H4171" t="b">
        <v>0</v>
      </c>
      <c r="I4171">
        <v>1</v>
      </c>
      <c r="J4171" t="s">
        <v>22387</v>
      </c>
      <c r="K4171" t="s">
        <v>22</v>
      </c>
      <c r="L4171" t="s">
        <v>18911</v>
      </c>
      <c r="M4171">
        <v>278</v>
      </c>
      <c r="N4171">
        <v>56</v>
      </c>
      <c r="O4171" t="s">
        <v>19599</v>
      </c>
      <c r="P4171">
        <v>0.14381849899999999</v>
      </c>
    </row>
    <row r="4172" spans="1:16" ht="20.100000000000001" customHeight="1" x14ac:dyDescent="0.25">
      <c r="A4172">
        <v>6111</v>
      </c>
      <c r="B4172" t="s">
        <v>22388</v>
      </c>
      <c r="C4172" t="s">
        <v>22389</v>
      </c>
      <c r="D4172" s="1">
        <v>43452.286805555559</v>
      </c>
      <c r="E4172" t="s">
        <v>22390</v>
      </c>
      <c r="F4172" t="s">
        <v>19685</v>
      </c>
      <c r="G4172" t="s">
        <v>20</v>
      </c>
      <c r="H4172" t="b">
        <v>1</v>
      </c>
      <c r="I4172">
        <v>45</v>
      </c>
      <c r="K4172" t="s">
        <v>1505</v>
      </c>
      <c r="M4172">
        <v>109</v>
      </c>
      <c r="N4172">
        <v>46</v>
      </c>
      <c r="O4172" t="s">
        <v>19599</v>
      </c>
      <c r="P4172">
        <v>8.5183416999999997E-2</v>
      </c>
    </row>
    <row r="4173" spans="1:16" ht="20.100000000000001" customHeight="1" x14ac:dyDescent="0.25">
      <c r="A4173">
        <v>6113</v>
      </c>
      <c r="B4173" t="s">
        <v>22393</v>
      </c>
      <c r="C4173" t="s">
        <v>22394</v>
      </c>
      <c r="D4173" s="1">
        <v>43452.281944444447</v>
      </c>
      <c r="E4173" t="s">
        <v>22395</v>
      </c>
      <c r="F4173" t="s">
        <v>19685</v>
      </c>
      <c r="G4173" t="s">
        <v>20</v>
      </c>
      <c r="H4173" t="b">
        <v>1</v>
      </c>
      <c r="I4173">
        <v>45</v>
      </c>
      <c r="M4173">
        <v>9</v>
      </c>
      <c r="N4173">
        <v>34</v>
      </c>
      <c r="O4173" t="s">
        <v>19599</v>
      </c>
      <c r="P4173">
        <v>8.5183416999999997E-2</v>
      </c>
    </row>
    <row r="4174" spans="1:16" ht="20.100000000000001" customHeight="1" x14ac:dyDescent="0.25">
      <c r="A4174">
        <v>6114</v>
      </c>
      <c r="B4174" t="s">
        <v>22396</v>
      </c>
      <c r="C4174" t="s">
        <v>22397</v>
      </c>
      <c r="D4174" s="1">
        <v>43452.280555555553</v>
      </c>
      <c r="E4174" t="s">
        <v>22398</v>
      </c>
      <c r="F4174" t="s">
        <v>19685</v>
      </c>
      <c r="G4174" t="s">
        <v>20</v>
      </c>
      <c r="H4174" t="b">
        <v>0</v>
      </c>
      <c r="I4174">
        <v>45</v>
      </c>
      <c r="K4174" t="s">
        <v>231</v>
      </c>
      <c r="L4174" t="s">
        <v>22399</v>
      </c>
      <c r="M4174">
        <v>132</v>
      </c>
      <c r="N4174">
        <v>212</v>
      </c>
      <c r="O4174" t="s">
        <v>19599</v>
      </c>
      <c r="P4174">
        <v>8.5183416999999997E-2</v>
      </c>
    </row>
    <row r="4175" spans="1:16" ht="20.100000000000001" customHeight="1" x14ac:dyDescent="0.25">
      <c r="A4175">
        <v>6117</v>
      </c>
      <c r="B4175" t="s">
        <v>22410</v>
      </c>
      <c r="C4175" t="s">
        <v>22411</v>
      </c>
      <c r="D4175" s="1">
        <v>43452.272916666669</v>
      </c>
      <c r="E4175" t="s">
        <v>22412</v>
      </c>
      <c r="F4175" s="2" t="s">
        <v>20287</v>
      </c>
      <c r="G4175" t="s">
        <v>20</v>
      </c>
      <c r="H4175" t="b">
        <v>1</v>
      </c>
      <c r="I4175">
        <v>43</v>
      </c>
      <c r="M4175">
        <v>35</v>
      </c>
      <c r="N4175">
        <v>29</v>
      </c>
      <c r="O4175" t="s">
        <v>19599</v>
      </c>
      <c r="P4175">
        <v>1.4030808000000001E-2</v>
      </c>
    </row>
    <row r="4176" spans="1:16" ht="20.100000000000001" customHeight="1" x14ac:dyDescent="0.25">
      <c r="A4176">
        <v>6118</v>
      </c>
      <c r="B4176" t="s">
        <v>22413</v>
      </c>
      <c r="C4176" t="s">
        <v>22414</v>
      </c>
      <c r="D4176" s="1">
        <v>43452.256944444445</v>
      </c>
      <c r="E4176" t="s">
        <v>22415</v>
      </c>
      <c r="F4176" t="s">
        <v>19716</v>
      </c>
      <c r="G4176" t="s">
        <v>20</v>
      </c>
      <c r="H4176" t="b">
        <v>1</v>
      </c>
      <c r="I4176">
        <v>120</v>
      </c>
      <c r="K4176" t="s">
        <v>1531</v>
      </c>
      <c r="L4176" t="s">
        <v>22416</v>
      </c>
      <c r="M4176">
        <v>77</v>
      </c>
      <c r="N4176">
        <v>413</v>
      </c>
      <c r="O4176" t="s">
        <v>19599</v>
      </c>
      <c r="P4176">
        <v>0.13290666700000001</v>
      </c>
    </row>
    <row r="4177" spans="1:16" ht="20.100000000000001" customHeight="1" x14ac:dyDescent="0.25">
      <c r="A4177">
        <v>6119</v>
      </c>
      <c r="B4177" t="s">
        <v>22417</v>
      </c>
      <c r="C4177" t="s">
        <v>22418</v>
      </c>
      <c r="D4177" s="1">
        <v>43452.256249999999</v>
      </c>
      <c r="E4177" t="s">
        <v>22419</v>
      </c>
      <c r="F4177" t="s">
        <v>22420</v>
      </c>
      <c r="G4177" t="s">
        <v>20</v>
      </c>
      <c r="H4177" t="b">
        <v>0</v>
      </c>
      <c r="I4177">
        <v>0</v>
      </c>
      <c r="K4177" t="s">
        <v>22421</v>
      </c>
      <c r="M4177">
        <v>367</v>
      </c>
      <c r="N4177">
        <v>313</v>
      </c>
      <c r="O4177" t="s">
        <v>19599</v>
      </c>
      <c r="P4177">
        <v>0.24377030499999999</v>
      </c>
    </row>
    <row r="4178" spans="1:16" ht="20.100000000000001" customHeight="1" x14ac:dyDescent="0.25">
      <c r="A4178">
        <v>6120</v>
      </c>
      <c r="B4178" t="s">
        <v>22422</v>
      </c>
      <c r="C4178" t="s">
        <v>22423</v>
      </c>
      <c r="D4178" s="1">
        <v>43452.254166666666</v>
      </c>
      <c r="E4178" t="s">
        <v>22424</v>
      </c>
      <c r="F4178" t="s">
        <v>19716</v>
      </c>
      <c r="G4178" t="s">
        <v>20</v>
      </c>
      <c r="H4178" t="b">
        <v>1</v>
      </c>
      <c r="I4178">
        <v>120</v>
      </c>
      <c r="K4178" t="s">
        <v>21795</v>
      </c>
      <c r="L4178" s="2" t="s">
        <v>22425</v>
      </c>
      <c r="M4178">
        <v>483</v>
      </c>
      <c r="N4178">
        <v>434</v>
      </c>
      <c r="O4178" t="s">
        <v>19599</v>
      </c>
      <c r="P4178">
        <v>0.13290666700000001</v>
      </c>
    </row>
    <row r="4179" spans="1:16" ht="20.100000000000001" customHeight="1" x14ac:dyDescent="0.25">
      <c r="A4179">
        <v>6121</v>
      </c>
      <c r="B4179" t="s">
        <v>22426</v>
      </c>
      <c r="C4179" t="s">
        <v>22427</v>
      </c>
      <c r="D4179" s="1">
        <v>43452.252083333333</v>
      </c>
      <c r="E4179" t="s">
        <v>22428</v>
      </c>
      <c r="F4179" t="s">
        <v>22161</v>
      </c>
      <c r="G4179" t="s">
        <v>99</v>
      </c>
      <c r="H4179" t="b">
        <v>0</v>
      </c>
      <c r="I4179">
        <v>1</v>
      </c>
      <c r="K4179" t="s">
        <v>231</v>
      </c>
      <c r="L4179" t="s">
        <v>22429</v>
      </c>
      <c r="M4179">
        <v>2582</v>
      </c>
      <c r="N4179">
        <v>355</v>
      </c>
      <c r="O4179" t="s">
        <v>19599</v>
      </c>
      <c r="P4179">
        <v>6.9631061999999994E-2</v>
      </c>
    </row>
    <row r="4180" spans="1:16" ht="20.100000000000001" customHeight="1" x14ac:dyDescent="0.25">
      <c r="A4180">
        <v>6122</v>
      </c>
      <c r="B4180" t="s">
        <v>22430</v>
      </c>
      <c r="C4180" t="s">
        <v>22431</v>
      </c>
      <c r="D4180" s="1">
        <v>43452.250694444447</v>
      </c>
      <c r="E4180" t="s">
        <v>22432</v>
      </c>
      <c r="F4180" t="s">
        <v>19716</v>
      </c>
      <c r="G4180" t="s">
        <v>20</v>
      </c>
      <c r="H4180" t="b">
        <v>1</v>
      </c>
      <c r="I4180">
        <v>120</v>
      </c>
      <c r="K4180" t="s">
        <v>22433</v>
      </c>
      <c r="L4180" s="2" t="s">
        <v>22434</v>
      </c>
      <c r="M4180">
        <v>1445</v>
      </c>
      <c r="N4180">
        <v>165</v>
      </c>
      <c r="O4180" t="s">
        <v>19599</v>
      </c>
      <c r="P4180">
        <v>0.13290666700000001</v>
      </c>
    </row>
    <row r="4181" spans="1:16" ht="20.100000000000001" customHeight="1" x14ac:dyDescent="0.25">
      <c r="A4181">
        <v>6123</v>
      </c>
      <c r="B4181" t="s">
        <v>22435</v>
      </c>
      <c r="C4181" t="s">
        <v>22436</v>
      </c>
      <c r="D4181" s="1">
        <v>43452.244444444441</v>
      </c>
      <c r="E4181" t="s">
        <v>22437</v>
      </c>
      <c r="F4181" t="s">
        <v>19716</v>
      </c>
      <c r="G4181" t="s">
        <v>99</v>
      </c>
      <c r="H4181" t="b">
        <v>1</v>
      </c>
      <c r="I4181">
        <v>120</v>
      </c>
      <c r="K4181" t="s">
        <v>1015</v>
      </c>
      <c r="L4181" t="s">
        <v>22438</v>
      </c>
      <c r="M4181">
        <v>3013</v>
      </c>
      <c r="N4181">
        <v>167</v>
      </c>
      <c r="O4181" t="s">
        <v>19599</v>
      </c>
      <c r="P4181">
        <v>0.13290666700000001</v>
      </c>
    </row>
    <row r="4182" spans="1:16" ht="20.100000000000001" customHeight="1" x14ac:dyDescent="0.25">
      <c r="A4182">
        <v>6124</v>
      </c>
      <c r="B4182" t="s">
        <v>22439</v>
      </c>
      <c r="C4182" t="s">
        <v>22440</v>
      </c>
      <c r="D4182" s="1">
        <v>43452.240972222222</v>
      </c>
      <c r="E4182" t="s">
        <v>22441</v>
      </c>
      <c r="F4182" t="s">
        <v>19716</v>
      </c>
      <c r="G4182" t="s">
        <v>20</v>
      </c>
      <c r="H4182" t="b">
        <v>1</v>
      </c>
      <c r="I4182">
        <v>120</v>
      </c>
      <c r="K4182" t="s">
        <v>22</v>
      </c>
      <c r="L4182" t="s">
        <v>22442</v>
      </c>
      <c r="M4182">
        <v>3551</v>
      </c>
      <c r="N4182">
        <v>2738</v>
      </c>
      <c r="O4182" t="s">
        <v>19599</v>
      </c>
      <c r="P4182">
        <v>0.13290666700000001</v>
      </c>
    </row>
    <row r="4183" spans="1:16" ht="20.100000000000001" customHeight="1" x14ac:dyDescent="0.25">
      <c r="A4183">
        <v>6125</v>
      </c>
      <c r="B4183" t="s">
        <v>22443</v>
      </c>
      <c r="C4183" t="s">
        <v>22444</v>
      </c>
      <c r="D4183" s="1">
        <v>43452.239583333336</v>
      </c>
      <c r="E4183" t="s">
        <v>22445</v>
      </c>
      <c r="F4183" t="s">
        <v>22446</v>
      </c>
      <c r="G4183" t="s">
        <v>20</v>
      </c>
      <c r="H4183" t="b">
        <v>0</v>
      </c>
      <c r="I4183">
        <v>0</v>
      </c>
      <c r="K4183" t="s">
        <v>1591</v>
      </c>
      <c r="L4183" t="s">
        <v>22447</v>
      </c>
      <c r="M4183">
        <v>24</v>
      </c>
      <c r="N4183">
        <v>101</v>
      </c>
      <c r="O4183" t="s">
        <v>19599</v>
      </c>
      <c r="P4183">
        <v>0.21993992400000001</v>
      </c>
    </row>
    <row r="4184" spans="1:16" ht="20.100000000000001" customHeight="1" x14ac:dyDescent="0.25">
      <c r="A4184">
        <v>6127</v>
      </c>
      <c r="B4184" t="s">
        <v>22454</v>
      </c>
      <c r="C4184" t="s">
        <v>22455</v>
      </c>
      <c r="D4184" s="1">
        <v>43452.231249999997</v>
      </c>
      <c r="E4184" t="s">
        <v>22456</v>
      </c>
      <c r="F4184" t="s">
        <v>21619</v>
      </c>
      <c r="G4184" t="s">
        <v>562</v>
      </c>
      <c r="H4184" t="b">
        <v>0</v>
      </c>
      <c r="I4184">
        <v>1</v>
      </c>
      <c r="K4184" t="s">
        <v>22457</v>
      </c>
      <c r="L4184" t="s">
        <v>22458</v>
      </c>
      <c r="M4184">
        <v>6</v>
      </c>
      <c r="N4184">
        <v>5</v>
      </c>
      <c r="O4184" t="s">
        <v>19599</v>
      </c>
      <c r="P4184">
        <v>0.146689605</v>
      </c>
    </row>
    <row r="4185" spans="1:16" ht="20.100000000000001" customHeight="1" x14ac:dyDescent="0.25">
      <c r="A4185">
        <v>6128</v>
      </c>
      <c r="B4185" t="s">
        <v>22459</v>
      </c>
      <c r="C4185" t="s">
        <v>22460</v>
      </c>
      <c r="D4185" s="1">
        <v>43452.223611111112</v>
      </c>
      <c r="E4185" t="s">
        <v>22461</v>
      </c>
      <c r="F4185" t="s">
        <v>19716</v>
      </c>
      <c r="G4185" t="s">
        <v>20</v>
      </c>
      <c r="H4185" t="b">
        <v>1</v>
      </c>
      <c r="I4185">
        <v>120</v>
      </c>
      <c r="M4185">
        <v>16</v>
      </c>
      <c r="N4185">
        <v>931</v>
      </c>
      <c r="O4185" t="s">
        <v>19599</v>
      </c>
      <c r="P4185">
        <v>0.13290666700000001</v>
      </c>
    </row>
    <row r="4186" spans="1:16" ht="20.100000000000001" customHeight="1" x14ac:dyDescent="0.25">
      <c r="A4186">
        <v>6129</v>
      </c>
      <c r="B4186" t="s">
        <v>22462</v>
      </c>
      <c r="C4186" t="s">
        <v>22463</v>
      </c>
      <c r="D4186" s="1">
        <v>43452.218055555553</v>
      </c>
      <c r="E4186" t="s">
        <v>22464</v>
      </c>
      <c r="F4186" t="s">
        <v>22204</v>
      </c>
      <c r="G4186" t="s">
        <v>62</v>
      </c>
      <c r="H4186" t="b">
        <v>1</v>
      </c>
      <c r="I4186">
        <v>34</v>
      </c>
      <c r="K4186" t="s">
        <v>231</v>
      </c>
      <c r="L4186" t="s">
        <v>22465</v>
      </c>
      <c r="M4186">
        <v>644</v>
      </c>
      <c r="N4186">
        <v>561</v>
      </c>
      <c r="O4186" t="s">
        <v>19599</v>
      </c>
      <c r="P4186">
        <v>0.21082347600000001</v>
      </c>
    </row>
    <row r="4187" spans="1:16" ht="20.100000000000001" customHeight="1" x14ac:dyDescent="0.25">
      <c r="A4187">
        <v>6130</v>
      </c>
      <c r="B4187" t="s">
        <v>22466</v>
      </c>
      <c r="C4187" t="s">
        <v>22467</v>
      </c>
      <c r="D4187" s="1">
        <v>43452.217361111114</v>
      </c>
      <c r="E4187" t="s">
        <v>22468</v>
      </c>
      <c r="F4187" t="s">
        <v>22204</v>
      </c>
      <c r="G4187" t="s">
        <v>70</v>
      </c>
      <c r="H4187" t="b">
        <v>1</v>
      </c>
      <c r="I4187">
        <v>34</v>
      </c>
      <c r="K4187" t="s">
        <v>20138</v>
      </c>
      <c r="L4187" s="2" t="s">
        <v>22469</v>
      </c>
      <c r="M4187">
        <v>35394</v>
      </c>
      <c r="N4187">
        <v>1339</v>
      </c>
      <c r="O4187" t="s">
        <v>19599</v>
      </c>
      <c r="P4187">
        <v>0.21082347600000001</v>
      </c>
    </row>
    <row r="4188" spans="1:16" ht="20.100000000000001" customHeight="1" x14ac:dyDescent="0.25">
      <c r="A4188">
        <v>6131</v>
      </c>
      <c r="B4188" t="s">
        <v>22470</v>
      </c>
      <c r="C4188" t="s">
        <v>22471</v>
      </c>
      <c r="D4188" s="1">
        <v>43452.217361111114</v>
      </c>
      <c r="E4188" t="s">
        <v>22472</v>
      </c>
      <c r="F4188" t="s">
        <v>22204</v>
      </c>
      <c r="G4188" t="s">
        <v>70</v>
      </c>
      <c r="H4188" t="b">
        <v>1</v>
      </c>
      <c r="I4188">
        <v>34</v>
      </c>
      <c r="K4188" t="s">
        <v>367</v>
      </c>
      <c r="L4188" t="s">
        <v>22473</v>
      </c>
      <c r="M4188">
        <v>1241</v>
      </c>
      <c r="N4188">
        <v>115</v>
      </c>
      <c r="O4188" t="s">
        <v>19599</v>
      </c>
      <c r="P4188">
        <v>0.21082347600000001</v>
      </c>
    </row>
    <row r="4189" spans="1:16" ht="20.100000000000001" customHeight="1" x14ac:dyDescent="0.25">
      <c r="A4189">
        <v>6132</v>
      </c>
      <c r="B4189" t="s">
        <v>22474</v>
      </c>
      <c r="C4189" t="s">
        <v>22475</v>
      </c>
      <c r="D4189" s="1">
        <v>43452.217361111114</v>
      </c>
      <c r="E4189" t="s">
        <v>22476</v>
      </c>
      <c r="F4189" t="s">
        <v>22204</v>
      </c>
      <c r="G4189" t="s">
        <v>70</v>
      </c>
      <c r="H4189" t="b">
        <v>1</v>
      </c>
      <c r="I4189">
        <v>34</v>
      </c>
      <c r="K4189" t="s">
        <v>20128</v>
      </c>
      <c r="L4189" t="s">
        <v>22477</v>
      </c>
      <c r="M4189">
        <v>2977</v>
      </c>
      <c r="N4189">
        <v>210</v>
      </c>
      <c r="O4189" t="s">
        <v>19599</v>
      </c>
      <c r="P4189">
        <v>0.21082347600000001</v>
      </c>
    </row>
    <row r="4190" spans="1:16" ht="20.100000000000001" customHeight="1" x14ac:dyDescent="0.25">
      <c r="A4190">
        <v>6134</v>
      </c>
      <c r="B4190" t="s">
        <v>22478</v>
      </c>
      <c r="C4190" t="s">
        <v>22484</v>
      </c>
      <c r="D4190" s="1">
        <v>43452.193055555559</v>
      </c>
      <c r="E4190" t="s">
        <v>22480</v>
      </c>
      <c r="F4190" t="s">
        <v>22485</v>
      </c>
      <c r="G4190" t="s">
        <v>20</v>
      </c>
      <c r="H4190" t="b">
        <v>0</v>
      </c>
      <c r="I4190">
        <v>0</v>
      </c>
      <c r="K4190" t="s">
        <v>22482</v>
      </c>
      <c r="L4190" t="s">
        <v>22483</v>
      </c>
      <c r="M4190">
        <v>0</v>
      </c>
      <c r="N4190">
        <v>37</v>
      </c>
      <c r="O4190" t="s">
        <v>19599</v>
      </c>
      <c r="P4190">
        <v>0.12247448700000001</v>
      </c>
    </row>
    <row r="4191" spans="1:16" ht="20.100000000000001" customHeight="1" x14ac:dyDescent="0.25">
      <c r="A4191">
        <v>6135</v>
      </c>
      <c r="B4191" t="s">
        <v>22486</v>
      </c>
      <c r="C4191" t="s">
        <v>22487</v>
      </c>
      <c r="D4191" s="1">
        <v>43452.191666666666</v>
      </c>
      <c r="E4191" t="s">
        <v>22488</v>
      </c>
      <c r="F4191" s="2" t="s">
        <v>22489</v>
      </c>
      <c r="G4191" t="s">
        <v>20</v>
      </c>
      <c r="H4191" t="b">
        <v>1</v>
      </c>
      <c r="I4191">
        <v>15</v>
      </c>
      <c r="K4191" t="s">
        <v>3045</v>
      </c>
      <c r="L4191" t="s">
        <v>22490</v>
      </c>
      <c r="M4191">
        <v>17</v>
      </c>
      <c r="N4191">
        <v>63</v>
      </c>
      <c r="O4191" t="s">
        <v>19599</v>
      </c>
      <c r="P4191">
        <v>7.7174990999999998E-2</v>
      </c>
    </row>
    <row r="4192" spans="1:16" ht="20.100000000000001" customHeight="1" x14ac:dyDescent="0.25">
      <c r="A4192">
        <v>6136</v>
      </c>
      <c r="B4192" t="s">
        <v>10768</v>
      </c>
      <c r="C4192" t="s">
        <v>22491</v>
      </c>
      <c r="D4192" s="1">
        <v>43452.190972222219</v>
      </c>
      <c r="E4192" t="s">
        <v>10770</v>
      </c>
      <c r="F4192" s="2" t="s">
        <v>21392</v>
      </c>
      <c r="G4192" t="s">
        <v>20</v>
      </c>
      <c r="H4192" t="b">
        <v>1</v>
      </c>
      <c r="I4192">
        <v>2</v>
      </c>
      <c r="J4192" t="s">
        <v>22492</v>
      </c>
      <c r="K4192" t="s">
        <v>10772</v>
      </c>
      <c r="L4192" t="s">
        <v>10773</v>
      </c>
      <c r="M4192">
        <v>5</v>
      </c>
      <c r="N4192">
        <v>15</v>
      </c>
      <c r="O4192" t="s">
        <v>19599</v>
      </c>
      <c r="P4192">
        <v>0.15491344100000001</v>
      </c>
    </row>
    <row r="4193" spans="1:16" ht="20.100000000000001" customHeight="1" x14ac:dyDescent="0.25">
      <c r="A4193">
        <v>6137</v>
      </c>
      <c r="B4193" t="s">
        <v>22493</v>
      </c>
      <c r="C4193" t="s">
        <v>22494</v>
      </c>
      <c r="D4193" s="1">
        <v>43452.170138888891</v>
      </c>
      <c r="E4193" t="s">
        <v>22495</v>
      </c>
      <c r="F4193" t="s">
        <v>19716</v>
      </c>
      <c r="G4193" t="s">
        <v>20</v>
      </c>
      <c r="H4193" t="b">
        <v>1</v>
      </c>
      <c r="I4193">
        <v>120</v>
      </c>
      <c r="K4193" t="s">
        <v>22496</v>
      </c>
      <c r="M4193">
        <v>631</v>
      </c>
      <c r="N4193">
        <v>206</v>
      </c>
      <c r="O4193" t="s">
        <v>19599</v>
      </c>
      <c r="P4193">
        <v>0.13290666700000001</v>
      </c>
    </row>
    <row r="4194" spans="1:16" ht="20.100000000000001" customHeight="1" x14ac:dyDescent="0.25">
      <c r="A4194">
        <v>6138</v>
      </c>
      <c r="B4194" t="s">
        <v>22497</v>
      </c>
      <c r="C4194" t="s">
        <v>22498</v>
      </c>
      <c r="D4194" s="1">
        <v>43452.140972222223</v>
      </c>
      <c r="E4194" t="s">
        <v>22499</v>
      </c>
      <c r="F4194" t="s">
        <v>22500</v>
      </c>
      <c r="G4194" t="s">
        <v>20</v>
      </c>
      <c r="H4194" t="b">
        <v>0</v>
      </c>
      <c r="I4194">
        <v>0</v>
      </c>
      <c r="J4194" t="s">
        <v>22501</v>
      </c>
      <c r="K4194" t="s">
        <v>231</v>
      </c>
      <c r="L4194" t="s">
        <v>22502</v>
      </c>
      <c r="M4194">
        <v>27</v>
      </c>
      <c r="N4194">
        <v>202</v>
      </c>
      <c r="O4194" t="s">
        <v>19599</v>
      </c>
      <c r="P4194">
        <v>7.1293490000000001E-2</v>
      </c>
    </row>
    <row r="4195" spans="1:16" ht="20.100000000000001" customHeight="1" x14ac:dyDescent="0.25">
      <c r="A4195">
        <v>6139</v>
      </c>
      <c r="B4195" t="s">
        <v>22503</v>
      </c>
      <c r="C4195" t="s">
        <v>22504</v>
      </c>
      <c r="D4195" s="1">
        <v>43452.136111111111</v>
      </c>
      <c r="E4195" t="s">
        <v>22505</v>
      </c>
      <c r="F4195" t="s">
        <v>19716</v>
      </c>
      <c r="G4195" t="s">
        <v>20</v>
      </c>
      <c r="H4195" t="b">
        <v>1</v>
      </c>
      <c r="I4195">
        <v>120</v>
      </c>
      <c r="K4195" t="s">
        <v>1015</v>
      </c>
      <c r="L4195" s="2" t="s">
        <v>22506</v>
      </c>
      <c r="M4195">
        <v>261</v>
      </c>
      <c r="N4195">
        <v>157</v>
      </c>
      <c r="O4195" t="s">
        <v>19599</v>
      </c>
      <c r="P4195">
        <v>0.13290666700000001</v>
      </c>
    </row>
    <row r="4196" spans="1:16" ht="20.100000000000001" customHeight="1" x14ac:dyDescent="0.25">
      <c r="A4196">
        <v>6140</v>
      </c>
      <c r="B4196" t="s">
        <v>22507</v>
      </c>
      <c r="C4196" t="s">
        <v>22508</v>
      </c>
      <c r="D4196" s="1">
        <v>43452.133333333331</v>
      </c>
      <c r="E4196" t="s">
        <v>22509</v>
      </c>
      <c r="F4196" t="s">
        <v>19716</v>
      </c>
      <c r="G4196" t="s">
        <v>20</v>
      </c>
      <c r="H4196" t="b">
        <v>1</v>
      </c>
      <c r="I4196">
        <v>120</v>
      </c>
      <c r="K4196" t="s">
        <v>22510</v>
      </c>
      <c r="L4196" t="s">
        <v>22511</v>
      </c>
      <c r="M4196">
        <v>115</v>
      </c>
      <c r="N4196">
        <v>273</v>
      </c>
      <c r="O4196" t="s">
        <v>19599</v>
      </c>
      <c r="P4196">
        <v>0.13290666700000001</v>
      </c>
    </row>
    <row r="4197" spans="1:16" ht="20.100000000000001" customHeight="1" x14ac:dyDescent="0.25">
      <c r="A4197">
        <v>6141</v>
      </c>
      <c r="B4197" t="s">
        <v>22512</v>
      </c>
      <c r="C4197" t="s">
        <v>22513</v>
      </c>
      <c r="D4197" s="1">
        <v>43452.12777777778</v>
      </c>
      <c r="E4197" t="s">
        <v>22514</v>
      </c>
      <c r="F4197" t="s">
        <v>19716</v>
      </c>
      <c r="G4197" t="s">
        <v>20</v>
      </c>
      <c r="H4197" t="b">
        <v>1</v>
      </c>
      <c r="I4197">
        <v>120</v>
      </c>
      <c r="K4197" t="s">
        <v>22515</v>
      </c>
      <c r="L4197" t="s">
        <v>22516</v>
      </c>
      <c r="M4197">
        <v>8059</v>
      </c>
      <c r="N4197">
        <v>602</v>
      </c>
      <c r="O4197" t="s">
        <v>19599</v>
      </c>
      <c r="P4197">
        <v>0.13290666700000001</v>
      </c>
    </row>
    <row r="4198" spans="1:16" ht="20.100000000000001" customHeight="1" x14ac:dyDescent="0.25">
      <c r="A4198">
        <v>6142</v>
      </c>
      <c r="B4198" t="s">
        <v>22517</v>
      </c>
      <c r="C4198" t="s">
        <v>22518</v>
      </c>
      <c r="D4198" s="1">
        <v>43452.127083333333</v>
      </c>
      <c r="E4198" t="s">
        <v>22519</v>
      </c>
      <c r="F4198" t="s">
        <v>19716</v>
      </c>
      <c r="G4198" t="s">
        <v>20</v>
      </c>
      <c r="H4198" t="b">
        <v>1</v>
      </c>
      <c r="I4198">
        <v>120</v>
      </c>
      <c r="L4198" t="s">
        <v>22520</v>
      </c>
      <c r="M4198">
        <v>98</v>
      </c>
      <c r="N4198">
        <v>144</v>
      </c>
      <c r="O4198" t="s">
        <v>19599</v>
      </c>
      <c r="P4198">
        <v>0.13290666700000001</v>
      </c>
    </row>
    <row r="4199" spans="1:16" ht="20.100000000000001" customHeight="1" x14ac:dyDescent="0.25">
      <c r="A4199">
        <v>6143</v>
      </c>
      <c r="B4199" t="s">
        <v>22521</v>
      </c>
      <c r="C4199" t="s">
        <v>22522</v>
      </c>
      <c r="D4199" s="1">
        <v>43452.126388888886</v>
      </c>
      <c r="E4199" t="s">
        <v>22523</v>
      </c>
      <c r="F4199" s="2" t="s">
        <v>20218</v>
      </c>
      <c r="G4199" t="s">
        <v>20</v>
      </c>
      <c r="H4199" t="b">
        <v>1</v>
      </c>
      <c r="I4199">
        <v>49</v>
      </c>
      <c r="J4199" t="s">
        <v>20219</v>
      </c>
      <c r="M4199">
        <v>105</v>
      </c>
      <c r="N4199">
        <v>75</v>
      </c>
      <c r="O4199" t="s">
        <v>19599</v>
      </c>
      <c r="P4199">
        <v>1.5430335E-2</v>
      </c>
    </row>
    <row r="4200" spans="1:16" ht="20.100000000000001" customHeight="1" x14ac:dyDescent="0.25">
      <c r="A4200">
        <v>6144</v>
      </c>
      <c r="B4200" t="s">
        <v>22524</v>
      </c>
      <c r="C4200" t="s">
        <v>22525</v>
      </c>
      <c r="D4200" s="1">
        <v>43452.121527777781</v>
      </c>
      <c r="E4200" t="s">
        <v>22526</v>
      </c>
      <c r="F4200" s="2" t="s">
        <v>21392</v>
      </c>
      <c r="G4200" t="s">
        <v>20</v>
      </c>
      <c r="H4200" t="b">
        <v>1</v>
      </c>
      <c r="I4200">
        <v>2</v>
      </c>
      <c r="J4200" t="s">
        <v>22492</v>
      </c>
      <c r="M4200">
        <v>7</v>
      </c>
      <c r="N4200">
        <v>21</v>
      </c>
      <c r="O4200" t="s">
        <v>19599</v>
      </c>
      <c r="P4200">
        <v>0.15491344100000001</v>
      </c>
    </row>
    <row r="4201" spans="1:16" ht="20.100000000000001" customHeight="1" x14ac:dyDescent="0.25">
      <c r="A4201">
        <v>6145</v>
      </c>
      <c r="B4201" t="s">
        <v>22524</v>
      </c>
      <c r="C4201" t="s">
        <v>22527</v>
      </c>
      <c r="D4201" s="1">
        <v>43452.121527777781</v>
      </c>
      <c r="E4201" t="s">
        <v>22526</v>
      </c>
      <c r="F4201" s="2" t="s">
        <v>21398</v>
      </c>
      <c r="G4201" t="s">
        <v>20</v>
      </c>
      <c r="H4201" t="b">
        <v>1</v>
      </c>
      <c r="I4201">
        <v>1</v>
      </c>
      <c r="J4201" t="s">
        <v>21399</v>
      </c>
      <c r="M4201">
        <v>7</v>
      </c>
      <c r="N4201">
        <v>21</v>
      </c>
      <c r="O4201" t="s">
        <v>19599</v>
      </c>
      <c r="P4201">
        <v>0.26955291999999997</v>
      </c>
    </row>
    <row r="4202" spans="1:16" ht="20.100000000000001" customHeight="1" x14ac:dyDescent="0.25">
      <c r="A4202">
        <v>6146</v>
      </c>
      <c r="B4202" t="s">
        <v>22528</v>
      </c>
      <c r="C4202" t="s">
        <v>22529</v>
      </c>
      <c r="D4202" s="1">
        <v>43452.118055555555</v>
      </c>
      <c r="E4202" t="s">
        <v>22530</v>
      </c>
      <c r="F4202" t="s">
        <v>19716</v>
      </c>
      <c r="G4202" t="s">
        <v>20</v>
      </c>
      <c r="H4202" t="b">
        <v>1</v>
      </c>
      <c r="I4202">
        <v>120</v>
      </c>
      <c r="K4202" t="s">
        <v>21795</v>
      </c>
      <c r="L4202" s="2" t="s">
        <v>22531</v>
      </c>
      <c r="M4202">
        <v>1119</v>
      </c>
      <c r="N4202">
        <v>141</v>
      </c>
      <c r="O4202" t="s">
        <v>19599</v>
      </c>
      <c r="P4202">
        <v>0.13290666700000001</v>
      </c>
    </row>
    <row r="4203" spans="1:16" ht="20.100000000000001" customHeight="1" x14ac:dyDescent="0.25">
      <c r="A4203">
        <v>6147</v>
      </c>
      <c r="B4203" t="s">
        <v>22532</v>
      </c>
      <c r="C4203" t="s">
        <v>22533</v>
      </c>
      <c r="D4203" s="1">
        <v>43452.11041666667</v>
      </c>
      <c r="E4203" t="s">
        <v>22534</v>
      </c>
      <c r="F4203" t="s">
        <v>19716</v>
      </c>
      <c r="G4203" t="s">
        <v>20</v>
      </c>
      <c r="H4203" t="b">
        <v>1</v>
      </c>
      <c r="I4203">
        <v>120</v>
      </c>
      <c r="K4203" t="s">
        <v>1531</v>
      </c>
      <c r="L4203" s="2" t="s">
        <v>22535</v>
      </c>
      <c r="M4203">
        <v>1006</v>
      </c>
      <c r="N4203">
        <v>171</v>
      </c>
      <c r="O4203" t="s">
        <v>19599</v>
      </c>
      <c r="P4203">
        <v>0.13290666700000001</v>
      </c>
    </row>
    <row r="4204" spans="1:16" ht="20.100000000000001" customHeight="1" x14ac:dyDescent="0.25">
      <c r="A4204">
        <v>6148</v>
      </c>
      <c r="B4204" t="s">
        <v>8398</v>
      </c>
      <c r="C4204" t="s">
        <v>22536</v>
      </c>
      <c r="D4204" s="1">
        <v>43452.104166666664</v>
      </c>
      <c r="E4204" t="s">
        <v>8400</v>
      </c>
      <c r="F4204" s="2" t="s">
        <v>22282</v>
      </c>
      <c r="G4204" t="s">
        <v>20</v>
      </c>
      <c r="H4204" t="b">
        <v>1</v>
      </c>
      <c r="I4204">
        <v>35</v>
      </c>
      <c r="K4204" t="s">
        <v>22</v>
      </c>
      <c r="L4204" t="s">
        <v>8401</v>
      </c>
      <c r="M4204">
        <v>1008</v>
      </c>
      <c r="N4204">
        <v>314</v>
      </c>
      <c r="O4204" t="s">
        <v>19599</v>
      </c>
      <c r="P4204">
        <v>0.26136225600000002</v>
      </c>
    </row>
    <row r="4205" spans="1:16" ht="20.100000000000001" customHeight="1" x14ac:dyDescent="0.25">
      <c r="A4205">
        <v>6149</v>
      </c>
      <c r="B4205" t="s">
        <v>22537</v>
      </c>
      <c r="C4205" t="s">
        <v>22538</v>
      </c>
      <c r="D4205" s="1">
        <v>43452.09375</v>
      </c>
      <c r="E4205" t="s">
        <v>22539</v>
      </c>
      <c r="F4205" t="s">
        <v>19716</v>
      </c>
      <c r="G4205" t="s">
        <v>20</v>
      </c>
      <c r="H4205" t="b">
        <v>1</v>
      </c>
      <c r="I4205">
        <v>120</v>
      </c>
      <c r="K4205" t="s">
        <v>1531</v>
      </c>
      <c r="L4205" s="2" t="s">
        <v>22540</v>
      </c>
      <c r="M4205">
        <v>22741</v>
      </c>
      <c r="N4205">
        <v>473</v>
      </c>
      <c r="O4205" t="s">
        <v>19599</v>
      </c>
      <c r="P4205">
        <v>0.13290666700000001</v>
      </c>
    </row>
    <row r="4206" spans="1:16" ht="20.100000000000001" customHeight="1" x14ac:dyDescent="0.25">
      <c r="A4206">
        <v>6150</v>
      </c>
      <c r="B4206" t="s">
        <v>22541</v>
      </c>
      <c r="C4206" t="s">
        <v>22542</v>
      </c>
      <c r="D4206" s="1">
        <v>43452.073611111111</v>
      </c>
      <c r="E4206" t="s">
        <v>22543</v>
      </c>
      <c r="F4206" t="s">
        <v>19716</v>
      </c>
      <c r="G4206" t="s">
        <v>99</v>
      </c>
      <c r="H4206" t="b">
        <v>1</v>
      </c>
      <c r="I4206">
        <v>120</v>
      </c>
      <c r="K4206" t="s">
        <v>6233</v>
      </c>
      <c r="L4206" t="s">
        <v>22544</v>
      </c>
      <c r="M4206">
        <v>5208</v>
      </c>
      <c r="N4206">
        <v>217</v>
      </c>
      <c r="O4206" t="s">
        <v>19599</v>
      </c>
      <c r="P4206">
        <v>0.13290666700000001</v>
      </c>
    </row>
    <row r="4207" spans="1:16" ht="20.100000000000001" customHeight="1" x14ac:dyDescent="0.25">
      <c r="A4207">
        <v>6153</v>
      </c>
      <c r="B4207" t="s">
        <v>22555</v>
      </c>
      <c r="C4207" t="s">
        <v>22556</v>
      </c>
      <c r="D4207" s="1">
        <v>43452.03402777778</v>
      </c>
      <c r="E4207" t="s">
        <v>22557</v>
      </c>
      <c r="F4207" s="2" t="s">
        <v>22558</v>
      </c>
      <c r="G4207" t="s">
        <v>20</v>
      </c>
      <c r="H4207" t="b">
        <v>0</v>
      </c>
      <c r="I4207">
        <v>0</v>
      </c>
      <c r="M4207">
        <v>19</v>
      </c>
      <c r="N4207">
        <v>95</v>
      </c>
      <c r="O4207" t="s">
        <v>19599</v>
      </c>
      <c r="P4207">
        <v>3.5671428999999998E-2</v>
      </c>
    </row>
    <row r="4208" spans="1:16" ht="20.100000000000001" customHeight="1" x14ac:dyDescent="0.25">
      <c r="A4208">
        <v>6154</v>
      </c>
      <c r="B4208" t="s">
        <v>22559</v>
      </c>
      <c r="C4208" t="s">
        <v>22560</v>
      </c>
      <c r="D4208" s="1">
        <v>43451.888888888891</v>
      </c>
      <c r="E4208" t="s">
        <v>22561</v>
      </c>
      <c r="F4208" t="s">
        <v>22562</v>
      </c>
      <c r="G4208" t="s">
        <v>20</v>
      </c>
      <c r="H4208" t="b">
        <v>0</v>
      </c>
      <c r="I4208">
        <v>0</v>
      </c>
      <c r="K4208" t="s">
        <v>22563</v>
      </c>
      <c r="L4208" s="2" t="s">
        <v>22564</v>
      </c>
      <c r="M4208">
        <v>32</v>
      </c>
      <c r="N4208">
        <v>103</v>
      </c>
      <c r="O4208" t="s">
        <v>19599</v>
      </c>
      <c r="P4208">
        <v>0.141421356</v>
      </c>
    </row>
    <row r="4209" spans="1:16" ht="20.100000000000001" customHeight="1" x14ac:dyDescent="0.25">
      <c r="A4209">
        <v>6155</v>
      </c>
      <c r="B4209" t="s">
        <v>22565</v>
      </c>
      <c r="C4209" t="s">
        <v>22566</v>
      </c>
      <c r="D4209" s="1">
        <v>43451.85833333333</v>
      </c>
      <c r="E4209" t="s">
        <v>22567</v>
      </c>
      <c r="F4209" t="s">
        <v>22568</v>
      </c>
      <c r="G4209" t="s">
        <v>20</v>
      </c>
      <c r="H4209" t="b">
        <v>0</v>
      </c>
      <c r="I4209">
        <v>0</v>
      </c>
      <c r="K4209" t="s">
        <v>22569</v>
      </c>
      <c r="L4209" t="s">
        <v>22570</v>
      </c>
      <c r="M4209">
        <v>20</v>
      </c>
      <c r="N4209">
        <v>105</v>
      </c>
      <c r="O4209" t="s">
        <v>19599</v>
      </c>
      <c r="P4209">
        <v>6.5602400000000002E-3</v>
      </c>
    </row>
    <row r="4210" spans="1:16" ht="20.100000000000001" customHeight="1" x14ac:dyDescent="0.25">
      <c r="A4210">
        <v>6156</v>
      </c>
      <c r="B4210" t="s">
        <v>22571</v>
      </c>
      <c r="C4210" t="s">
        <v>22572</v>
      </c>
      <c r="D4210" s="1">
        <v>43451.842361111114</v>
      </c>
      <c r="E4210" t="s">
        <v>22573</v>
      </c>
      <c r="F4210" s="2" t="s">
        <v>22282</v>
      </c>
      <c r="G4210" t="s">
        <v>20</v>
      </c>
      <c r="H4210" t="b">
        <v>1</v>
      </c>
      <c r="I4210">
        <v>35</v>
      </c>
      <c r="M4210">
        <v>421</v>
      </c>
      <c r="N4210">
        <v>429</v>
      </c>
      <c r="O4210" t="s">
        <v>19599</v>
      </c>
      <c r="P4210">
        <v>0.26136225600000002</v>
      </c>
    </row>
    <row r="4211" spans="1:16" ht="20.100000000000001" customHeight="1" x14ac:dyDescent="0.25">
      <c r="A4211">
        <v>6157</v>
      </c>
      <c r="B4211" t="s">
        <v>22574</v>
      </c>
      <c r="C4211" t="s">
        <v>22575</v>
      </c>
      <c r="D4211" s="1">
        <v>43451.809027777781</v>
      </c>
      <c r="E4211" t="s">
        <v>22576</v>
      </c>
      <c r="F4211" t="s">
        <v>19716</v>
      </c>
      <c r="G4211" t="s">
        <v>20</v>
      </c>
      <c r="H4211" t="b">
        <v>1</v>
      </c>
      <c r="I4211">
        <v>120</v>
      </c>
      <c r="K4211" t="s">
        <v>1591</v>
      </c>
      <c r="L4211" s="2" t="s">
        <v>22577</v>
      </c>
      <c r="M4211">
        <v>140</v>
      </c>
      <c r="N4211">
        <v>159</v>
      </c>
      <c r="O4211" t="s">
        <v>19599</v>
      </c>
      <c r="P4211">
        <v>0.13290666700000001</v>
      </c>
    </row>
    <row r="4212" spans="1:16" ht="20.100000000000001" customHeight="1" x14ac:dyDescent="0.25">
      <c r="A4212">
        <v>6158</v>
      </c>
      <c r="B4212" t="s">
        <v>22578</v>
      </c>
      <c r="C4212" t="s">
        <v>22579</v>
      </c>
      <c r="D4212" s="1">
        <v>43451.809027777781</v>
      </c>
      <c r="E4212" t="s">
        <v>22580</v>
      </c>
      <c r="F4212" s="2" t="s">
        <v>22282</v>
      </c>
      <c r="G4212" t="s">
        <v>20</v>
      </c>
      <c r="H4212" t="b">
        <v>1</v>
      </c>
      <c r="I4212">
        <v>35</v>
      </c>
      <c r="M4212">
        <v>4</v>
      </c>
      <c r="N4212">
        <v>10</v>
      </c>
      <c r="O4212" t="s">
        <v>19599</v>
      </c>
      <c r="P4212">
        <v>0.26136225600000002</v>
      </c>
    </row>
    <row r="4213" spans="1:16" ht="20.100000000000001" customHeight="1" x14ac:dyDescent="0.25">
      <c r="A4213">
        <v>6159</v>
      </c>
      <c r="B4213" t="s">
        <v>2921</v>
      </c>
      <c r="C4213" t="s">
        <v>22581</v>
      </c>
      <c r="D4213" s="1">
        <v>43451.770833333336</v>
      </c>
      <c r="E4213" t="s">
        <v>2923</v>
      </c>
      <c r="F4213" s="2" t="s">
        <v>21885</v>
      </c>
      <c r="G4213" t="s">
        <v>20</v>
      </c>
      <c r="H4213" t="b">
        <v>1</v>
      </c>
      <c r="I4213">
        <v>193</v>
      </c>
      <c r="L4213" t="s">
        <v>2925</v>
      </c>
      <c r="M4213">
        <v>495</v>
      </c>
      <c r="N4213">
        <v>1090</v>
      </c>
      <c r="O4213" t="s">
        <v>19599</v>
      </c>
      <c r="P4213">
        <v>0.172936751</v>
      </c>
    </row>
    <row r="4214" spans="1:16" ht="20.100000000000001" customHeight="1" x14ac:dyDescent="0.25">
      <c r="A4214">
        <v>6160</v>
      </c>
      <c r="B4214" t="s">
        <v>22582</v>
      </c>
      <c r="C4214" t="s">
        <v>22583</v>
      </c>
      <c r="D4214" s="1">
        <v>43451.765277777777</v>
      </c>
      <c r="E4214" t="s">
        <v>22584</v>
      </c>
      <c r="F4214" s="2" t="s">
        <v>11967</v>
      </c>
      <c r="G4214" t="s">
        <v>20</v>
      </c>
      <c r="H4214" t="b">
        <v>1</v>
      </c>
      <c r="I4214">
        <v>25</v>
      </c>
      <c r="K4214" t="s">
        <v>21824</v>
      </c>
      <c r="M4214">
        <v>3</v>
      </c>
      <c r="N4214">
        <v>55</v>
      </c>
      <c r="O4214" t="s">
        <v>19599</v>
      </c>
      <c r="P4214">
        <v>0.25520604499999999</v>
      </c>
    </row>
    <row r="4215" spans="1:16" ht="20.100000000000001" customHeight="1" x14ac:dyDescent="0.25">
      <c r="A4215">
        <v>6161</v>
      </c>
      <c r="B4215" t="s">
        <v>22585</v>
      </c>
      <c r="C4215" t="s">
        <v>22586</v>
      </c>
      <c r="D4215" s="1">
        <v>43451.761111111111</v>
      </c>
      <c r="E4215" t="s">
        <v>22587</v>
      </c>
      <c r="F4215" s="2" t="s">
        <v>22282</v>
      </c>
      <c r="G4215" t="s">
        <v>20</v>
      </c>
      <c r="H4215" t="b">
        <v>1</v>
      </c>
      <c r="I4215">
        <v>35</v>
      </c>
      <c r="K4215" t="s">
        <v>1662</v>
      </c>
      <c r="L4215" s="2" t="s">
        <v>22588</v>
      </c>
      <c r="M4215">
        <v>215</v>
      </c>
      <c r="N4215">
        <v>116</v>
      </c>
      <c r="O4215" t="s">
        <v>19599</v>
      </c>
      <c r="P4215">
        <v>0.26136225600000002</v>
      </c>
    </row>
    <row r="4216" spans="1:16" ht="20.100000000000001" customHeight="1" x14ac:dyDescent="0.25">
      <c r="A4216">
        <v>6162</v>
      </c>
      <c r="B4216" t="s">
        <v>15559</v>
      </c>
      <c r="C4216" t="s">
        <v>22589</v>
      </c>
      <c r="D4216" s="1">
        <v>43451.758333333331</v>
      </c>
      <c r="E4216" t="s">
        <v>15561</v>
      </c>
      <c r="F4216" t="s">
        <v>19716</v>
      </c>
      <c r="G4216" t="s">
        <v>20</v>
      </c>
      <c r="H4216" t="b">
        <v>1</v>
      </c>
      <c r="I4216">
        <v>120</v>
      </c>
      <c r="K4216" t="s">
        <v>15563</v>
      </c>
      <c r="L4216" s="2" t="s">
        <v>15564</v>
      </c>
      <c r="M4216">
        <v>8404</v>
      </c>
      <c r="N4216">
        <v>1550</v>
      </c>
      <c r="O4216" t="s">
        <v>19599</v>
      </c>
      <c r="P4216">
        <v>0.13290666700000001</v>
      </c>
    </row>
    <row r="4217" spans="1:16" ht="20.100000000000001" customHeight="1" x14ac:dyDescent="0.25">
      <c r="A4217">
        <v>6163</v>
      </c>
      <c r="B4217" t="s">
        <v>22590</v>
      </c>
      <c r="C4217" t="s">
        <v>22591</v>
      </c>
      <c r="D4217" s="1">
        <v>43451.754166666666</v>
      </c>
      <c r="E4217" t="s">
        <v>22592</v>
      </c>
      <c r="F4217" t="s">
        <v>19716</v>
      </c>
      <c r="G4217" t="s">
        <v>20</v>
      </c>
      <c r="H4217" t="b">
        <v>1</v>
      </c>
      <c r="I4217">
        <v>120</v>
      </c>
      <c r="K4217" t="s">
        <v>1591</v>
      </c>
      <c r="L4217" t="s">
        <v>22593</v>
      </c>
      <c r="M4217">
        <v>783</v>
      </c>
      <c r="N4217">
        <v>532</v>
      </c>
      <c r="O4217" t="s">
        <v>19599</v>
      </c>
      <c r="P4217">
        <v>0.13290666700000001</v>
      </c>
    </row>
    <row r="4218" spans="1:16" ht="20.100000000000001" customHeight="1" x14ac:dyDescent="0.25">
      <c r="A4218">
        <v>6164</v>
      </c>
      <c r="B4218" t="s">
        <v>22594</v>
      </c>
      <c r="C4218" t="s">
        <v>22595</v>
      </c>
      <c r="D4218" s="1">
        <v>43451.75</v>
      </c>
      <c r="E4218" t="s">
        <v>22596</v>
      </c>
      <c r="F4218" s="2" t="s">
        <v>21885</v>
      </c>
      <c r="G4218" t="s">
        <v>20</v>
      </c>
      <c r="H4218" t="b">
        <v>1</v>
      </c>
      <c r="I4218">
        <v>193</v>
      </c>
      <c r="K4218" t="s">
        <v>19556</v>
      </c>
      <c r="L4218" s="2" t="s">
        <v>22597</v>
      </c>
      <c r="M4218">
        <v>749</v>
      </c>
      <c r="N4218">
        <v>2019</v>
      </c>
      <c r="O4218" t="s">
        <v>19599</v>
      </c>
      <c r="P4218">
        <v>0.172936751</v>
      </c>
    </row>
    <row r="4219" spans="1:16" ht="20.100000000000001" customHeight="1" x14ac:dyDescent="0.25">
      <c r="A4219">
        <v>6165</v>
      </c>
      <c r="B4219" t="s">
        <v>14881</v>
      </c>
      <c r="C4219" t="s">
        <v>22598</v>
      </c>
      <c r="D4219" s="1">
        <v>43451.73333333333</v>
      </c>
      <c r="E4219" t="s">
        <v>14883</v>
      </c>
      <c r="F4219" s="2" t="s">
        <v>22282</v>
      </c>
      <c r="G4219" t="s">
        <v>20</v>
      </c>
      <c r="H4219" t="b">
        <v>1</v>
      </c>
      <c r="I4219">
        <v>35</v>
      </c>
      <c r="L4219" t="s">
        <v>14884</v>
      </c>
      <c r="M4219">
        <v>112</v>
      </c>
      <c r="N4219">
        <v>144</v>
      </c>
      <c r="O4219" t="s">
        <v>19599</v>
      </c>
      <c r="P4219">
        <v>0.26136225600000002</v>
      </c>
    </row>
    <row r="4220" spans="1:16" ht="20.100000000000001" customHeight="1" x14ac:dyDescent="0.25">
      <c r="A4220">
        <v>6166</v>
      </c>
      <c r="B4220" t="s">
        <v>22599</v>
      </c>
      <c r="C4220" t="s">
        <v>22600</v>
      </c>
      <c r="D4220" s="1">
        <v>43451.732638888891</v>
      </c>
      <c r="E4220" t="s">
        <v>22601</v>
      </c>
      <c r="F4220" t="s">
        <v>19716</v>
      </c>
      <c r="G4220" t="s">
        <v>20</v>
      </c>
      <c r="H4220" t="b">
        <v>1</v>
      </c>
      <c r="I4220">
        <v>120</v>
      </c>
      <c r="K4220" t="s">
        <v>22602</v>
      </c>
      <c r="L4220" t="s">
        <v>22603</v>
      </c>
      <c r="M4220">
        <v>603</v>
      </c>
      <c r="N4220">
        <v>731</v>
      </c>
      <c r="O4220" t="s">
        <v>19599</v>
      </c>
      <c r="P4220">
        <v>0.13290666700000001</v>
      </c>
    </row>
    <row r="4221" spans="1:16" ht="20.100000000000001" customHeight="1" x14ac:dyDescent="0.25">
      <c r="A4221">
        <v>6168</v>
      </c>
      <c r="B4221" t="s">
        <v>22609</v>
      </c>
      <c r="C4221" t="s">
        <v>22610</v>
      </c>
      <c r="D4221" s="1">
        <v>43451.727083333331</v>
      </c>
      <c r="E4221" t="s">
        <v>22611</v>
      </c>
      <c r="F4221" t="s">
        <v>19716</v>
      </c>
      <c r="G4221" t="s">
        <v>99</v>
      </c>
      <c r="H4221" t="b">
        <v>1</v>
      </c>
      <c r="I4221">
        <v>120</v>
      </c>
      <c r="K4221" t="s">
        <v>4121</v>
      </c>
      <c r="M4221">
        <v>32</v>
      </c>
      <c r="N4221">
        <v>164</v>
      </c>
      <c r="O4221" t="s">
        <v>19599</v>
      </c>
      <c r="P4221">
        <v>0.13290666700000001</v>
      </c>
    </row>
    <row r="4222" spans="1:16" ht="20.100000000000001" customHeight="1" x14ac:dyDescent="0.25">
      <c r="A4222">
        <v>6169</v>
      </c>
      <c r="B4222" t="s">
        <v>22612</v>
      </c>
      <c r="C4222" t="s">
        <v>22613</v>
      </c>
      <c r="D4222" s="1">
        <v>43451.722916666666</v>
      </c>
      <c r="E4222" t="s">
        <v>22614</v>
      </c>
      <c r="F4222" s="2" t="s">
        <v>22282</v>
      </c>
      <c r="G4222" t="s">
        <v>99</v>
      </c>
      <c r="H4222" t="b">
        <v>1</v>
      </c>
      <c r="I4222">
        <v>35</v>
      </c>
      <c r="K4222" t="s">
        <v>367</v>
      </c>
      <c r="L4222" t="s">
        <v>22615</v>
      </c>
      <c r="M4222">
        <v>60</v>
      </c>
      <c r="N4222">
        <v>19</v>
      </c>
      <c r="O4222" t="s">
        <v>19599</v>
      </c>
      <c r="P4222">
        <v>0.26136225600000002</v>
      </c>
    </row>
    <row r="4223" spans="1:16" ht="20.100000000000001" customHeight="1" x14ac:dyDescent="0.25">
      <c r="A4223">
        <v>6170</v>
      </c>
      <c r="B4223" t="s">
        <v>22616</v>
      </c>
      <c r="C4223" t="s">
        <v>22617</v>
      </c>
      <c r="D4223" s="1">
        <v>43451.72152777778</v>
      </c>
      <c r="E4223" t="s">
        <v>22618</v>
      </c>
      <c r="F4223" t="s">
        <v>19716</v>
      </c>
      <c r="G4223" t="s">
        <v>99</v>
      </c>
      <c r="H4223" t="b">
        <v>1</v>
      </c>
      <c r="I4223">
        <v>120</v>
      </c>
      <c r="K4223" t="s">
        <v>4395</v>
      </c>
      <c r="L4223" t="s">
        <v>22619</v>
      </c>
      <c r="M4223">
        <v>49774</v>
      </c>
      <c r="N4223">
        <v>888</v>
      </c>
      <c r="O4223" t="s">
        <v>19599</v>
      </c>
      <c r="P4223">
        <v>0.13290666700000001</v>
      </c>
    </row>
    <row r="4224" spans="1:16" ht="20.100000000000001" customHeight="1" x14ac:dyDescent="0.25">
      <c r="A4224">
        <v>6171</v>
      </c>
      <c r="B4224" t="s">
        <v>22620</v>
      </c>
      <c r="C4224" t="s">
        <v>22621</v>
      </c>
      <c r="D4224" s="1">
        <v>43451.711111111108</v>
      </c>
      <c r="E4224" t="s">
        <v>22622</v>
      </c>
      <c r="F4224" s="2" t="s">
        <v>22282</v>
      </c>
      <c r="G4224" t="s">
        <v>20</v>
      </c>
      <c r="H4224" t="b">
        <v>1</v>
      </c>
      <c r="I4224">
        <v>35</v>
      </c>
      <c r="K4224" t="s">
        <v>4431</v>
      </c>
      <c r="L4224" t="s">
        <v>22623</v>
      </c>
      <c r="M4224">
        <v>671</v>
      </c>
      <c r="N4224">
        <v>1423</v>
      </c>
      <c r="O4224" t="s">
        <v>19599</v>
      </c>
      <c r="P4224">
        <v>0.26136225600000002</v>
      </c>
    </row>
    <row r="4225" spans="1:16" ht="20.100000000000001" customHeight="1" x14ac:dyDescent="0.25">
      <c r="A4225">
        <v>6172</v>
      </c>
      <c r="B4225" t="s">
        <v>22624</v>
      </c>
      <c r="C4225" t="s">
        <v>22625</v>
      </c>
      <c r="D4225" s="1">
        <v>43451.703472222223</v>
      </c>
      <c r="E4225" t="s">
        <v>22626</v>
      </c>
      <c r="F4225" t="s">
        <v>19716</v>
      </c>
      <c r="G4225" t="s">
        <v>20</v>
      </c>
      <c r="H4225" t="b">
        <v>1</v>
      </c>
      <c r="I4225">
        <v>120</v>
      </c>
      <c r="M4225">
        <v>909</v>
      </c>
      <c r="N4225">
        <v>539</v>
      </c>
      <c r="O4225" t="s">
        <v>19599</v>
      </c>
      <c r="P4225">
        <v>0.13290666700000001</v>
      </c>
    </row>
    <row r="4226" spans="1:16" ht="20.100000000000001" customHeight="1" x14ac:dyDescent="0.25">
      <c r="A4226">
        <v>6173</v>
      </c>
      <c r="B4226" t="s">
        <v>22627</v>
      </c>
      <c r="C4226" t="s">
        <v>22628</v>
      </c>
      <c r="D4226" s="1">
        <v>43451.695833333331</v>
      </c>
      <c r="E4226" t="s">
        <v>22629</v>
      </c>
      <c r="F4226" t="s">
        <v>22012</v>
      </c>
      <c r="G4226" t="s">
        <v>20</v>
      </c>
      <c r="H4226" t="b">
        <v>1</v>
      </c>
      <c r="I4226">
        <v>24</v>
      </c>
      <c r="K4226" t="s">
        <v>1140</v>
      </c>
      <c r="L4226" t="s">
        <v>22630</v>
      </c>
      <c r="M4226">
        <v>1165</v>
      </c>
      <c r="N4226">
        <v>220</v>
      </c>
      <c r="O4226" t="s">
        <v>19599</v>
      </c>
      <c r="P4226">
        <v>0.20538669800000001</v>
      </c>
    </row>
    <row r="4227" spans="1:16" ht="20.100000000000001" customHeight="1" x14ac:dyDescent="0.25">
      <c r="A4227">
        <v>6174</v>
      </c>
      <c r="B4227" t="s">
        <v>22631</v>
      </c>
      <c r="C4227" t="s">
        <v>22632</v>
      </c>
      <c r="D4227" s="1">
        <v>43451.691666666666</v>
      </c>
      <c r="E4227" t="s">
        <v>22633</v>
      </c>
      <c r="F4227" t="s">
        <v>22012</v>
      </c>
      <c r="G4227" t="s">
        <v>99</v>
      </c>
      <c r="H4227" t="b">
        <v>1</v>
      </c>
      <c r="I4227">
        <v>24</v>
      </c>
      <c r="L4227" t="s">
        <v>22634</v>
      </c>
      <c r="M4227">
        <v>638</v>
      </c>
      <c r="N4227">
        <v>357</v>
      </c>
      <c r="O4227" t="s">
        <v>19599</v>
      </c>
      <c r="P4227">
        <v>0.20538669800000001</v>
      </c>
    </row>
    <row r="4228" spans="1:16" ht="20.100000000000001" customHeight="1" x14ac:dyDescent="0.25">
      <c r="A4228">
        <v>6175</v>
      </c>
      <c r="B4228" t="s">
        <v>22635</v>
      </c>
      <c r="C4228" t="s">
        <v>22636</v>
      </c>
      <c r="D4228" s="1">
        <v>43451.6875</v>
      </c>
      <c r="E4228" t="s">
        <v>22637</v>
      </c>
      <c r="F4228" s="2" t="s">
        <v>22638</v>
      </c>
      <c r="G4228" t="s">
        <v>99</v>
      </c>
      <c r="H4228" t="b">
        <v>0</v>
      </c>
      <c r="I4228">
        <v>0</v>
      </c>
      <c r="K4228" t="s">
        <v>1591</v>
      </c>
      <c r="L4228" t="s">
        <v>22639</v>
      </c>
      <c r="M4228">
        <v>93</v>
      </c>
      <c r="N4228">
        <v>181</v>
      </c>
      <c r="O4228" t="s">
        <v>19599</v>
      </c>
      <c r="P4228">
        <v>0.35300904300000002</v>
      </c>
    </row>
    <row r="4229" spans="1:16" ht="20.100000000000001" customHeight="1" x14ac:dyDescent="0.25">
      <c r="A4229">
        <v>6176</v>
      </c>
      <c r="B4229" t="s">
        <v>22640</v>
      </c>
      <c r="C4229" t="s">
        <v>22641</v>
      </c>
      <c r="D4229" s="1">
        <v>43451.679166666669</v>
      </c>
      <c r="E4229" t="s">
        <v>22642</v>
      </c>
      <c r="F4229" t="s">
        <v>22643</v>
      </c>
      <c r="G4229" t="s">
        <v>20</v>
      </c>
      <c r="H4229" t="b">
        <v>1</v>
      </c>
      <c r="I4229">
        <v>13</v>
      </c>
      <c r="K4229" t="s">
        <v>2119</v>
      </c>
      <c r="L4229" t="s">
        <v>22644</v>
      </c>
      <c r="M4229">
        <v>148</v>
      </c>
      <c r="N4229">
        <v>580</v>
      </c>
      <c r="O4229" t="s">
        <v>19599</v>
      </c>
      <c r="P4229">
        <v>0.24277537399999999</v>
      </c>
    </row>
    <row r="4230" spans="1:16" ht="20.100000000000001" customHeight="1" x14ac:dyDescent="0.25">
      <c r="A4230">
        <v>6177</v>
      </c>
      <c r="B4230" t="s">
        <v>22645</v>
      </c>
      <c r="C4230" t="s">
        <v>22646</v>
      </c>
      <c r="D4230" s="1">
        <v>43451.677083333336</v>
      </c>
      <c r="E4230" t="s">
        <v>22647</v>
      </c>
      <c r="F4230" s="2" t="s">
        <v>22282</v>
      </c>
      <c r="G4230" t="s">
        <v>20</v>
      </c>
      <c r="H4230" t="b">
        <v>1</v>
      </c>
      <c r="I4230">
        <v>35</v>
      </c>
      <c r="K4230" t="s">
        <v>22648</v>
      </c>
      <c r="L4230" t="s">
        <v>22649</v>
      </c>
      <c r="M4230">
        <v>246</v>
      </c>
      <c r="N4230">
        <v>2797</v>
      </c>
      <c r="O4230" t="s">
        <v>19599</v>
      </c>
      <c r="P4230">
        <v>0.26136225600000002</v>
      </c>
    </row>
    <row r="4231" spans="1:16" ht="20.100000000000001" customHeight="1" x14ac:dyDescent="0.25">
      <c r="A4231">
        <v>6178</v>
      </c>
      <c r="B4231" t="s">
        <v>22650</v>
      </c>
      <c r="C4231" t="s">
        <v>22651</v>
      </c>
      <c r="D4231" s="1">
        <v>43451.676388888889</v>
      </c>
      <c r="E4231" t="s">
        <v>22652</v>
      </c>
      <c r="F4231" s="2" t="s">
        <v>22282</v>
      </c>
      <c r="G4231" t="s">
        <v>22653</v>
      </c>
      <c r="H4231" t="b">
        <v>1</v>
      </c>
      <c r="I4231">
        <v>35</v>
      </c>
      <c r="K4231" t="s">
        <v>22654</v>
      </c>
      <c r="L4231" t="s">
        <v>22655</v>
      </c>
      <c r="M4231">
        <v>1216</v>
      </c>
      <c r="N4231">
        <v>1395</v>
      </c>
      <c r="O4231" t="s">
        <v>19599</v>
      </c>
      <c r="P4231">
        <v>0.26136225600000002</v>
      </c>
    </row>
    <row r="4232" spans="1:16" ht="20.100000000000001" customHeight="1" x14ac:dyDescent="0.25">
      <c r="A4232">
        <v>6179</v>
      </c>
      <c r="B4232" t="s">
        <v>22656</v>
      </c>
      <c r="C4232" t="s">
        <v>22657</v>
      </c>
      <c r="D4232" s="1">
        <v>43451.675694444442</v>
      </c>
      <c r="E4232" t="s">
        <v>22658</v>
      </c>
      <c r="F4232" t="s">
        <v>19716</v>
      </c>
      <c r="G4232" t="s">
        <v>20</v>
      </c>
      <c r="H4232" t="b">
        <v>1</v>
      </c>
      <c r="I4232">
        <v>120</v>
      </c>
      <c r="M4232">
        <v>31</v>
      </c>
      <c r="N4232">
        <v>114</v>
      </c>
      <c r="O4232" t="s">
        <v>19599</v>
      </c>
      <c r="P4232">
        <v>0.13290666700000001</v>
      </c>
    </row>
    <row r="4233" spans="1:16" ht="20.100000000000001" customHeight="1" x14ac:dyDescent="0.25">
      <c r="A4233">
        <v>6180</v>
      </c>
      <c r="B4233" t="s">
        <v>4507</v>
      </c>
      <c r="C4233" t="s">
        <v>22659</v>
      </c>
      <c r="D4233" s="1">
        <v>43451.675694444442</v>
      </c>
      <c r="E4233" t="s">
        <v>4509</v>
      </c>
      <c r="F4233" t="s">
        <v>19716</v>
      </c>
      <c r="G4233" t="s">
        <v>20</v>
      </c>
      <c r="H4233" t="b">
        <v>1</v>
      </c>
      <c r="I4233">
        <v>120</v>
      </c>
      <c r="K4233" t="s">
        <v>22</v>
      </c>
      <c r="L4233" t="s">
        <v>4510</v>
      </c>
      <c r="M4233">
        <v>354</v>
      </c>
      <c r="N4233">
        <v>547</v>
      </c>
      <c r="O4233" t="s">
        <v>19599</v>
      </c>
      <c r="P4233">
        <v>0.13290666700000001</v>
      </c>
    </row>
    <row r="4234" spans="1:16" ht="20.100000000000001" customHeight="1" x14ac:dyDescent="0.25">
      <c r="A4234">
        <v>6181</v>
      </c>
      <c r="B4234" t="s">
        <v>22660</v>
      </c>
      <c r="C4234" t="s">
        <v>22661</v>
      </c>
      <c r="D4234" s="1">
        <v>43451.668055555558</v>
      </c>
      <c r="E4234" t="s">
        <v>22662</v>
      </c>
      <c r="F4234" t="s">
        <v>19716</v>
      </c>
      <c r="G4234" t="s">
        <v>20</v>
      </c>
      <c r="H4234" t="b">
        <v>1</v>
      </c>
      <c r="I4234">
        <v>120</v>
      </c>
      <c r="K4234" t="s">
        <v>22663</v>
      </c>
      <c r="L4234" t="s">
        <v>22664</v>
      </c>
      <c r="M4234">
        <v>1468</v>
      </c>
      <c r="N4234">
        <v>348</v>
      </c>
      <c r="O4234" t="s">
        <v>19599</v>
      </c>
      <c r="P4234">
        <v>0.13290666700000001</v>
      </c>
    </row>
    <row r="4235" spans="1:16" ht="20.100000000000001" customHeight="1" x14ac:dyDescent="0.25">
      <c r="A4235">
        <v>6182</v>
      </c>
      <c r="B4235" t="s">
        <v>22665</v>
      </c>
      <c r="C4235" t="s">
        <v>22666</v>
      </c>
      <c r="D4235" s="1">
        <v>43451.663194444445</v>
      </c>
      <c r="E4235" t="s">
        <v>22667</v>
      </c>
      <c r="F4235" s="2" t="s">
        <v>22668</v>
      </c>
      <c r="G4235" t="s">
        <v>20</v>
      </c>
      <c r="H4235" t="b">
        <v>0</v>
      </c>
      <c r="I4235">
        <v>26</v>
      </c>
      <c r="J4235" t="s">
        <v>22669</v>
      </c>
      <c r="K4235" t="s">
        <v>22670</v>
      </c>
      <c r="L4235" s="2" t="s">
        <v>22671</v>
      </c>
      <c r="M4235">
        <v>486</v>
      </c>
      <c r="N4235">
        <v>1824</v>
      </c>
      <c r="O4235" t="s">
        <v>19599</v>
      </c>
      <c r="P4235">
        <v>0.39694294099999999</v>
      </c>
    </row>
    <row r="4236" spans="1:16" ht="20.100000000000001" customHeight="1" x14ac:dyDescent="0.25">
      <c r="A4236">
        <v>6183</v>
      </c>
      <c r="B4236" t="s">
        <v>22672</v>
      </c>
      <c r="C4236" t="s">
        <v>22673</v>
      </c>
      <c r="D4236" s="1">
        <v>43451.660416666666</v>
      </c>
      <c r="E4236" t="s">
        <v>22674</v>
      </c>
      <c r="F4236" s="2" t="s">
        <v>22282</v>
      </c>
      <c r="G4236" t="s">
        <v>20</v>
      </c>
      <c r="H4236" t="b">
        <v>1</v>
      </c>
      <c r="I4236">
        <v>35</v>
      </c>
      <c r="L4236" t="s">
        <v>22675</v>
      </c>
      <c r="M4236">
        <v>142</v>
      </c>
      <c r="N4236">
        <v>470</v>
      </c>
      <c r="O4236" t="s">
        <v>19599</v>
      </c>
      <c r="P4236">
        <v>0.26136225600000002</v>
      </c>
    </row>
    <row r="4237" spans="1:16" ht="20.100000000000001" customHeight="1" x14ac:dyDescent="0.25">
      <c r="A4237">
        <v>6184</v>
      </c>
      <c r="B4237" t="s">
        <v>16601</v>
      </c>
      <c r="C4237" t="s">
        <v>22676</v>
      </c>
      <c r="D4237" s="1">
        <v>43451.657638888886</v>
      </c>
      <c r="E4237" t="s">
        <v>16603</v>
      </c>
      <c r="F4237" s="2" t="s">
        <v>22282</v>
      </c>
      <c r="G4237" t="s">
        <v>20</v>
      </c>
      <c r="H4237" t="b">
        <v>1</v>
      </c>
      <c r="I4237">
        <v>35</v>
      </c>
      <c r="L4237" t="s">
        <v>16604</v>
      </c>
      <c r="M4237">
        <v>758</v>
      </c>
      <c r="N4237">
        <v>87</v>
      </c>
      <c r="O4237" t="s">
        <v>19599</v>
      </c>
      <c r="P4237">
        <v>0.26136225600000002</v>
      </c>
    </row>
    <row r="4238" spans="1:16" ht="20.100000000000001" customHeight="1" x14ac:dyDescent="0.25">
      <c r="A4238">
        <v>6185</v>
      </c>
      <c r="B4238" t="s">
        <v>22677</v>
      </c>
      <c r="C4238" t="s">
        <v>22678</v>
      </c>
      <c r="D4238" s="1">
        <v>43451.655555555553</v>
      </c>
      <c r="E4238" t="s">
        <v>22679</v>
      </c>
      <c r="F4238" s="2" t="s">
        <v>22282</v>
      </c>
      <c r="G4238" t="s">
        <v>99</v>
      </c>
      <c r="H4238" t="b">
        <v>1</v>
      </c>
      <c r="I4238">
        <v>35</v>
      </c>
      <c r="K4238" t="s">
        <v>22680</v>
      </c>
      <c r="L4238" t="s">
        <v>22681</v>
      </c>
      <c r="M4238">
        <v>107</v>
      </c>
      <c r="N4238">
        <v>153</v>
      </c>
      <c r="O4238" t="s">
        <v>19599</v>
      </c>
      <c r="P4238">
        <v>0.26136225600000002</v>
      </c>
    </row>
    <row r="4239" spans="1:16" ht="20.100000000000001" customHeight="1" x14ac:dyDescent="0.25">
      <c r="A4239">
        <v>6186</v>
      </c>
      <c r="B4239" t="s">
        <v>22682</v>
      </c>
      <c r="C4239" t="s">
        <v>22683</v>
      </c>
      <c r="D4239" s="1">
        <v>43451.654861111114</v>
      </c>
      <c r="E4239" t="s">
        <v>22684</v>
      </c>
      <c r="F4239" s="2" t="s">
        <v>22282</v>
      </c>
      <c r="G4239" t="s">
        <v>22685</v>
      </c>
      <c r="H4239" t="b">
        <v>1</v>
      </c>
      <c r="I4239">
        <v>35</v>
      </c>
      <c r="K4239" t="s">
        <v>3344</v>
      </c>
      <c r="L4239" t="s">
        <v>22686</v>
      </c>
      <c r="M4239">
        <v>8396</v>
      </c>
      <c r="N4239">
        <v>4512</v>
      </c>
      <c r="O4239" t="s">
        <v>19599</v>
      </c>
      <c r="P4239">
        <v>0.26136225600000002</v>
      </c>
    </row>
    <row r="4240" spans="1:16" ht="20.100000000000001" customHeight="1" x14ac:dyDescent="0.25">
      <c r="A4240">
        <v>6187</v>
      </c>
      <c r="B4240" t="s">
        <v>22687</v>
      </c>
      <c r="C4240" t="s">
        <v>22688</v>
      </c>
      <c r="D4240" s="1">
        <v>43451.652777777781</v>
      </c>
      <c r="E4240" t="s">
        <v>22689</v>
      </c>
      <c r="F4240" s="2" t="s">
        <v>22282</v>
      </c>
      <c r="G4240" t="s">
        <v>62</v>
      </c>
      <c r="H4240" t="b">
        <v>1</v>
      </c>
      <c r="I4240">
        <v>35</v>
      </c>
      <c r="K4240" t="s">
        <v>8211</v>
      </c>
      <c r="L4240" t="s">
        <v>22690</v>
      </c>
      <c r="M4240">
        <v>32</v>
      </c>
      <c r="N4240">
        <v>243</v>
      </c>
      <c r="O4240" t="s">
        <v>19599</v>
      </c>
      <c r="P4240">
        <v>0.26136225600000002</v>
      </c>
    </row>
    <row r="4241" spans="1:16" ht="20.100000000000001" customHeight="1" x14ac:dyDescent="0.25">
      <c r="A4241">
        <v>6188</v>
      </c>
      <c r="B4241" t="s">
        <v>22691</v>
      </c>
      <c r="C4241" t="s">
        <v>22692</v>
      </c>
      <c r="D4241" s="1">
        <v>43451.650694444441</v>
      </c>
      <c r="E4241" t="s">
        <v>22693</v>
      </c>
      <c r="F4241" s="2" t="s">
        <v>22282</v>
      </c>
      <c r="G4241" t="s">
        <v>562</v>
      </c>
      <c r="H4241" t="b">
        <v>1</v>
      </c>
      <c r="I4241">
        <v>35</v>
      </c>
      <c r="M4241">
        <v>6</v>
      </c>
      <c r="N4241">
        <v>60</v>
      </c>
      <c r="O4241" t="s">
        <v>19599</v>
      </c>
      <c r="P4241">
        <v>0.26136225600000002</v>
      </c>
    </row>
    <row r="4242" spans="1:16" ht="20.100000000000001" customHeight="1" x14ac:dyDescent="0.25">
      <c r="A4242">
        <v>6189</v>
      </c>
      <c r="B4242" t="s">
        <v>22694</v>
      </c>
      <c r="C4242" t="s">
        <v>22695</v>
      </c>
      <c r="D4242" s="1">
        <v>43451.649305555555</v>
      </c>
      <c r="E4242" t="s">
        <v>22696</v>
      </c>
      <c r="F4242" s="2" t="s">
        <v>22282</v>
      </c>
      <c r="G4242" t="s">
        <v>20</v>
      </c>
      <c r="H4242" t="b">
        <v>1</v>
      </c>
      <c r="I4242">
        <v>35</v>
      </c>
      <c r="M4242">
        <v>71</v>
      </c>
      <c r="N4242">
        <v>207</v>
      </c>
      <c r="O4242" t="s">
        <v>19599</v>
      </c>
      <c r="P4242">
        <v>0.26136225600000002</v>
      </c>
    </row>
    <row r="4243" spans="1:16" ht="20.100000000000001" customHeight="1" x14ac:dyDescent="0.25">
      <c r="A4243">
        <v>6190</v>
      </c>
      <c r="B4243" t="s">
        <v>22697</v>
      </c>
      <c r="C4243" t="s">
        <v>22698</v>
      </c>
      <c r="D4243" s="1">
        <v>43451.647916666669</v>
      </c>
      <c r="E4243" t="s">
        <v>22699</v>
      </c>
      <c r="F4243" s="2" t="s">
        <v>22282</v>
      </c>
      <c r="G4243" t="s">
        <v>20</v>
      </c>
      <c r="H4243" t="b">
        <v>1</v>
      </c>
      <c r="I4243">
        <v>35</v>
      </c>
      <c r="K4243" t="s">
        <v>22700</v>
      </c>
      <c r="L4243" t="s">
        <v>22701</v>
      </c>
      <c r="M4243">
        <v>158</v>
      </c>
      <c r="N4243">
        <v>307</v>
      </c>
      <c r="O4243" t="s">
        <v>19599</v>
      </c>
      <c r="P4243">
        <v>0.26136225600000002</v>
      </c>
    </row>
    <row r="4244" spans="1:16" ht="20.100000000000001" customHeight="1" x14ac:dyDescent="0.25">
      <c r="A4244">
        <v>6191</v>
      </c>
      <c r="B4244" t="s">
        <v>8815</v>
      </c>
      <c r="C4244" t="s">
        <v>22702</v>
      </c>
      <c r="D4244" s="1">
        <v>43451.643055555556</v>
      </c>
      <c r="E4244" t="s">
        <v>8817</v>
      </c>
      <c r="F4244" s="2" t="s">
        <v>22282</v>
      </c>
      <c r="G4244" t="s">
        <v>20</v>
      </c>
      <c r="H4244" t="b">
        <v>1</v>
      </c>
      <c r="I4244">
        <v>35</v>
      </c>
      <c r="K4244" t="s">
        <v>8818</v>
      </c>
      <c r="L4244" t="s">
        <v>8819</v>
      </c>
      <c r="M4244">
        <v>1532</v>
      </c>
      <c r="N4244">
        <v>386</v>
      </c>
      <c r="O4244" t="s">
        <v>19599</v>
      </c>
      <c r="P4244">
        <v>0.26136225600000002</v>
      </c>
    </row>
    <row r="4245" spans="1:16" ht="20.100000000000001" customHeight="1" x14ac:dyDescent="0.25">
      <c r="A4245">
        <v>6192</v>
      </c>
      <c r="B4245" t="s">
        <v>22703</v>
      </c>
      <c r="C4245" t="s">
        <v>22704</v>
      </c>
      <c r="D4245" s="1">
        <v>43451.642361111109</v>
      </c>
      <c r="E4245" t="s">
        <v>22705</v>
      </c>
      <c r="F4245" s="2" t="s">
        <v>22282</v>
      </c>
      <c r="G4245" t="s">
        <v>20</v>
      </c>
      <c r="H4245" t="b">
        <v>1</v>
      </c>
      <c r="I4245">
        <v>35</v>
      </c>
      <c r="L4245" t="s">
        <v>22706</v>
      </c>
      <c r="M4245">
        <v>597</v>
      </c>
      <c r="N4245">
        <v>1096</v>
      </c>
      <c r="O4245" t="s">
        <v>19599</v>
      </c>
      <c r="P4245">
        <v>0.26136225600000002</v>
      </c>
    </row>
    <row r="4246" spans="1:16" ht="20.100000000000001" customHeight="1" x14ac:dyDescent="0.25">
      <c r="A4246">
        <v>6193</v>
      </c>
      <c r="B4246" t="s">
        <v>22707</v>
      </c>
      <c r="C4246" t="s">
        <v>22708</v>
      </c>
      <c r="D4246" s="1">
        <v>43451.64166666667</v>
      </c>
      <c r="E4246" t="s">
        <v>22709</v>
      </c>
      <c r="F4246" t="s">
        <v>22710</v>
      </c>
      <c r="G4246" t="s">
        <v>562</v>
      </c>
      <c r="H4246" t="b">
        <v>0</v>
      </c>
      <c r="I4246">
        <v>0</v>
      </c>
      <c r="K4246" t="s">
        <v>470</v>
      </c>
      <c r="L4246" t="s">
        <v>22711</v>
      </c>
      <c r="M4246">
        <v>79</v>
      </c>
      <c r="N4246">
        <v>760</v>
      </c>
      <c r="O4246" t="s">
        <v>19599</v>
      </c>
      <c r="P4246">
        <v>0.35865099099999997</v>
      </c>
    </row>
    <row r="4247" spans="1:16" ht="20.100000000000001" customHeight="1" x14ac:dyDescent="0.25">
      <c r="A4247">
        <v>6194</v>
      </c>
      <c r="B4247" t="s">
        <v>22712</v>
      </c>
      <c r="C4247" t="s">
        <v>22713</v>
      </c>
      <c r="D4247" s="1">
        <v>43451.64166666667</v>
      </c>
      <c r="E4247" t="s">
        <v>22714</v>
      </c>
      <c r="F4247" s="2" t="s">
        <v>22282</v>
      </c>
      <c r="G4247" t="s">
        <v>99</v>
      </c>
      <c r="H4247" t="b">
        <v>1</v>
      </c>
      <c r="I4247">
        <v>35</v>
      </c>
      <c r="L4247" t="s">
        <v>22715</v>
      </c>
      <c r="M4247">
        <v>201</v>
      </c>
      <c r="N4247">
        <v>481</v>
      </c>
      <c r="O4247" t="s">
        <v>19599</v>
      </c>
      <c r="P4247">
        <v>0.26136225600000002</v>
      </c>
    </row>
    <row r="4248" spans="1:16" ht="20.100000000000001" customHeight="1" x14ac:dyDescent="0.25">
      <c r="A4248">
        <v>6195</v>
      </c>
      <c r="B4248" t="s">
        <v>22716</v>
      </c>
      <c r="C4248" t="s">
        <v>22717</v>
      </c>
      <c r="D4248" s="1">
        <v>43451.64166666667</v>
      </c>
      <c r="E4248" t="s">
        <v>22718</v>
      </c>
      <c r="F4248" s="2" t="s">
        <v>22282</v>
      </c>
      <c r="G4248" t="s">
        <v>20</v>
      </c>
      <c r="H4248" t="b">
        <v>1</v>
      </c>
      <c r="I4248">
        <v>35</v>
      </c>
      <c r="K4248" t="s">
        <v>22719</v>
      </c>
      <c r="M4248">
        <v>64</v>
      </c>
      <c r="N4248">
        <v>375</v>
      </c>
      <c r="O4248" t="s">
        <v>19599</v>
      </c>
      <c r="P4248">
        <v>0.26136225600000002</v>
      </c>
    </row>
    <row r="4249" spans="1:16" ht="20.100000000000001" customHeight="1" x14ac:dyDescent="0.25">
      <c r="A4249">
        <v>6196</v>
      </c>
      <c r="B4249" t="s">
        <v>22720</v>
      </c>
      <c r="C4249" t="s">
        <v>22721</v>
      </c>
      <c r="D4249" s="1">
        <v>43451.640277777777</v>
      </c>
      <c r="E4249" t="s">
        <v>22722</v>
      </c>
      <c r="F4249" s="2" t="s">
        <v>22282</v>
      </c>
      <c r="G4249" t="s">
        <v>20</v>
      </c>
      <c r="H4249" t="b">
        <v>1</v>
      </c>
      <c r="I4249">
        <v>35</v>
      </c>
      <c r="M4249">
        <v>144</v>
      </c>
      <c r="N4249">
        <v>159</v>
      </c>
      <c r="O4249" t="s">
        <v>19599</v>
      </c>
      <c r="P4249">
        <v>0.26136225600000002</v>
      </c>
    </row>
    <row r="4250" spans="1:16" ht="20.100000000000001" customHeight="1" x14ac:dyDescent="0.25">
      <c r="A4250">
        <v>6197</v>
      </c>
      <c r="B4250" t="s">
        <v>22723</v>
      </c>
      <c r="C4250" t="s">
        <v>22724</v>
      </c>
      <c r="D4250" s="1">
        <v>43451.638888888891</v>
      </c>
      <c r="E4250" t="s">
        <v>22725</v>
      </c>
      <c r="F4250" s="2" t="s">
        <v>22282</v>
      </c>
      <c r="G4250" t="s">
        <v>562</v>
      </c>
      <c r="H4250" t="b">
        <v>1</v>
      </c>
      <c r="I4250">
        <v>35</v>
      </c>
      <c r="K4250" t="s">
        <v>22726</v>
      </c>
      <c r="L4250" t="s">
        <v>22727</v>
      </c>
      <c r="M4250">
        <v>2931</v>
      </c>
      <c r="N4250">
        <v>28</v>
      </c>
      <c r="O4250" t="s">
        <v>19599</v>
      </c>
      <c r="P4250">
        <v>0.26136225600000002</v>
      </c>
    </row>
    <row r="4251" spans="1:16" ht="20.100000000000001" customHeight="1" x14ac:dyDescent="0.25">
      <c r="A4251">
        <v>6198</v>
      </c>
      <c r="B4251" t="s">
        <v>13682</v>
      </c>
      <c r="C4251" t="s">
        <v>22728</v>
      </c>
      <c r="D4251" s="1">
        <v>43451.637499999997</v>
      </c>
      <c r="E4251" t="s">
        <v>13684</v>
      </c>
      <c r="F4251" s="2" t="s">
        <v>22282</v>
      </c>
      <c r="G4251" t="s">
        <v>99</v>
      </c>
      <c r="H4251" t="b">
        <v>1</v>
      </c>
      <c r="I4251">
        <v>35</v>
      </c>
      <c r="L4251" t="s">
        <v>13685</v>
      </c>
      <c r="M4251">
        <v>177</v>
      </c>
      <c r="N4251">
        <v>24</v>
      </c>
      <c r="O4251" t="s">
        <v>19599</v>
      </c>
      <c r="P4251">
        <v>0.26136225600000002</v>
      </c>
    </row>
    <row r="4252" spans="1:16" ht="20.100000000000001" customHeight="1" x14ac:dyDescent="0.25">
      <c r="A4252">
        <v>6199</v>
      </c>
      <c r="B4252" t="s">
        <v>22729</v>
      </c>
      <c r="C4252" t="s">
        <v>22730</v>
      </c>
      <c r="D4252" s="1">
        <v>43451.637499999997</v>
      </c>
      <c r="E4252" t="s">
        <v>22731</v>
      </c>
      <c r="F4252" s="2" t="s">
        <v>22282</v>
      </c>
      <c r="G4252" t="s">
        <v>20</v>
      </c>
      <c r="H4252" t="b">
        <v>1</v>
      </c>
      <c r="I4252">
        <v>35</v>
      </c>
      <c r="K4252" t="s">
        <v>72</v>
      </c>
      <c r="L4252" s="2" t="s">
        <v>22732</v>
      </c>
      <c r="M4252">
        <v>648</v>
      </c>
      <c r="N4252">
        <v>682</v>
      </c>
      <c r="O4252" t="s">
        <v>19599</v>
      </c>
      <c r="P4252">
        <v>0.26136225600000002</v>
      </c>
    </row>
    <row r="4253" spans="1:16" ht="20.100000000000001" customHeight="1" x14ac:dyDescent="0.25">
      <c r="A4253">
        <v>6200</v>
      </c>
      <c r="B4253" t="s">
        <v>22733</v>
      </c>
      <c r="C4253" t="s">
        <v>22734</v>
      </c>
      <c r="D4253" s="1">
        <v>43451.636805555558</v>
      </c>
      <c r="E4253" t="s">
        <v>22735</v>
      </c>
      <c r="F4253" s="2" t="s">
        <v>22282</v>
      </c>
      <c r="G4253" t="s">
        <v>99</v>
      </c>
      <c r="H4253" t="b">
        <v>1</v>
      </c>
      <c r="I4253">
        <v>35</v>
      </c>
      <c r="K4253" t="s">
        <v>2113</v>
      </c>
      <c r="L4253" t="s">
        <v>22736</v>
      </c>
      <c r="M4253">
        <v>92</v>
      </c>
      <c r="N4253">
        <v>389</v>
      </c>
      <c r="O4253" t="s">
        <v>19599</v>
      </c>
      <c r="P4253">
        <v>0.26136225600000002</v>
      </c>
    </row>
    <row r="4254" spans="1:16" ht="20.100000000000001" customHeight="1" x14ac:dyDescent="0.25">
      <c r="A4254">
        <v>6201</v>
      </c>
      <c r="B4254" t="s">
        <v>22737</v>
      </c>
      <c r="C4254" t="s">
        <v>22738</v>
      </c>
      <c r="D4254" s="1">
        <v>43451.636805555558</v>
      </c>
      <c r="E4254" t="s">
        <v>22739</v>
      </c>
      <c r="F4254" s="2" t="s">
        <v>22282</v>
      </c>
      <c r="G4254" t="s">
        <v>20</v>
      </c>
      <c r="H4254" t="b">
        <v>1</v>
      </c>
      <c r="I4254">
        <v>35</v>
      </c>
      <c r="K4254" t="s">
        <v>231</v>
      </c>
      <c r="L4254" t="s">
        <v>22740</v>
      </c>
      <c r="M4254">
        <v>88</v>
      </c>
      <c r="N4254">
        <v>50</v>
      </c>
      <c r="O4254" t="s">
        <v>19599</v>
      </c>
      <c r="P4254">
        <v>0.26136225600000002</v>
      </c>
    </row>
    <row r="4255" spans="1:16" ht="20.100000000000001" customHeight="1" x14ac:dyDescent="0.25">
      <c r="A4255">
        <v>6202</v>
      </c>
      <c r="B4255" t="s">
        <v>10302</v>
      </c>
      <c r="C4255" t="s">
        <v>22741</v>
      </c>
      <c r="D4255" s="1">
        <v>43451.636111111111</v>
      </c>
      <c r="E4255" t="s">
        <v>10304</v>
      </c>
      <c r="F4255" s="2" t="s">
        <v>22282</v>
      </c>
      <c r="G4255" t="s">
        <v>20</v>
      </c>
      <c r="H4255" t="b">
        <v>1</v>
      </c>
      <c r="I4255">
        <v>35</v>
      </c>
      <c r="K4255" t="s">
        <v>974</v>
      </c>
      <c r="L4255" t="s">
        <v>10305</v>
      </c>
      <c r="M4255">
        <v>556</v>
      </c>
      <c r="N4255">
        <v>1306</v>
      </c>
      <c r="O4255" t="s">
        <v>19599</v>
      </c>
      <c r="P4255">
        <v>0.26136225600000002</v>
      </c>
    </row>
    <row r="4256" spans="1:16" ht="20.100000000000001" customHeight="1" x14ac:dyDescent="0.25">
      <c r="A4256">
        <v>6203</v>
      </c>
      <c r="B4256" t="s">
        <v>22742</v>
      </c>
      <c r="C4256" t="s">
        <v>22743</v>
      </c>
      <c r="D4256" s="1">
        <v>43451.635416666664</v>
      </c>
      <c r="E4256" t="s">
        <v>22744</v>
      </c>
      <c r="F4256" s="2" t="s">
        <v>22282</v>
      </c>
      <c r="G4256" t="s">
        <v>99</v>
      </c>
      <c r="H4256" t="b">
        <v>0</v>
      </c>
      <c r="I4256">
        <v>35</v>
      </c>
      <c r="K4256" t="s">
        <v>1505</v>
      </c>
      <c r="L4256" t="s">
        <v>22745</v>
      </c>
      <c r="M4256">
        <v>36899</v>
      </c>
      <c r="N4256">
        <v>21</v>
      </c>
      <c r="O4256" t="s">
        <v>19599</v>
      </c>
      <c r="P4256">
        <v>0.26136225600000002</v>
      </c>
    </row>
    <row r="4257" spans="1:16" ht="20.100000000000001" customHeight="1" x14ac:dyDescent="0.25">
      <c r="A4257">
        <v>6204</v>
      </c>
      <c r="B4257" t="s">
        <v>22746</v>
      </c>
      <c r="C4257" t="s">
        <v>22747</v>
      </c>
      <c r="D4257" s="1">
        <v>43451.634027777778</v>
      </c>
      <c r="E4257" t="s">
        <v>22748</v>
      </c>
      <c r="F4257" t="s">
        <v>19716</v>
      </c>
      <c r="G4257" t="s">
        <v>20</v>
      </c>
      <c r="H4257" t="b">
        <v>1</v>
      </c>
      <c r="I4257">
        <v>120</v>
      </c>
      <c r="K4257" t="s">
        <v>22749</v>
      </c>
      <c r="M4257">
        <v>23</v>
      </c>
      <c r="N4257">
        <v>34</v>
      </c>
      <c r="O4257" t="s">
        <v>19599</v>
      </c>
      <c r="P4257">
        <v>0.13290666700000001</v>
      </c>
    </row>
    <row r="4258" spans="1:16" ht="20.100000000000001" customHeight="1" x14ac:dyDescent="0.25">
      <c r="A4258">
        <v>6205</v>
      </c>
      <c r="B4258" t="s">
        <v>22750</v>
      </c>
      <c r="C4258" t="s">
        <v>22751</v>
      </c>
      <c r="D4258" s="1">
        <v>43451.632638888892</v>
      </c>
      <c r="E4258" t="s">
        <v>22752</v>
      </c>
      <c r="F4258" s="2" t="s">
        <v>11967</v>
      </c>
      <c r="G4258" t="s">
        <v>20</v>
      </c>
      <c r="H4258" t="b">
        <v>1</v>
      </c>
      <c r="I4258">
        <v>25</v>
      </c>
      <c r="K4258" t="s">
        <v>9074</v>
      </c>
      <c r="L4258" s="2" t="s">
        <v>22753</v>
      </c>
      <c r="M4258">
        <v>455</v>
      </c>
      <c r="N4258">
        <v>1082</v>
      </c>
      <c r="O4258" t="s">
        <v>19599</v>
      </c>
      <c r="P4258">
        <v>0.25520604499999999</v>
      </c>
    </row>
    <row r="4259" spans="1:16" ht="20.100000000000001" customHeight="1" x14ac:dyDescent="0.25">
      <c r="A4259">
        <v>6206</v>
      </c>
      <c r="B4259" t="s">
        <v>22754</v>
      </c>
      <c r="C4259" t="s">
        <v>22755</v>
      </c>
      <c r="D4259" s="1">
        <v>43451.625</v>
      </c>
      <c r="E4259" t="s">
        <v>22756</v>
      </c>
      <c r="F4259" t="s">
        <v>19716</v>
      </c>
      <c r="G4259" t="s">
        <v>20</v>
      </c>
      <c r="H4259" t="b">
        <v>1</v>
      </c>
      <c r="I4259">
        <v>120</v>
      </c>
      <c r="M4259">
        <v>0</v>
      </c>
      <c r="N4259">
        <v>47</v>
      </c>
      <c r="O4259" t="s">
        <v>19599</v>
      </c>
      <c r="P4259">
        <v>0.13290666700000001</v>
      </c>
    </row>
    <row r="4260" spans="1:16" ht="20.100000000000001" customHeight="1" x14ac:dyDescent="0.25">
      <c r="A4260">
        <v>6207</v>
      </c>
      <c r="B4260" t="s">
        <v>22757</v>
      </c>
      <c r="C4260" t="s">
        <v>22758</v>
      </c>
      <c r="D4260" s="1">
        <v>43451.618750000001</v>
      </c>
      <c r="E4260" t="s">
        <v>22759</v>
      </c>
      <c r="F4260" t="s">
        <v>19716</v>
      </c>
      <c r="G4260" t="s">
        <v>20</v>
      </c>
      <c r="H4260" t="b">
        <v>1</v>
      </c>
      <c r="I4260">
        <v>120</v>
      </c>
      <c r="M4260">
        <v>19</v>
      </c>
      <c r="N4260">
        <v>362</v>
      </c>
      <c r="O4260" t="s">
        <v>19599</v>
      </c>
      <c r="P4260">
        <v>0.13290666700000001</v>
      </c>
    </row>
    <row r="4261" spans="1:16" ht="20.100000000000001" customHeight="1" x14ac:dyDescent="0.25">
      <c r="A4261">
        <v>6208</v>
      </c>
      <c r="B4261" t="s">
        <v>22760</v>
      </c>
      <c r="C4261" t="s">
        <v>22761</v>
      </c>
      <c r="D4261" s="1">
        <v>43451.618750000001</v>
      </c>
      <c r="E4261" t="s">
        <v>22762</v>
      </c>
      <c r="F4261" t="s">
        <v>22763</v>
      </c>
      <c r="G4261" t="s">
        <v>20</v>
      </c>
      <c r="H4261" t="b">
        <v>0</v>
      </c>
      <c r="I4261">
        <v>0</v>
      </c>
      <c r="K4261" t="s">
        <v>72</v>
      </c>
      <c r="L4261" t="s">
        <v>22764</v>
      </c>
      <c r="M4261">
        <v>1</v>
      </c>
      <c r="N4261">
        <v>3</v>
      </c>
      <c r="O4261" t="s">
        <v>19599</v>
      </c>
      <c r="P4261">
        <v>0.50471461500000003</v>
      </c>
    </row>
    <row r="4262" spans="1:16" ht="20.100000000000001" customHeight="1" x14ac:dyDescent="0.25">
      <c r="A4262">
        <v>6209</v>
      </c>
      <c r="B4262" t="s">
        <v>22765</v>
      </c>
      <c r="C4262" t="s">
        <v>22766</v>
      </c>
      <c r="D4262" s="1">
        <v>43451.611805555556</v>
      </c>
      <c r="E4262" t="s">
        <v>22767</v>
      </c>
      <c r="F4262" s="2" t="s">
        <v>22227</v>
      </c>
      <c r="G4262" t="s">
        <v>62</v>
      </c>
      <c r="H4262" t="b">
        <v>1</v>
      </c>
      <c r="I4262">
        <v>2</v>
      </c>
      <c r="K4262" t="s">
        <v>1570</v>
      </c>
      <c r="M4262">
        <v>51</v>
      </c>
      <c r="N4262">
        <v>582</v>
      </c>
      <c r="O4262" t="s">
        <v>19599</v>
      </c>
      <c r="P4262">
        <v>3.5770139999999999E-2</v>
      </c>
    </row>
    <row r="4263" spans="1:16" ht="20.100000000000001" customHeight="1" x14ac:dyDescent="0.25">
      <c r="A4263">
        <v>6210</v>
      </c>
      <c r="B4263" t="s">
        <v>3308</v>
      </c>
      <c r="C4263" t="s">
        <v>22768</v>
      </c>
      <c r="D4263" s="1">
        <v>43451.61041666667</v>
      </c>
      <c r="E4263" t="s">
        <v>3310</v>
      </c>
      <c r="F4263" t="s">
        <v>19716</v>
      </c>
      <c r="G4263" t="s">
        <v>20</v>
      </c>
      <c r="H4263" t="b">
        <v>1</v>
      </c>
      <c r="I4263">
        <v>120</v>
      </c>
      <c r="M4263">
        <v>57</v>
      </c>
      <c r="N4263">
        <v>848</v>
      </c>
      <c r="O4263" t="s">
        <v>19599</v>
      </c>
      <c r="P4263">
        <v>0.13290666700000001</v>
      </c>
    </row>
    <row r="4264" spans="1:16" ht="20.100000000000001" customHeight="1" x14ac:dyDescent="0.25">
      <c r="A4264">
        <v>6211</v>
      </c>
      <c r="B4264" t="s">
        <v>22769</v>
      </c>
      <c r="C4264" t="s">
        <v>22770</v>
      </c>
      <c r="D4264" s="1">
        <v>43451.606249999997</v>
      </c>
      <c r="E4264" t="s">
        <v>22771</v>
      </c>
      <c r="F4264" t="s">
        <v>19716</v>
      </c>
      <c r="G4264" t="s">
        <v>99</v>
      </c>
      <c r="H4264" t="b">
        <v>1</v>
      </c>
      <c r="I4264">
        <v>120</v>
      </c>
      <c r="K4264" t="s">
        <v>1531</v>
      </c>
      <c r="L4264" t="s">
        <v>22772</v>
      </c>
      <c r="M4264">
        <v>742</v>
      </c>
      <c r="N4264">
        <v>309</v>
      </c>
      <c r="O4264" t="s">
        <v>19599</v>
      </c>
      <c r="P4264">
        <v>0.13290666700000001</v>
      </c>
    </row>
    <row r="4265" spans="1:16" ht="20.100000000000001" customHeight="1" x14ac:dyDescent="0.25">
      <c r="A4265">
        <v>6212</v>
      </c>
      <c r="B4265" t="s">
        <v>19443</v>
      </c>
      <c r="C4265" t="s">
        <v>22773</v>
      </c>
      <c r="D4265" s="1">
        <v>43451.600694444445</v>
      </c>
      <c r="E4265" t="s">
        <v>19445</v>
      </c>
      <c r="F4265" t="s">
        <v>22774</v>
      </c>
      <c r="G4265" t="s">
        <v>99</v>
      </c>
      <c r="H4265" t="b">
        <v>1</v>
      </c>
      <c r="I4265">
        <v>2</v>
      </c>
      <c r="J4265" t="s">
        <v>22775</v>
      </c>
      <c r="K4265" t="s">
        <v>231</v>
      </c>
      <c r="L4265" t="s">
        <v>19448</v>
      </c>
      <c r="M4265">
        <v>1658</v>
      </c>
      <c r="N4265">
        <v>303</v>
      </c>
      <c r="O4265" t="s">
        <v>19599</v>
      </c>
      <c r="P4265">
        <v>0.336760163</v>
      </c>
    </row>
    <row r="4266" spans="1:16" ht="20.100000000000001" customHeight="1" x14ac:dyDescent="0.25">
      <c r="A4266">
        <v>6213</v>
      </c>
      <c r="B4266" t="s">
        <v>22776</v>
      </c>
      <c r="C4266" t="s">
        <v>22777</v>
      </c>
      <c r="D4266" s="1">
        <v>43451.600694444445</v>
      </c>
      <c r="E4266" t="s">
        <v>22778</v>
      </c>
      <c r="F4266" t="s">
        <v>19716</v>
      </c>
      <c r="G4266" t="s">
        <v>20</v>
      </c>
      <c r="H4266" t="b">
        <v>1</v>
      </c>
      <c r="I4266">
        <v>120</v>
      </c>
      <c r="K4266" t="s">
        <v>1531</v>
      </c>
      <c r="L4266" t="s">
        <v>22779</v>
      </c>
      <c r="M4266">
        <v>155</v>
      </c>
      <c r="N4266">
        <v>604</v>
      </c>
      <c r="O4266" t="s">
        <v>19599</v>
      </c>
      <c r="P4266">
        <v>0.13290666700000001</v>
      </c>
    </row>
    <row r="4267" spans="1:16" ht="20.100000000000001" customHeight="1" x14ac:dyDescent="0.25">
      <c r="A4267">
        <v>6214</v>
      </c>
      <c r="B4267" t="s">
        <v>22780</v>
      </c>
      <c r="C4267" t="s">
        <v>22781</v>
      </c>
      <c r="D4267" s="1">
        <v>43451.597916666666</v>
      </c>
      <c r="E4267" t="s">
        <v>22782</v>
      </c>
      <c r="F4267" t="s">
        <v>19716</v>
      </c>
      <c r="G4267" t="s">
        <v>99</v>
      </c>
      <c r="H4267" t="b">
        <v>1</v>
      </c>
      <c r="I4267">
        <v>120</v>
      </c>
      <c r="K4267" t="s">
        <v>22783</v>
      </c>
      <c r="L4267" t="s">
        <v>22784</v>
      </c>
      <c r="M4267">
        <v>2932</v>
      </c>
      <c r="N4267">
        <v>1035</v>
      </c>
      <c r="O4267" t="s">
        <v>19599</v>
      </c>
      <c r="P4267">
        <v>0.13290666700000001</v>
      </c>
    </row>
    <row r="4268" spans="1:16" ht="20.100000000000001" customHeight="1" x14ac:dyDescent="0.25">
      <c r="A4268">
        <v>6215</v>
      </c>
      <c r="B4268" t="s">
        <v>22785</v>
      </c>
      <c r="C4268" t="s">
        <v>22786</v>
      </c>
      <c r="D4268" s="1">
        <v>43451.597916666666</v>
      </c>
      <c r="E4268" t="s">
        <v>22787</v>
      </c>
      <c r="F4268" t="s">
        <v>19716</v>
      </c>
      <c r="G4268" t="s">
        <v>99</v>
      </c>
      <c r="H4268" t="b">
        <v>1</v>
      </c>
      <c r="I4268">
        <v>120</v>
      </c>
      <c r="K4268" t="s">
        <v>22788</v>
      </c>
      <c r="L4268" t="s">
        <v>22789</v>
      </c>
      <c r="M4268">
        <v>277054</v>
      </c>
      <c r="N4268">
        <v>2869</v>
      </c>
      <c r="O4268" t="s">
        <v>19599</v>
      </c>
      <c r="P4268">
        <v>0.13290666700000001</v>
      </c>
    </row>
    <row r="4269" spans="1:16" ht="20.100000000000001" customHeight="1" x14ac:dyDescent="0.25">
      <c r="A4269">
        <v>6216</v>
      </c>
      <c r="B4269" t="s">
        <v>22790</v>
      </c>
      <c r="C4269" t="s">
        <v>22791</v>
      </c>
      <c r="D4269" s="1">
        <v>43451.59652777778</v>
      </c>
      <c r="E4269" t="s">
        <v>22792</v>
      </c>
      <c r="F4269" s="2" t="s">
        <v>22793</v>
      </c>
      <c r="G4269" t="s">
        <v>20</v>
      </c>
      <c r="H4269" t="b">
        <v>1</v>
      </c>
      <c r="I4269">
        <v>6</v>
      </c>
      <c r="M4269">
        <v>27</v>
      </c>
      <c r="N4269">
        <v>1</v>
      </c>
      <c r="O4269" t="s">
        <v>19599</v>
      </c>
      <c r="P4269">
        <v>9.7886633000000001E-2</v>
      </c>
    </row>
    <row r="4270" spans="1:16" ht="20.100000000000001" customHeight="1" x14ac:dyDescent="0.25">
      <c r="A4270">
        <v>6217</v>
      </c>
      <c r="B4270" t="s">
        <v>22790</v>
      </c>
      <c r="C4270" t="s">
        <v>22794</v>
      </c>
      <c r="D4270" s="1">
        <v>43451.59652777778</v>
      </c>
      <c r="E4270" t="s">
        <v>22792</v>
      </c>
      <c r="F4270" s="2" t="s">
        <v>22795</v>
      </c>
      <c r="G4270" t="s">
        <v>20</v>
      </c>
      <c r="H4270" t="b">
        <v>1</v>
      </c>
      <c r="I4270">
        <v>12</v>
      </c>
      <c r="M4270">
        <v>27</v>
      </c>
      <c r="N4270">
        <v>1</v>
      </c>
      <c r="O4270" t="s">
        <v>19599</v>
      </c>
      <c r="P4270">
        <v>0.10012594499999999</v>
      </c>
    </row>
    <row r="4271" spans="1:16" ht="20.100000000000001" customHeight="1" x14ac:dyDescent="0.25">
      <c r="A4271">
        <v>6219</v>
      </c>
      <c r="B4271" t="s">
        <v>2624</v>
      </c>
      <c r="C4271" t="s">
        <v>22799</v>
      </c>
      <c r="D4271" s="1">
        <v>43451.594444444447</v>
      </c>
      <c r="E4271" t="s">
        <v>2626</v>
      </c>
      <c r="F4271" t="s">
        <v>19716</v>
      </c>
      <c r="G4271" t="s">
        <v>20</v>
      </c>
      <c r="H4271" t="b">
        <v>1</v>
      </c>
      <c r="I4271">
        <v>120</v>
      </c>
      <c r="K4271" t="s">
        <v>1343</v>
      </c>
      <c r="L4271" s="2" t="s">
        <v>2627</v>
      </c>
      <c r="M4271">
        <v>578</v>
      </c>
      <c r="N4271">
        <v>621</v>
      </c>
      <c r="O4271" t="s">
        <v>19599</v>
      </c>
      <c r="P4271">
        <v>0.13290666700000001</v>
      </c>
    </row>
    <row r="4272" spans="1:16" ht="20.100000000000001" customHeight="1" x14ac:dyDescent="0.25">
      <c r="A4272">
        <v>6220</v>
      </c>
      <c r="B4272" t="s">
        <v>22800</v>
      </c>
      <c r="C4272" t="s">
        <v>22801</v>
      </c>
      <c r="D4272" s="1">
        <v>43451.592361111114</v>
      </c>
      <c r="E4272" t="s">
        <v>22802</v>
      </c>
      <c r="F4272" t="s">
        <v>19716</v>
      </c>
      <c r="G4272" t="s">
        <v>20</v>
      </c>
      <c r="H4272" t="b">
        <v>1</v>
      </c>
      <c r="I4272">
        <v>120</v>
      </c>
      <c r="L4272" s="2" t="s">
        <v>22803</v>
      </c>
      <c r="M4272">
        <v>8</v>
      </c>
      <c r="N4272">
        <v>46</v>
      </c>
      <c r="O4272" t="s">
        <v>19599</v>
      </c>
      <c r="P4272">
        <v>0.13290666700000001</v>
      </c>
    </row>
    <row r="4273" spans="1:16" ht="20.100000000000001" customHeight="1" x14ac:dyDescent="0.25">
      <c r="A4273">
        <v>6221</v>
      </c>
      <c r="B4273" t="s">
        <v>22804</v>
      </c>
      <c r="C4273" t="s">
        <v>22805</v>
      </c>
      <c r="D4273" s="1">
        <v>43451.59097222222</v>
      </c>
      <c r="E4273" t="s">
        <v>22806</v>
      </c>
      <c r="F4273" t="s">
        <v>19716</v>
      </c>
      <c r="G4273" t="s">
        <v>20</v>
      </c>
      <c r="H4273" t="b">
        <v>1</v>
      </c>
      <c r="I4273">
        <v>120</v>
      </c>
      <c r="K4273" t="s">
        <v>1531</v>
      </c>
      <c r="L4273" t="s">
        <v>22807</v>
      </c>
      <c r="M4273">
        <v>329</v>
      </c>
      <c r="N4273">
        <v>59</v>
      </c>
      <c r="O4273" t="s">
        <v>19599</v>
      </c>
      <c r="P4273">
        <v>0.13290666700000001</v>
      </c>
    </row>
    <row r="4274" spans="1:16" ht="20.100000000000001" customHeight="1" x14ac:dyDescent="0.25">
      <c r="A4274">
        <v>6222</v>
      </c>
      <c r="B4274" t="s">
        <v>22808</v>
      </c>
      <c r="C4274" t="s">
        <v>22809</v>
      </c>
      <c r="D4274" s="1">
        <v>43451.587500000001</v>
      </c>
      <c r="E4274" t="s">
        <v>22810</v>
      </c>
      <c r="F4274" s="2" t="s">
        <v>11967</v>
      </c>
      <c r="G4274" t="s">
        <v>20</v>
      </c>
      <c r="H4274" t="b">
        <v>1</v>
      </c>
      <c r="I4274">
        <v>25</v>
      </c>
      <c r="K4274" t="s">
        <v>15420</v>
      </c>
      <c r="L4274" t="s">
        <v>22811</v>
      </c>
      <c r="M4274">
        <v>37052</v>
      </c>
      <c r="N4274">
        <v>832</v>
      </c>
      <c r="O4274" t="s">
        <v>19599</v>
      </c>
      <c r="P4274">
        <v>0.25520604499999999</v>
      </c>
    </row>
    <row r="4275" spans="1:16" ht="20.100000000000001" customHeight="1" x14ac:dyDescent="0.25">
      <c r="A4275">
        <v>6223</v>
      </c>
      <c r="B4275" t="s">
        <v>22812</v>
      </c>
      <c r="C4275" t="s">
        <v>22813</v>
      </c>
      <c r="D4275" s="1">
        <v>43451.586805555555</v>
      </c>
      <c r="E4275" t="s">
        <v>22814</v>
      </c>
      <c r="F4275" t="s">
        <v>19716</v>
      </c>
      <c r="G4275" t="s">
        <v>20</v>
      </c>
      <c r="H4275" t="b">
        <v>1</v>
      </c>
      <c r="I4275">
        <v>120</v>
      </c>
      <c r="K4275" t="s">
        <v>22815</v>
      </c>
      <c r="L4275" s="2" t="s">
        <v>22816</v>
      </c>
      <c r="M4275">
        <v>200</v>
      </c>
      <c r="N4275">
        <v>88</v>
      </c>
      <c r="O4275" t="s">
        <v>19599</v>
      </c>
      <c r="P4275">
        <v>0.13290666700000001</v>
      </c>
    </row>
    <row r="4276" spans="1:16" ht="20.100000000000001" customHeight="1" x14ac:dyDescent="0.25">
      <c r="A4276">
        <v>6224</v>
      </c>
      <c r="B4276" t="s">
        <v>22817</v>
      </c>
      <c r="C4276" t="s">
        <v>22818</v>
      </c>
      <c r="D4276" s="1">
        <v>43451.583333333336</v>
      </c>
      <c r="E4276" t="s">
        <v>22819</v>
      </c>
      <c r="F4276" s="2" t="s">
        <v>20218</v>
      </c>
      <c r="G4276" t="s">
        <v>20</v>
      </c>
      <c r="H4276" t="b">
        <v>1</v>
      </c>
      <c r="I4276">
        <v>49</v>
      </c>
      <c r="J4276" t="s">
        <v>20219</v>
      </c>
      <c r="K4276" t="s">
        <v>22820</v>
      </c>
      <c r="L4276" t="s">
        <v>22821</v>
      </c>
      <c r="M4276">
        <v>36</v>
      </c>
      <c r="N4276">
        <v>13</v>
      </c>
      <c r="O4276" t="s">
        <v>19599</v>
      </c>
      <c r="P4276">
        <v>1.5430335E-2</v>
      </c>
    </row>
    <row r="4277" spans="1:16" ht="20.100000000000001" customHeight="1" x14ac:dyDescent="0.25">
      <c r="A4277">
        <v>6225</v>
      </c>
      <c r="B4277" t="s">
        <v>22822</v>
      </c>
      <c r="C4277" t="s">
        <v>22823</v>
      </c>
      <c r="D4277" s="1">
        <v>43451.583333333336</v>
      </c>
      <c r="E4277" t="s">
        <v>22824</v>
      </c>
      <c r="F4277" t="s">
        <v>19716</v>
      </c>
      <c r="G4277" t="s">
        <v>99</v>
      </c>
      <c r="H4277" t="b">
        <v>1</v>
      </c>
      <c r="I4277">
        <v>120</v>
      </c>
      <c r="K4277" t="s">
        <v>1531</v>
      </c>
      <c r="L4277" t="s">
        <v>22825</v>
      </c>
      <c r="M4277">
        <v>1160</v>
      </c>
      <c r="N4277">
        <v>177</v>
      </c>
      <c r="O4277" t="s">
        <v>19599</v>
      </c>
      <c r="P4277">
        <v>0.13290666700000001</v>
      </c>
    </row>
    <row r="4278" spans="1:16" ht="20.100000000000001" customHeight="1" x14ac:dyDescent="0.25">
      <c r="A4278">
        <v>6226</v>
      </c>
      <c r="B4278" t="s">
        <v>22826</v>
      </c>
      <c r="C4278" t="s">
        <v>22827</v>
      </c>
      <c r="D4278" s="1">
        <v>43451.580555555556</v>
      </c>
      <c r="E4278" t="s">
        <v>22828</v>
      </c>
      <c r="F4278" s="2" t="s">
        <v>22829</v>
      </c>
      <c r="G4278" t="s">
        <v>62</v>
      </c>
      <c r="H4278" t="b">
        <v>0</v>
      </c>
      <c r="I4278">
        <v>0</v>
      </c>
      <c r="J4278" t="s">
        <v>22830</v>
      </c>
      <c r="K4278" t="s">
        <v>231</v>
      </c>
      <c r="L4278" t="s">
        <v>22831</v>
      </c>
      <c r="M4278">
        <v>18</v>
      </c>
      <c r="N4278">
        <v>60</v>
      </c>
      <c r="O4278" t="s">
        <v>19599</v>
      </c>
      <c r="P4278">
        <v>0.27839114799999998</v>
      </c>
    </row>
    <row r="4279" spans="1:16" ht="20.100000000000001" customHeight="1" x14ac:dyDescent="0.25">
      <c r="A4279">
        <v>6227</v>
      </c>
      <c r="B4279" t="s">
        <v>22832</v>
      </c>
      <c r="C4279" t="s">
        <v>22833</v>
      </c>
      <c r="D4279" s="1">
        <v>43451.57708333333</v>
      </c>
      <c r="E4279" t="s">
        <v>22834</v>
      </c>
      <c r="F4279" t="s">
        <v>22835</v>
      </c>
      <c r="G4279" t="s">
        <v>99</v>
      </c>
      <c r="H4279" t="b">
        <v>0</v>
      </c>
      <c r="I4279">
        <v>0</v>
      </c>
      <c r="K4279" t="s">
        <v>22</v>
      </c>
      <c r="L4279" t="s">
        <v>22836</v>
      </c>
      <c r="M4279">
        <v>90</v>
      </c>
      <c r="N4279">
        <v>221</v>
      </c>
      <c r="O4279" t="s">
        <v>19599</v>
      </c>
      <c r="P4279">
        <v>7.3029674000000003E-2</v>
      </c>
    </row>
    <row r="4280" spans="1:16" ht="20.100000000000001" customHeight="1" x14ac:dyDescent="0.25">
      <c r="A4280">
        <v>6228</v>
      </c>
      <c r="B4280" t="s">
        <v>22837</v>
      </c>
      <c r="C4280" t="s">
        <v>22838</v>
      </c>
      <c r="D4280" s="1">
        <v>43451.574999999997</v>
      </c>
      <c r="E4280" t="s">
        <v>22839</v>
      </c>
      <c r="F4280" t="s">
        <v>19716</v>
      </c>
      <c r="G4280" t="s">
        <v>20</v>
      </c>
      <c r="H4280" t="b">
        <v>1</v>
      </c>
      <c r="I4280">
        <v>120</v>
      </c>
      <c r="K4280" t="s">
        <v>22840</v>
      </c>
      <c r="L4280" t="s">
        <v>22841</v>
      </c>
      <c r="M4280">
        <v>44</v>
      </c>
      <c r="N4280">
        <v>9</v>
      </c>
      <c r="O4280" t="s">
        <v>19599</v>
      </c>
      <c r="P4280">
        <v>0.13290666700000001</v>
      </c>
    </row>
    <row r="4281" spans="1:16" ht="20.100000000000001" customHeight="1" x14ac:dyDescent="0.25">
      <c r="A4281">
        <v>6229</v>
      </c>
      <c r="B4281" t="s">
        <v>18711</v>
      </c>
      <c r="C4281" t="s">
        <v>22842</v>
      </c>
      <c r="D4281" s="1">
        <v>43451.573611111111</v>
      </c>
      <c r="E4281" t="s">
        <v>18713</v>
      </c>
      <c r="F4281" t="s">
        <v>19716</v>
      </c>
      <c r="G4281" t="s">
        <v>99</v>
      </c>
      <c r="H4281" t="b">
        <v>1</v>
      </c>
      <c r="I4281">
        <v>120</v>
      </c>
      <c r="K4281" t="s">
        <v>1343</v>
      </c>
      <c r="L4281" t="s">
        <v>18714</v>
      </c>
      <c r="M4281">
        <v>1143</v>
      </c>
      <c r="N4281">
        <v>978</v>
      </c>
      <c r="O4281" t="s">
        <v>19599</v>
      </c>
      <c r="P4281">
        <v>0.13290666700000001</v>
      </c>
    </row>
    <row r="4282" spans="1:16" ht="20.100000000000001" customHeight="1" x14ac:dyDescent="0.25">
      <c r="A4282">
        <v>6230</v>
      </c>
      <c r="B4282" t="s">
        <v>22843</v>
      </c>
      <c r="C4282" t="s">
        <v>22844</v>
      </c>
      <c r="D4282" s="1">
        <v>43451.573611111111</v>
      </c>
      <c r="E4282" t="s">
        <v>22845</v>
      </c>
      <c r="F4282" s="2" t="s">
        <v>11967</v>
      </c>
      <c r="G4282" t="s">
        <v>20</v>
      </c>
      <c r="H4282" t="b">
        <v>1</v>
      </c>
      <c r="I4282">
        <v>25</v>
      </c>
      <c r="K4282" t="s">
        <v>22846</v>
      </c>
      <c r="L4282" t="s">
        <v>22847</v>
      </c>
      <c r="M4282">
        <v>507</v>
      </c>
      <c r="N4282">
        <v>689</v>
      </c>
      <c r="O4282" t="s">
        <v>19599</v>
      </c>
      <c r="P4282">
        <v>0.25520604499999999</v>
      </c>
    </row>
    <row r="4283" spans="1:16" ht="20.100000000000001" customHeight="1" x14ac:dyDescent="0.25">
      <c r="A4283">
        <v>6231</v>
      </c>
      <c r="B4283" t="s">
        <v>22848</v>
      </c>
      <c r="C4283" t="s">
        <v>22849</v>
      </c>
      <c r="D4283" s="1">
        <v>43451.570833333331</v>
      </c>
      <c r="E4283" t="s">
        <v>22850</v>
      </c>
      <c r="F4283" t="s">
        <v>19716</v>
      </c>
      <c r="G4283" t="s">
        <v>20</v>
      </c>
      <c r="H4283" t="b">
        <v>1</v>
      </c>
      <c r="I4283">
        <v>120</v>
      </c>
      <c r="K4283" t="s">
        <v>1531</v>
      </c>
      <c r="M4283">
        <v>73</v>
      </c>
      <c r="N4283">
        <v>181</v>
      </c>
      <c r="O4283" t="s">
        <v>19599</v>
      </c>
      <c r="P4283">
        <v>0.13290666700000001</v>
      </c>
    </row>
    <row r="4284" spans="1:16" ht="20.100000000000001" customHeight="1" x14ac:dyDescent="0.25">
      <c r="A4284">
        <v>6232</v>
      </c>
      <c r="B4284" t="s">
        <v>22851</v>
      </c>
      <c r="C4284" t="s">
        <v>22852</v>
      </c>
      <c r="D4284" s="1">
        <v>43451.567361111112</v>
      </c>
      <c r="E4284" t="s">
        <v>22853</v>
      </c>
      <c r="F4284" s="2" t="s">
        <v>11967</v>
      </c>
      <c r="G4284" t="s">
        <v>20</v>
      </c>
      <c r="H4284" t="b">
        <v>1</v>
      </c>
      <c r="I4284">
        <v>25</v>
      </c>
      <c r="M4284">
        <v>135</v>
      </c>
      <c r="N4284">
        <v>669</v>
      </c>
      <c r="O4284" t="s">
        <v>19599</v>
      </c>
      <c r="P4284">
        <v>0.25520604499999999</v>
      </c>
    </row>
    <row r="4285" spans="1:16" ht="20.100000000000001" customHeight="1" x14ac:dyDescent="0.25">
      <c r="A4285">
        <v>6233</v>
      </c>
      <c r="B4285" t="s">
        <v>22854</v>
      </c>
      <c r="C4285" t="s">
        <v>22855</v>
      </c>
      <c r="D4285" s="1">
        <v>43451.561111111114</v>
      </c>
      <c r="E4285" t="s">
        <v>22856</v>
      </c>
      <c r="F4285" t="s">
        <v>21027</v>
      </c>
      <c r="G4285" t="s">
        <v>20</v>
      </c>
      <c r="H4285" t="b">
        <v>1</v>
      </c>
      <c r="I4285">
        <v>31</v>
      </c>
      <c r="K4285" t="s">
        <v>22</v>
      </c>
      <c r="L4285" t="s">
        <v>22857</v>
      </c>
      <c r="M4285">
        <v>81</v>
      </c>
      <c r="N4285">
        <v>30</v>
      </c>
      <c r="O4285" t="s">
        <v>19599</v>
      </c>
      <c r="P4285">
        <v>5.1017501999999999E-2</v>
      </c>
    </row>
    <row r="4286" spans="1:16" ht="20.100000000000001" customHeight="1" x14ac:dyDescent="0.25">
      <c r="A4286">
        <v>6235</v>
      </c>
      <c r="B4286" t="s">
        <v>22854</v>
      </c>
      <c r="C4286" t="s">
        <v>22859</v>
      </c>
      <c r="D4286" s="1">
        <v>43451.556944444441</v>
      </c>
      <c r="E4286" t="s">
        <v>22856</v>
      </c>
      <c r="F4286" s="2" t="s">
        <v>20457</v>
      </c>
      <c r="G4286" t="s">
        <v>20</v>
      </c>
      <c r="H4286" t="b">
        <v>1</v>
      </c>
      <c r="I4286">
        <v>26</v>
      </c>
      <c r="J4286" t="s">
        <v>20458</v>
      </c>
      <c r="K4286" t="s">
        <v>22</v>
      </c>
      <c r="L4286" t="s">
        <v>22857</v>
      </c>
      <c r="M4286">
        <v>81</v>
      </c>
      <c r="N4286">
        <v>30</v>
      </c>
      <c r="O4286" t="s">
        <v>19599</v>
      </c>
      <c r="P4286">
        <v>0.12768926</v>
      </c>
    </row>
    <row r="4287" spans="1:16" ht="20.100000000000001" customHeight="1" x14ac:dyDescent="0.25">
      <c r="A4287">
        <v>6236</v>
      </c>
      <c r="B4287" t="s">
        <v>22854</v>
      </c>
      <c r="C4287" t="s">
        <v>22860</v>
      </c>
      <c r="D4287" s="1">
        <v>43451.557638888888</v>
      </c>
      <c r="E4287" t="s">
        <v>22856</v>
      </c>
      <c r="F4287" t="s">
        <v>20533</v>
      </c>
      <c r="G4287" t="s">
        <v>20</v>
      </c>
      <c r="H4287" t="b">
        <v>1</v>
      </c>
      <c r="I4287">
        <v>25</v>
      </c>
      <c r="K4287" t="s">
        <v>22</v>
      </c>
      <c r="L4287" t="s">
        <v>22857</v>
      </c>
      <c r="M4287">
        <v>81</v>
      </c>
      <c r="N4287">
        <v>30</v>
      </c>
      <c r="O4287" t="s">
        <v>19599</v>
      </c>
      <c r="P4287">
        <v>0.119737866</v>
      </c>
    </row>
    <row r="4288" spans="1:16" ht="20.100000000000001" customHeight="1" x14ac:dyDescent="0.25">
      <c r="A4288">
        <v>6238</v>
      </c>
      <c r="B4288" t="s">
        <v>22854</v>
      </c>
      <c r="C4288" t="s">
        <v>22863</v>
      </c>
      <c r="D4288" s="1">
        <v>43451.55972222222</v>
      </c>
      <c r="E4288" t="s">
        <v>22856</v>
      </c>
      <c r="F4288" s="2" t="s">
        <v>20460</v>
      </c>
      <c r="G4288" t="s">
        <v>20</v>
      </c>
      <c r="H4288" t="b">
        <v>1</v>
      </c>
      <c r="I4288">
        <v>17</v>
      </c>
      <c r="J4288" t="s">
        <v>20461</v>
      </c>
      <c r="K4288" t="s">
        <v>22</v>
      </c>
      <c r="L4288" t="s">
        <v>22857</v>
      </c>
      <c r="M4288">
        <v>81</v>
      </c>
      <c r="N4288">
        <v>30</v>
      </c>
      <c r="O4288" t="s">
        <v>19599</v>
      </c>
      <c r="P4288">
        <v>6.0882022000000001E-2</v>
      </c>
    </row>
    <row r="4289" spans="1:16" ht="20.100000000000001" customHeight="1" x14ac:dyDescent="0.25">
      <c r="A4289">
        <v>6239</v>
      </c>
      <c r="B4289" t="s">
        <v>22854</v>
      </c>
      <c r="C4289" t="s">
        <v>22864</v>
      </c>
      <c r="D4289" s="1">
        <v>43451.559027777781</v>
      </c>
      <c r="E4289" t="s">
        <v>22856</v>
      </c>
      <c r="F4289" s="2" t="s">
        <v>20143</v>
      </c>
      <c r="G4289" t="s">
        <v>20</v>
      </c>
      <c r="H4289" t="b">
        <v>1</v>
      </c>
      <c r="I4289">
        <v>13</v>
      </c>
      <c r="K4289" t="s">
        <v>22</v>
      </c>
      <c r="L4289" t="s">
        <v>22857</v>
      </c>
      <c r="M4289">
        <v>81</v>
      </c>
      <c r="N4289">
        <v>30</v>
      </c>
      <c r="O4289" t="s">
        <v>19599</v>
      </c>
      <c r="P4289">
        <v>3.0625929999999999E-2</v>
      </c>
    </row>
    <row r="4290" spans="1:16" ht="20.100000000000001" customHeight="1" x14ac:dyDescent="0.25">
      <c r="A4290">
        <v>6240</v>
      </c>
      <c r="B4290" t="s">
        <v>22854</v>
      </c>
      <c r="C4290" t="s">
        <v>22865</v>
      </c>
      <c r="D4290" s="1">
        <v>43451.556944444441</v>
      </c>
      <c r="E4290" t="s">
        <v>22856</v>
      </c>
      <c r="F4290" t="s">
        <v>19923</v>
      </c>
      <c r="G4290" t="s">
        <v>20</v>
      </c>
      <c r="H4290" t="b">
        <v>1</v>
      </c>
      <c r="I4290">
        <v>18</v>
      </c>
      <c r="K4290" t="s">
        <v>22</v>
      </c>
      <c r="L4290" t="s">
        <v>22857</v>
      </c>
      <c r="M4290">
        <v>81</v>
      </c>
      <c r="N4290">
        <v>30</v>
      </c>
      <c r="O4290" t="s">
        <v>19599</v>
      </c>
      <c r="P4290">
        <v>5.333748E-2</v>
      </c>
    </row>
    <row r="4291" spans="1:16" ht="20.100000000000001" customHeight="1" x14ac:dyDescent="0.25">
      <c r="A4291">
        <v>6241</v>
      </c>
      <c r="B4291" t="s">
        <v>22854</v>
      </c>
      <c r="C4291" t="s">
        <v>22866</v>
      </c>
      <c r="D4291" s="1">
        <v>43451.557638888888</v>
      </c>
      <c r="E4291" t="s">
        <v>22856</v>
      </c>
      <c r="F4291" s="2" t="s">
        <v>22867</v>
      </c>
      <c r="G4291" t="s">
        <v>20</v>
      </c>
      <c r="H4291" t="b">
        <v>1</v>
      </c>
      <c r="I4291">
        <v>16</v>
      </c>
      <c r="J4291" t="s">
        <v>22868</v>
      </c>
      <c r="K4291" t="s">
        <v>22</v>
      </c>
      <c r="L4291" t="s">
        <v>22857</v>
      </c>
      <c r="M4291">
        <v>81</v>
      </c>
      <c r="N4291">
        <v>30</v>
      </c>
      <c r="O4291" t="s">
        <v>19599</v>
      </c>
      <c r="P4291">
        <v>1.8912264000000002E-2</v>
      </c>
    </row>
    <row r="4292" spans="1:16" ht="20.100000000000001" customHeight="1" x14ac:dyDescent="0.25">
      <c r="A4292">
        <v>6243</v>
      </c>
      <c r="B4292" t="s">
        <v>22854</v>
      </c>
      <c r="C4292" t="s">
        <v>22872</v>
      </c>
      <c r="D4292" s="1">
        <v>43451.557638888888</v>
      </c>
      <c r="E4292" t="s">
        <v>22856</v>
      </c>
      <c r="F4292" t="s">
        <v>19651</v>
      </c>
      <c r="G4292" t="s">
        <v>20</v>
      </c>
      <c r="H4292" t="b">
        <v>1</v>
      </c>
      <c r="I4292">
        <v>13</v>
      </c>
      <c r="K4292" t="s">
        <v>22</v>
      </c>
      <c r="L4292" t="s">
        <v>22857</v>
      </c>
      <c r="M4292">
        <v>81</v>
      </c>
      <c r="N4292">
        <v>30</v>
      </c>
      <c r="O4292" t="s">
        <v>19599</v>
      </c>
      <c r="P4292">
        <v>0.10026053</v>
      </c>
    </row>
    <row r="4293" spans="1:16" ht="20.100000000000001" customHeight="1" x14ac:dyDescent="0.25">
      <c r="A4293">
        <v>6244</v>
      </c>
      <c r="B4293" t="s">
        <v>22873</v>
      </c>
      <c r="C4293" t="s">
        <v>22874</v>
      </c>
      <c r="D4293" s="1">
        <v>43451.561805555553</v>
      </c>
      <c r="E4293" t="s">
        <v>22875</v>
      </c>
      <c r="F4293" t="s">
        <v>19716</v>
      </c>
      <c r="G4293" t="s">
        <v>20</v>
      </c>
      <c r="H4293" t="b">
        <v>1</v>
      </c>
      <c r="I4293">
        <v>120</v>
      </c>
      <c r="K4293" t="s">
        <v>22876</v>
      </c>
      <c r="L4293" s="2" t="s">
        <v>22877</v>
      </c>
      <c r="M4293">
        <v>796</v>
      </c>
      <c r="N4293">
        <v>316</v>
      </c>
      <c r="O4293" t="s">
        <v>19599</v>
      </c>
      <c r="P4293">
        <v>0.13290666700000001</v>
      </c>
    </row>
    <row r="4294" spans="1:16" ht="20.100000000000001" customHeight="1" x14ac:dyDescent="0.25">
      <c r="A4294">
        <v>6245</v>
      </c>
      <c r="B4294" t="s">
        <v>22878</v>
      </c>
      <c r="C4294" t="s">
        <v>22879</v>
      </c>
      <c r="D4294" s="1">
        <v>43451.559027777781</v>
      </c>
      <c r="E4294" t="s">
        <v>22880</v>
      </c>
      <c r="F4294" s="2" t="s">
        <v>22881</v>
      </c>
      <c r="G4294" t="s">
        <v>20</v>
      </c>
      <c r="H4294" t="b">
        <v>0</v>
      </c>
      <c r="I4294">
        <v>0</v>
      </c>
      <c r="J4294" t="s">
        <v>22882</v>
      </c>
      <c r="K4294" t="s">
        <v>22883</v>
      </c>
      <c r="L4294" s="2" t="s">
        <v>22884</v>
      </c>
      <c r="M4294">
        <v>95</v>
      </c>
      <c r="N4294">
        <v>218</v>
      </c>
      <c r="O4294" t="s">
        <v>19599</v>
      </c>
      <c r="P4294">
        <v>3.6288479999999998E-2</v>
      </c>
    </row>
    <row r="4295" spans="1:16" ht="20.100000000000001" customHeight="1" x14ac:dyDescent="0.25">
      <c r="A4295">
        <v>6246</v>
      </c>
      <c r="B4295" t="s">
        <v>22885</v>
      </c>
      <c r="C4295" t="s">
        <v>22886</v>
      </c>
      <c r="D4295" s="1">
        <v>43451.557638888888</v>
      </c>
      <c r="E4295" t="s">
        <v>22887</v>
      </c>
      <c r="F4295" s="2" t="s">
        <v>21885</v>
      </c>
      <c r="G4295" t="s">
        <v>99</v>
      </c>
      <c r="H4295" t="b">
        <v>1</v>
      </c>
      <c r="I4295">
        <v>193</v>
      </c>
      <c r="M4295">
        <v>122</v>
      </c>
      <c r="N4295">
        <v>294</v>
      </c>
      <c r="O4295" t="s">
        <v>19599</v>
      </c>
      <c r="P4295">
        <v>0.172936751</v>
      </c>
    </row>
    <row r="4296" spans="1:16" ht="20.100000000000001" customHeight="1" x14ac:dyDescent="0.25">
      <c r="A4296">
        <v>6247</v>
      </c>
      <c r="B4296" t="s">
        <v>22888</v>
      </c>
      <c r="C4296" t="s">
        <v>22889</v>
      </c>
      <c r="D4296" s="1">
        <v>43451.552083333336</v>
      </c>
      <c r="E4296" t="s">
        <v>22890</v>
      </c>
      <c r="F4296" t="s">
        <v>22891</v>
      </c>
      <c r="G4296" t="s">
        <v>20</v>
      </c>
      <c r="H4296" t="b">
        <v>1</v>
      </c>
      <c r="I4296">
        <v>1</v>
      </c>
      <c r="J4296" t="s">
        <v>22892</v>
      </c>
      <c r="K4296" t="s">
        <v>2660</v>
      </c>
      <c r="M4296">
        <v>204</v>
      </c>
      <c r="N4296">
        <v>155</v>
      </c>
      <c r="O4296" t="s">
        <v>19599</v>
      </c>
      <c r="P4296">
        <v>0.21593182499999999</v>
      </c>
    </row>
    <row r="4297" spans="1:16" ht="20.100000000000001" customHeight="1" x14ac:dyDescent="0.25">
      <c r="A4297">
        <v>6248</v>
      </c>
      <c r="B4297" t="s">
        <v>22893</v>
      </c>
      <c r="C4297" t="s">
        <v>22894</v>
      </c>
      <c r="D4297" s="1">
        <v>43451.551388888889</v>
      </c>
      <c r="E4297" t="s">
        <v>22895</v>
      </c>
      <c r="F4297" t="s">
        <v>22896</v>
      </c>
      <c r="G4297" t="s">
        <v>62</v>
      </c>
      <c r="H4297" t="b">
        <v>0</v>
      </c>
      <c r="I4297">
        <v>0</v>
      </c>
      <c r="K4297" t="s">
        <v>22</v>
      </c>
      <c r="L4297" t="s">
        <v>22897</v>
      </c>
      <c r="M4297">
        <v>25</v>
      </c>
      <c r="N4297">
        <v>46</v>
      </c>
      <c r="O4297" t="s">
        <v>19599</v>
      </c>
      <c r="P4297">
        <v>2.5980571000000001E-2</v>
      </c>
    </row>
    <row r="4298" spans="1:16" ht="20.100000000000001" customHeight="1" x14ac:dyDescent="0.25">
      <c r="A4298">
        <v>6249</v>
      </c>
      <c r="B4298" t="s">
        <v>22898</v>
      </c>
      <c r="C4298" t="s">
        <v>22899</v>
      </c>
      <c r="D4298" s="1">
        <v>43451.550694444442</v>
      </c>
      <c r="E4298" t="s">
        <v>22900</v>
      </c>
      <c r="F4298" s="2" t="s">
        <v>20218</v>
      </c>
      <c r="G4298" t="s">
        <v>20</v>
      </c>
      <c r="H4298" t="b">
        <v>1</v>
      </c>
      <c r="I4298">
        <v>49</v>
      </c>
      <c r="J4298" t="s">
        <v>20219</v>
      </c>
      <c r="K4298" t="s">
        <v>22901</v>
      </c>
      <c r="L4298" t="s">
        <v>22902</v>
      </c>
      <c r="M4298">
        <v>53</v>
      </c>
      <c r="N4298">
        <v>17</v>
      </c>
      <c r="O4298" t="s">
        <v>19599</v>
      </c>
      <c r="P4298">
        <v>1.5430335E-2</v>
      </c>
    </row>
    <row r="4299" spans="1:16" ht="20.100000000000001" customHeight="1" x14ac:dyDescent="0.25">
      <c r="A4299">
        <v>6250</v>
      </c>
      <c r="B4299" t="s">
        <v>22903</v>
      </c>
      <c r="C4299" t="s">
        <v>22904</v>
      </c>
      <c r="D4299" s="1">
        <v>43451.542361111111</v>
      </c>
      <c r="E4299" t="s">
        <v>22905</v>
      </c>
      <c r="F4299" s="2" t="s">
        <v>20218</v>
      </c>
      <c r="G4299" t="s">
        <v>20</v>
      </c>
      <c r="H4299" t="b">
        <v>1</v>
      </c>
      <c r="I4299">
        <v>49</v>
      </c>
      <c r="J4299" t="s">
        <v>20219</v>
      </c>
      <c r="M4299">
        <v>66</v>
      </c>
      <c r="N4299">
        <v>57</v>
      </c>
      <c r="O4299" t="s">
        <v>19599</v>
      </c>
      <c r="P4299">
        <v>1.5430335E-2</v>
      </c>
    </row>
    <row r="4300" spans="1:16" ht="20.100000000000001" customHeight="1" x14ac:dyDescent="0.25">
      <c r="A4300">
        <v>6251</v>
      </c>
      <c r="B4300" t="s">
        <v>1340</v>
      </c>
      <c r="C4300" t="s">
        <v>22906</v>
      </c>
      <c r="D4300" s="1">
        <v>43451.541666666664</v>
      </c>
      <c r="E4300" t="s">
        <v>1342</v>
      </c>
      <c r="F4300" t="s">
        <v>19716</v>
      </c>
      <c r="G4300" t="s">
        <v>20</v>
      </c>
      <c r="H4300" t="b">
        <v>1</v>
      </c>
      <c r="I4300">
        <v>120</v>
      </c>
      <c r="K4300" t="s">
        <v>1343</v>
      </c>
      <c r="M4300">
        <v>922</v>
      </c>
      <c r="N4300">
        <v>343</v>
      </c>
      <c r="O4300" t="s">
        <v>19599</v>
      </c>
      <c r="P4300">
        <v>0.13290666700000001</v>
      </c>
    </row>
    <row r="4301" spans="1:16" ht="20.100000000000001" customHeight="1" x14ac:dyDescent="0.25">
      <c r="A4301">
        <v>6252</v>
      </c>
      <c r="B4301" t="s">
        <v>22907</v>
      </c>
      <c r="C4301" t="s">
        <v>22908</v>
      </c>
      <c r="D4301" s="1">
        <v>43451.541666666664</v>
      </c>
      <c r="E4301" t="s">
        <v>22909</v>
      </c>
      <c r="F4301" s="2" t="s">
        <v>11967</v>
      </c>
      <c r="G4301" t="s">
        <v>99</v>
      </c>
      <c r="H4301" t="b">
        <v>1</v>
      </c>
      <c r="I4301">
        <v>25</v>
      </c>
      <c r="K4301" t="s">
        <v>22910</v>
      </c>
      <c r="L4301" t="s">
        <v>22911</v>
      </c>
      <c r="M4301">
        <v>87</v>
      </c>
      <c r="N4301">
        <v>256</v>
      </c>
      <c r="O4301" t="s">
        <v>19599</v>
      </c>
      <c r="P4301">
        <v>0.25520604499999999</v>
      </c>
    </row>
    <row r="4302" spans="1:16" ht="20.100000000000001" customHeight="1" x14ac:dyDescent="0.25">
      <c r="A4302">
        <v>6253</v>
      </c>
      <c r="B4302" t="s">
        <v>4433</v>
      </c>
      <c r="C4302" t="s">
        <v>22912</v>
      </c>
      <c r="D4302" s="1">
        <v>43451.538194444445</v>
      </c>
      <c r="E4302" t="s">
        <v>4435</v>
      </c>
      <c r="F4302" s="2" t="s">
        <v>22913</v>
      </c>
      <c r="G4302" t="s">
        <v>20</v>
      </c>
      <c r="H4302" t="b">
        <v>1</v>
      </c>
      <c r="I4302">
        <v>1</v>
      </c>
      <c r="K4302" t="s">
        <v>4436</v>
      </c>
      <c r="L4302" t="s">
        <v>4437</v>
      </c>
      <c r="M4302">
        <v>5173</v>
      </c>
      <c r="N4302">
        <v>1120</v>
      </c>
      <c r="O4302" t="s">
        <v>19599</v>
      </c>
      <c r="P4302">
        <v>8.3175887000000004E-2</v>
      </c>
    </row>
    <row r="4303" spans="1:16" ht="20.100000000000001" customHeight="1" x14ac:dyDescent="0.25">
      <c r="A4303">
        <v>6254</v>
      </c>
      <c r="B4303" t="s">
        <v>22914</v>
      </c>
      <c r="C4303" t="s">
        <v>22915</v>
      </c>
      <c r="D4303" s="1">
        <v>43451.537499999999</v>
      </c>
      <c r="E4303" t="s">
        <v>22916</v>
      </c>
      <c r="F4303" t="s">
        <v>19716</v>
      </c>
      <c r="G4303" t="s">
        <v>20</v>
      </c>
      <c r="H4303" t="b">
        <v>1</v>
      </c>
      <c r="I4303">
        <v>120</v>
      </c>
      <c r="K4303" t="s">
        <v>22</v>
      </c>
      <c r="L4303" t="s">
        <v>22917</v>
      </c>
      <c r="M4303">
        <v>63</v>
      </c>
      <c r="N4303">
        <v>302</v>
      </c>
      <c r="O4303" t="s">
        <v>19599</v>
      </c>
      <c r="P4303">
        <v>0.13290666700000001</v>
      </c>
    </row>
    <row r="4304" spans="1:16" ht="20.100000000000001" customHeight="1" x14ac:dyDescent="0.25">
      <c r="A4304">
        <v>6255</v>
      </c>
      <c r="B4304" t="s">
        <v>22918</v>
      </c>
      <c r="C4304" t="s">
        <v>22919</v>
      </c>
      <c r="D4304" s="1">
        <v>43451.532638888886</v>
      </c>
      <c r="E4304" t="s">
        <v>22920</v>
      </c>
      <c r="F4304" t="s">
        <v>19716</v>
      </c>
      <c r="G4304" t="s">
        <v>20</v>
      </c>
      <c r="H4304" t="b">
        <v>1</v>
      </c>
      <c r="I4304">
        <v>120</v>
      </c>
      <c r="L4304" s="2" t="s">
        <v>22921</v>
      </c>
      <c r="M4304">
        <v>93</v>
      </c>
      <c r="N4304">
        <v>657</v>
      </c>
      <c r="O4304" t="s">
        <v>19599</v>
      </c>
      <c r="P4304">
        <v>0.13290666700000001</v>
      </c>
    </row>
    <row r="4305" spans="1:16" ht="20.100000000000001" customHeight="1" x14ac:dyDescent="0.25">
      <c r="A4305">
        <v>6256</v>
      </c>
      <c r="B4305" t="s">
        <v>22922</v>
      </c>
      <c r="C4305" t="s">
        <v>22923</v>
      </c>
      <c r="D4305" s="1">
        <v>43451.522916666669</v>
      </c>
      <c r="E4305" t="s">
        <v>22924</v>
      </c>
      <c r="F4305" t="s">
        <v>19716</v>
      </c>
      <c r="G4305" t="s">
        <v>20</v>
      </c>
      <c r="H4305" t="b">
        <v>1</v>
      </c>
      <c r="I4305">
        <v>120</v>
      </c>
      <c r="K4305" t="s">
        <v>22925</v>
      </c>
      <c r="L4305" t="s">
        <v>22926</v>
      </c>
      <c r="M4305">
        <v>1484</v>
      </c>
      <c r="N4305">
        <v>2470</v>
      </c>
      <c r="O4305" t="s">
        <v>19599</v>
      </c>
      <c r="P4305">
        <v>0.13290666700000001</v>
      </c>
    </row>
    <row r="4306" spans="1:16" ht="20.100000000000001" customHeight="1" x14ac:dyDescent="0.25">
      <c r="A4306">
        <v>6257</v>
      </c>
      <c r="B4306" t="s">
        <v>22927</v>
      </c>
      <c r="C4306" t="s">
        <v>22928</v>
      </c>
      <c r="D4306" s="1">
        <v>43451.518055555556</v>
      </c>
      <c r="E4306" t="s">
        <v>22929</v>
      </c>
      <c r="F4306" t="s">
        <v>22930</v>
      </c>
      <c r="G4306" t="s">
        <v>62</v>
      </c>
      <c r="H4306" t="b">
        <v>0</v>
      </c>
      <c r="I4306">
        <v>0</v>
      </c>
      <c r="M4306">
        <v>136</v>
      </c>
      <c r="N4306">
        <v>440</v>
      </c>
      <c r="O4306" t="s">
        <v>19599</v>
      </c>
      <c r="P4306">
        <v>0.60350984900000004</v>
      </c>
    </row>
    <row r="4307" spans="1:16" ht="20.100000000000001" customHeight="1" x14ac:dyDescent="0.25">
      <c r="A4307">
        <v>6258</v>
      </c>
      <c r="B4307" t="s">
        <v>22931</v>
      </c>
      <c r="C4307" t="s">
        <v>22932</v>
      </c>
      <c r="D4307" s="1">
        <v>43451.506249999999</v>
      </c>
      <c r="E4307" t="s">
        <v>22933</v>
      </c>
      <c r="F4307" t="s">
        <v>19716</v>
      </c>
      <c r="G4307" t="s">
        <v>20</v>
      </c>
      <c r="H4307" t="b">
        <v>1</v>
      </c>
      <c r="I4307">
        <v>120</v>
      </c>
      <c r="K4307" t="s">
        <v>22934</v>
      </c>
      <c r="L4307" s="2" t="s">
        <v>22935</v>
      </c>
      <c r="M4307">
        <v>423</v>
      </c>
      <c r="N4307">
        <v>50</v>
      </c>
      <c r="O4307" t="s">
        <v>19599</v>
      </c>
      <c r="P4307">
        <v>0.13290666700000001</v>
      </c>
    </row>
    <row r="4308" spans="1:16" ht="20.100000000000001" customHeight="1" x14ac:dyDescent="0.25">
      <c r="A4308">
        <v>6259</v>
      </c>
      <c r="B4308" t="s">
        <v>22936</v>
      </c>
      <c r="C4308" t="s">
        <v>22937</v>
      </c>
      <c r="D4308" s="1">
        <v>43451.50277777778</v>
      </c>
      <c r="E4308" t="s">
        <v>22938</v>
      </c>
      <c r="F4308" s="2" t="s">
        <v>20047</v>
      </c>
      <c r="G4308" t="s">
        <v>20</v>
      </c>
      <c r="H4308" t="b">
        <v>1</v>
      </c>
      <c r="I4308">
        <v>39</v>
      </c>
      <c r="M4308">
        <v>40</v>
      </c>
      <c r="N4308">
        <v>89</v>
      </c>
      <c r="O4308" t="s">
        <v>19599</v>
      </c>
      <c r="P4308">
        <v>0.22135943599999999</v>
      </c>
    </row>
    <row r="4309" spans="1:16" ht="20.100000000000001" customHeight="1" x14ac:dyDescent="0.25">
      <c r="A4309">
        <v>6261</v>
      </c>
      <c r="B4309" t="s">
        <v>22936</v>
      </c>
      <c r="C4309" t="s">
        <v>22940</v>
      </c>
      <c r="D4309" s="1">
        <v>43451.500694444447</v>
      </c>
      <c r="E4309" t="s">
        <v>22938</v>
      </c>
      <c r="F4309" t="s">
        <v>21027</v>
      </c>
      <c r="G4309" t="s">
        <v>20</v>
      </c>
      <c r="H4309" t="b">
        <v>1</v>
      </c>
      <c r="I4309">
        <v>31</v>
      </c>
      <c r="M4309">
        <v>40</v>
      </c>
      <c r="N4309">
        <v>89</v>
      </c>
      <c r="O4309" t="s">
        <v>19599</v>
      </c>
      <c r="P4309">
        <v>5.1017501999999999E-2</v>
      </c>
    </row>
    <row r="4310" spans="1:16" ht="20.100000000000001" customHeight="1" x14ac:dyDescent="0.25">
      <c r="A4310">
        <v>6262</v>
      </c>
      <c r="B4310" t="s">
        <v>22936</v>
      </c>
      <c r="C4310" t="s">
        <v>22941</v>
      </c>
      <c r="D4310" s="1">
        <v>43451.502083333333</v>
      </c>
      <c r="E4310" t="s">
        <v>22938</v>
      </c>
      <c r="F4310" t="s">
        <v>20780</v>
      </c>
      <c r="G4310" t="s">
        <v>20</v>
      </c>
      <c r="H4310" t="b">
        <v>1</v>
      </c>
      <c r="I4310">
        <v>35</v>
      </c>
      <c r="J4310" t="s">
        <v>20045</v>
      </c>
      <c r="M4310">
        <v>40</v>
      </c>
      <c r="N4310">
        <v>89</v>
      </c>
      <c r="O4310" t="s">
        <v>19599</v>
      </c>
      <c r="P4310">
        <v>0.19426967000000001</v>
      </c>
    </row>
    <row r="4311" spans="1:16" ht="20.100000000000001" customHeight="1" x14ac:dyDescent="0.25">
      <c r="A4311">
        <v>6263</v>
      </c>
      <c r="B4311" t="s">
        <v>22942</v>
      </c>
      <c r="C4311" t="s">
        <v>22943</v>
      </c>
      <c r="D4311" s="1">
        <v>43451.495138888888</v>
      </c>
      <c r="E4311" t="s">
        <v>22944</v>
      </c>
      <c r="F4311" t="s">
        <v>22945</v>
      </c>
      <c r="G4311" t="s">
        <v>62</v>
      </c>
      <c r="H4311" t="b">
        <v>1</v>
      </c>
      <c r="I4311">
        <v>3</v>
      </c>
      <c r="J4311" t="s">
        <v>22946</v>
      </c>
      <c r="M4311">
        <v>21</v>
      </c>
      <c r="N4311">
        <v>369</v>
      </c>
      <c r="O4311" t="s">
        <v>19599</v>
      </c>
      <c r="P4311">
        <v>0.153390368</v>
      </c>
    </row>
    <row r="4312" spans="1:16" ht="20.100000000000001" customHeight="1" x14ac:dyDescent="0.25">
      <c r="A4312">
        <v>6264</v>
      </c>
      <c r="B4312" t="s">
        <v>22947</v>
      </c>
      <c r="C4312" t="s">
        <v>22948</v>
      </c>
      <c r="D4312" s="1">
        <v>43451.484722222223</v>
      </c>
      <c r="E4312" t="s">
        <v>22949</v>
      </c>
      <c r="F4312" t="s">
        <v>19716</v>
      </c>
      <c r="G4312" t="s">
        <v>20</v>
      </c>
      <c r="H4312" t="b">
        <v>1</v>
      </c>
      <c r="I4312">
        <v>120</v>
      </c>
      <c r="K4312" t="s">
        <v>1015</v>
      </c>
      <c r="L4312" s="2" t="s">
        <v>22950</v>
      </c>
      <c r="M4312">
        <v>257</v>
      </c>
      <c r="N4312">
        <v>44</v>
      </c>
      <c r="O4312" t="s">
        <v>19599</v>
      </c>
      <c r="P4312">
        <v>0.13290666700000001</v>
      </c>
    </row>
    <row r="4313" spans="1:16" ht="20.100000000000001" customHeight="1" x14ac:dyDescent="0.25">
      <c r="A4313">
        <v>6265</v>
      </c>
      <c r="B4313" t="s">
        <v>22951</v>
      </c>
      <c r="C4313" t="s">
        <v>22952</v>
      </c>
      <c r="D4313" s="1">
        <v>43451.474305555559</v>
      </c>
      <c r="E4313" t="s">
        <v>22953</v>
      </c>
      <c r="F4313" t="s">
        <v>19716</v>
      </c>
      <c r="G4313" t="s">
        <v>20</v>
      </c>
      <c r="H4313" t="b">
        <v>1</v>
      </c>
      <c r="I4313">
        <v>120</v>
      </c>
      <c r="M4313">
        <v>21</v>
      </c>
      <c r="N4313">
        <v>202</v>
      </c>
      <c r="O4313" t="s">
        <v>19599</v>
      </c>
      <c r="P4313">
        <v>0.13290666700000001</v>
      </c>
    </row>
    <row r="4314" spans="1:16" ht="20.100000000000001" customHeight="1" x14ac:dyDescent="0.25">
      <c r="A4314">
        <v>6266</v>
      </c>
      <c r="B4314" t="s">
        <v>22954</v>
      </c>
      <c r="C4314" t="s">
        <v>22955</v>
      </c>
      <c r="D4314" s="1">
        <v>43451.470833333333</v>
      </c>
      <c r="E4314" t="s">
        <v>22956</v>
      </c>
      <c r="F4314" t="s">
        <v>19716</v>
      </c>
      <c r="G4314" t="s">
        <v>20</v>
      </c>
      <c r="H4314" t="b">
        <v>1</v>
      </c>
      <c r="I4314">
        <v>120</v>
      </c>
      <c r="K4314" t="s">
        <v>22957</v>
      </c>
      <c r="L4314" t="s">
        <v>22958</v>
      </c>
      <c r="M4314">
        <v>946</v>
      </c>
      <c r="N4314">
        <v>4984</v>
      </c>
      <c r="O4314" t="s">
        <v>19599</v>
      </c>
      <c r="P4314">
        <v>0.13290666700000001</v>
      </c>
    </row>
    <row r="4315" spans="1:16" ht="20.100000000000001" customHeight="1" x14ac:dyDescent="0.25">
      <c r="A4315">
        <v>6267</v>
      </c>
      <c r="B4315" t="s">
        <v>5437</v>
      </c>
      <c r="C4315" t="s">
        <v>22959</v>
      </c>
      <c r="D4315" s="1">
        <v>43451.466666666667</v>
      </c>
      <c r="E4315" t="s">
        <v>5439</v>
      </c>
      <c r="F4315" t="s">
        <v>19716</v>
      </c>
      <c r="G4315" t="s">
        <v>20</v>
      </c>
      <c r="H4315" t="b">
        <v>1</v>
      </c>
      <c r="I4315">
        <v>120</v>
      </c>
      <c r="K4315" t="s">
        <v>5440</v>
      </c>
      <c r="L4315" s="2" t="s">
        <v>5441</v>
      </c>
      <c r="M4315">
        <v>206</v>
      </c>
      <c r="N4315">
        <v>528</v>
      </c>
      <c r="O4315" t="s">
        <v>19599</v>
      </c>
      <c r="P4315">
        <v>0.13290666700000001</v>
      </c>
    </row>
    <row r="4316" spans="1:16" ht="20.100000000000001" customHeight="1" x14ac:dyDescent="0.25">
      <c r="A4316">
        <v>6268</v>
      </c>
      <c r="B4316" t="s">
        <v>22960</v>
      </c>
      <c r="C4316" t="s">
        <v>22961</v>
      </c>
      <c r="D4316" s="1">
        <v>43451.463194444441</v>
      </c>
      <c r="E4316" t="s">
        <v>22962</v>
      </c>
      <c r="F4316" s="2" t="s">
        <v>22963</v>
      </c>
      <c r="G4316" t="s">
        <v>62</v>
      </c>
      <c r="H4316" t="b">
        <v>0</v>
      </c>
      <c r="I4316">
        <v>0</v>
      </c>
      <c r="K4316" t="s">
        <v>21662</v>
      </c>
      <c r="L4316" t="s">
        <v>22964</v>
      </c>
      <c r="M4316">
        <v>19</v>
      </c>
      <c r="N4316">
        <v>158</v>
      </c>
      <c r="O4316" t="s">
        <v>19599</v>
      </c>
      <c r="P4316">
        <v>0.20772222200000001</v>
      </c>
    </row>
    <row r="4317" spans="1:16" ht="20.100000000000001" customHeight="1" x14ac:dyDescent="0.25">
      <c r="A4317">
        <v>6269</v>
      </c>
      <c r="B4317" t="s">
        <v>22965</v>
      </c>
      <c r="C4317" t="s">
        <v>22966</v>
      </c>
      <c r="D4317" s="1">
        <v>43451.460416666669</v>
      </c>
      <c r="E4317" t="s">
        <v>22967</v>
      </c>
      <c r="F4317" t="s">
        <v>22968</v>
      </c>
      <c r="G4317" t="s">
        <v>20</v>
      </c>
      <c r="H4317" t="b">
        <v>0</v>
      </c>
      <c r="I4317">
        <v>0</v>
      </c>
      <c r="K4317" t="s">
        <v>830</v>
      </c>
      <c r="L4317" t="s">
        <v>22969</v>
      </c>
      <c r="M4317">
        <v>159</v>
      </c>
      <c r="N4317">
        <v>202</v>
      </c>
      <c r="O4317" t="s">
        <v>19599</v>
      </c>
      <c r="P4317">
        <v>0.309226153</v>
      </c>
    </row>
    <row r="4318" spans="1:16" ht="20.100000000000001" customHeight="1" x14ac:dyDescent="0.25">
      <c r="A4318">
        <v>6270</v>
      </c>
      <c r="B4318" t="s">
        <v>22970</v>
      </c>
      <c r="C4318" t="s">
        <v>22971</v>
      </c>
      <c r="D4318" s="1">
        <v>43451.458333333336</v>
      </c>
      <c r="E4318" t="s">
        <v>22972</v>
      </c>
      <c r="F4318" t="s">
        <v>19716</v>
      </c>
      <c r="G4318" t="s">
        <v>20</v>
      </c>
      <c r="H4318" t="b">
        <v>1</v>
      </c>
      <c r="I4318">
        <v>120</v>
      </c>
      <c r="L4318" t="s">
        <v>22973</v>
      </c>
      <c r="M4318">
        <v>6764</v>
      </c>
      <c r="N4318">
        <v>2415</v>
      </c>
      <c r="O4318" t="s">
        <v>19599</v>
      </c>
      <c r="P4318">
        <v>0.13290666700000001</v>
      </c>
    </row>
    <row r="4319" spans="1:16" ht="20.100000000000001" customHeight="1" x14ac:dyDescent="0.25">
      <c r="A4319">
        <v>6272</v>
      </c>
      <c r="B4319" t="s">
        <v>19479</v>
      </c>
      <c r="C4319" t="s">
        <v>22979</v>
      </c>
      <c r="D4319" s="1">
        <v>43457.525694444441</v>
      </c>
      <c r="E4319" t="s">
        <v>19481</v>
      </c>
      <c r="F4319" s="2" t="s">
        <v>22980</v>
      </c>
      <c r="G4319" t="s">
        <v>62</v>
      </c>
      <c r="H4319" t="b">
        <v>0</v>
      </c>
      <c r="I4319">
        <v>0</v>
      </c>
      <c r="J4319" t="s">
        <v>22981</v>
      </c>
      <c r="K4319" t="s">
        <v>231</v>
      </c>
      <c r="L4319" t="s">
        <v>19484</v>
      </c>
      <c r="M4319">
        <v>2085</v>
      </c>
      <c r="N4319">
        <v>149</v>
      </c>
      <c r="O4319" t="s">
        <v>22982</v>
      </c>
      <c r="P4319">
        <v>0.303980009</v>
      </c>
    </row>
    <row r="4320" spans="1:16" ht="20.100000000000001" customHeight="1" x14ac:dyDescent="0.25">
      <c r="A4320">
        <v>6278</v>
      </c>
      <c r="B4320" t="s">
        <v>19479</v>
      </c>
      <c r="C4320" t="s">
        <v>22990</v>
      </c>
      <c r="D4320" s="1">
        <v>43455.552083333336</v>
      </c>
      <c r="E4320" t="s">
        <v>19481</v>
      </c>
      <c r="F4320" s="2" t="s">
        <v>22991</v>
      </c>
      <c r="G4320" t="s">
        <v>62</v>
      </c>
      <c r="H4320" t="b">
        <v>0</v>
      </c>
      <c r="I4320">
        <v>0</v>
      </c>
      <c r="J4320" t="s">
        <v>22992</v>
      </c>
      <c r="K4320" t="s">
        <v>231</v>
      </c>
      <c r="L4320" t="s">
        <v>19484</v>
      </c>
      <c r="M4320">
        <v>2085</v>
      </c>
      <c r="N4320">
        <v>149</v>
      </c>
      <c r="O4320" t="s">
        <v>22982</v>
      </c>
      <c r="P4320">
        <v>0.20329320000000001</v>
      </c>
    </row>
    <row r="4321" spans="1:16" ht="20.100000000000001" customHeight="1" x14ac:dyDescent="0.25">
      <c r="A4321">
        <v>6279</v>
      </c>
      <c r="B4321" t="s">
        <v>19479</v>
      </c>
      <c r="C4321" t="s">
        <v>22993</v>
      </c>
      <c r="D4321" s="1">
        <v>43451.517361111109</v>
      </c>
      <c r="E4321" t="s">
        <v>19481</v>
      </c>
      <c r="F4321" s="2" t="s">
        <v>22994</v>
      </c>
      <c r="G4321" t="s">
        <v>62</v>
      </c>
      <c r="H4321" t="b">
        <v>0</v>
      </c>
      <c r="I4321">
        <v>2</v>
      </c>
      <c r="J4321" t="s">
        <v>22995</v>
      </c>
      <c r="K4321" t="s">
        <v>231</v>
      </c>
      <c r="L4321" t="s">
        <v>19484</v>
      </c>
      <c r="M4321">
        <v>2085</v>
      </c>
      <c r="N4321">
        <v>149</v>
      </c>
      <c r="O4321" t="s">
        <v>22982</v>
      </c>
      <c r="P4321">
        <v>0.25</v>
      </c>
    </row>
    <row r="4322" spans="1:16" ht="20.100000000000001" customHeight="1" x14ac:dyDescent="0.25">
      <c r="A4322">
        <v>6281</v>
      </c>
      <c r="B4322" t="s">
        <v>19479</v>
      </c>
      <c r="C4322" t="s">
        <v>22999</v>
      </c>
      <c r="D4322" s="1">
        <v>43448.376388888886</v>
      </c>
      <c r="E4322" t="s">
        <v>19481</v>
      </c>
      <c r="F4322" s="2" t="s">
        <v>23000</v>
      </c>
      <c r="G4322" t="s">
        <v>62</v>
      </c>
      <c r="H4322" t="b">
        <v>1</v>
      </c>
      <c r="I4322">
        <v>2</v>
      </c>
      <c r="J4322" t="s">
        <v>23001</v>
      </c>
      <c r="K4322" t="s">
        <v>231</v>
      </c>
      <c r="L4322" t="s">
        <v>19484</v>
      </c>
      <c r="M4322">
        <v>2085</v>
      </c>
      <c r="N4322">
        <v>149</v>
      </c>
      <c r="O4322" t="s">
        <v>22982</v>
      </c>
      <c r="P4322">
        <v>0.2</v>
      </c>
    </row>
    <row r="4323" spans="1:16" ht="20.100000000000001" customHeight="1" x14ac:dyDescent="0.25">
      <c r="A4323">
        <v>6282</v>
      </c>
      <c r="B4323" t="s">
        <v>19479</v>
      </c>
      <c r="C4323" t="s">
        <v>23002</v>
      </c>
      <c r="D4323" s="1">
        <v>43454.268750000003</v>
      </c>
      <c r="E4323" t="s">
        <v>19481</v>
      </c>
      <c r="F4323" s="2" t="s">
        <v>23003</v>
      </c>
      <c r="G4323" t="s">
        <v>62</v>
      </c>
      <c r="H4323" t="b">
        <v>0</v>
      </c>
      <c r="I4323">
        <v>0</v>
      </c>
      <c r="J4323" t="s">
        <v>23004</v>
      </c>
      <c r="K4323" t="s">
        <v>231</v>
      </c>
      <c r="L4323" t="s">
        <v>19484</v>
      </c>
      <c r="M4323">
        <v>2085</v>
      </c>
      <c r="N4323">
        <v>149</v>
      </c>
      <c r="O4323" t="s">
        <v>22982</v>
      </c>
      <c r="P4323">
        <v>0.63893661700000004</v>
      </c>
    </row>
    <row r="4324" spans="1:16" ht="20.100000000000001" customHeight="1" x14ac:dyDescent="0.25">
      <c r="A4324">
        <v>6283</v>
      </c>
      <c r="B4324" t="s">
        <v>19479</v>
      </c>
      <c r="C4324" t="s">
        <v>23005</v>
      </c>
      <c r="D4324" s="1">
        <v>43453.575694444444</v>
      </c>
      <c r="E4324" t="s">
        <v>19481</v>
      </c>
      <c r="F4324" s="2" t="s">
        <v>23006</v>
      </c>
      <c r="G4324" t="s">
        <v>62</v>
      </c>
      <c r="H4324" t="b">
        <v>0</v>
      </c>
      <c r="I4324">
        <v>0</v>
      </c>
      <c r="J4324" t="s">
        <v>23007</v>
      </c>
      <c r="K4324" t="s">
        <v>231</v>
      </c>
      <c r="L4324" t="s">
        <v>19484</v>
      </c>
      <c r="M4324">
        <v>2085</v>
      </c>
      <c r="N4324">
        <v>149</v>
      </c>
      <c r="O4324" t="s">
        <v>22982</v>
      </c>
      <c r="P4324">
        <v>0.34294678899999997</v>
      </c>
    </row>
    <row r="4325" spans="1:16" ht="20.100000000000001" customHeight="1" x14ac:dyDescent="0.25">
      <c r="A4325">
        <v>6284</v>
      </c>
      <c r="B4325" t="s">
        <v>19479</v>
      </c>
      <c r="C4325" t="s">
        <v>23008</v>
      </c>
      <c r="D4325" s="1">
        <v>43449.350694444445</v>
      </c>
      <c r="E4325" t="s">
        <v>19481</v>
      </c>
      <c r="F4325" s="2" t="s">
        <v>23009</v>
      </c>
      <c r="G4325" t="s">
        <v>62</v>
      </c>
      <c r="H4325" t="b">
        <v>0</v>
      </c>
      <c r="I4325">
        <v>0</v>
      </c>
      <c r="J4325" t="s">
        <v>23010</v>
      </c>
      <c r="K4325" t="s">
        <v>231</v>
      </c>
      <c r="L4325" t="s">
        <v>19484</v>
      </c>
      <c r="M4325">
        <v>2085</v>
      </c>
      <c r="N4325">
        <v>149</v>
      </c>
      <c r="O4325" t="s">
        <v>22982</v>
      </c>
      <c r="P4325">
        <v>1.209152596</v>
      </c>
    </row>
    <row r="4326" spans="1:16" ht="20.100000000000001" customHeight="1" x14ac:dyDescent="0.25">
      <c r="A4326">
        <v>6285</v>
      </c>
      <c r="B4326" t="s">
        <v>18961</v>
      </c>
      <c r="C4326" t="s">
        <v>23011</v>
      </c>
      <c r="D4326" s="1">
        <v>43451.520833333336</v>
      </c>
      <c r="E4326" t="s">
        <v>18963</v>
      </c>
      <c r="F4326" s="2" t="s">
        <v>23012</v>
      </c>
      <c r="G4326" t="s">
        <v>18965</v>
      </c>
      <c r="H4326" t="b">
        <v>0</v>
      </c>
      <c r="I4326">
        <v>0</v>
      </c>
      <c r="J4326" t="s">
        <v>23013</v>
      </c>
      <c r="K4326" t="s">
        <v>830</v>
      </c>
      <c r="M4326">
        <v>1459</v>
      </c>
      <c r="N4326">
        <v>6</v>
      </c>
      <c r="O4326" t="s">
        <v>22982</v>
      </c>
      <c r="P4326">
        <v>0.25927248600000002</v>
      </c>
    </row>
    <row r="4327" spans="1:16" ht="20.100000000000001" customHeight="1" x14ac:dyDescent="0.25">
      <c r="A4327">
        <v>6286</v>
      </c>
      <c r="B4327" t="s">
        <v>18961</v>
      </c>
      <c r="C4327" t="s">
        <v>23014</v>
      </c>
      <c r="D4327" s="1">
        <v>43456.520833333336</v>
      </c>
      <c r="E4327" t="s">
        <v>18963</v>
      </c>
      <c r="F4327" s="2" t="s">
        <v>23015</v>
      </c>
      <c r="G4327" t="s">
        <v>18965</v>
      </c>
      <c r="H4327" t="b">
        <v>0</v>
      </c>
      <c r="I4327">
        <v>0</v>
      </c>
      <c r="J4327" t="s">
        <v>23013</v>
      </c>
      <c r="K4327" t="s">
        <v>830</v>
      </c>
      <c r="M4327">
        <v>1459</v>
      </c>
      <c r="N4327">
        <v>6</v>
      </c>
      <c r="O4327" t="s">
        <v>22982</v>
      </c>
      <c r="P4327">
        <v>0.25587824300000001</v>
      </c>
    </row>
    <row r="4328" spans="1:16" ht="20.100000000000001" customHeight="1" x14ac:dyDescent="0.25">
      <c r="A4328">
        <v>6287</v>
      </c>
      <c r="B4328" t="s">
        <v>18961</v>
      </c>
      <c r="C4328" t="s">
        <v>23016</v>
      </c>
      <c r="D4328" s="1">
        <v>43456.229166666664</v>
      </c>
      <c r="E4328" t="s">
        <v>18963</v>
      </c>
      <c r="F4328" s="2" t="s">
        <v>23017</v>
      </c>
      <c r="G4328" t="s">
        <v>18965</v>
      </c>
      <c r="H4328" t="b">
        <v>0</v>
      </c>
      <c r="I4328">
        <v>0</v>
      </c>
      <c r="J4328" t="s">
        <v>23013</v>
      </c>
      <c r="K4328" t="s">
        <v>830</v>
      </c>
      <c r="M4328">
        <v>1459</v>
      </c>
      <c r="N4328">
        <v>6</v>
      </c>
      <c r="O4328" t="s">
        <v>22982</v>
      </c>
      <c r="P4328">
        <v>0.25594721100000001</v>
      </c>
    </row>
    <row r="4329" spans="1:16" ht="20.100000000000001" customHeight="1" x14ac:dyDescent="0.25">
      <c r="A4329">
        <v>6288</v>
      </c>
      <c r="B4329" t="s">
        <v>18961</v>
      </c>
      <c r="C4329" t="s">
        <v>23018</v>
      </c>
      <c r="D4329" s="1">
        <v>43457.520833333336</v>
      </c>
      <c r="E4329" t="s">
        <v>18963</v>
      </c>
      <c r="F4329" s="2" t="s">
        <v>23019</v>
      </c>
      <c r="G4329" t="s">
        <v>18965</v>
      </c>
      <c r="H4329" t="b">
        <v>0</v>
      </c>
      <c r="I4329">
        <v>0</v>
      </c>
      <c r="J4329" t="s">
        <v>23020</v>
      </c>
      <c r="K4329" t="s">
        <v>830</v>
      </c>
      <c r="M4329">
        <v>1459</v>
      </c>
      <c r="N4329">
        <v>6</v>
      </c>
      <c r="O4329" t="s">
        <v>22982</v>
      </c>
      <c r="P4329">
        <v>0.26565867300000001</v>
      </c>
    </row>
    <row r="4330" spans="1:16" ht="20.100000000000001" customHeight="1" x14ac:dyDescent="0.25">
      <c r="A4330">
        <v>6289</v>
      </c>
      <c r="B4330" t="s">
        <v>18961</v>
      </c>
      <c r="C4330" t="s">
        <v>18962</v>
      </c>
      <c r="D4330" s="1">
        <v>43457.229166666664</v>
      </c>
      <c r="E4330" t="s">
        <v>18963</v>
      </c>
      <c r="F4330" s="2" t="s">
        <v>18964</v>
      </c>
      <c r="G4330" t="s">
        <v>18965</v>
      </c>
      <c r="H4330" t="b">
        <v>0</v>
      </c>
      <c r="I4330">
        <v>0</v>
      </c>
      <c r="J4330" t="s">
        <v>18966</v>
      </c>
      <c r="K4330" t="s">
        <v>830</v>
      </c>
      <c r="M4330">
        <v>1459</v>
      </c>
      <c r="N4330">
        <v>6</v>
      </c>
      <c r="O4330" t="s">
        <v>22982</v>
      </c>
      <c r="P4330">
        <v>0.310805675</v>
      </c>
    </row>
    <row r="4331" spans="1:16" ht="20.100000000000001" customHeight="1" x14ac:dyDescent="0.25">
      <c r="A4331">
        <v>6290</v>
      </c>
      <c r="B4331" t="s">
        <v>18961</v>
      </c>
      <c r="C4331" t="s">
        <v>18967</v>
      </c>
      <c r="D4331" s="1">
        <v>43455.520833333336</v>
      </c>
      <c r="E4331" t="s">
        <v>18963</v>
      </c>
      <c r="F4331" s="2" t="s">
        <v>18968</v>
      </c>
      <c r="G4331" t="s">
        <v>18965</v>
      </c>
      <c r="H4331" t="b">
        <v>0</v>
      </c>
      <c r="I4331">
        <v>1</v>
      </c>
      <c r="J4331" t="s">
        <v>18969</v>
      </c>
      <c r="K4331" t="s">
        <v>830</v>
      </c>
      <c r="M4331">
        <v>1459</v>
      </c>
      <c r="N4331">
        <v>6</v>
      </c>
      <c r="O4331" t="s">
        <v>22982</v>
      </c>
      <c r="P4331">
        <v>0.43486904700000001</v>
      </c>
    </row>
    <row r="4332" spans="1:16" ht="20.100000000000001" customHeight="1" x14ac:dyDescent="0.25">
      <c r="A4332">
        <v>6291</v>
      </c>
      <c r="B4332" t="s">
        <v>18961</v>
      </c>
      <c r="C4332" t="s">
        <v>23021</v>
      </c>
      <c r="D4332" s="1">
        <v>43448.520833333336</v>
      </c>
      <c r="E4332" t="s">
        <v>18963</v>
      </c>
      <c r="F4332" s="2" t="s">
        <v>23022</v>
      </c>
      <c r="G4332" t="s">
        <v>18965</v>
      </c>
      <c r="H4332" t="b">
        <v>0</v>
      </c>
      <c r="I4332">
        <v>0</v>
      </c>
      <c r="J4332" t="s">
        <v>23023</v>
      </c>
      <c r="K4332" t="s">
        <v>830</v>
      </c>
      <c r="M4332">
        <v>1459</v>
      </c>
      <c r="N4332">
        <v>6</v>
      </c>
      <c r="O4332" t="s">
        <v>22982</v>
      </c>
      <c r="P4332">
        <v>0.29163012300000002</v>
      </c>
    </row>
    <row r="4333" spans="1:16" ht="20.100000000000001" customHeight="1" x14ac:dyDescent="0.25">
      <c r="A4333">
        <v>6292</v>
      </c>
      <c r="B4333" t="s">
        <v>18961</v>
      </c>
      <c r="C4333" t="s">
        <v>18973</v>
      </c>
      <c r="D4333" s="1">
        <v>43451.229166666664</v>
      </c>
      <c r="E4333" t="s">
        <v>18963</v>
      </c>
      <c r="F4333" s="2" t="s">
        <v>18974</v>
      </c>
      <c r="G4333" t="s">
        <v>18965</v>
      </c>
      <c r="H4333" t="b">
        <v>0</v>
      </c>
      <c r="I4333">
        <v>0</v>
      </c>
      <c r="J4333" t="s">
        <v>18975</v>
      </c>
      <c r="K4333" t="s">
        <v>830</v>
      </c>
      <c r="M4333">
        <v>1459</v>
      </c>
      <c r="N4333">
        <v>6</v>
      </c>
      <c r="O4333" t="s">
        <v>22982</v>
      </c>
      <c r="P4333">
        <v>0.29976205</v>
      </c>
    </row>
    <row r="4334" spans="1:16" ht="20.100000000000001" customHeight="1" x14ac:dyDescent="0.25">
      <c r="A4334">
        <v>6293</v>
      </c>
      <c r="B4334" t="s">
        <v>18961</v>
      </c>
      <c r="C4334" t="s">
        <v>23024</v>
      </c>
      <c r="D4334" s="1">
        <v>43454.520833333336</v>
      </c>
      <c r="E4334" t="s">
        <v>18963</v>
      </c>
      <c r="F4334" s="2" t="s">
        <v>23025</v>
      </c>
      <c r="G4334" t="s">
        <v>18965</v>
      </c>
      <c r="H4334" t="b">
        <v>0</v>
      </c>
      <c r="I4334">
        <v>0</v>
      </c>
      <c r="J4334" t="s">
        <v>23023</v>
      </c>
      <c r="K4334" t="s">
        <v>830</v>
      </c>
      <c r="M4334">
        <v>1459</v>
      </c>
      <c r="N4334">
        <v>6</v>
      </c>
      <c r="O4334" t="s">
        <v>22982</v>
      </c>
      <c r="P4334">
        <v>0.22805025900000001</v>
      </c>
    </row>
    <row r="4335" spans="1:16" ht="20.100000000000001" customHeight="1" x14ac:dyDescent="0.25">
      <c r="A4335">
        <v>6294</v>
      </c>
      <c r="B4335" t="s">
        <v>18961</v>
      </c>
      <c r="C4335" t="s">
        <v>23026</v>
      </c>
      <c r="D4335" s="1">
        <v>43450.229166666664</v>
      </c>
      <c r="E4335" t="s">
        <v>18963</v>
      </c>
      <c r="F4335" s="2" t="s">
        <v>23027</v>
      </c>
      <c r="G4335" t="s">
        <v>18965</v>
      </c>
      <c r="H4335" t="b">
        <v>0</v>
      </c>
      <c r="I4335">
        <v>0</v>
      </c>
      <c r="J4335" t="s">
        <v>23028</v>
      </c>
      <c r="K4335" t="s">
        <v>830</v>
      </c>
      <c r="M4335">
        <v>1459</v>
      </c>
      <c r="N4335">
        <v>6</v>
      </c>
      <c r="O4335" t="s">
        <v>22982</v>
      </c>
      <c r="P4335">
        <v>0.363439966</v>
      </c>
    </row>
    <row r="4336" spans="1:16" ht="20.100000000000001" customHeight="1" x14ac:dyDescent="0.25">
      <c r="A4336">
        <v>6295</v>
      </c>
      <c r="B4336" t="s">
        <v>15926</v>
      </c>
      <c r="C4336" t="s">
        <v>23029</v>
      </c>
      <c r="D4336" s="1">
        <v>43457.477777777778</v>
      </c>
      <c r="E4336" t="s">
        <v>15928</v>
      </c>
      <c r="F4336" t="s">
        <v>23030</v>
      </c>
      <c r="G4336" t="s">
        <v>20</v>
      </c>
      <c r="H4336" t="b">
        <v>1</v>
      </c>
      <c r="I4336">
        <v>11</v>
      </c>
      <c r="K4336" t="s">
        <v>22</v>
      </c>
      <c r="M4336">
        <v>88</v>
      </c>
      <c r="N4336">
        <v>76</v>
      </c>
      <c r="O4336" t="s">
        <v>22982</v>
      </c>
      <c r="P4336">
        <v>0.29417420300000002</v>
      </c>
    </row>
    <row r="4337" spans="1:16" ht="20.100000000000001" customHeight="1" x14ac:dyDescent="0.25">
      <c r="A4337">
        <v>6296</v>
      </c>
      <c r="B4337" t="s">
        <v>15926</v>
      </c>
      <c r="C4337" t="s">
        <v>23031</v>
      </c>
      <c r="D4337" s="1">
        <v>43456.380555555559</v>
      </c>
      <c r="E4337" t="s">
        <v>15928</v>
      </c>
      <c r="F4337" t="s">
        <v>23032</v>
      </c>
      <c r="G4337" t="s">
        <v>20</v>
      </c>
      <c r="H4337" t="b">
        <v>1</v>
      </c>
      <c r="I4337">
        <v>7</v>
      </c>
      <c r="K4337" t="s">
        <v>22</v>
      </c>
      <c r="M4337">
        <v>88</v>
      </c>
      <c r="N4337">
        <v>76</v>
      </c>
      <c r="O4337" t="s">
        <v>22982</v>
      </c>
      <c r="P4337">
        <v>0.18033363899999999</v>
      </c>
    </row>
    <row r="4338" spans="1:16" ht="20.100000000000001" customHeight="1" x14ac:dyDescent="0.25">
      <c r="A4338">
        <v>6297</v>
      </c>
      <c r="B4338" t="s">
        <v>23033</v>
      </c>
      <c r="C4338" t="s">
        <v>23034</v>
      </c>
      <c r="D4338" s="1">
        <v>43457.474999999999</v>
      </c>
      <c r="E4338" t="s">
        <v>23035</v>
      </c>
      <c r="F4338" t="s">
        <v>23036</v>
      </c>
      <c r="G4338" t="s">
        <v>20</v>
      </c>
      <c r="H4338" t="b">
        <v>1</v>
      </c>
      <c r="I4338">
        <v>19</v>
      </c>
      <c r="J4338" t="s">
        <v>23037</v>
      </c>
      <c r="K4338" t="s">
        <v>2914</v>
      </c>
      <c r="L4338" t="s">
        <v>23038</v>
      </c>
      <c r="M4338">
        <v>2</v>
      </c>
      <c r="N4338">
        <v>8</v>
      </c>
      <c r="O4338" t="s">
        <v>22982</v>
      </c>
      <c r="P4338">
        <v>0.25592568999999998</v>
      </c>
    </row>
    <row r="4339" spans="1:16" ht="20.100000000000001" customHeight="1" x14ac:dyDescent="0.25">
      <c r="A4339">
        <v>6298</v>
      </c>
      <c r="B4339" t="s">
        <v>1043</v>
      </c>
      <c r="C4339" t="s">
        <v>15679</v>
      </c>
      <c r="D4339" s="1">
        <v>43455.475694444445</v>
      </c>
      <c r="E4339" t="s">
        <v>1045</v>
      </c>
      <c r="F4339" t="s">
        <v>15680</v>
      </c>
      <c r="G4339" t="s">
        <v>20</v>
      </c>
      <c r="H4339" t="b">
        <v>1</v>
      </c>
      <c r="I4339">
        <v>1</v>
      </c>
      <c r="J4339" t="s">
        <v>15681</v>
      </c>
      <c r="K4339" t="s">
        <v>22</v>
      </c>
      <c r="L4339" t="s">
        <v>1048</v>
      </c>
      <c r="M4339">
        <v>3258</v>
      </c>
      <c r="N4339">
        <v>2962</v>
      </c>
      <c r="O4339" t="s">
        <v>22982</v>
      </c>
      <c r="P4339">
        <v>0.14173667700000001</v>
      </c>
    </row>
    <row r="4340" spans="1:16" ht="20.100000000000001" customHeight="1" x14ac:dyDescent="0.25">
      <c r="A4340">
        <v>6300</v>
      </c>
      <c r="B4340" t="s">
        <v>1043</v>
      </c>
      <c r="C4340" t="s">
        <v>23039</v>
      </c>
      <c r="D4340" s="1">
        <v>43448.063194444447</v>
      </c>
      <c r="E4340" t="s">
        <v>1045</v>
      </c>
      <c r="F4340" t="s">
        <v>23040</v>
      </c>
      <c r="G4340" t="s">
        <v>62</v>
      </c>
      <c r="H4340" t="b">
        <v>0</v>
      </c>
      <c r="I4340">
        <v>1</v>
      </c>
      <c r="J4340" t="s">
        <v>23041</v>
      </c>
      <c r="K4340" t="s">
        <v>22</v>
      </c>
      <c r="L4340" t="s">
        <v>1048</v>
      </c>
      <c r="M4340">
        <v>3258</v>
      </c>
      <c r="N4340">
        <v>2962</v>
      </c>
      <c r="O4340" t="s">
        <v>22982</v>
      </c>
      <c r="P4340">
        <v>0.113389342</v>
      </c>
    </row>
    <row r="4341" spans="1:16" ht="20.100000000000001" customHeight="1" x14ac:dyDescent="0.25">
      <c r="A4341">
        <v>6301</v>
      </c>
      <c r="B4341" t="s">
        <v>1043</v>
      </c>
      <c r="C4341" t="s">
        <v>23042</v>
      </c>
      <c r="D4341" s="1">
        <v>43451.208333333336</v>
      </c>
      <c r="E4341" t="s">
        <v>1045</v>
      </c>
      <c r="F4341" t="s">
        <v>15680</v>
      </c>
      <c r="G4341" t="s">
        <v>20</v>
      </c>
      <c r="H4341" t="b">
        <v>1</v>
      </c>
      <c r="I4341">
        <v>1</v>
      </c>
      <c r="J4341" t="s">
        <v>15681</v>
      </c>
      <c r="K4341" t="s">
        <v>22</v>
      </c>
      <c r="L4341" t="s">
        <v>1048</v>
      </c>
      <c r="M4341">
        <v>3258</v>
      </c>
      <c r="N4341">
        <v>2962</v>
      </c>
      <c r="O4341" t="s">
        <v>22982</v>
      </c>
      <c r="P4341">
        <v>0.14173667700000001</v>
      </c>
    </row>
    <row r="4342" spans="1:16" ht="20.100000000000001" customHeight="1" x14ac:dyDescent="0.25">
      <c r="A4342">
        <v>6305</v>
      </c>
      <c r="B4342" t="s">
        <v>1043</v>
      </c>
      <c r="C4342" t="s">
        <v>23043</v>
      </c>
      <c r="D4342" s="1">
        <v>43448.067361111112</v>
      </c>
      <c r="E4342" t="s">
        <v>1045</v>
      </c>
      <c r="F4342" t="s">
        <v>15680</v>
      </c>
      <c r="G4342" t="s">
        <v>62</v>
      </c>
      <c r="H4342" t="b">
        <v>0</v>
      </c>
      <c r="I4342">
        <v>1</v>
      </c>
      <c r="J4342" t="s">
        <v>15686</v>
      </c>
      <c r="K4342" t="s">
        <v>22</v>
      </c>
      <c r="L4342" t="s">
        <v>1048</v>
      </c>
      <c r="M4342">
        <v>3258</v>
      </c>
      <c r="N4342">
        <v>2962</v>
      </c>
      <c r="O4342" t="s">
        <v>22982</v>
      </c>
      <c r="P4342">
        <v>0.14173667700000001</v>
      </c>
    </row>
    <row r="4343" spans="1:16" ht="20.100000000000001" customHeight="1" x14ac:dyDescent="0.25">
      <c r="A4343">
        <v>6308</v>
      </c>
      <c r="B4343" t="s">
        <v>1043</v>
      </c>
      <c r="C4343" t="s">
        <v>23044</v>
      </c>
      <c r="D4343" s="1">
        <v>43451.206944444442</v>
      </c>
      <c r="E4343" t="s">
        <v>1045</v>
      </c>
      <c r="F4343" t="s">
        <v>23040</v>
      </c>
      <c r="G4343" t="s">
        <v>20</v>
      </c>
      <c r="H4343" t="b">
        <v>1</v>
      </c>
      <c r="I4343">
        <v>1</v>
      </c>
      <c r="J4343" t="s">
        <v>1047</v>
      </c>
      <c r="K4343" t="s">
        <v>22</v>
      </c>
      <c r="L4343" t="s">
        <v>1048</v>
      </c>
      <c r="M4343">
        <v>3258</v>
      </c>
      <c r="N4343">
        <v>2962</v>
      </c>
      <c r="O4343" t="s">
        <v>22982</v>
      </c>
      <c r="P4343">
        <v>0.113389342</v>
      </c>
    </row>
    <row r="4344" spans="1:16" ht="20.100000000000001" customHeight="1" x14ac:dyDescent="0.25">
      <c r="A4344">
        <v>6311</v>
      </c>
      <c r="B4344" t="s">
        <v>1043</v>
      </c>
      <c r="C4344" t="s">
        <v>15685</v>
      </c>
      <c r="D4344" s="1">
        <v>43455.030555555553</v>
      </c>
      <c r="E4344" t="s">
        <v>1045</v>
      </c>
      <c r="F4344" t="s">
        <v>15680</v>
      </c>
      <c r="G4344" t="s">
        <v>62</v>
      </c>
      <c r="H4344" t="b">
        <v>0</v>
      </c>
      <c r="I4344">
        <v>1</v>
      </c>
      <c r="J4344" t="s">
        <v>15686</v>
      </c>
      <c r="K4344" t="s">
        <v>22</v>
      </c>
      <c r="L4344" t="s">
        <v>1048</v>
      </c>
      <c r="M4344">
        <v>3258</v>
      </c>
      <c r="N4344">
        <v>2962</v>
      </c>
      <c r="O4344" t="s">
        <v>22982</v>
      </c>
      <c r="P4344">
        <v>0.14173667700000001</v>
      </c>
    </row>
    <row r="4345" spans="1:16" ht="20.100000000000001" customHeight="1" x14ac:dyDescent="0.25">
      <c r="A4345">
        <v>6312</v>
      </c>
      <c r="B4345" t="s">
        <v>23045</v>
      </c>
      <c r="C4345" t="s">
        <v>23046</v>
      </c>
      <c r="D4345" s="1">
        <v>43457.419444444444</v>
      </c>
      <c r="E4345" t="s">
        <v>23047</v>
      </c>
      <c r="F4345" t="s">
        <v>23048</v>
      </c>
      <c r="G4345" t="s">
        <v>99</v>
      </c>
      <c r="H4345" t="b">
        <v>1</v>
      </c>
      <c r="I4345">
        <v>10</v>
      </c>
      <c r="J4345" t="s">
        <v>23049</v>
      </c>
      <c r="K4345" t="s">
        <v>23050</v>
      </c>
      <c r="M4345">
        <v>168</v>
      </c>
      <c r="N4345">
        <v>148</v>
      </c>
      <c r="O4345" t="s">
        <v>22982</v>
      </c>
      <c r="P4345">
        <v>0.212532941</v>
      </c>
    </row>
    <row r="4346" spans="1:16" ht="20.100000000000001" customHeight="1" x14ac:dyDescent="0.25">
      <c r="A4346">
        <v>6313</v>
      </c>
      <c r="B4346" t="s">
        <v>23051</v>
      </c>
      <c r="C4346" t="s">
        <v>23052</v>
      </c>
      <c r="D4346" s="1">
        <v>43457.386111111111</v>
      </c>
      <c r="E4346" t="s">
        <v>23053</v>
      </c>
      <c r="F4346" t="s">
        <v>23030</v>
      </c>
      <c r="G4346" t="s">
        <v>20</v>
      </c>
      <c r="H4346" t="b">
        <v>1</v>
      </c>
      <c r="I4346">
        <v>11</v>
      </c>
      <c r="K4346" t="s">
        <v>1662</v>
      </c>
      <c r="L4346" t="s">
        <v>23054</v>
      </c>
      <c r="M4346">
        <v>3925</v>
      </c>
      <c r="N4346">
        <v>704</v>
      </c>
      <c r="O4346" t="s">
        <v>22982</v>
      </c>
      <c r="P4346">
        <v>0.29417420300000002</v>
      </c>
    </row>
    <row r="4347" spans="1:16" ht="20.100000000000001" customHeight="1" x14ac:dyDescent="0.25">
      <c r="A4347">
        <v>6314</v>
      </c>
      <c r="B4347" t="s">
        <v>4118</v>
      </c>
      <c r="C4347" t="s">
        <v>15812</v>
      </c>
      <c r="D4347" s="1">
        <v>43457.338888888888</v>
      </c>
      <c r="E4347" t="s">
        <v>4120</v>
      </c>
      <c r="F4347" t="s">
        <v>15641</v>
      </c>
      <c r="G4347" t="s">
        <v>20</v>
      </c>
      <c r="H4347" t="b">
        <v>1</v>
      </c>
      <c r="I4347">
        <v>59</v>
      </c>
      <c r="K4347" t="s">
        <v>4121</v>
      </c>
      <c r="M4347">
        <v>34</v>
      </c>
      <c r="N4347">
        <v>11</v>
      </c>
      <c r="O4347" t="s">
        <v>22982</v>
      </c>
      <c r="P4347">
        <v>5.6853524000000003E-2</v>
      </c>
    </row>
    <row r="4348" spans="1:16" ht="20.100000000000001" customHeight="1" x14ac:dyDescent="0.25">
      <c r="A4348">
        <v>6315</v>
      </c>
      <c r="B4348" t="s">
        <v>4118</v>
      </c>
      <c r="C4348" t="s">
        <v>23055</v>
      </c>
      <c r="D4348" s="1">
        <v>43457.340277777781</v>
      </c>
      <c r="E4348" t="s">
        <v>4120</v>
      </c>
      <c r="F4348" t="s">
        <v>23056</v>
      </c>
      <c r="G4348" t="s">
        <v>20</v>
      </c>
      <c r="H4348" t="b">
        <v>1</v>
      </c>
      <c r="I4348">
        <v>32</v>
      </c>
      <c r="K4348" t="s">
        <v>4121</v>
      </c>
      <c r="M4348">
        <v>34</v>
      </c>
      <c r="N4348">
        <v>11</v>
      </c>
      <c r="O4348" t="s">
        <v>22982</v>
      </c>
      <c r="P4348">
        <v>0.40658639899999999</v>
      </c>
    </row>
    <row r="4349" spans="1:16" ht="20.100000000000001" customHeight="1" x14ac:dyDescent="0.25">
      <c r="A4349">
        <v>6316</v>
      </c>
      <c r="B4349" t="s">
        <v>15820</v>
      </c>
      <c r="C4349" t="s">
        <v>15823</v>
      </c>
      <c r="D4349" s="1">
        <v>43457.32708333333</v>
      </c>
      <c r="E4349" t="s">
        <v>15822</v>
      </c>
      <c r="F4349" t="s">
        <v>15641</v>
      </c>
      <c r="G4349" t="s">
        <v>20</v>
      </c>
      <c r="H4349" t="b">
        <v>1</v>
      </c>
      <c r="I4349">
        <v>59</v>
      </c>
      <c r="M4349">
        <v>749</v>
      </c>
      <c r="N4349">
        <v>295</v>
      </c>
      <c r="O4349" t="s">
        <v>22982</v>
      </c>
      <c r="P4349">
        <v>5.6853524000000003E-2</v>
      </c>
    </row>
    <row r="4350" spans="1:16" ht="20.100000000000001" customHeight="1" x14ac:dyDescent="0.25">
      <c r="A4350">
        <v>6317</v>
      </c>
      <c r="B4350" t="s">
        <v>23057</v>
      </c>
      <c r="C4350" t="s">
        <v>23058</v>
      </c>
      <c r="D4350" s="1">
        <v>43457.321527777778</v>
      </c>
      <c r="E4350" t="s">
        <v>23059</v>
      </c>
      <c r="F4350" t="s">
        <v>23032</v>
      </c>
      <c r="G4350" t="s">
        <v>20</v>
      </c>
      <c r="H4350" t="b">
        <v>1</v>
      </c>
      <c r="I4350">
        <v>7</v>
      </c>
      <c r="K4350" t="s">
        <v>367</v>
      </c>
      <c r="M4350">
        <v>238</v>
      </c>
      <c r="N4350">
        <v>219</v>
      </c>
      <c r="O4350" t="s">
        <v>22982</v>
      </c>
      <c r="P4350">
        <v>0.18033363899999999</v>
      </c>
    </row>
    <row r="4351" spans="1:16" ht="20.100000000000001" customHeight="1" x14ac:dyDescent="0.25">
      <c r="A4351">
        <v>6318</v>
      </c>
      <c r="B4351" t="s">
        <v>23057</v>
      </c>
      <c r="C4351" t="s">
        <v>23060</v>
      </c>
      <c r="D4351" s="1">
        <v>43453.48541666667</v>
      </c>
      <c r="E4351" t="s">
        <v>23059</v>
      </c>
      <c r="F4351" t="s">
        <v>23030</v>
      </c>
      <c r="G4351" t="s">
        <v>20</v>
      </c>
      <c r="H4351" t="b">
        <v>1</v>
      </c>
      <c r="I4351">
        <v>11</v>
      </c>
      <c r="K4351" t="s">
        <v>367</v>
      </c>
      <c r="M4351">
        <v>238</v>
      </c>
      <c r="N4351">
        <v>219</v>
      </c>
      <c r="O4351" t="s">
        <v>22982</v>
      </c>
      <c r="P4351">
        <v>0.29417420300000002</v>
      </c>
    </row>
    <row r="4352" spans="1:16" ht="20.100000000000001" customHeight="1" x14ac:dyDescent="0.25">
      <c r="A4352">
        <v>6319</v>
      </c>
      <c r="B4352" t="s">
        <v>23061</v>
      </c>
      <c r="C4352" t="s">
        <v>23062</v>
      </c>
      <c r="D4352" s="1">
        <v>43457.317361111112</v>
      </c>
      <c r="E4352" t="s">
        <v>23063</v>
      </c>
      <c r="F4352" t="s">
        <v>23064</v>
      </c>
      <c r="G4352" t="s">
        <v>20</v>
      </c>
      <c r="H4352" t="b">
        <v>1</v>
      </c>
      <c r="I4352">
        <v>34</v>
      </c>
      <c r="K4352" t="s">
        <v>830</v>
      </c>
      <c r="L4352" t="s">
        <v>23065</v>
      </c>
      <c r="M4352">
        <v>86</v>
      </c>
      <c r="N4352">
        <v>365</v>
      </c>
      <c r="O4352" t="s">
        <v>22982</v>
      </c>
      <c r="P4352">
        <v>0.32121638899999999</v>
      </c>
    </row>
    <row r="4353" spans="1:16" ht="20.100000000000001" customHeight="1" x14ac:dyDescent="0.25">
      <c r="A4353">
        <v>6321</v>
      </c>
      <c r="B4353" t="s">
        <v>23070</v>
      </c>
      <c r="C4353" t="s">
        <v>23071</v>
      </c>
      <c r="D4353" s="1">
        <v>43457.28125</v>
      </c>
      <c r="E4353" t="s">
        <v>23072</v>
      </c>
      <c r="F4353" t="s">
        <v>23073</v>
      </c>
      <c r="G4353" t="s">
        <v>23074</v>
      </c>
      <c r="H4353" t="b">
        <v>1</v>
      </c>
      <c r="I4353">
        <v>3</v>
      </c>
      <c r="J4353" t="s">
        <v>23075</v>
      </c>
      <c r="K4353" t="s">
        <v>23076</v>
      </c>
      <c r="L4353" t="s">
        <v>23077</v>
      </c>
      <c r="M4353">
        <v>655</v>
      </c>
      <c r="N4353">
        <v>290</v>
      </c>
      <c r="O4353" t="s">
        <v>22982</v>
      </c>
      <c r="P4353">
        <v>0.13926212499999999</v>
      </c>
    </row>
    <row r="4354" spans="1:16" ht="20.100000000000001" customHeight="1" x14ac:dyDescent="0.25">
      <c r="A4354">
        <v>6322</v>
      </c>
      <c r="B4354" t="s">
        <v>23078</v>
      </c>
      <c r="C4354" t="s">
        <v>23079</v>
      </c>
      <c r="D4354" s="1">
        <v>43457.280555555553</v>
      </c>
      <c r="E4354" t="s">
        <v>23080</v>
      </c>
      <c r="F4354" t="s">
        <v>23073</v>
      </c>
      <c r="G4354" t="s">
        <v>23081</v>
      </c>
      <c r="H4354" t="b">
        <v>1</v>
      </c>
      <c r="I4354">
        <v>3</v>
      </c>
      <c r="J4354" t="s">
        <v>23075</v>
      </c>
      <c r="K4354" t="s">
        <v>23082</v>
      </c>
      <c r="M4354">
        <v>899</v>
      </c>
      <c r="N4354">
        <v>987</v>
      </c>
      <c r="O4354" t="s">
        <v>22982</v>
      </c>
      <c r="P4354">
        <v>0.13926212499999999</v>
      </c>
    </row>
    <row r="4355" spans="1:16" ht="20.100000000000001" customHeight="1" x14ac:dyDescent="0.25">
      <c r="A4355">
        <v>6323</v>
      </c>
      <c r="B4355" t="s">
        <v>23083</v>
      </c>
      <c r="C4355" t="s">
        <v>23084</v>
      </c>
      <c r="D4355" s="1">
        <v>43457.277083333334</v>
      </c>
      <c r="E4355" t="s">
        <v>23085</v>
      </c>
      <c r="F4355" s="2" t="s">
        <v>23086</v>
      </c>
      <c r="G4355" t="s">
        <v>20</v>
      </c>
      <c r="H4355" t="b">
        <v>0</v>
      </c>
      <c r="I4355">
        <v>0</v>
      </c>
      <c r="J4355" t="s">
        <v>23087</v>
      </c>
      <c r="K4355" t="s">
        <v>676</v>
      </c>
      <c r="L4355" t="s">
        <v>23088</v>
      </c>
      <c r="M4355">
        <v>72</v>
      </c>
      <c r="N4355">
        <v>66</v>
      </c>
      <c r="O4355" t="s">
        <v>22982</v>
      </c>
      <c r="P4355">
        <v>1.0805679610000001</v>
      </c>
    </row>
    <row r="4356" spans="1:16" ht="20.100000000000001" customHeight="1" x14ac:dyDescent="0.25">
      <c r="A4356">
        <v>6324</v>
      </c>
      <c r="B4356" t="s">
        <v>23089</v>
      </c>
      <c r="C4356" t="s">
        <v>23090</v>
      </c>
      <c r="D4356" s="1">
        <v>43457.261805555558</v>
      </c>
      <c r="E4356" t="s">
        <v>23091</v>
      </c>
      <c r="F4356" t="s">
        <v>23073</v>
      </c>
      <c r="G4356" t="s">
        <v>62</v>
      </c>
      <c r="H4356" t="b">
        <v>1</v>
      </c>
      <c r="I4356">
        <v>3</v>
      </c>
      <c r="J4356" t="s">
        <v>23075</v>
      </c>
      <c r="K4356" t="s">
        <v>23092</v>
      </c>
      <c r="L4356" t="s">
        <v>23093</v>
      </c>
      <c r="M4356">
        <v>122</v>
      </c>
      <c r="N4356">
        <v>72</v>
      </c>
      <c r="O4356" t="s">
        <v>22982</v>
      </c>
      <c r="P4356">
        <v>0.13926212499999999</v>
      </c>
    </row>
    <row r="4357" spans="1:16" ht="20.100000000000001" customHeight="1" x14ac:dyDescent="0.25">
      <c r="A4357">
        <v>6325</v>
      </c>
      <c r="B4357" t="s">
        <v>19137</v>
      </c>
      <c r="C4357" t="s">
        <v>23094</v>
      </c>
      <c r="D4357" s="1">
        <v>43456.322916666664</v>
      </c>
      <c r="E4357" t="s">
        <v>19139</v>
      </c>
      <c r="F4357" s="2" t="s">
        <v>23095</v>
      </c>
      <c r="G4357" t="s">
        <v>20</v>
      </c>
      <c r="H4357" t="b">
        <v>1</v>
      </c>
      <c r="I4357">
        <v>1</v>
      </c>
      <c r="J4357" t="s">
        <v>23096</v>
      </c>
      <c r="K4357" t="s">
        <v>826</v>
      </c>
      <c r="L4357" t="s">
        <v>19140</v>
      </c>
      <c r="M4357">
        <v>4</v>
      </c>
      <c r="N4357">
        <v>32</v>
      </c>
      <c r="O4357" t="s">
        <v>22982</v>
      </c>
      <c r="P4357">
        <v>0.36706517399999999</v>
      </c>
    </row>
    <row r="4358" spans="1:16" ht="20.100000000000001" customHeight="1" x14ac:dyDescent="0.25">
      <c r="A4358">
        <v>6326</v>
      </c>
      <c r="B4358" t="s">
        <v>19137</v>
      </c>
      <c r="C4358" t="s">
        <v>23097</v>
      </c>
      <c r="D4358" s="1">
        <v>43447.276388888888</v>
      </c>
      <c r="E4358" t="s">
        <v>19139</v>
      </c>
      <c r="F4358" s="2" t="s">
        <v>23098</v>
      </c>
      <c r="G4358" t="s">
        <v>20</v>
      </c>
      <c r="H4358" t="b">
        <v>1</v>
      </c>
      <c r="I4358">
        <v>2</v>
      </c>
      <c r="J4358" t="s">
        <v>23099</v>
      </c>
      <c r="K4358" t="s">
        <v>826</v>
      </c>
      <c r="L4358" t="s">
        <v>19140</v>
      </c>
      <c r="M4358">
        <v>4</v>
      </c>
      <c r="N4358">
        <v>32</v>
      </c>
      <c r="O4358" t="s">
        <v>22982</v>
      </c>
      <c r="P4358">
        <v>2.0531956000000001E-2</v>
      </c>
    </row>
    <row r="4359" spans="1:16" ht="20.100000000000001" customHeight="1" x14ac:dyDescent="0.25">
      <c r="A4359">
        <v>6327</v>
      </c>
      <c r="B4359" t="s">
        <v>19137</v>
      </c>
      <c r="C4359" t="s">
        <v>23100</v>
      </c>
      <c r="D4359" s="1">
        <v>43455.224999999999</v>
      </c>
      <c r="E4359" t="s">
        <v>19139</v>
      </c>
      <c r="F4359" s="2" t="s">
        <v>23101</v>
      </c>
      <c r="G4359" t="s">
        <v>20</v>
      </c>
      <c r="H4359" t="b">
        <v>1</v>
      </c>
      <c r="I4359">
        <v>1</v>
      </c>
      <c r="J4359" t="s">
        <v>23096</v>
      </c>
      <c r="K4359" t="s">
        <v>826</v>
      </c>
      <c r="L4359" t="s">
        <v>19140</v>
      </c>
      <c r="M4359">
        <v>4</v>
      </c>
      <c r="N4359">
        <v>32</v>
      </c>
      <c r="O4359" t="s">
        <v>22982</v>
      </c>
      <c r="P4359">
        <v>0.44995417599999998</v>
      </c>
    </row>
    <row r="4360" spans="1:16" ht="20.100000000000001" customHeight="1" x14ac:dyDescent="0.25">
      <c r="A4360">
        <v>6328</v>
      </c>
      <c r="B4360" t="s">
        <v>19137</v>
      </c>
      <c r="C4360" t="s">
        <v>23102</v>
      </c>
      <c r="D4360" s="1">
        <v>43457.249305555553</v>
      </c>
      <c r="E4360" t="s">
        <v>19139</v>
      </c>
      <c r="F4360" s="2" t="s">
        <v>23103</v>
      </c>
      <c r="G4360" t="s">
        <v>20</v>
      </c>
      <c r="H4360" t="b">
        <v>1</v>
      </c>
      <c r="I4360">
        <v>1</v>
      </c>
      <c r="J4360" t="s">
        <v>23096</v>
      </c>
      <c r="K4360" t="s">
        <v>826</v>
      </c>
      <c r="L4360" t="s">
        <v>19140</v>
      </c>
      <c r="M4360">
        <v>4</v>
      </c>
      <c r="N4360">
        <v>32</v>
      </c>
      <c r="O4360" t="s">
        <v>22982</v>
      </c>
      <c r="P4360">
        <v>0.37853847200000001</v>
      </c>
    </row>
    <row r="4361" spans="1:16" ht="20.100000000000001" customHeight="1" x14ac:dyDescent="0.25">
      <c r="A4361">
        <v>6329</v>
      </c>
      <c r="B4361" t="s">
        <v>19137</v>
      </c>
      <c r="C4361" t="s">
        <v>23104</v>
      </c>
      <c r="D4361" s="1">
        <v>43453.601388888892</v>
      </c>
      <c r="E4361" t="s">
        <v>19139</v>
      </c>
      <c r="F4361" s="2" t="s">
        <v>23105</v>
      </c>
      <c r="G4361" t="s">
        <v>20</v>
      </c>
      <c r="H4361" t="b">
        <v>1</v>
      </c>
      <c r="I4361">
        <v>1</v>
      </c>
      <c r="K4361" t="s">
        <v>826</v>
      </c>
      <c r="L4361" t="s">
        <v>19140</v>
      </c>
      <c r="M4361">
        <v>4</v>
      </c>
      <c r="N4361">
        <v>32</v>
      </c>
      <c r="O4361" t="s">
        <v>22982</v>
      </c>
      <c r="P4361">
        <v>0.38805699999999999</v>
      </c>
    </row>
    <row r="4362" spans="1:16" ht="20.100000000000001" customHeight="1" x14ac:dyDescent="0.25">
      <c r="A4362">
        <v>6330</v>
      </c>
      <c r="B4362" t="s">
        <v>19137</v>
      </c>
      <c r="C4362" t="s">
        <v>23106</v>
      </c>
      <c r="D4362" s="1">
        <v>43447.276388888888</v>
      </c>
      <c r="E4362" t="s">
        <v>19139</v>
      </c>
      <c r="F4362" s="2" t="s">
        <v>23107</v>
      </c>
      <c r="G4362" t="s">
        <v>20</v>
      </c>
      <c r="H4362" t="b">
        <v>1</v>
      </c>
      <c r="I4362">
        <v>1</v>
      </c>
      <c r="J4362" t="s">
        <v>23096</v>
      </c>
      <c r="K4362" t="s">
        <v>826</v>
      </c>
      <c r="L4362" t="s">
        <v>19140</v>
      </c>
      <c r="M4362">
        <v>4</v>
      </c>
      <c r="N4362">
        <v>32</v>
      </c>
      <c r="O4362" t="s">
        <v>22982</v>
      </c>
      <c r="P4362">
        <v>0.44424682700000001</v>
      </c>
    </row>
    <row r="4363" spans="1:16" ht="20.100000000000001" customHeight="1" x14ac:dyDescent="0.25">
      <c r="A4363">
        <v>6331</v>
      </c>
      <c r="B4363" t="s">
        <v>19137</v>
      </c>
      <c r="C4363" t="s">
        <v>23108</v>
      </c>
      <c r="D4363" s="1">
        <v>43457.25</v>
      </c>
      <c r="E4363" t="s">
        <v>19139</v>
      </c>
      <c r="F4363" s="2" t="s">
        <v>23109</v>
      </c>
      <c r="G4363" t="s">
        <v>20</v>
      </c>
      <c r="H4363" t="b">
        <v>1</v>
      </c>
      <c r="I4363">
        <v>2</v>
      </c>
      <c r="K4363" t="s">
        <v>826</v>
      </c>
      <c r="L4363" t="s">
        <v>19140</v>
      </c>
      <c r="M4363">
        <v>4</v>
      </c>
      <c r="N4363">
        <v>32</v>
      </c>
      <c r="O4363" t="s">
        <v>22982</v>
      </c>
      <c r="P4363">
        <v>0.37712361700000002</v>
      </c>
    </row>
    <row r="4364" spans="1:16" ht="20.100000000000001" customHeight="1" x14ac:dyDescent="0.25">
      <c r="A4364">
        <v>6332</v>
      </c>
      <c r="B4364" t="s">
        <v>19137</v>
      </c>
      <c r="C4364" t="s">
        <v>23110</v>
      </c>
      <c r="D4364" s="1">
        <v>43453.34097222222</v>
      </c>
      <c r="E4364" t="s">
        <v>19139</v>
      </c>
      <c r="F4364" s="2" t="s">
        <v>23111</v>
      </c>
      <c r="G4364" t="s">
        <v>20</v>
      </c>
      <c r="H4364" t="b">
        <v>1</v>
      </c>
      <c r="I4364">
        <v>1</v>
      </c>
      <c r="J4364" t="s">
        <v>23112</v>
      </c>
      <c r="K4364" t="s">
        <v>826</v>
      </c>
      <c r="L4364" t="s">
        <v>19140</v>
      </c>
      <c r="M4364">
        <v>4</v>
      </c>
      <c r="N4364">
        <v>32</v>
      </c>
      <c r="O4364" t="s">
        <v>22982</v>
      </c>
      <c r="P4364">
        <v>0.36768079300000001</v>
      </c>
    </row>
    <row r="4365" spans="1:16" ht="20.100000000000001" customHeight="1" x14ac:dyDescent="0.25">
      <c r="A4365">
        <v>6337</v>
      </c>
      <c r="B4365" t="s">
        <v>23119</v>
      </c>
      <c r="C4365" t="s">
        <v>23120</v>
      </c>
      <c r="D4365" s="1">
        <v>43457.179166666669</v>
      </c>
      <c r="E4365" t="s">
        <v>23121</v>
      </c>
      <c r="F4365" t="s">
        <v>23064</v>
      </c>
      <c r="G4365" t="s">
        <v>20</v>
      </c>
      <c r="H4365" t="b">
        <v>1</v>
      </c>
      <c r="I4365">
        <v>34</v>
      </c>
      <c r="K4365" t="s">
        <v>23122</v>
      </c>
      <c r="L4365" t="s">
        <v>23123</v>
      </c>
      <c r="M4365">
        <v>95</v>
      </c>
      <c r="N4365">
        <v>437</v>
      </c>
      <c r="O4365" t="s">
        <v>22982</v>
      </c>
      <c r="P4365">
        <v>0.32121638899999999</v>
      </c>
    </row>
    <row r="4366" spans="1:16" ht="20.100000000000001" customHeight="1" x14ac:dyDescent="0.25">
      <c r="A4366">
        <v>6338</v>
      </c>
      <c r="B4366" t="s">
        <v>2677</v>
      </c>
      <c r="C4366" t="s">
        <v>23124</v>
      </c>
      <c r="D4366" s="1">
        <v>43457.154166666667</v>
      </c>
      <c r="E4366" t="s">
        <v>2679</v>
      </c>
      <c r="F4366" t="s">
        <v>23056</v>
      </c>
      <c r="G4366" t="s">
        <v>20</v>
      </c>
      <c r="H4366" t="b">
        <v>1</v>
      </c>
      <c r="I4366">
        <v>32</v>
      </c>
      <c r="K4366" t="s">
        <v>1662</v>
      </c>
      <c r="M4366">
        <v>48</v>
      </c>
      <c r="N4366">
        <v>51</v>
      </c>
      <c r="O4366" t="s">
        <v>22982</v>
      </c>
      <c r="P4366">
        <v>0.40658639899999999</v>
      </c>
    </row>
    <row r="4367" spans="1:16" ht="20.100000000000001" customHeight="1" x14ac:dyDescent="0.25">
      <c r="A4367">
        <v>6341</v>
      </c>
      <c r="B4367" t="s">
        <v>23134</v>
      </c>
      <c r="C4367" t="s">
        <v>23135</v>
      </c>
      <c r="D4367" s="1">
        <v>43457.054861111108</v>
      </c>
      <c r="E4367" t="s">
        <v>23136</v>
      </c>
      <c r="F4367" s="2" t="s">
        <v>23137</v>
      </c>
      <c r="G4367" t="s">
        <v>23138</v>
      </c>
      <c r="H4367" t="b">
        <v>0</v>
      </c>
      <c r="I4367">
        <v>0</v>
      </c>
      <c r="J4367" t="s">
        <v>23139</v>
      </c>
      <c r="K4367" t="s">
        <v>19541</v>
      </c>
      <c r="L4367" t="s">
        <v>23140</v>
      </c>
      <c r="M4367">
        <v>276</v>
      </c>
      <c r="N4367">
        <v>1200</v>
      </c>
      <c r="O4367" t="s">
        <v>22982</v>
      </c>
      <c r="P4367">
        <v>0.74724299500000002</v>
      </c>
    </row>
    <row r="4368" spans="1:16" ht="20.100000000000001" customHeight="1" x14ac:dyDescent="0.25">
      <c r="A4368">
        <v>6342</v>
      </c>
      <c r="B4368" t="s">
        <v>4294</v>
      </c>
      <c r="C4368" t="s">
        <v>23141</v>
      </c>
      <c r="D4368" s="1">
        <v>43456.809027777781</v>
      </c>
      <c r="E4368" t="s">
        <v>4296</v>
      </c>
      <c r="F4368" t="s">
        <v>23048</v>
      </c>
      <c r="G4368" t="s">
        <v>20</v>
      </c>
      <c r="H4368" t="b">
        <v>1</v>
      </c>
      <c r="I4368">
        <v>10</v>
      </c>
      <c r="J4368" t="s">
        <v>23049</v>
      </c>
      <c r="K4368" t="s">
        <v>231</v>
      </c>
      <c r="L4368" t="s">
        <v>4297</v>
      </c>
      <c r="M4368">
        <v>25323</v>
      </c>
      <c r="N4368">
        <v>1594</v>
      </c>
      <c r="O4368" t="s">
        <v>22982</v>
      </c>
      <c r="P4368">
        <v>0.212532941</v>
      </c>
    </row>
    <row r="4369" spans="1:16" ht="20.100000000000001" customHeight="1" x14ac:dyDescent="0.25">
      <c r="A4369">
        <v>6343</v>
      </c>
      <c r="B4369" t="s">
        <v>4294</v>
      </c>
      <c r="C4369" t="s">
        <v>23142</v>
      </c>
      <c r="D4369" s="1">
        <v>43453.6875</v>
      </c>
      <c r="E4369" t="s">
        <v>4296</v>
      </c>
      <c r="F4369" t="s">
        <v>4282</v>
      </c>
      <c r="G4369" t="s">
        <v>20</v>
      </c>
      <c r="H4369" t="b">
        <v>1</v>
      </c>
      <c r="I4369">
        <v>20</v>
      </c>
      <c r="K4369" t="s">
        <v>231</v>
      </c>
      <c r="L4369" t="s">
        <v>4297</v>
      </c>
      <c r="M4369">
        <v>25323</v>
      </c>
      <c r="N4369">
        <v>1594</v>
      </c>
      <c r="O4369" t="s">
        <v>22982</v>
      </c>
      <c r="P4369">
        <v>0.18176255399999999</v>
      </c>
    </row>
    <row r="4370" spans="1:16" ht="20.100000000000001" customHeight="1" x14ac:dyDescent="0.25">
      <c r="A4370">
        <v>6344</v>
      </c>
      <c r="B4370" t="s">
        <v>4294</v>
      </c>
      <c r="C4370" t="s">
        <v>11783</v>
      </c>
      <c r="D4370" s="1">
        <v>43454.842361111114</v>
      </c>
      <c r="E4370" t="s">
        <v>4296</v>
      </c>
      <c r="F4370" t="s">
        <v>4282</v>
      </c>
      <c r="G4370" t="s">
        <v>20</v>
      </c>
      <c r="H4370" t="b">
        <v>1</v>
      </c>
      <c r="I4370">
        <v>20</v>
      </c>
      <c r="K4370" t="s">
        <v>231</v>
      </c>
      <c r="L4370" t="s">
        <v>4297</v>
      </c>
      <c r="M4370">
        <v>25323</v>
      </c>
      <c r="N4370">
        <v>1594</v>
      </c>
      <c r="O4370" t="s">
        <v>22982</v>
      </c>
      <c r="P4370">
        <v>0.117086421</v>
      </c>
    </row>
    <row r="4371" spans="1:16" ht="20.100000000000001" customHeight="1" x14ac:dyDescent="0.25">
      <c r="A4371">
        <v>6345</v>
      </c>
      <c r="B4371" t="s">
        <v>4309</v>
      </c>
      <c r="C4371" t="s">
        <v>10876</v>
      </c>
      <c r="D4371" s="1">
        <v>43456.752083333333</v>
      </c>
      <c r="E4371" t="s">
        <v>4311</v>
      </c>
      <c r="F4371" t="s">
        <v>4282</v>
      </c>
      <c r="G4371" t="s">
        <v>20</v>
      </c>
      <c r="H4371" t="b">
        <v>1</v>
      </c>
      <c r="I4371">
        <v>20</v>
      </c>
      <c r="K4371" t="s">
        <v>1857</v>
      </c>
      <c r="L4371" s="2" t="s">
        <v>4312</v>
      </c>
      <c r="M4371">
        <v>61622</v>
      </c>
      <c r="N4371">
        <v>18908</v>
      </c>
      <c r="O4371" t="s">
        <v>22982</v>
      </c>
      <c r="P4371">
        <v>0.117086421</v>
      </c>
    </row>
    <row r="4372" spans="1:16" ht="20.100000000000001" customHeight="1" x14ac:dyDescent="0.25">
      <c r="A4372">
        <v>6346</v>
      </c>
      <c r="B4372" t="s">
        <v>4309</v>
      </c>
      <c r="C4372" t="s">
        <v>23143</v>
      </c>
      <c r="D4372" s="1">
        <v>43453.815972222219</v>
      </c>
      <c r="E4372" t="s">
        <v>4311</v>
      </c>
      <c r="F4372" t="s">
        <v>4282</v>
      </c>
      <c r="G4372" t="s">
        <v>20</v>
      </c>
      <c r="H4372" t="b">
        <v>1</v>
      </c>
      <c r="I4372">
        <v>20</v>
      </c>
      <c r="K4372" t="s">
        <v>1857</v>
      </c>
      <c r="L4372" s="2" t="s">
        <v>4312</v>
      </c>
      <c r="M4372">
        <v>61622</v>
      </c>
      <c r="N4372">
        <v>18908</v>
      </c>
      <c r="O4372" t="s">
        <v>22982</v>
      </c>
      <c r="P4372">
        <v>0.18176255399999999</v>
      </c>
    </row>
    <row r="4373" spans="1:16" ht="20.100000000000001" customHeight="1" x14ac:dyDescent="0.25">
      <c r="A4373">
        <v>6347</v>
      </c>
      <c r="B4373" t="s">
        <v>4309</v>
      </c>
      <c r="C4373" t="s">
        <v>10877</v>
      </c>
      <c r="D4373" s="1">
        <v>43454.757638888892</v>
      </c>
      <c r="E4373" t="s">
        <v>4311</v>
      </c>
      <c r="F4373" t="s">
        <v>4282</v>
      </c>
      <c r="G4373" t="s">
        <v>20</v>
      </c>
      <c r="H4373" t="b">
        <v>1</v>
      </c>
      <c r="I4373">
        <v>20</v>
      </c>
      <c r="K4373" t="s">
        <v>1857</v>
      </c>
      <c r="L4373" s="2" t="s">
        <v>4312</v>
      </c>
      <c r="M4373">
        <v>61622</v>
      </c>
      <c r="N4373">
        <v>18908</v>
      </c>
      <c r="O4373" t="s">
        <v>22982</v>
      </c>
      <c r="P4373">
        <v>0.117086421</v>
      </c>
    </row>
    <row r="4374" spans="1:16" ht="20.100000000000001" customHeight="1" x14ac:dyDescent="0.25">
      <c r="A4374">
        <v>6349</v>
      </c>
      <c r="B4374" t="s">
        <v>4309</v>
      </c>
      <c r="C4374" t="s">
        <v>23144</v>
      </c>
      <c r="D4374" s="1">
        <v>43456.756944444445</v>
      </c>
      <c r="E4374" t="s">
        <v>4311</v>
      </c>
      <c r="F4374" t="s">
        <v>4282</v>
      </c>
      <c r="G4374" t="s">
        <v>20</v>
      </c>
      <c r="H4374" t="b">
        <v>1</v>
      </c>
      <c r="I4374">
        <v>20</v>
      </c>
      <c r="K4374" t="s">
        <v>1857</v>
      </c>
      <c r="L4374" s="2" t="s">
        <v>4312</v>
      </c>
      <c r="M4374">
        <v>61622</v>
      </c>
      <c r="N4374">
        <v>18908</v>
      </c>
      <c r="O4374" t="s">
        <v>22982</v>
      </c>
      <c r="P4374">
        <v>0.18176255399999999</v>
      </c>
    </row>
    <row r="4375" spans="1:16" ht="20.100000000000001" customHeight="1" x14ac:dyDescent="0.25">
      <c r="A4375">
        <v>6350</v>
      </c>
      <c r="B4375" t="s">
        <v>4309</v>
      </c>
      <c r="C4375" t="s">
        <v>23145</v>
      </c>
      <c r="D4375" s="1">
        <v>43446.824305555558</v>
      </c>
      <c r="E4375" t="s">
        <v>4311</v>
      </c>
      <c r="F4375" t="s">
        <v>23146</v>
      </c>
      <c r="G4375" t="s">
        <v>20</v>
      </c>
      <c r="H4375" t="b">
        <v>1</v>
      </c>
      <c r="I4375">
        <v>24</v>
      </c>
      <c r="K4375" t="s">
        <v>1857</v>
      </c>
      <c r="L4375" s="2" t="s">
        <v>4312</v>
      </c>
      <c r="M4375">
        <v>61622</v>
      </c>
      <c r="N4375">
        <v>18908</v>
      </c>
      <c r="O4375" t="s">
        <v>22982</v>
      </c>
      <c r="P4375">
        <v>0.192875833</v>
      </c>
    </row>
    <row r="4376" spans="1:16" ht="20.100000000000001" customHeight="1" x14ac:dyDescent="0.25">
      <c r="A4376">
        <v>6351</v>
      </c>
      <c r="B4376" t="s">
        <v>23147</v>
      </c>
      <c r="C4376" t="s">
        <v>23148</v>
      </c>
      <c r="D4376" s="1">
        <v>43456.73333333333</v>
      </c>
      <c r="E4376" t="s">
        <v>23149</v>
      </c>
      <c r="F4376" t="s">
        <v>23048</v>
      </c>
      <c r="G4376" t="s">
        <v>20</v>
      </c>
      <c r="H4376" t="b">
        <v>1</v>
      </c>
      <c r="I4376">
        <v>10</v>
      </c>
      <c r="J4376" t="s">
        <v>23049</v>
      </c>
      <c r="K4376" t="s">
        <v>23150</v>
      </c>
      <c r="L4376" s="2" t="s">
        <v>23151</v>
      </c>
      <c r="M4376">
        <v>9985</v>
      </c>
      <c r="N4376">
        <v>10270</v>
      </c>
      <c r="O4376" t="s">
        <v>22982</v>
      </c>
      <c r="P4376">
        <v>0.212532941</v>
      </c>
    </row>
    <row r="4377" spans="1:16" ht="20.100000000000001" customHeight="1" x14ac:dyDescent="0.25">
      <c r="A4377">
        <v>6352</v>
      </c>
      <c r="B4377" t="s">
        <v>16106</v>
      </c>
      <c r="C4377" t="s">
        <v>16110</v>
      </c>
      <c r="D4377" s="1">
        <v>43456.667361111111</v>
      </c>
      <c r="E4377" t="s">
        <v>16108</v>
      </c>
      <c r="F4377" t="s">
        <v>15641</v>
      </c>
      <c r="G4377" t="s">
        <v>20</v>
      </c>
      <c r="H4377" t="b">
        <v>1</v>
      </c>
      <c r="I4377">
        <v>59</v>
      </c>
      <c r="K4377" t="s">
        <v>520</v>
      </c>
      <c r="L4377" t="s">
        <v>16109</v>
      </c>
      <c r="M4377">
        <v>167</v>
      </c>
      <c r="N4377">
        <v>97</v>
      </c>
      <c r="O4377" t="s">
        <v>22982</v>
      </c>
      <c r="P4377">
        <v>5.6853524000000003E-2</v>
      </c>
    </row>
    <row r="4378" spans="1:16" ht="20.100000000000001" customHeight="1" x14ac:dyDescent="0.25">
      <c r="A4378">
        <v>6356</v>
      </c>
      <c r="B4378" t="s">
        <v>23155</v>
      </c>
      <c r="C4378" t="s">
        <v>23162</v>
      </c>
      <c r="D4378" s="1">
        <v>43447.57708333333</v>
      </c>
      <c r="E4378" t="s">
        <v>23157</v>
      </c>
      <c r="F4378" t="s">
        <v>23163</v>
      </c>
      <c r="G4378" t="s">
        <v>20</v>
      </c>
      <c r="H4378" t="b">
        <v>0</v>
      </c>
      <c r="I4378">
        <v>0</v>
      </c>
      <c r="J4378" t="s">
        <v>23164</v>
      </c>
      <c r="K4378" t="s">
        <v>787</v>
      </c>
      <c r="L4378" s="2" t="s">
        <v>23159</v>
      </c>
      <c r="M4378">
        <v>1191</v>
      </c>
      <c r="N4378">
        <v>1876</v>
      </c>
      <c r="O4378" t="s">
        <v>22982</v>
      </c>
      <c r="P4378">
        <v>0.374165739</v>
      </c>
    </row>
    <row r="4379" spans="1:16" ht="20.100000000000001" customHeight="1" x14ac:dyDescent="0.25">
      <c r="A4379">
        <v>6357</v>
      </c>
      <c r="B4379" t="s">
        <v>2359</v>
      </c>
      <c r="C4379" t="s">
        <v>15924</v>
      </c>
      <c r="D4379" s="1">
        <v>43456.619444444441</v>
      </c>
      <c r="E4379" t="s">
        <v>2361</v>
      </c>
      <c r="F4379" t="s">
        <v>15641</v>
      </c>
      <c r="G4379" t="s">
        <v>20</v>
      </c>
      <c r="H4379" t="b">
        <v>1</v>
      </c>
      <c r="I4379">
        <v>59</v>
      </c>
      <c r="L4379" s="2" t="s">
        <v>2364</v>
      </c>
      <c r="M4379">
        <v>26</v>
      </c>
      <c r="N4379">
        <v>69</v>
      </c>
      <c r="O4379" t="s">
        <v>22982</v>
      </c>
      <c r="P4379">
        <v>5.6853524000000003E-2</v>
      </c>
    </row>
    <row r="4380" spans="1:16" ht="20.100000000000001" customHeight="1" x14ac:dyDescent="0.25">
      <c r="A4380">
        <v>6359</v>
      </c>
      <c r="B4380" t="s">
        <v>23171</v>
      </c>
      <c r="C4380" t="s">
        <v>23172</v>
      </c>
      <c r="D4380" s="1">
        <v>43456.592361111114</v>
      </c>
      <c r="E4380" t="s">
        <v>23173</v>
      </c>
      <c r="F4380" t="s">
        <v>23174</v>
      </c>
      <c r="G4380" t="s">
        <v>20</v>
      </c>
      <c r="H4380" t="b">
        <v>1</v>
      </c>
      <c r="I4380">
        <v>2</v>
      </c>
      <c r="K4380" t="s">
        <v>231</v>
      </c>
      <c r="L4380" t="s">
        <v>23175</v>
      </c>
      <c r="M4380">
        <v>119</v>
      </c>
      <c r="N4380">
        <v>123</v>
      </c>
      <c r="O4380" t="s">
        <v>22982</v>
      </c>
      <c r="P4380">
        <v>0.25</v>
      </c>
    </row>
    <row r="4381" spans="1:16" ht="20.100000000000001" customHeight="1" x14ac:dyDescent="0.25">
      <c r="A4381">
        <v>6360</v>
      </c>
      <c r="B4381" t="s">
        <v>23171</v>
      </c>
      <c r="C4381" t="s">
        <v>23176</v>
      </c>
      <c r="D4381" s="1">
        <v>43456.592361111114</v>
      </c>
      <c r="E4381" t="s">
        <v>23173</v>
      </c>
      <c r="F4381" t="s">
        <v>23177</v>
      </c>
      <c r="G4381" t="s">
        <v>20</v>
      </c>
      <c r="H4381" t="b">
        <v>1</v>
      </c>
      <c r="I4381">
        <v>6</v>
      </c>
      <c r="K4381" t="s">
        <v>231</v>
      </c>
      <c r="L4381" t="s">
        <v>23175</v>
      </c>
      <c r="M4381">
        <v>119</v>
      </c>
      <c r="N4381">
        <v>123</v>
      </c>
      <c r="O4381" t="s">
        <v>22982</v>
      </c>
      <c r="P4381">
        <v>0.259044997</v>
      </c>
    </row>
    <row r="4382" spans="1:16" ht="20.100000000000001" customHeight="1" x14ac:dyDescent="0.25">
      <c r="A4382">
        <v>6362</v>
      </c>
      <c r="B4382" t="s">
        <v>3738</v>
      </c>
      <c r="C4382" t="s">
        <v>23185</v>
      </c>
      <c r="D4382" s="1">
        <v>43456.473611111112</v>
      </c>
      <c r="E4382" t="s">
        <v>3740</v>
      </c>
      <c r="F4382" t="s">
        <v>23056</v>
      </c>
      <c r="G4382" t="s">
        <v>20</v>
      </c>
      <c r="H4382" t="b">
        <v>1</v>
      </c>
      <c r="I4382">
        <v>32</v>
      </c>
      <c r="K4382" t="s">
        <v>72</v>
      </c>
      <c r="L4382" t="s">
        <v>3743</v>
      </c>
      <c r="M4382">
        <v>274</v>
      </c>
      <c r="N4382">
        <v>246</v>
      </c>
      <c r="O4382" t="s">
        <v>22982</v>
      </c>
      <c r="P4382">
        <v>0.40658639899999999</v>
      </c>
    </row>
    <row r="4383" spans="1:16" ht="20.100000000000001" customHeight="1" x14ac:dyDescent="0.25">
      <c r="A4383">
        <v>6363</v>
      </c>
      <c r="B4383" t="s">
        <v>3738</v>
      </c>
      <c r="C4383" t="s">
        <v>16439</v>
      </c>
      <c r="D4383" s="1">
        <v>43454.599305555559</v>
      </c>
      <c r="E4383" t="s">
        <v>3740</v>
      </c>
      <c r="F4383" t="s">
        <v>15641</v>
      </c>
      <c r="G4383" t="s">
        <v>20</v>
      </c>
      <c r="H4383" t="b">
        <v>1</v>
      </c>
      <c r="I4383">
        <v>59</v>
      </c>
      <c r="K4383" t="s">
        <v>72</v>
      </c>
      <c r="L4383" t="s">
        <v>3743</v>
      </c>
      <c r="M4383">
        <v>274</v>
      </c>
      <c r="N4383">
        <v>246</v>
      </c>
      <c r="O4383" t="s">
        <v>22982</v>
      </c>
      <c r="P4383">
        <v>5.6853524000000003E-2</v>
      </c>
    </row>
    <row r="4384" spans="1:16" ht="20.100000000000001" customHeight="1" x14ac:dyDescent="0.25">
      <c r="A4384">
        <v>6364</v>
      </c>
      <c r="B4384" t="s">
        <v>16479</v>
      </c>
      <c r="C4384" t="s">
        <v>16480</v>
      </c>
      <c r="D4384" s="1">
        <v>43456.423611111109</v>
      </c>
      <c r="E4384" t="s">
        <v>16481</v>
      </c>
      <c r="F4384" t="s">
        <v>16482</v>
      </c>
      <c r="G4384" t="s">
        <v>1610</v>
      </c>
      <c r="H4384" t="b">
        <v>0</v>
      </c>
      <c r="I4384">
        <v>0</v>
      </c>
      <c r="J4384" t="s">
        <v>16452</v>
      </c>
      <c r="K4384" t="s">
        <v>16483</v>
      </c>
      <c r="L4384" t="s">
        <v>16484</v>
      </c>
      <c r="M4384">
        <v>432</v>
      </c>
      <c r="N4384">
        <v>537</v>
      </c>
      <c r="O4384" t="s">
        <v>22982</v>
      </c>
      <c r="P4384">
        <v>8.7287156000000005E-2</v>
      </c>
    </row>
    <row r="4385" spans="1:16" ht="20.100000000000001" customHeight="1" x14ac:dyDescent="0.25">
      <c r="A4385">
        <v>6365</v>
      </c>
      <c r="B4385" t="s">
        <v>16487</v>
      </c>
      <c r="C4385" t="s">
        <v>16492</v>
      </c>
      <c r="D4385" s="1">
        <v>43456.42291666667</v>
      </c>
      <c r="E4385" t="s">
        <v>16489</v>
      </c>
      <c r="F4385" t="s">
        <v>15641</v>
      </c>
      <c r="G4385" t="s">
        <v>20</v>
      </c>
      <c r="H4385" t="b">
        <v>1</v>
      </c>
      <c r="I4385">
        <v>59</v>
      </c>
      <c r="K4385" t="s">
        <v>16490</v>
      </c>
      <c r="L4385" t="s">
        <v>16491</v>
      </c>
      <c r="M4385">
        <v>796</v>
      </c>
      <c r="N4385">
        <v>59</v>
      </c>
      <c r="O4385" t="s">
        <v>22982</v>
      </c>
      <c r="P4385">
        <v>5.6853524000000003E-2</v>
      </c>
    </row>
    <row r="4386" spans="1:16" ht="20.100000000000001" customHeight="1" x14ac:dyDescent="0.25">
      <c r="A4386">
        <v>6366</v>
      </c>
      <c r="B4386" t="s">
        <v>23186</v>
      </c>
      <c r="C4386" t="s">
        <v>23187</v>
      </c>
      <c r="D4386" s="1">
        <v>43453.249305555553</v>
      </c>
      <c r="E4386" t="s">
        <v>23188</v>
      </c>
      <c r="F4386" s="2" t="s">
        <v>23189</v>
      </c>
      <c r="G4386" t="s">
        <v>62</v>
      </c>
      <c r="H4386" t="b">
        <v>0</v>
      </c>
      <c r="I4386">
        <v>0</v>
      </c>
      <c r="J4386" t="s">
        <v>23190</v>
      </c>
      <c r="K4386" t="s">
        <v>3543</v>
      </c>
      <c r="L4386" s="2" t="s">
        <v>23191</v>
      </c>
      <c r="M4386">
        <v>58</v>
      </c>
      <c r="N4386">
        <v>118</v>
      </c>
      <c r="O4386" t="s">
        <v>22982</v>
      </c>
      <c r="P4386">
        <v>0.15764815600000001</v>
      </c>
    </row>
    <row r="4387" spans="1:16" ht="20.100000000000001" customHeight="1" x14ac:dyDescent="0.25">
      <c r="A4387">
        <v>6367</v>
      </c>
      <c r="B4387" t="s">
        <v>23186</v>
      </c>
      <c r="C4387" t="s">
        <v>23192</v>
      </c>
      <c r="D4387" s="1">
        <v>43456.417361111111</v>
      </c>
      <c r="E4387" t="s">
        <v>23188</v>
      </c>
      <c r="F4387" s="2" t="s">
        <v>23193</v>
      </c>
      <c r="G4387" t="s">
        <v>20</v>
      </c>
      <c r="H4387" t="b">
        <v>0</v>
      </c>
      <c r="I4387">
        <v>0</v>
      </c>
      <c r="J4387" t="s">
        <v>23194</v>
      </c>
      <c r="K4387" t="s">
        <v>3543</v>
      </c>
      <c r="L4387" s="2" t="s">
        <v>23191</v>
      </c>
      <c r="M4387">
        <v>58</v>
      </c>
      <c r="N4387">
        <v>118</v>
      </c>
      <c r="O4387" t="s">
        <v>22982</v>
      </c>
      <c r="P4387">
        <v>0.185071137</v>
      </c>
    </row>
    <row r="4388" spans="1:16" ht="20.100000000000001" customHeight="1" x14ac:dyDescent="0.25">
      <c r="A4388">
        <v>6369</v>
      </c>
      <c r="B4388" t="s">
        <v>23186</v>
      </c>
      <c r="C4388" t="s">
        <v>23198</v>
      </c>
      <c r="D4388" s="1">
        <v>43454.226388888892</v>
      </c>
      <c r="E4388" t="s">
        <v>23188</v>
      </c>
      <c r="F4388" t="s">
        <v>23199</v>
      </c>
      <c r="G4388" t="s">
        <v>62</v>
      </c>
      <c r="H4388" t="b">
        <v>0</v>
      </c>
      <c r="I4388">
        <v>1</v>
      </c>
      <c r="J4388" t="s">
        <v>23200</v>
      </c>
      <c r="K4388" t="s">
        <v>3543</v>
      </c>
      <c r="L4388" s="2" t="s">
        <v>23191</v>
      </c>
      <c r="M4388">
        <v>58</v>
      </c>
      <c r="N4388">
        <v>118</v>
      </c>
      <c r="O4388" t="s">
        <v>22982</v>
      </c>
      <c r="P4388">
        <v>0.10509877099999999</v>
      </c>
    </row>
    <row r="4389" spans="1:16" ht="20.100000000000001" customHeight="1" x14ac:dyDescent="0.25">
      <c r="A4389">
        <v>6371</v>
      </c>
      <c r="B4389" t="s">
        <v>4641</v>
      </c>
      <c r="C4389" t="s">
        <v>11766</v>
      </c>
      <c r="D4389" s="1">
        <v>43455.070833333331</v>
      </c>
      <c r="E4389" t="s">
        <v>4643</v>
      </c>
      <c r="F4389" t="s">
        <v>4282</v>
      </c>
      <c r="G4389" t="s">
        <v>20</v>
      </c>
      <c r="H4389" t="b">
        <v>1</v>
      </c>
      <c r="I4389">
        <v>20</v>
      </c>
      <c r="K4389" t="s">
        <v>4644</v>
      </c>
      <c r="L4389" t="s">
        <v>4645</v>
      </c>
      <c r="M4389">
        <v>13</v>
      </c>
      <c r="N4389">
        <v>14</v>
      </c>
      <c r="O4389" t="s">
        <v>22982</v>
      </c>
      <c r="P4389">
        <v>0.117086421</v>
      </c>
    </row>
    <row r="4390" spans="1:16" ht="20.100000000000001" customHeight="1" x14ac:dyDescent="0.25">
      <c r="A4390">
        <v>6372</v>
      </c>
      <c r="B4390" t="s">
        <v>4641</v>
      </c>
      <c r="C4390" t="s">
        <v>23201</v>
      </c>
      <c r="D4390" s="1">
        <v>43456.411111111112</v>
      </c>
      <c r="E4390" t="s">
        <v>4643</v>
      </c>
      <c r="F4390" t="s">
        <v>23048</v>
      </c>
      <c r="G4390" t="s">
        <v>20</v>
      </c>
      <c r="H4390" t="b">
        <v>1</v>
      </c>
      <c r="I4390">
        <v>10</v>
      </c>
      <c r="J4390" t="s">
        <v>23049</v>
      </c>
      <c r="K4390" t="s">
        <v>4644</v>
      </c>
      <c r="L4390" t="s">
        <v>4645</v>
      </c>
      <c r="M4390">
        <v>13</v>
      </c>
      <c r="N4390">
        <v>14</v>
      </c>
      <c r="O4390" t="s">
        <v>22982</v>
      </c>
      <c r="P4390">
        <v>0.212532941</v>
      </c>
    </row>
    <row r="4391" spans="1:16" ht="20.100000000000001" customHeight="1" x14ac:dyDescent="0.25">
      <c r="A4391">
        <v>6373</v>
      </c>
      <c r="B4391" t="s">
        <v>4641</v>
      </c>
      <c r="C4391" t="s">
        <v>23202</v>
      </c>
      <c r="D4391" s="1">
        <v>43454.599305555559</v>
      </c>
      <c r="E4391" t="s">
        <v>4643</v>
      </c>
      <c r="F4391" t="s">
        <v>4282</v>
      </c>
      <c r="G4391" t="s">
        <v>20</v>
      </c>
      <c r="H4391" t="b">
        <v>1</v>
      </c>
      <c r="I4391">
        <v>20</v>
      </c>
      <c r="K4391" t="s">
        <v>4644</v>
      </c>
      <c r="L4391" t="s">
        <v>4645</v>
      </c>
      <c r="M4391">
        <v>13</v>
      </c>
      <c r="N4391">
        <v>14</v>
      </c>
      <c r="O4391" t="s">
        <v>22982</v>
      </c>
      <c r="P4391">
        <v>0.18176255399999999</v>
      </c>
    </row>
    <row r="4392" spans="1:16" ht="20.100000000000001" customHeight="1" x14ac:dyDescent="0.25">
      <c r="A4392">
        <v>6374</v>
      </c>
      <c r="B4392" t="s">
        <v>3991</v>
      </c>
      <c r="C4392" t="s">
        <v>23203</v>
      </c>
      <c r="D4392" s="1">
        <v>43456.39166666667</v>
      </c>
      <c r="E4392" t="s">
        <v>3993</v>
      </c>
      <c r="F4392" t="s">
        <v>23056</v>
      </c>
      <c r="G4392" t="s">
        <v>20</v>
      </c>
      <c r="H4392" t="b">
        <v>1</v>
      </c>
      <c r="I4392">
        <v>32</v>
      </c>
      <c r="M4392">
        <v>13</v>
      </c>
      <c r="N4392">
        <v>8</v>
      </c>
      <c r="O4392" t="s">
        <v>22982</v>
      </c>
      <c r="P4392">
        <v>0.40658639899999999</v>
      </c>
    </row>
    <row r="4393" spans="1:16" ht="20.100000000000001" customHeight="1" x14ac:dyDescent="0.25">
      <c r="A4393">
        <v>6375</v>
      </c>
      <c r="B4393" t="s">
        <v>23204</v>
      </c>
      <c r="C4393" t="s">
        <v>23205</v>
      </c>
      <c r="D4393" s="1">
        <v>43456.37777777778</v>
      </c>
      <c r="E4393" t="s">
        <v>23206</v>
      </c>
      <c r="F4393" t="s">
        <v>23207</v>
      </c>
      <c r="G4393" t="s">
        <v>562</v>
      </c>
      <c r="H4393" t="b">
        <v>1</v>
      </c>
      <c r="I4393">
        <v>2</v>
      </c>
      <c r="J4393" t="s">
        <v>23208</v>
      </c>
      <c r="K4393" t="s">
        <v>344</v>
      </c>
      <c r="L4393" t="s">
        <v>23209</v>
      </c>
      <c r="M4393">
        <v>33</v>
      </c>
      <c r="N4393">
        <v>260</v>
      </c>
      <c r="O4393" t="s">
        <v>22982</v>
      </c>
      <c r="P4393">
        <v>0.34701104700000002</v>
      </c>
    </row>
    <row r="4394" spans="1:16" ht="20.100000000000001" customHeight="1" x14ac:dyDescent="0.25">
      <c r="A4394">
        <v>6376</v>
      </c>
      <c r="B4394" t="s">
        <v>16101</v>
      </c>
      <c r="C4394" t="s">
        <v>23210</v>
      </c>
      <c r="D4394" s="1">
        <v>43456.363888888889</v>
      </c>
      <c r="E4394" t="s">
        <v>16103</v>
      </c>
      <c r="F4394" t="s">
        <v>23056</v>
      </c>
      <c r="G4394" t="s">
        <v>562</v>
      </c>
      <c r="H4394" t="b">
        <v>1</v>
      </c>
      <c r="I4394">
        <v>32</v>
      </c>
      <c r="L4394" t="s">
        <v>16104</v>
      </c>
      <c r="M4394">
        <v>120</v>
      </c>
      <c r="N4394">
        <v>152</v>
      </c>
      <c r="O4394" t="s">
        <v>22982</v>
      </c>
      <c r="P4394">
        <v>0.40658639899999999</v>
      </c>
    </row>
    <row r="4395" spans="1:16" ht="20.100000000000001" customHeight="1" x14ac:dyDescent="0.25">
      <c r="A4395">
        <v>6377</v>
      </c>
      <c r="B4395" t="s">
        <v>23211</v>
      </c>
      <c r="C4395" t="s">
        <v>23212</v>
      </c>
      <c r="D4395" s="1">
        <v>43456.331944444442</v>
      </c>
      <c r="E4395" t="s">
        <v>23213</v>
      </c>
      <c r="F4395" t="s">
        <v>23064</v>
      </c>
      <c r="G4395" t="s">
        <v>20</v>
      </c>
      <c r="H4395" t="b">
        <v>1</v>
      </c>
      <c r="I4395">
        <v>34</v>
      </c>
      <c r="K4395" t="s">
        <v>1505</v>
      </c>
      <c r="L4395" s="2" t="s">
        <v>23214</v>
      </c>
      <c r="M4395">
        <v>55</v>
      </c>
      <c r="N4395">
        <v>121</v>
      </c>
      <c r="O4395" t="s">
        <v>22982</v>
      </c>
      <c r="P4395">
        <v>0.32121638899999999</v>
      </c>
    </row>
    <row r="4396" spans="1:16" ht="20.100000000000001" customHeight="1" x14ac:dyDescent="0.25">
      <c r="A4396">
        <v>6378</v>
      </c>
      <c r="B4396" t="s">
        <v>19087</v>
      </c>
      <c r="C4396" t="s">
        <v>19088</v>
      </c>
      <c r="D4396" s="1">
        <v>43456.330555555556</v>
      </c>
      <c r="E4396" t="s">
        <v>19089</v>
      </c>
      <c r="F4396" s="2" t="s">
        <v>18968</v>
      </c>
      <c r="G4396" t="s">
        <v>62</v>
      </c>
      <c r="H4396" t="b">
        <v>1</v>
      </c>
      <c r="I4396">
        <v>1</v>
      </c>
      <c r="M4396">
        <v>168</v>
      </c>
      <c r="N4396">
        <v>200</v>
      </c>
      <c r="O4396" t="s">
        <v>22982</v>
      </c>
      <c r="P4396">
        <v>0.43486904700000001</v>
      </c>
    </row>
    <row r="4397" spans="1:16" ht="20.100000000000001" customHeight="1" x14ac:dyDescent="0.25">
      <c r="A4397">
        <v>6379</v>
      </c>
      <c r="B4397" t="s">
        <v>16231</v>
      </c>
      <c r="C4397" t="s">
        <v>23215</v>
      </c>
      <c r="D4397" s="1">
        <v>43456.311805555553</v>
      </c>
      <c r="E4397" t="s">
        <v>16233</v>
      </c>
      <c r="F4397" t="s">
        <v>23056</v>
      </c>
      <c r="G4397" t="s">
        <v>20</v>
      </c>
      <c r="H4397" t="b">
        <v>1</v>
      </c>
      <c r="I4397">
        <v>32</v>
      </c>
      <c r="M4397">
        <v>133</v>
      </c>
      <c r="N4397">
        <v>104</v>
      </c>
      <c r="O4397" t="s">
        <v>22982</v>
      </c>
      <c r="P4397">
        <v>0.40658639899999999</v>
      </c>
    </row>
    <row r="4398" spans="1:16" ht="20.100000000000001" customHeight="1" x14ac:dyDescent="0.25">
      <c r="A4398">
        <v>6380</v>
      </c>
      <c r="B4398" t="s">
        <v>16231</v>
      </c>
      <c r="C4398" t="s">
        <v>16234</v>
      </c>
      <c r="D4398" s="1">
        <v>43455.405555555553</v>
      </c>
      <c r="E4398" t="s">
        <v>16233</v>
      </c>
      <c r="F4398" t="s">
        <v>15641</v>
      </c>
      <c r="G4398" t="s">
        <v>20</v>
      </c>
      <c r="H4398" t="b">
        <v>1</v>
      </c>
      <c r="I4398">
        <v>59</v>
      </c>
      <c r="M4398">
        <v>133</v>
      </c>
      <c r="N4398">
        <v>104</v>
      </c>
      <c r="O4398" t="s">
        <v>22982</v>
      </c>
      <c r="P4398">
        <v>5.6853524000000003E-2</v>
      </c>
    </row>
    <row r="4399" spans="1:16" ht="20.100000000000001" customHeight="1" x14ac:dyDescent="0.25">
      <c r="A4399">
        <v>6382</v>
      </c>
      <c r="B4399" t="s">
        <v>23222</v>
      </c>
      <c r="C4399" t="s">
        <v>23223</v>
      </c>
      <c r="D4399" s="1">
        <v>43451.384722222225</v>
      </c>
      <c r="E4399" t="s">
        <v>23224</v>
      </c>
      <c r="F4399" s="2" t="s">
        <v>23225</v>
      </c>
      <c r="G4399" t="s">
        <v>62</v>
      </c>
      <c r="H4399" t="b">
        <v>0</v>
      </c>
      <c r="I4399">
        <v>0</v>
      </c>
      <c r="J4399" t="s">
        <v>23226</v>
      </c>
      <c r="K4399" t="s">
        <v>4276</v>
      </c>
      <c r="M4399">
        <v>723</v>
      </c>
      <c r="N4399">
        <v>147</v>
      </c>
      <c r="O4399" t="s">
        <v>22982</v>
      </c>
      <c r="P4399">
        <v>0.23094010800000001</v>
      </c>
    </row>
    <row r="4400" spans="1:16" ht="20.100000000000001" customHeight="1" x14ac:dyDescent="0.25">
      <c r="A4400">
        <v>6383</v>
      </c>
      <c r="B4400" t="s">
        <v>23222</v>
      </c>
      <c r="C4400" t="s">
        <v>23227</v>
      </c>
      <c r="D4400" s="1">
        <v>43451.315972222219</v>
      </c>
      <c r="E4400" t="s">
        <v>23224</v>
      </c>
      <c r="F4400" s="2" t="s">
        <v>23228</v>
      </c>
      <c r="G4400" t="s">
        <v>62</v>
      </c>
      <c r="H4400" t="b">
        <v>0</v>
      </c>
      <c r="I4400">
        <v>0</v>
      </c>
      <c r="J4400" t="s">
        <v>23229</v>
      </c>
      <c r="K4400" t="s">
        <v>4276</v>
      </c>
      <c r="M4400">
        <v>723</v>
      </c>
      <c r="N4400">
        <v>147</v>
      </c>
      <c r="O4400" t="s">
        <v>22982</v>
      </c>
      <c r="P4400">
        <v>0.44995417599999998</v>
      </c>
    </row>
    <row r="4401" spans="1:16" ht="20.100000000000001" customHeight="1" x14ac:dyDescent="0.25">
      <c r="A4401">
        <v>6384</v>
      </c>
      <c r="B4401" t="s">
        <v>23222</v>
      </c>
      <c r="C4401" t="s">
        <v>23230</v>
      </c>
      <c r="D4401" s="1">
        <v>43454.385416666664</v>
      </c>
      <c r="E4401" t="s">
        <v>23224</v>
      </c>
      <c r="F4401" s="2" t="s">
        <v>23231</v>
      </c>
      <c r="G4401" t="s">
        <v>62</v>
      </c>
      <c r="H4401" t="b">
        <v>0</v>
      </c>
      <c r="I4401">
        <v>0</v>
      </c>
      <c r="J4401" t="s">
        <v>23232</v>
      </c>
      <c r="K4401" t="s">
        <v>4276</v>
      </c>
      <c r="M4401">
        <v>723</v>
      </c>
      <c r="N4401">
        <v>147</v>
      </c>
      <c r="O4401" t="s">
        <v>22982</v>
      </c>
      <c r="P4401">
        <v>0.48216142699999998</v>
      </c>
    </row>
    <row r="4402" spans="1:16" ht="20.100000000000001" customHeight="1" x14ac:dyDescent="0.25">
      <c r="A4402">
        <v>6385</v>
      </c>
      <c r="B4402" t="s">
        <v>23222</v>
      </c>
      <c r="C4402" t="s">
        <v>23233</v>
      </c>
      <c r="D4402" s="1">
        <v>43453.293749999997</v>
      </c>
      <c r="E4402" t="s">
        <v>23224</v>
      </c>
      <c r="F4402" s="2" t="s">
        <v>23234</v>
      </c>
      <c r="G4402" t="s">
        <v>62</v>
      </c>
      <c r="H4402" t="b">
        <v>0</v>
      </c>
      <c r="I4402">
        <v>0</v>
      </c>
      <c r="J4402" t="s">
        <v>23232</v>
      </c>
      <c r="K4402" t="s">
        <v>4276</v>
      </c>
      <c r="M4402">
        <v>723</v>
      </c>
      <c r="N4402">
        <v>147</v>
      </c>
      <c r="O4402" t="s">
        <v>22982</v>
      </c>
      <c r="P4402">
        <v>0.46283243000000002</v>
      </c>
    </row>
    <row r="4403" spans="1:16" ht="20.100000000000001" customHeight="1" x14ac:dyDescent="0.25">
      <c r="A4403">
        <v>6386</v>
      </c>
      <c r="B4403" t="s">
        <v>23222</v>
      </c>
      <c r="C4403" t="s">
        <v>23235</v>
      </c>
      <c r="D4403" s="1">
        <v>43447.275000000001</v>
      </c>
      <c r="E4403" t="s">
        <v>23224</v>
      </c>
      <c r="F4403" s="2" t="s">
        <v>23236</v>
      </c>
      <c r="G4403" t="s">
        <v>62</v>
      </c>
      <c r="H4403" t="b">
        <v>0</v>
      </c>
      <c r="I4403">
        <v>1</v>
      </c>
      <c r="J4403" t="s">
        <v>23229</v>
      </c>
      <c r="K4403" t="s">
        <v>4276</v>
      </c>
      <c r="M4403">
        <v>723</v>
      </c>
      <c r="N4403">
        <v>147</v>
      </c>
      <c r="O4403" t="s">
        <v>22982</v>
      </c>
      <c r="P4403">
        <v>0.44424682700000001</v>
      </c>
    </row>
    <row r="4404" spans="1:16" ht="20.100000000000001" customHeight="1" x14ac:dyDescent="0.25">
      <c r="A4404">
        <v>6387</v>
      </c>
      <c r="B4404" t="s">
        <v>23222</v>
      </c>
      <c r="C4404" t="s">
        <v>23237</v>
      </c>
      <c r="D4404" s="1">
        <v>43456.300694444442</v>
      </c>
      <c r="E4404" t="s">
        <v>23224</v>
      </c>
      <c r="F4404" s="2" t="s">
        <v>23238</v>
      </c>
      <c r="G4404" t="s">
        <v>62</v>
      </c>
      <c r="H4404" t="b">
        <v>0</v>
      </c>
      <c r="I4404">
        <v>0</v>
      </c>
      <c r="J4404" t="s">
        <v>23229</v>
      </c>
      <c r="K4404" t="s">
        <v>4276</v>
      </c>
      <c r="M4404">
        <v>723</v>
      </c>
      <c r="N4404">
        <v>147</v>
      </c>
      <c r="O4404" t="s">
        <v>22982</v>
      </c>
      <c r="P4404">
        <v>0.59422508200000002</v>
      </c>
    </row>
    <row r="4405" spans="1:16" ht="20.100000000000001" customHeight="1" x14ac:dyDescent="0.25">
      <c r="A4405">
        <v>6388</v>
      </c>
      <c r="B4405" t="s">
        <v>23222</v>
      </c>
      <c r="C4405" t="s">
        <v>23239</v>
      </c>
      <c r="D4405" s="1">
        <v>43452.307638888888</v>
      </c>
      <c r="E4405" t="s">
        <v>23224</v>
      </c>
      <c r="F4405" s="2" t="s">
        <v>23240</v>
      </c>
      <c r="G4405" t="s">
        <v>62</v>
      </c>
      <c r="H4405" t="b">
        <v>0</v>
      </c>
      <c r="I4405">
        <v>0</v>
      </c>
      <c r="J4405" t="s">
        <v>23229</v>
      </c>
      <c r="K4405" t="s">
        <v>4276</v>
      </c>
      <c r="M4405">
        <v>723</v>
      </c>
      <c r="N4405">
        <v>147</v>
      </c>
      <c r="O4405" t="s">
        <v>22982</v>
      </c>
      <c r="P4405">
        <v>0.37169249300000001</v>
      </c>
    </row>
    <row r="4406" spans="1:16" ht="20.100000000000001" customHeight="1" x14ac:dyDescent="0.25">
      <c r="A4406">
        <v>6389</v>
      </c>
      <c r="B4406" t="s">
        <v>23222</v>
      </c>
      <c r="C4406" t="s">
        <v>23241</v>
      </c>
      <c r="D4406" s="1">
        <v>43455.439583333333</v>
      </c>
      <c r="E4406" t="s">
        <v>23224</v>
      </c>
      <c r="F4406" s="2" t="s">
        <v>23242</v>
      </c>
      <c r="G4406" t="s">
        <v>62</v>
      </c>
      <c r="H4406" t="b">
        <v>0</v>
      </c>
      <c r="I4406">
        <v>0</v>
      </c>
      <c r="J4406" t="s">
        <v>23232</v>
      </c>
      <c r="K4406" t="s">
        <v>4276</v>
      </c>
      <c r="M4406">
        <v>723</v>
      </c>
      <c r="N4406">
        <v>147</v>
      </c>
      <c r="O4406" t="s">
        <v>22982</v>
      </c>
      <c r="P4406">
        <v>0.47189245899999999</v>
      </c>
    </row>
    <row r="4407" spans="1:16" ht="20.100000000000001" customHeight="1" x14ac:dyDescent="0.25">
      <c r="A4407">
        <v>6390</v>
      </c>
      <c r="B4407" t="s">
        <v>23243</v>
      </c>
      <c r="C4407" t="s">
        <v>23244</v>
      </c>
      <c r="D4407" s="1">
        <v>43456.29791666667</v>
      </c>
      <c r="E4407" t="s">
        <v>23245</v>
      </c>
      <c r="F4407" s="2" t="s">
        <v>23246</v>
      </c>
      <c r="G4407" t="s">
        <v>62</v>
      </c>
      <c r="H4407" t="b">
        <v>0</v>
      </c>
      <c r="I4407">
        <v>0</v>
      </c>
      <c r="J4407" t="s">
        <v>23247</v>
      </c>
      <c r="K4407" t="s">
        <v>1531</v>
      </c>
      <c r="L4407" t="s">
        <v>23248</v>
      </c>
      <c r="M4407">
        <v>121</v>
      </c>
      <c r="N4407">
        <v>82</v>
      </c>
      <c r="O4407" t="s">
        <v>22982</v>
      </c>
      <c r="P4407">
        <v>0.26956348699999999</v>
      </c>
    </row>
    <row r="4408" spans="1:16" ht="20.100000000000001" customHeight="1" x14ac:dyDescent="0.25">
      <c r="A4408">
        <v>6391</v>
      </c>
      <c r="B4408" t="s">
        <v>23243</v>
      </c>
      <c r="C4408" t="s">
        <v>23249</v>
      </c>
      <c r="D4408" s="1">
        <v>43448.26666666667</v>
      </c>
      <c r="E4408" t="s">
        <v>23245</v>
      </c>
      <c r="F4408" s="2" t="s">
        <v>23250</v>
      </c>
      <c r="G4408" t="s">
        <v>62</v>
      </c>
      <c r="H4408" t="b">
        <v>0</v>
      </c>
      <c r="I4408">
        <v>0</v>
      </c>
      <c r="J4408" t="s">
        <v>23251</v>
      </c>
      <c r="K4408" t="s">
        <v>1531</v>
      </c>
      <c r="L4408" t="s">
        <v>23248</v>
      </c>
      <c r="M4408">
        <v>121</v>
      </c>
      <c r="N4408">
        <v>82</v>
      </c>
      <c r="O4408" t="s">
        <v>22982</v>
      </c>
      <c r="P4408">
        <v>7.1269664999999996E-2</v>
      </c>
    </row>
    <row r="4409" spans="1:16" ht="20.100000000000001" customHeight="1" x14ac:dyDescent="0.25">
      <c r="A4409">
        <v>6392</v>
      </c>
      <c r="B4409" t="s">
        <v>23252</v>
      </c>
      <c r="C4409" t="s">
        <v>23253</v>
      </c>
      <c r="D4409" s="1">
        <v>43456.28402777778</v>
      </c>
      <c r="E4409" t="s">
        <v>23254</v>
      </c>
      <c r="F4409" t="s">
        <v>23064</v>
      </c>
      <c r="G4409" t="s">
        <v>20</v>
      </c>
      <c r="H4409" t="b">
        <v>1</v>
      </c>
      <c r="I4409">
        <v>34</v>
      </c>
      <c r="K4409" t="s">
        <v>18033</v>
      </c>
      <c r="M4409">
        <v>200</v>
      </c>
      <c r="N4409">
        <v>664</v>
      </c>
      <c r="O4409" t="s">
        <v>22982</v>
      </c>
      <c r="P4409">
        <v>0.32121638899999999</v>
      </c>
    </row>
    <row r="4410" spans="1:16" ht="20.100000000000001" customHeight="1" x14ac:dyDescent="0.25">
      <c r="A4410">
        <v>6393</v>
      </c>
      <c r="B4410" t="s">
        <v>11806</v>
      </c>
      <c r="C4410" t="s">
        <v>18299</v>
      </c>
      <c r="D4410" s="1">
        <v>43454.615972222222</v>
      </c>
      <c r="E4410" t="s">
        <v>11808</v>
      </c>
      <c r="F4410" t="s">
        <v>15641</v>
      </c>
      <c r="G4410" t="s">
        <v>11809</v>
      </c>
      <c r="H4410" t="b">
        <v>1</v>
      </c>
      <c r="I4410">
        <v>59</v>
      </c>
      <c r="K4410" t="s">
        <v>231</v>
      </c>
      <c r="L4410" t="s">
        <v>11810</v>
      </c>
      <c r="M4410">
        <v>27</v>
      </c>
      <c r="N4410">
        <v>21</v>
      </c>
      <c r="O4410" t="s">
        <v>22982</v>
      </c>
      <c r="P4410">
        <v>5.6853524000000003E-2</v>
      </c>
    </row>
    <row r="4411" spans="1:16" ht="20.100000000000001" customHeight="1" x14ac:dyDescent="0.25">
      <c r="A4411">
        <v>6394</v>
      </c>
      <c r="B4411" t="s">
        <v>11806</v>
      </c>
      <c r="C4411" t="s">
        <v>23255</v>
      </c>
      <c r="D4411" s="1">
        <v>43447.449305555558</v>
      </c>
      <c r="E4411" t="s">
        <v>11808</v>
      </c>
      <c r="F4411" s="2" t="s">
        <v>23256</v>
      </c>
      <c r="G4411" t="s">
        <v>11809</v>
      </c>
      <c r="H4411" t="b">
        <v>1</v>
      </c>
      <c r="I4411">
        <v>8</v>
      </c>
      <c r="J4411" t="s">
        <v>23257</v>
      </c>
      <c r="K4411" t="s">
        <v>231</v>
      </c>
      <c r="L4411" t="s">
        <v>11810</v>
      </c>
      <c r="M4411">
        <v>27</v>
      </c>
      <c r="N4411">
        <v>21</v>
      </c>
      <c r="O4411" t="s">
        <v>22982</v>
      </c>
      <c r="P4411">
        <v>0.109108945</v>
      </c>
    </row>
    <row r="4412" spans="1:16" ht="20.100000000000001" customHeight="1" x14ac:dyDescent="0.25">
      <c r="A4412">
        <v>6395</v>
      </c>
      <c r="B4412" t="s">
        <v>11806</v>
      </c>
      <c r="C4412" t="s">
        <v>23258</v>
      </c>
      <c r="D4412" s="1">
        <v>43453.115972222222</v>
      </c>
      <c r="E4412" t="s">
        <v>11808</v>
      </c>
      <c r="F4412" s="2" t="s">
        <v>23259</v>
      </c>
      <c r="G4412" t="s">
        <v>11809</v>
      </c>
      <c r="H4412" t="b">
        <v>1</v>
      </c>
      <c r="I4412">
        <v>19</v>
      </c>
      <c r="J4412" t="s">
        <v>23260</v>
      </c>
      <c r="K4412" t="s">
        <v>231</v>
      </c>
      <c r="L4412" t="s">
        <v>11810</v>
      </c>
      <c r="M4412">
        <v>27</v>
      </c>
      <c r="N4412">
        <v>21</v>
      </c>
      <c r="O4412" t="s">
        <v>22982</v>
      </c>
      <c r="P4412">
        <v>4.0555355000000001E-2</v>
      </c>
    </row>
    <row r="4413" spans="1:16" ht="20.100000000000001" customHeight="1" x14ac:dyDescent="0.25">
      <c r="A4413">
        <v>6398</v>
      </c>
      <c r="B4413" t="s">
        <v>11806</v>
      </c>
      <c r="C4413" t="s">
        <v>23263</v>
      </c>
      <c r="D4413" s="1">
        <v>43453.740972222222</v>
      </c>
      <c r="E4413" t="s">
        <v>11808</v>
      </c>
      <c r="F4413" t="s">
        <v>4282</v>
      </c>
      <c r="G4413" t="s">
        <v>11809</v>
      </c>
      <c r="H4413" t="b">
        <v>1</v>
      </c>
      <c r="I4413">
        <v>20</v>
      </c>
      <c r="K4413" t="s">
        <v>231</v>
      </c>
      <c r="L4413" t="s">
        <v>11810</v>
      </c>
      <c r="M4413">
        <v>27</v>
      </c>
      <c r="N4413">
        <v>21</v>
      </c>
      <c r="O4413" t="s">
        <v>22982</v>
      </c>
      <c r="P4413">
        <v>0.18176255399999999</v>
      </c>
    </row>
    <row r="4414" spans="1:16" ht="20.100000000000001" customHeight="1" x14ac:dyDescent="0.25">
      <c r="A4414">
        <v>6399</v>
      </c>
      <c r="B4414" t="s">
        <v>11806</v>
      </c>
      <c r="C4414" t="s">
        <v>11807</v>
      </c>
      <c r="D4414" s="1">
        <v>43454.782638888886</v>
      </c>
      <c r="E4414" t="s">
        <v>11808</v>
      </c>
      <c r="F4414" t="s">
        <v>4282</v>
      </c>
      <c r="G4414" t="s">
        <v>11809</v>
      </c>
      <c r="H4414" t="b">
        <v>1</v>
      </c>
      <c r="I4414">
        <v>20</v>
      </c>
      <c r="K4414" t="s">
        <v>231</v>
      </c>
      <c r="L4414" t="s">
        <v>11810</v>
      </c>
      <c r="M4414">
        <v>27</v>
      </c>
      <c r="N4414">
        <v>21</v>
      </c>
      <c r="O4414" t="s">
        <v>22982</v>
      </c>
      <c r="P4414">
        <v>0.117086421</v>
      </c>
    </row>
    <row r="4415" spans="1:16" ht="20.100000000000001" customHeight="1" x14ac:dyDescent="0.25">
      <c r="A4415">
        <v>6400</v>
      </c>
      <c r="B4415" t="s">
        <v>11806</v>
      </c>
      <c r="C4415" t="s">
        <v>23264</v>
      </c>
      <c r="D4415" s="1">
        <v>43450.490972222222</v>
      </c>
      <c r="E4415" t="s">
        <v>11808</v>
      </c>
      <c r="F4415" s="2" t="s">
        <v>23265</v>
      </c>
      <c r="G4415" t="s">
        <v>11809</v>
      </c>
      <c r="H4415" t="b">
        <v>1</v>
      </c>
      <c r="I4415">
        <v>9</v>
      </c>
      <c r="J4415" t="s">
        <v>23266</v>
      </c>
      <c r="K4415" t="s">
        <v>231</v>
      </c>
      <c r="L4415" t="s">
        <v>11810</v>
      </c>
      <c r="M4415">
        <v>27</v>
      </c>
      <c r="N4415">
        <v>21</v>
      </c>
      <c r="O4415" t="s">
        <v>22982</v>
      </c>
      <c r="P4415">
        <v>0.27814766899999999</v>
      </c>
    </row>
    <row r="4416" spans="1:16" ht="20.100000000000001" customHeight="1" x14ac:dyDescent="0.25">
      <c r="A4416">
        <v>6401</v>
      </c>
      <c r="B4416" t="s">
        <v>11806</v>
      </c>
      <c r="C4416" t="s">
        <v>23267</v>
      </c>
      <c r="D4416" s="1">
        <v>43448.324305555558</v>
      </c>
      <c r="E4416" t="s">
        <v>11808</v>
      </c>
      <c r="F4416" t="s">
        <v>23268</v>
      </c>
      <c r="G4416" t="s">
        <v>11809</v>
      </c>
      <c r="H4416" t="b">
        <v>1</v>
      </c>
      <c r="I4416">
        <v>7</v>
      </c>
      <c r="J4416" t="s">
        <v>23269</v>
      </c>
      <c r="K4416" t="s">
        <v>231</v>
      </c>
      <c r="L4416" t="s">
        <v>11810</v>
      </c>
      <c r="M4416">
        <v>27</v>
      </c>
      <c r="N4416">
        <v>21</v>
      </c>
      <c r="O4416" t="s">
        <v>22982</v>
      </c>
      <c r="P4416">
        <v>5.3452248000000001E-2</v>
      </c>
    </row>
    <row r="4417" spans="1:16" ht="20.100000000000001" customHeight="1" x14ac:dyDescent="0.25">
      <c r="A4417">
        <v>6402</v>
      </c>
      <c r="B4417" t="s">
        <v>11806</v>
      </c>
      <c r="C4417" t="s">
        <v>23270</v>
      </c>
      <c r="D4417" s="1">
        <v>43449.157638888886</v>
      </c>
      <c r="E4417" t="s">
        <v>11808</v>
      </c>
      <c r="F4417" t="s">
        <v>23271</v>
      </c>
      <c r="G4417" t="s">
        <v>11809</v>
      </c>
      <c r="H4417" t="b">
        <v>1</v>
      </c>
      <c r="I4417">
        <v>8</v>
      </c>
      <c r="K4417" t="s">
        <v>231</v>
      </c>
      <c r="L4417" t="s">
        <v>11810</v>
      </c>
      <c r="M4417">
        <v>27</v>
      </c>
      <c r="N4417">
        <v>21</v>
      </c>
      <c r="O4417" t="s">
        <v>22982</v>
      </c>
      <c r="P4417">
        <v>0.134282442</v>
      </c>
    </row>
    <row r="4418" spans="1:16" ht="20.100000000000001" customHeight="1" x14ac:dyDescent="0.25">
      <c r="A4418">
        <v>6403</v>
      </c>
      <c r="B4418" t="s">
        <v>11806</v>
      </c>
      <c r="C4418" t="s">
        <v>23272</v>
      </c>
      <c r="D4418" s="1">
        <v>43456.282638888886</v>
      </c>
      <c r="E4418" t="s">
        <v>11808</v>
      </c>
      <c r="F4418" t="s">
        <v>23048</v>
      </c>
      <c r="G4418" t="s">
        <v>11809</v>
      </c>
      <c r="H4418" t="b">
        <v>1</v>
      </c>
      <c r="I4418">
        <v>10</v>
      </c>
      <c r="J4418" t="s">
        <v>23049</v>
      </c>
      <c r="K4418" t="s">
        <v>231</v>
      </c>
      <c r="L4418" t="s">
        <v>11810</v>
      </c>
      <c r="M4418">
        <v>27</v>
      </c>
      <c r="N4418">
        <v>21</v>
      </c>
      <c r="O4418" t="s">
        <v>22982</v>
      </c>
      <c r="P4418">
        <v>0.212532941</v>
      </c>
    </row>
    <row r="4419" spans="1:16" ht="20.100000000000001" customHeight="1" x14ac:dyDescent="0.25">
      <c r="A4419">
        <v>6405</v>
      </c>
      <c r="B4419" t="s">
        <v>11806</v>
      </c>
      <c r="C4419" t="s">
        <v>23273</v>
      </c>
      <c r="D4419" s="1">
        <v>43454.282638888886</v>
      </c>
      <c r="E4419" t="s">
        <v>11808</v>
      </c>
      <c r="F4419" t="s">
        <v>23056</v>
      </c>
      <c r="G4419" t="s">
        <v>11809</v>
      </c>
      <c r="H4419" t="b">
        <v>1</v>
      </c>
      <c r="I4419">
        <v>32</v>
      </c>
      <c r="K4419" t="s">
        <v>231</v>
      </c>
      <c r="L4419" t="s">
        <v>11810</v>
      </c>
      <c r="M4419">
        <v>27</v>
      </c>
      <c r="N4419">
        <v>21</v>
      </c>
      <c r="O4419" t="s">
        <v>22982</v>
      </c>
      <c r="P4419">
        <v>0.40658639899999999</v>
      </c>
    </row>
    <row r="4420" spans="1:16" ht="20.100000000000001" customHeight="1" x14ac:dyDescent="0.25">
      <c r="A4420">
        <v>6406</v>
      </c>
      <c r="B4420" t="s">
        <v>23274</v>
      </c>
      <c r="C4420" t="s">
        <v>23275</v>
      </c>
      <c r="D4420" s="1">
        <v>43450.052777777775</v>
      </c>
      <c r="E4420" t="s">
        <v>23276</v>
      </c>
      <c r="F4420" t="s">
        <v>23277</v>
      </c>
      <c r="G4420" t="s">
        <v>20</v>
      </c>
      <c r="H4420" t="b">
        <v>1</v>
      </c>
      <c r="I4420">
        <v>8</v>
      </c>
      <c r="K4420" t="s">
        <v>2071</v>
      </c>
      <c r="L4420" t="s">
        <v>23278</v>
      </c>
      <c r="M4420">
        <v>473</v>
      </c>
      <c r="N4420">
        <v>226</v>
      </c>
      <c r="O4420" t="s">
        <v>22982</v>
      </c>
      <c r="P4420">
        <v>9.5940321999999995E-2</v>
      </c>
    </row>
    <row r="4421" spans="1:16" ht="20.100000000000001" customHeight="1" x14ac:dyDescent="0.25">
      <c r="A4421">
        <v>6407</v>
      </c>
      <c r="B4421" t="s">
        <v>23274</v>
      </c>
      <c r="C4421" t="s">
        <v>23279</v>
      </c>
      <c r="D4421" s="1">
        <v>43447.340277777781</v>
      </c>
      <c r="E4421" t="s">
        <v>23276</v>
      </c>
      <c r="F4421" s="2" t="s">
        <v>23280</v>
      </c>
      <c r="G4421" t="s">
        <v>62</v>
      </c>
      <c r="H4421" t="b">
        <v>1</v>
      </c>
      <c r="I4421">
        <v>1</v>
      </c>
      <c r="K4421" t="s">
        <v>2071</v>
      </c>
      <c r="L4421" t="s">
        <v>23278</v>
      </c>
      <c r="M4421">
        <v>473</v>
      </c>
      <c r="N4421">
        <v>226</v>
      </c>
      <c r="O4421" t="s">
        <v>22982</v>
      </c>
      <c r="P4421">
        <v>0.36003955300000001</v>
      </c>
    </row>
    <row r="4422" spans="1:16" ht="20.100000000000001" customHeight="1" x14ac:dyDescent="0.25">
      <c r="A4422">
        <v>6408</v>
      </c>
      <c r="B4422" t="s">
        <v>23274</v>
      </c>
      <c r="C4422" t="s">
        <v>23281</v>
      </c>
      <c r="D4422" s="1">
        <v>43447.34097222222</v>
      </c>
      <c r="E4422" t="s">
        <v>23276</v>
      </c>
      <c r="F4422" s="2" t="s">
        <v>23236</v>
      </c>
      <c r="G4422" t="s">
        <v>62</v>
      </c>
      <c r="H4422" t="b">
        <v>1</v>
      </c>
      <c r="I4422">
        <v>1</v>
      </c>
      <c r="J4422" t="s">
        <v>23096</v>
      </c>
      <c r="K4422" t="s">
        <v>2071</v>
      </c>
      <c r="L4422" t="s">
        <v>23278</v>
      </c>
      <c r="M4422">
        <v>473</v>
      </c>
      <c r="N4422">
        <v>226</v>
      </c>
      <c r="O4422" t="s">
        <v>22982</v>
      </c>
      <c r="P4422">
        <v>0.44424682700000001</v>
      </c>
    </row>
    <row r="4423" spans="1:16" ht="20.100000000000001" customHeight="1" x14ac:dyDescent="0.25">
      <c r="A4423">
        <v>6409</v>
      </c>
      <c r="B4423" t="s">
        <v>23274</v>
      </c>
      <c r="C4423" t="s">
        <v>23282</v>
      </c>
      <c r="D4423" s="1">
        <v>43456.277083333334</v>
      </c>
      <c r="E4423" t="s">
        <v>23276</v>
      </c>
      <c r="F4423" s="2" t="s">
        <v>23109</v>
      </c>
      <c r="G4423" t="s">
        <v>20</v>
      </c>
      <c r="H4423" t="b">
        <v>1</v>
      </c>
      <c r="I4423">
        <v>2</v>
      </c>
      <c r="K4423" t="s">
        <v>2071</v>
      </c>
      <c r="L4423" t="s">
        <v>23278</v>
      </c>
      <c r="M4423">
        <v>473</v>
      </c>
      <c r="N4423">
        <v>226</v>
      </c>
      <c r="O4423" t="s">
        <v>22982</v>
      </c>
      <c r="P4423">
        <v>0.37712361700000002</v>
      </c>
    </row>
    <row r="4424" spans="1:16" ht="20.100000000000001" customHeight="1" x14ac:dyDescent="0.25">
      <c r="A4424">
        <v>6410</v>
      </c>
      <c r="B4424" t="s">
        <v>23274</v>
      </c>
      <c r="C4424" t="s">
        <v>23283</v>
      </c>
      <c r="D4424" s="1">
        <v>43447.340277777781</v>
      </c>
      <c r="E4424" t="s">
        <v>23276</v>
      </c>
      <c r="F4424" s="2" t="s">
        <v>23284</v>
      </c>
      <c r="G4424" t="s">
        <v>62</v>
      </c>
      <c r="H4424" t="b">
        <v>1</v>
      </c>
      <c r="I4424">
        <v>1</v>
      </c>
      <c r="K4424" t="s">
        <v>2071</v>
      </c>
      <c r="L4424" t="s">
        <v>23278</v>
      </c>
      <c r="M4424">
        <v>473</v>
      </c>
      <c r="N4424">
        <v>226</v>
      </c>
      <c r="O4424" t="s">
        <v>22982</v>
      </c>
      <c r="P4424">
        <v>0.37712361700000002</v>
      </c>
    </row>
    <row r="4425" spans="1:16" ht="20.100000000000001" customHeight="1" x14ac:dyDescent="0.25">
      <c r="A4425">
        <v>6411</v>
      </c>
      <c r="B4425" t="s">
        <v>23274</v>
      </c>
      <c r="C4425" t="s">
        <v>23285</v>
      </c>
      <c r="D4425" s="1">
        <v>43454.348611111112</v>
      </c>
      <c r="E4425" t="s">
        <v>23276</v>
      </c>
      <c r="F4425" s="2" t="s">
        <v>23286</v>
      </c>
      <c r="G4425" t="s">
        <v>20</v>
      </c>
      <c r="H4425" t="b">
        <v>1</v>
      </c>
      <c r="I4425">
        <v>1</v>
      </c>
      <c r="J4425" t="s">
        <v>23096</v>
      </c>
      <c r="K4425" t="s">
        <v>2071</v>
      </c>
      <c r="L4425" t="s">
        <v>23278</v>
      </c>
      <c r="M4425">
        <v>473</v>
      </c>
      <c r="N4425">
        <v>226</v>
      </c>
      <c r="O4425" t="s">
        <v>22982</v>
      </c>
      <c r="P4425">
        <v>0.37853847200000001</v>
      </c>
    </row>
    <row r="4426" spans="1:16" ht="20.100000000000001" customHeight="1" x14ac:dyDescent="0.25">
      <c r="A4426">
        <v>6412</v>
      </c>
      <c r="B4426" t="s">
        <v>23287</v>
      </c>
      <c r="C4426" t="s">
        <v>23288</v>
      </c>
      <c r="D4426" s="1">
        <v>43456.275694444441</v>
      </c>
      <c r="E4426" t="s">
        <v>23289</v>
      </c>
      <c r="F4426" t="s">
        <v>23064</v>
      </c>
      <c r="G4426" t="s">
        <v>20</v>
      </c>
      <c r="H4426" t="b">
        <v>1</v>
      </c>
      <c r="I4426">
        <v>34</v>
      </c>
      <c r="K4426" t="s">
        <v>23290</v>
      </c>
      <c r="L4426" s="2" t="s">
        <v>23291</v>
      </c>
      <c r="M4426">
        <v>114</v>
      </c>
      <c r="N4426">
        <v>428</v>
      </c>
      <c r="O4426" t="s">
        <v>22982</v>
      </c>
      <c r="P4426">
        <v>0.32121638899999999</v>
      </c>
    </row>
    <row r="4427" spans="1:16" ht="20.100000000000001" customHeight="1" x14ac:dyDescent="0.25">
      <c r="A4427">
        <v>6413</v>
      </c>
      <c r="B4427" t="s">
        <v>23292</v>
      </c>
      <c r="C4427" t="s">
        <v>23293</v>
      </c>
      <c r="D4427" s="1">
        <v>43453.210416666669</v>
      </c>
      <c r="E4427" t="s">
        <v>23294</v>
      </c>
      <c r="F4427" s="2" t="s">
        <v>23295</v>
      </c>
      <c r="G4427" t="s">
        <v>62</v>
      </c>
      <c r="H4427" t="b">
        <v>0</v>
      </c>
      <c r="I4427">
        <v>0</v>
      </c>
      <c r="J4427" t="s">
        <v>23229</v>
      </c>
      <c r="K4427" t="s">
        <v>2071</v>
      </c>
      <c r="M4427">
        <v>465</v>
      </c>
      <c r="N4427">
        <v>162</v>
      </c>
      <c r="O4427" t="s">
        <v>22982</v>
      </c>
      <c r="P4427">
        <v>0.60474315700000003</v>
      </c>
    </row>
    <row r="4428" spans="1:16" ht="20.100000000000001" customHeight="1" x14ac:dyDescent="0.25">
      <c r="A4428">
        <v>6414</v>
      </c>
      <c r="B4428" t="s">
        <v>23292</v>
      </c>
      <c r="C4428" t="s">
        <v>23296</v>
      </c>
      <c r="D4428" s="1">
        <v>43456.275694444441</v>
      </c>
      <c r="E4428" t="s">
        <v>23294</v>
      </c>
      <c r="F4428" s="2" t="s">
        <v>23109</v>
      </c>
      <c r="G4428" t="s">
        <v>62</v>
      </c>
      <c r="H4428" t="b">
        <v>0</v>
      </c>
      <c r="I4428">
        <v>2</v>
      </c>
      <c r="J4428" t="s">
        <v>23229</v>
      </c>
      <c r="K4428" t="s">
        <v>2071</v>
      </c>
      <c r="M4428">
        <v>465</v>
      </c>
      <c r="N4428">
        <v>162</v>
      </c>
      <c r="O4428" t="s">
        <v>22982</v>
      </c>
      <c r="P4428">
        <v>0.37712361700000002</v>
      </c>
    </row>
    <row r="4429" spans="1:16" ht="20.100000000000001" customHeight="1" x14ac:dyDescent="0.25">
      <c r="A4429">
        <v>6415</v>
      </c>
      <c r="B4429" t="s">
        <v>23292</v>
      </c>
      <c r="C4429" t="s">
        <v>23297</v>
      </c>
      <c r="D4429" s="1">
        <v>43451.404861111114</v>
      </c>
      <c r="E4429" t="s">
        <v>23294</v>
      </c>
      <c r="F4429" s="2" t="s">
        <v>23298</v>
      </c>
      <c r="G4429" t="s">
        <v>62</v>
      </c>
      <c r="H4429" t="b">
        <v>0</v>
      </c>
      <c r="I4429">
        <v>0</v>
      </c>
      <c r="J4429" t="s">
        <v>23229</v>
      </c>
      <c r="K4429" t="s">
        <v>2071</v>
      </c>
      <c r="M4429">
        <v>465</v>
      </c>
      <c r="N4429">
        <v>162</v>
      </c>
      <c r="O4429" t="s">
        <v>22982</v>
      </c>
      <c r="P4429">
        <v>0.38805699999999999</v>
      </c>
    </row>
    <row r="4430" spans="1:16" ht="20.100000000000001" customHeight="1" x14ac:dyDescent="0.25">
      <c r="A4430">
        <v>6416</v>
      </c>
      <c r="B4430" t="s">
        <v>23292</v>
      </c>
      <c r="C4430" t="s">
        <v>23299</v>
      </c>
      <c r="D4430" s="1">
        <v>43452.215277777781</v>
      </c>
      <c r="E4430" t="s">
        <v>23294</v>
      </c>
      <c r="F4430" s="2" t="s">
        <v>23300</v>
      </c>
      <c r="G4430" t="s">
        <v>62</v>
      </c>
      <c r="H4430" t="b">
        <v>0</v>
      </c>
      <c r="I4430">
        <v>1</v>
      </c>
      <c r="J4430" t="s">
        <v>23229</v>
      </c>
      <c r="K4430" t="s">
        <v>2071</v>
      </c>
      <c r="M4430">
        <v>465</v>
      </c>
      <c r="N4430">
        <v>162</v>
      </c>
      <c r="O4430" t="s">
        <v>22982</v>
      </c>
      <c r="P4430">
        <v>0.36706517399999999</v>
      </c>
    </row>
    <row r="4431" spans="1:16" ht="20.100000000000001" customHeight="1" x14ac:dyDescent="0.25">
      <c r="A4431">
        <v>6417</v>
      </c>
      <c r="B4431" t="s">
        <v>23292</v>
      </c>
      <c r="C4431" t="s">
        <v>23301</v>
      </c>
      <c r="D4431" s="1">
        <v>43451.40347222222</v>
      </c>
      <c r="E4431" t="s">
        <v>23294</v>
      </c>
      <c r="F4431" s="2" t="s">
        <v>23302</v>
      </c>
      <c r="G4431" t="s">
        <v>62</v>
      </c>
      <c r="H4431" t="b">
        <v>0</v>
      </c>
      <c r="I4431">
        <v>0</v>
      </c>
      <c r="J4431" t="s">
        <v>23229</v>
      </c>
      <c r="K4431" t="s">
        <v>2071</v>
      </c>
      <c r="M4431">
        <v>465</v>
      </c>
      <c r="N4431">
        <v>162</v>
      </c>
      <c r="O4431" t="s">
        <v>22982</v>
      </c>
      <c r="P4431">
        <v>0.37712361700000002</v>
      </c>
    </row>
    <row r="4432" spans="1:16" ht="20.100000000000001" customHeight="1" x14ac:dyDescent="0.25">
      <c r="A4432">
        <v>6418</v>
      </c>
      <c r="B4432" t="s">
        <v>23292</v>
      </c>
      <c r="C4432" t="s">
        <v>23303</v>
      </c>
      <c r="D4432" s="1">
        <v>43447.304861111108</v>
      </c>
      <c r="E4432" t="s">
        <v>23294</v>
      </c>
      <c r="F4432" s="2" t="s">
        <v>23284</v>
      </c>
      <c r="G4432" t="s">
        <v>62</v>
      </c>
      <c r="H4432" t="b">
        <v>0</v>
      </c>
      <c r="I4432">
        <v>1</v>
      </c>
      <c r="J4432" t="s">
        <v>23229</v>
      </c>
      <c r="K4432" t="s">
        <v>2071</v>
      </c>
      <c r="M4432">
        <v>465</v>
      </c>
      <c r="N4432">
        <v>162</v>
      </c>
      <c r="O4432" t="s">
        <v>22982</v>
      </c>
      <c r="P4432">
        <v>0.37712361700000002</v>
      </c>
    </row>
    <row r="4433" spans="1:16" ht="20.100000000000001" customHeight="1" x14ac:dyDescent="0.25">
      <c r="A4433">
        <v>6419</v>
      </c>
      <c r="B4433" t="s">
        <v>23292</v>
      </c>
      <c r="C4433" t="s">
        <v>23304</v>
      </c>
      <c r="D4433" s="1">
        <v>43455.296527777777</v>
      </c>
      <c r="E4433" t="s">
        <v>23294</v>
      </c>
      <c r="F4433" s="2" t="s">
        <v>23305</v>
      </c>
      <c r="G4433" t="s">
        <v>62</v>
      </c>
      <c r="H4433" t="b">
        <v>0</v>
      </c>
      <c r="I4433">
        <v>0</v>
      </c>
      <c r="J4433" t="s">
        <v>23229</v>
      </c>
      <c r="K4433" t="s">
        <v>2071</v>
      </c>
      <c r="M4433">
        <v>465</v>
      </c>
      <c r="N4433">
        <v>162</v>
      </c>
      <c r="O4433" t="s">
        <v>22982</v>
      </c>
      <c r="P4433">
        <v>0.45604636900000001</v>
      </c>
    </row>
    <row r="4434" spans="1:16" ht="20.100000000000001" customHeight="1" x14ac:dyDescent="0.25">
      <c r="A4434">
        <v>6420</v>
      </c>
      <c r="B4434" t="s">
        <v>23292</v>
      </c>
      <c r="C4434" t="s">
        <v>23306</v>
      </c>
      <c r="D4434" s="1">
        <v>43451.40625</v>
      </c>
      <c r="E4434" t="s">
        <v>23294</v>
      </c>
      <c r="F4434" s="2" t="s">
        <v>23307</v>
      </c>
      <c r="G4434" t="s">
        <v>62</v>
      </c>
      <c r="H4434" t="b">
        <v>0</v>
      </c>
      <c r="I4434">
        <v>1</v>
      </c>
      <c r="J4434" t="s">
        <v>23229</v>
      </c>
      <c r="K4434" t="s">
        <v>2071</v>
      </c>
      <c r="M4434">
        <v>465</v>
      </c>
      <c r="N4434">
        <v>162</v>
      </c>
      <c r="O4434" t="s">
        <v>22982</v>
      </c>
      <c r="P4434">
        <v>0.38805699999999999</v>
      </c>
    </row>
    <row r="4435" spans="1:16" ht="20.100000000000001" customHeight="1" x14ac:dyDescent="0.25">
      <c r="A4435">
        <v>6421</v>
      </c>
      <c r="B4435" t="s">
        <v>23308</v>
      </c>
      <c r="C4435" t="s">
        <v>23309</v>
      </c>
      <c r="D4435" s="1">
        <v>43452.507638888892</v>
      </c>
      <c r="E4435" t="s">
        <v>23310</v>
      </c>
      <c r="F4435" s="2" t="s">
        <v>23311</v>
      </c>
      <c r="G4435" t="s">
        <v>62</v>
      </c>
      <c r="H4435" t="b">
        <v>0</v>
      </c>
      <c r="I4435">
        <v>0</v>
      </c>
      <c r="J4435" t="s">
        <v>23312</v>
      </c>
      <c r="K4435" t="s">
        <v>450</v>
      </c>
      <c r="L4435" t="s">
        <v>23313</v>
      </c>
      <c r="M4435">
        <v>73</v>
      </c>
      <c r="N4435">
        <v>120</v>
      </c>
      <c r="O4435" t="s">
        <v>22982</v>
      </c>
      <c r="P4435">
        <v>0.113407655</v>
      </c>
    </row>
    <row r="4436" spans="1:16" ht="20.100000000000001" customHeight="1" x14ac:dyDescent="0.25">
      <c r="A4436">
        <v>6422</v>
      </c>
      <c r="B4436" t="s">
        <v>23308</v>
      </c>
      <c r="C4436" t="s">
        <v>23314</v>
      </c>
      <c r="D4436" s="1">
        <v>43451.192361111112</v>
      </c>
      <c r="E4436" t="s">
        <v>23310</v>
      </c>
      <c r="F4436" s="2" t="s">
        <v>23315</v>
      </c>
      <c r="G4436" t="s">
        <v>62</v>
      </c>
      <c r="H4436" t="b">
        <v>0</v>
      </c>
      <c r="I4436">
        <v>0</v>
      </c>
      <c r="J4436" t="s">
        <v>23316</v>
      </c>
      <c r="K4436" t="s">
        <v>450</v>
      </c>
      <c r="L4436" t="s">
        <v>23313</v>
      </c>
      <c r="M4436">
        <v>73</v>
      </c>
      <c r="N4436">
        <v>120</v>
      </c>
      <c r="O4436" t="s">
        <v>22982</v>
      </c>
      <c r="P4436">
        <v>0.11185410899999999</v>
      </c>
    </row>
    <row r="4437" spans="1:16" ht="20.100000000000001" customHeight="1" x14ac:dyDescent="0.25">
      <c r="A4437">
        <v>6423</v>
      </c>
      <c r="B4437" t="s">
        <v>23308</v>
      </c>
      <c r="C4437" t="s">
        <v>23317</v>
      </c>
      <c r="D4437" s="1">
        <v>43454.334722222222</v>
      </c>
      <c r="E4437" t="s">
        <v>23310</v>
      </c>
      <c r="F4437" s="2" t="s">
        <v>23318</v>
      </c>
      <c r="G4437" t="s">
        <v>62</v>
      </c>
      <c r="H4437" t="b">
        <v>0</v>
      </c>
      <c r="I4437">
        <v>0</v>
      </c>
      <c r="J4437" t="s">
        <v>23319</v>
      </c>
      <c r="K4437" t="s">
        <v>450</v>
      </c>
      <c r="L4437" t="s">
        <v>23313</v>
      </c>
      <c r="M4437">
        <v>73</v>
      </c>
      <c r="N4437">
        <v>120</v>
      </c>
      <c r="O4437" t="s">
        <v>22982</v>
      </c>
      <c r="P4437">
        <v>0.118687942</v>
      </c>
    </row>
    <row r="4438" spans="1:16" ht="20.100000000000001" customHeight="1" x14ac:dyDescent="0.25">
      <c r="A4438">
        <v>6424</v>
      </c>
      <c r="B4438" t="s">
        <v>23308</v>
      </c>
      <c r="C4438" t="s">
        <v>23320</v>
      </c>
      <c r="D4438" s="1">
        <v>43455.431250000001</v>
      </c>
      <c r="E4438" t="s">
        <v>23310</v>
      </c>
      <c r="F4438" s="2" t="s">
        <v>23321</v>
      </c>
      <c r="G4438" t="s">
        <v>62</v>
      </c>
      <c r="H4438" t="b">
        <v>0</v>
      </c>
      <c r="I4438">
        <v>0</v>
      </c>
      <c r="J4438" t="s">
        <v>23312</v>
      </c>
      <c r="K4438" t="s">
        <v>450</v>
      </c>
      <c r="L4438" t="s">
        <v>23313</v>
      </c>
      <c r="M4438">
        <v>73</v>
      </c>
      <c r="N4438">
        <v>120</v>
      </c>
      <c r="O4438" t="s">
        <v>22982</v>
      </c>
      <c r="P4438">
        <v>0.116813421</v>
      </c>
    </row>
    <row r="4439" spans="1:16" ht="20.100000000000001" customHeight="1" x14ac:dyDescent="0.25">
      <c r="A4439">
        <v>6425</v>
      </c>
      <c r="B4439" t="s">
        <v>23308</v>
      </c>
      <c r="C4439" t="s">
        <v>23322</v>
      </c>
      <c r="D4439" s="1">
        <v>43451.192361111112</v>
      </c>
      <c r="E4439" t="s">
        <v>23310</v>
      </c>
      <c r="F4439" s="2" t="s">
        <v>23323</v>
      </c>
      <c r="G4439" t="s">
        <v>62</v>
      </c>
      <c r="H4439" t="b">
        <v>0</v>
      </c>
      <c r="I4439">
        <v>0</v>
      </c>
      <c r="J4439" t="s">
        <v>23316</v>
      </c>
      <c r="K4439" t="s">
        <v>450</v>
      </c>
      <c r="L4439" t="s">
        <v>23313</v>
      </c>
      <c r="M4439">
        <v>73</v>
      </c>
      <c r="N4439">
        <v>120</v>
      </c>
      <c r="O4439" t="s">
        <v>22982</v>
      </c>
      <c r="P4439">
        <v>0.116813421</v>
      </c>
    </row>
    <row r="4440" spans="1:16" ht="20.100000000000001" customHeight="1" x14ac:dyDescent="0.25">
      <c r="A4440">
        <v>6426</v>
      </c>
      <c r="B4440" t="s">
        <v>23308</v>
      </c>
      <c r="C4440" t="s">
        <v>23324</v>
      </c>
      <c r="D4440" s="1">
        <v>43453.299305555556</v>
      </c>
      <c r="E4440" t="s">
        <v>23310</v>
      </c>
      <c r="F4440" s="2" t="s">
        <v>23325</v>
      </c>
      <c r="G4440" t="s">
        <v>62</v>
      </c>
      <c r="H4440" t="b">
        <v>0</v>
      </c>
      <c r="I4440">
        <v>0</v>
      </c>
      <c r="J4440" t="s">
        <v>23316</v>
      </c>
      <c r="K4440" t="s">
        <v>450</v>
      </c>
      <c r="L4440" t="s">
        <v>23313</v>
      </c>
      <c r="M4440">
        <v>73</v>
      </c>
      <c r="N4440">
        <v>120</v>
      </c>
      <c r="O4440" t="s">
        <v>22982</v>
      </c>
      <c r="P4440">
        <v>0.11185410899999999</v>
      </c>
    </row>
    <row r="4441" spans="1:16" ht="20.100000000000001" customHeight="1" x14ac:dyDescent="0.25">
      <c r="A4441">
        <v>6427</v>
      </c>
      <c r="B4441" t="s">
        <v>23308</v>
      </c>
      <c r="C4441" t="s">
        <v>23326</v>
      </c>
      <c r="D4441" s="1">
        <v>43452.507638888892</v>
      </c>
      <c r="E4441" t="s">
        <v>23310</v>
      </c>
      <c r="F4441" s="2" t="s">
        <v>23327</v>
      </c>
      <c r="G4441" t="s">
        <v>62</v>
      </c>
      <c r="H4441" t="b">
        <v>0</v>
      </c>
      <c r="I4441">
        <v>0</v>
      </c>
      <c r="J4441" t="s">
        <v>23312</v>
      </c>
      <c r="K4441" t="s">
        <v>450</v>
      </c>
      <c r="L4441" t="s">
        <v>23313</v>
      </c>
      <c r="M4441">
        <v>73</v>
      </c>
      <c r="N4441">
        <v>120</v>
      </c>
      <c r="O4441" t="s">
        <v>22982</v>
      </c>
      <c r="P4441">
        <v>0.116813421</v>
      </c>
    </row>
    <row r="4442" spans="1:16" ht="20.100000000000001" customHeight="1" x14ac:dyDescent="0.25">
      <c r="A4442">
        <v>6428</v>
      </c>
      <c r="B4442" t="s">
        <v>23308</v>
      </c>
      <c r="C4442" t="s">
        <v>23328</v>
      </c>
      <c r="D4442" s="1">
        <v>43452.375</v>
      </c>
      <c r="E4442" t="s">
        <v>23310</v>
      </c>
      <c r="F4442" s="2" t="s">
        <v>23329</v>
      </c>
      <c r="G4442" t="s">
        <v>62</v>
      </c>
      <c r="H4442" t="b">
        <v>0</v>
      </c>
      <c r="I4442">
        <v>0</v>
      </c>
      <c r="J4442" t="s">
        <v>23319</v>
      </c>
      <c r="K4442" t="s">
        <v>450</v>
      </c>
      <c r="L4442" t="s">
        <v>23313</v>
      </c>
      <c r="M4442">
        <v>73</v>
      </c>
      <c r="N4442">
        <v>120</v>
      </c>
      <c r="O4442" t="s">
        <v>22982</v>
      </c>
      <c r="P4442">
        <v>0.116813421</v>
      </c>
    </row>
    <row r="4443" spans="1:16" ht="20.100000000000001" customHeight="1" x14ac:dyDescent="0.25">
      <c r="A4443">
        <v>6429</v>
      </c>
      <c r="B4443" t="s">
        <v>23308</v>
      </c>
      <c r="C4443" t="s">
        <v>23330</v>
      </c>
      <c r="D4443" s="1">
        <v>43455.154861111114</v>
      </c>
      <c r="E4443" t="s">
        <v>23310</v>
      </c>
      <c r="F4443" s="2" t="s">
        <v>23331</v>
      </c>
      <c r="G4443" t="s">
        <v>62</v>
      </c>
      <c r="H4443" t="b">
        <v>0</v>
      </c>
      <c r="I4443">
        <v>0</v>
      </c>
      <c r="J4443" t="s">
        <v>23332</v>
      </c>
      <c r="K4443" t="s">
        <v>450</v>
      </c>
      <c r="L4443" t="s">
        <v>23313</v>
      </c>
      <c r="M4443">
        <v>73</v>
      </c>
      <c r="N4443">
        <v>120</v>
      </c>
      <c r="O4443" t="s">
        <v>22982</v>
      </c>
      <c r="P4443">
        <v>0.116813421</v>
      </c>
    </row>
    <row r="4444" spans="1:16" ht="20.100000000000001" customHeight="1" x14ac:dyDescent="0.25">
      <c r="A4444">
        <v>6430</v>
      </c>
      <c r="B4444" t="s">
        <v>23308</v>
      </c>
      <c r="C4444" t="s">
        <v>23333</v>
      </c>
      <c r="D4444" s="1">
        <v>43456.263194444444</v>
      </c>
      <c r="E4444" t="s">
        <v>23310</v>
      </c>
      <c r="F4444" s="2" t="s">
        <v>23334</v>
      </c>
      <c r="G4444" t="s">
        <v>62</v>
      </c>
      <c r="H4444" t="b">
        <v>0</v>
      </c>
      <c r="I4444">
        <v>0</v>
      </c>
      <c r="J4444" t="s">
        <v>23319</v>
      </c>
      <c r="K4444" t="s">
        <v>450</v>
      </c>
      <c r="L4444" t="s">
        <v>23313</v>
      </c>
      <c r="M4444">
        <v>73</v>
      </c>
      <c r="N4444">
        <v>120</v>
      </c>
      <c r="O4444" t="s">
        <v>22982</v>
      </c>
      <c r="P4444">
        <v>0.11505731299999999</v>
      </c>
    </row>
    <row r="4445" spans="1:16" ht="20.100000000000001" customHeight="1" x14ac:dyDescent="0.25">
      <c r="A4445">
        <v>6431</v>
      </c>
      <c r="B4445" t="s">
        <v>23308</v>
      </c>
      <c r="C4445" t="s">
        <v>23335</v>
      </c>
      <c r="D4445" s="1">
        <v>43453.524305555555</v>
      </c>
      <c r="E4445" t="s">
        <v>23310</v>
      </c>
      <c r="F4445" s="2" t="s">
        <v>23336</v>
      </c>
      <c r="G4445" t="s">
        <v>62</v>
      </c>
      <c r="H4445" t="b">
        <v>0</v>
      </c>
      <c r="I4445">
        <v>0</v>
      </c>
      <c r="J4445" t="s">
        <v>23312</v>
      </c>
      <c r="K4445" t="s">
        <v>450</v>
      </c>
      <c r="L4445" t="s">
        <v>23313</v>
      </c>
      <c r="M4445">
        <v>73</v>
      </c>
      <c r="N4445">
        <v>120</v>
      </c>
      <c r="O4445" t="s">
        <v>22982</v>
      </c>
      <c r="P4445">
        <v>0.116813421</v>
      </c>
    </row>
    <row r="4446" spans="1:16" ht="20.100000000000001" customHeight="1" x14ac:dyDescent="0.25">
      <c r="A4446">
        <v>6432</v>
      </c>
      <c r="B4446" t="s">
        <v>23308</v>
      </c>
      <c r="C4446" t="s">
        <v>23337</v>
      </c>
      <c r="D4446" s="1">
        <v>43455.431250000001</v>
      </c>
      <c r="E4446" t="s">
        <v>23310</v>
      </c>
      <c r="F4446" s="2" t="s">
        <v>23338</v>
      </c>
      <c r="G4446" t="s">
        <v>62</v>
      </c>
      <c r="H4446" t="b">
        <v>0</v>
      </c>
      <c r="I4446">
        <v>0</v>
      </c>
      <c r="J4446" t="s">
        <v>23312</v>
      </c>
      <c r="K4446" t="s">
        <v>450</v>
      </c>
      <c r="L4446" t="s">
        <v>23313</v>
      </c>
      <c r="M4446">
        <v>73</v>
      </c>
      <c r="N4446">
        <v>120</v>
      </c>
      <c r="O4446" t="s">
        <v>22982</v>
      </c>
      <c r="P4446">
        <v>0.110387691</v>
      </c>
    </row>
    <row r="4447" spans="1:16" ht="20.100000000000001" customHeight="1" x14ac:dyDescent="0.25">
      <c r="A4447">
        <v>6433</v>
      </c>
      <c r="B4447" t="s">
        <v>23308</v>
      </c>
      <c r="C4447" t="s">
        <v>23339</v>
      </c>
      <c r="D4447" s="1">
        <v>43452.375</v>
      </c>
      <c r="E4447" t="s">
        <v>23310</v>
      </c>
      <c r="F4447" s="2" t="s">
        <v>23340</v>
      </c>
      <c r="G4447" t="s">
        <v>62</v>
      </c>
      <c r="H4447" t="b">
        <v>0</v>
      </c>
      <c r="I4447">
        <v>0</v>
      </c>
      <c r="J4447" t="s">
        <v>23319</v>
      </c>
      <c r="K4447" t="s">
        <v>450</v>
      </c>
      <c r="L4447" t="s">
        <v>23313</v>
      </c>
      <c r="M4447">
        <v>73</v>
      </c>
      <c r="N4447">
        <v>120</v>
      </c>
      <c r="O4447" t="s">
        <v>22982</v>
      </c>
      <c r="P4447">
        <v>0.113407655</v>
      </c>
    </row>
    <row r="4448" spans="1:16" ht="20.100000000000001" customHeight="1" x14ac:dyDescent="0.25">
      <c r="A4448">
        <v>6434</v>
      </c>
      <c r="B4448" t="s">
        <v>23308</v>
      </c>
      <c r="C4448" t="s">
        <v>23341</v>
      </c>
      <c r="D4448" s="1">
        <v>43455.154861111114</v>
      </c>
      <c r="E4448" t="s">
        <v>23310</v>
      </c>
      <c r="F4448" s="2" t="s">
        <v>23342</v>
      </c>
      <c r="G4448" t="s">
        <v>62</v>
      </c>
      <c r="H4448" t="b">
        <v>0</v>
      </c>
      <c r="I4448">
        <v>1</v>
      </c>
      <c r="J4448" t="s">
        <v>23332</v>
      </c>
      <c r="K4448" t="s">
        <v>450</v>
      </c>
      <c r="L4448" t="s">
        <v>23313</v>
      </c>
      <c r="M4448">
        <v>73</v>
      </c>
      <c r="N4448">
        <v>120</v>
      </c>
      <c r="O4448" t="s">
        <v>22982</v>
      </c>
      <c r="P4448">
        <v>0.113407655</v>
      </c>
    </row>
    <row r="4449" spans="1:16" ht="20.100000000000001" customHeight="1" x14ac:dyDescent="0.25">
      <c r="A4449">
        <v>6435</v>
      </c>
      <c r="B4449" t="s">
        <v>23308</v>
      </c>
      <c r="C4449" t="s">
        <v>23343</v>
      </c>
      <c r="D4449" s="1">
        <v>43454.334722222222</v>
      </c>
      <c r="E4449" t="s">
        <v>23310</v>
      </c>
      <c r="F4449" s="2" t="s">
        <v>23344</v>
      </c>
      <c r="G4449" t="s">
        <v>62</v>
      </c>
      <c r="H4449" t="b">
        <v>0</v>
      </c>
      <c r="I4449">
        <v>0</v>
      </c>
      <c r="J4449" t="s">
        <v>23319</v>
      </c>
      <c r="K4449" t="s">
        <v>450</v>
      </c>
      <c r="L4449" t="s">
        <v>23313</v>
      </c>
      <c r="M4449">
        <v>73</v>
      </c>
      <c r="N4449">
        <v>120</v>
      </c>
      <c r="O4449" t="s">
        <v>22982</v>
      </c>
      <c r="P4449">
        <v>0.11185410899999999</v>
      </c>
    </row>
    <row r="4450" spans="1:16" ht="20.100000000000001" customHeight="1" x14ac:dyDescent="0.25">
      <c r="A4450">
        <v>6436</v>
      </c>
      <c r="B4450" t="s">
        <v>23308</v>
      </c>
      <c r="C4450" t="s">
        <v>23345</v>
      </c>
      <c r="D4450" s="1">
        <v>43453.524305555555</v>
      </c>
      <c r="E4450" t="s">
        <v>23310</v>
      </c>
      <c r="F4450" s="2" t="s">
        <v>23346</v>
      </c>
      <c r="G4450" t="s">
        <v>62</v>
      </c>
      <c r="H4450" t="b">
        <v>0</v>
      </c>
      <c r="I4450">
        <v>0</v>
      </c>
      <c r="J4450" t="s">
        <v>23312</v>
      </c>
      <c r="K4450" t="s">
        <v>450</v>
      </c>
      <c r="L4450" t="s">
        <v>23313</v>
      </c>
      <c r="M4450">
        <v>73</v>
      </c>
      <c r="N4450">
        <v>120</v>
      </c>
      <c r="O4450" t="s">
        <v>22982</v>
      </c>
      <c r="P4450">
        <v>0.110387691</v>
      </c>
    </row>
    <row r="4451" spans="1:16" ht="20.100000000000001" customHeight="1" x14ac:dyDescent="0.25">
      <c r="A4451">
        <v>6437</v>
      </c>
      <c r="B4451" t="s">
        <v>23308</v>
      </c>
      <c r="C4451" t="s">
        <v>23347</v>
      </c>
      <c r="D4451" s="1">
        <v>43453.299305555556</v>
      </c>
      <c r="E4451" t="s">
        <v>23310</v>
      </c>
      <c r="F4451" s="2" t="s">
        <v>23348</v>
      </c>
      <c r="G4451" t="s">
        <v>62</v>
      </c>
      <c r="H4451" t="b">
        <v>0</v>
      </c>
      <c r="I4451">
        <v>0</v>
      </c>
      <c r="J4451" t="s">
        <v>23316</v>
      </c>
      <c r="K4451" t="s">
        <v>450</v>
      </c>
      <c r="L4451" t="s">
        <v>23313</v>
      </c>
      <c r="M4451">
        <v>73</v>
      </c>
      <c r="N4451">
        <v>120</v>
      </c>
      <c r="O4451" t="s">
        <v>22982</v>
      </c>
      <c r="P4451">
        <v>0.116813421</v>
      </c>
    </row>
    <row r="4452" spans="1:16" ht="20.100000000000001" customHeight="1" x14ac:dyDescent="0.25">
      <c r="A4452">
        <v>6438</v>
      </c>
      <c r="B4452" t="s">
        <v>11215</v>
      </c>
      <c r="C4452" t="s">
        <v>23349</v>
      </c>
      <c r="D4452" s="1">
        <v>43456.259722222225</v>
      </c>
      <c r="E4452" t="s">
        <v>11217</v>
      </c>
      <c r="F4452" s="2" t="s">
        <v>23350</v>
      </c>
      <c r="G4452" t="s">
        <v>20</v>
      </c>
      <c r="H4452" t="b">
        <v>1</v>
      </c>
      <c r="I4452">
        <v>2</v>
      </c>
      <c r="J4452" t="s">
        <v>23351</v>
      </c>
      <c r="K4452" t="s">
        <v>22</v>
      </c>
      <c r="L4452" t="s">
        <v>11220</v>
      </c>
      <c r="M4452">
        <v>24</v>
      </c>
      <c r="N4452">
        <v>59</v>
      </c>
      <c r="O4452" t="s">
        <v>22982</v>
      </c>
      <c r="P4452">
        <v>0.25996717499999999</v>
      </c>
    </row>
    <row r="4453" spans="1:16" ht="20.100000000000001" customHeight="1" x14ac:dyDescent="0.25">
      <c r="A4453">
        <v>6439</v>
      </c>
      <c r="B4453" t="s">
        <v>23352</v>
      </c>
      <c r="C4453" t="s">
        <v>23353</v>
      </c>
      <c r="D4453" s="1">
        <v>43447.386805555558</v>
      </c>
      <c r="E4453" t="s">
        <v>23354</v>
      </c>
      <c r="F4453" s="2" t="s">
        <v>23355</v>
      </c>
      <c r="G4453" t="s">
        <v>62</v>
      </c>
      <c r="H4453" t="b">
        <v>0</v>
      </c>
      <c r="I4453">
        <v>0</v>
      </c>
      <c r="J4453" t="s">
        <v>23356</v>
      </c>
      <c r="K4453" t="s">
        <v>899</v>
      </c>
      <c r="M4453">
        <v>434</v>
      </c>
      <c r="N4453">
        <v>167</v>
      </c>
      <c r="O4453" t="s">
        <v>22982</v>
      </c>
      <c r="P4453">
        <v>0.47189245899999999</v>
      </c>
    </row>
    <row r="4454" spans="1:16" ht="20.100000000000001" customHeight="1" x14ac:dyDescent="0.25">
      <c r="A4454">
        <v>6440</v>
      </c>
      <c r="B4454" t="s">
        <v>23352</v>
      </c>
      <c r="C4454" t="s">
        <v>23357</v>
      </c>
      <c r="D4454" s="1">
        <v>43451.243055555555</v>
      </c>
      <c r="E4454" t="s">
        <v>23354</v>
      </c>
      <c r="F4454" s="2" t="s">
        <v>23358</v>
      </c>
      <c r="G4454" t="s">
        <v>62</v>
      </c>
      <c r="H4454" t="b">
        <v>0</v>
      </c>
      <c r="I4454">
        <v>0</v>
      </c>
      <c r="J4454" t="s">
        <v>23359</v>
      </c>
      <c r="K4454" t="s">
        <v>899</v>
      </c>
      <c r="M4454">
        <v>434</v>
      </c>
      <c r="N4454">
        <v>167</v>
      </c>
      <c r="O4454" t="s">
        <v>22982</v>
      </c>
      <c r="P4454">
        <v>0.36028442700000002</v>
      </c>
    </row>
    <row r="4455" spans="1:16" ht="20.100000000000001" customHeight="1" x14ac:dyDescent="0.25">
      <c r="A4455">
        <v>6441</v>
      </c>
      <c r="B4455" t="s">
        <v>23352</v>
      </c>
      <c r="C4455" t="s">
        <v>23360</v>
      </c>
      <c r="D4455" s="1">
        <v>43451.24722222222</v>
      </c>
      <c r="E4455" t="s">
        <v>23354</v>
      </c>
      <c r="F4455" s="2" t="s">
        <v>23361</v>
      </c>
      <c r="G4455" t="s">
        <v>62</v>
      </c>
      <c r="H4455" t="b">
        <v>0</v>
      </c>
      <c r="I4455">
        <v>0</v>
      </c>
      <c r="J4455" t="s">
        <v>23229</v>
      </c>
      <c r="K4455" t="s">
        <v>899</v>
      </c>
      <c r="M4455">
        <v>434</v>
      </c>
      <c r="N4455">
        <v>167</v>
      </c>
      <c r="O4455" t="s">
        <v>22982</v>
      </c>
      <c r="P4455">
        <v>0.37712361700000002</v>
      </c>
    </row>
    <row r="4456" spans="1:16" ht="20.100000000000001" customHeight="1" x14ac:dyDescent="0.25">
      <c r="A4456">
        <v>6442</v>
      </c>
      <c r="B4456" t="s">
        <v>23352</v>
      </c>
      <c r="C4456" t="s">
        <v>23362</v>
      </c>
      <c r="D4456" s="1">
        <v>43453.21875</v>
      </c>
      <c r="E4456" t="s">
        <v>23354</v>
      </c>
      <c r="F4456" s="2" t="s">
        <v>23363</v>
      </c>
      <c r="G4456" t="s">
        <v>62</v>
      </c>
      <c r="H4456" t="b">
        <v>0</v>
      </c>
      <c r="I4456">
        <v>0</v>
      </c>
      <c r="J4456" t="s">
        <v>23229</v>
      </c>
      <c r="K4456" t="s">
        <v>899</v>
      </c>
      <c r="M4456">
        <v>434</v>
      </c>
      <c r="N4456">
        <v>167</v>
      </c>
      <c r="O4456" t="s">
        <v>22982</v>
      </c>
      <c r="P4456">
        <v>0.44995417599999998</v>
      </c>
    </row>
    <row r="4457" spans="1:16" ht="20.100000000000001" customHeight="1" x14ac:dyDescent="0.25">
      <c r="A4457">
        <v>6443</v>
      </c>
      <c r="B4457" t="s">
        <v>23352</v>
      </c>
      <c r="C4457" t="s">
        <v>23364</v>
      </c>
      <c r="D4457" s="1">
        <v>43456.250694444447</v>
      </c>
      <c r="E4457" t="s">
        <v>23354</v>
      </c>
      <c r="F4457" s="2" t="s">
        <v>23103</v>
      </c>
      <c r="G4457" t="s">
        <v>62</v>
      </c>
      <c r="H4457" t="b">
        <v>0</v>
      </c>
      <c r="I4457">
        <v>1</v>
      </c>
      <c r="J4457" t="s">
        <v>23229</v>
      </c>
      <c r="K4457" t="s">
        <v>899</v>
      </c>
      <c r="M4457">
        <v>434</v>
      </c>
      <c r="N4457">
        <v>167</v>
      </c>
      <c r="O4457" t="s">
        <v>22982</v>
      </c>
      <c r="P4457">
        <v>0.37853847200000001</v>
      </c>
    </row>
    <row r="4458" spans="1:16" ht="20.100000000000001" customHeight="1" x14ac:dyDescent="0.25">
      <c r="A4458">
        <v>6444</v>
      </c>
      <c r="B4458" t="s">
        <v>23352</v>
      </c>
      <c r="C4458" t="s">
        <v>23365</v>
      </c>
      <c r="D4458" s="1">
        <v>43455.286111111112</v>
      </c>
      <c r="E4458" t="s">
        <v>23354</v>
      </c>
      <c r="F4458" s="2" t="s">
        <v>23366</v>
      </c>
      <c r="G4458" t="s">
        <v>62</v>
      </c>
      <c r="H4458" t="b">
        <v>0</v>
      </c>
      <c r="I4458">
        <v>0</v>
      </c>
      <c r="J4458" t="s">
        <v>23229</v>
      </c>
      <c r="K4458" t="s">
        <v>899</v>
      </c>
      <c r="M4458">
        <v>434</v>
      </c>
      <c r="N4458">
        <v>167</v>
      </c>
      <c r="O4458" t="s">
        <v>22982</v>
      </c>
      <c r="P4458">
        <v>0.38805699999999999</v>
      </c>
    </row>
    <row r="4459" spans="1:16" ht="20.100000000000001" customHeight="1" x14ac:dyDescent="0.25">
      <c r="A4459">
        <v>6445</v>
      </c>
      <c r="B4459" t="s">
        <v>23352</v>
      </c>
      <c r="C4459" t="s">
        <v>23367</v>
      </c>
      <c r="D4459" s="1">
        <v>43454.34097222222</v>
      </c>
      <c r="E4459" t="s">
        <v>23354</v>
      </c>
      <c r="F4459" s="2" t="s">
        <v>23286</v>
      </c>
      <c r="G4459" t="s">
        <v>62</v>
      </c>
      <c r="H4459" t="b">
        <v>0</v>
      </c>
      <c r="I4459">
        <v>1</v>
      </c>
      <c r="J4459" t="s">
        <v>23229</v>
      </c>
      <c r="K4459" t="s">
        <v>899</v>
      </c>
      <c r="M4459">
        <v>434</v>
      </c>
      <c r="N4459">
        <v>167</v>
      </c>
      <c r="O4459" t="s">
        <v>22982</v>
      </c>
      <c r="P4459">
        <v>0.37853847200000001</v>
      </c>
    </row>
    <row r="4460" spans="1:16" ht="20.100000000000001" customHeight="1" x14ac:dyDescent="0.25">
      <c r="A4460">
        <v>6446</v>
      </c>
      <c r="B4460" t="s">
        <v>23352</v>
      </c>
      <c r="C4460" t="s">
        <v>23368</v>
      </c>
      <c r="D4460" s="1">
        <v>43452.254166666666</v>
      </c>
      <c r="E4460" t="s">
        <v>23354</v>
      </c>
      <c r="F4460" s="2" t="s">
        <v>23369</v>
      </c>
      <c r="G4460" t="s">
        <v>62</v>
      </c>
      <c r="H4460" t="b">
        <v>0</v>
      </c>
      <c r="I4460">
        <v>0</v>
      </c>
      <c r="J4460" t="s">
        <v>23229</v>
      </c>
      <c r="K4460" t="s">
        <v>899</v>
      </c>
      <c r="M4460">
        <v>434</v>
      </c>
      <c r="N4460">
        <v>167</v>
      </c>
      <c r="O4460" t="s">
        <v>22982</v>
      </c>
      <c r="P4460">
        <v>0.37712361700000002</v>
      </c>
    </row>
    <row r="4461" spans="1:16" ht="20.100000000000001" customHeight="1" x14ac:dyDescent="0.25">
      <c r="A4461">
        <v>6447</v>
      </c>
      <c r="B4461" t="s">
        <v>23352</v>
      </c>
      <c r="C4461" t="s">
        <v>23370</v>
      </c>
      <c r="D4461" s="1">
        <v>43452.245833333334</v>
      </c>
      <c r="E4461" t="s">
        <v>23354</v>
      </c>
      <c r="F4461" s="2" t="s">
        <v>23371</v>
      </c>
      <c r="G4461" t="s">
        <v>62</v>
      </c>
      <c r="H4461" t="b">
        <v>0</v>
      </c>
      <c r="I4461">
        <v>0</v>
      </c>
      <c r="J4461" t="s">
        <v>23229</v>
      </c>
      <c r="K4461" t="s">
        <v>899</v>
      </c>
      <c r="M4461">
        <v>434</v>
      </c>
      <c r="N4461">
        <v>167</v>
      </c>
      <c r="O4461" t="s">
        <v>22982</v>
      </c>
      <c r="P4461">
        <v>0.37712361700000002</v>
      </c>
    </row>
    <row r="4462" spans="1:16" ht="20.100000000000001" customHeight="1" x14ac:dyDescent="0.25">
      <c r="A4462">
        <v>6449</v>
      </c>
      <c r="B4462" t="s">
        <v>23377</v>
      </c>
      <c r="C4462" t="s">
        <v>23378</v>
      </c>
      <c r="D4462" s="1">
        <v>43456.231249999997</v>
      </c>
      <c r="E4462" t="s">
        <v>23379</v>
      </c>
      <c r="F4462" t="s">
        <v>23380</v>
      </c>
      <c r="G4462" t="s">
        <v>99</v>
      </c>
      <c r="H4462" t="b">
        <v>1</v>
      </c>
      <c r="I4462">
        <v>1</v>
      </c>
      <c r="J4462" t="s">
        <v>23381</v>
      </c>
      <c r="K4462" t="s">
        <v>23382</v>
      </c>
      <c r="M4462">
        <v>1595</v>
      </c>
      <c r="N4462">
        <v>613</v>
      </c>
      <c r="O4462" t="s">
        <v>22982</v>
      </c>
      <c r="P4462">
        <v>7.6471911000000004E-2</v>
      </c>
    </row>
    <row r="4463" spans="1:16" ht="20.100000000000001" customHeight="1" x14ac:dyDescent="0.25">
      <c r="A4463">
        <v>6450</v>
      </c>
      <c r="B4463" t="s">
        <v>23377</v>
      </c>
      <c r="C4463" t="s">
        <v>23383</v>
      </c>
      <c r="D4463" s="1">
        <v>43448.236805555556</v>
      </c>
      <c r="E4463" t="s">
        <v>23379</v>
      </c>
      <c r="F4463" t="s">
        <v>23384</v>
      </c>
      <c r="G4463" t="s">
        <v>62</v>
      </c>
      <c r="H4463" t="b">
        <v>1</v>
      </c>
      <c r="I4463">
        <v>1</v>
      </c>
      <c r="J4463" t="s">
        <v>23381</v>
      </c>
      <c r="K4463" t="s">
        <v>23382</v>
      </c>
      <c r="M4463">
        <v>1595</v>
      </c>
      <c r="N4463">
        <v>613</v>
      </c>
      <c r="O4463" t="s">
        <v>22982</v>
      </c>
      <c r="P4463">
        <v>0.133333333</v>
      </c>
    </row>
    <row r="4464" spans="1:16" ht="20.100000000000001" customHeight="1" x14ac:dyDescent="0.25">
      <c r="A4464">
        <v>6451</v>
      </c>
      <c r="B4464" t="s">
        <v>23377</v>
      </c>
      <c r="C4464" t="s">
        <v>23385</v>
      </c>
      <c r="D4464" s="1">
        <v>43456.232638888891</v>
      </c>
      <c r="E4464" t="s">
        <v>23379</v>
      </c>
      <c r="F4464" t="s">
        <v>23386</v>
      </c>
      <c r="G4464" t="s">
        <v>99</v>
      </c>
      <c r="H4464" t="b">
        <v>1</v>
      </c>
      <c r="I4464">
        <v>1</v>
      </c>
      <c r="K4464" t="s">
        <v>23382</v>
      </c>
      <c r="M4464">
        <v>1595</v>
      </c>
      <c r="N4464">
        <v>613</v>
      </c>
      <c r="O4464" t="s">
        <v>22982</v>
      </c>
      <c r="P4464">
        <v>3.8490018000000001E-2</v>
      </c>
    </row>
    <row r="4465" spans="1:16" ht="20.100000000000001" customHeight="1" x14ac:dyDescent="0.25">
      <c r="A4465">
        <v>6452</v>
      </c>
      <c r="B4465" t="s">
        <v>4111</v>
      </c>
      <c r="C4465" t="s">
        <v>16241</v>
      </c>
      <c r="D4465" s="1">
        <v>43454.590277777781</v>
      </c>
      <c r="E4465" t="s">
        <v>4113</v>
      </c>
      <c r="F4465" t="s">
        <v>15641</v>
      </c>
      <c r="G4465" t="s">
        <v>20</v>
      </c>
      <c r="H4465" t="b">
        <v>1</v>
      </c>
      <c r="I4465">
        <v>59</v>
      </c>
      <c r="M4465">
        <v>162</v>
      </c>
      <c r="N4465">
        <v>95</v>
      </c>
      <c r="O4465" t="s">
        <v>22982</v>
      </c>
      <c r="P4465">
        <v>5.6853524000000003E-2</v>
      </c>
    </row>
    <row r="4466" spans="1:16" ht="20.100000000000001" customHeight="1" x14ac:dyDescent="0.25">
      <c r="A4466">
        <v>6453</v>
      </c>
      <c r="B4466" t="s">
        <v>4111</v>
      </c>
      <c r="C4466" t="s">
        <v>23387</v>
      </c>
      <c r="D4466" s="1">
        <v>43456.224305555559</v>
      </c>
      <c r="E4466" t="s">
        <v>4113</v>
      </c>
      <c r="F4466" t="s">
        <v>23056</v>
      </c>
      <c r="G4466" t="s">
        <v>20</v>
      </c>
      <c r="H4466" t="b">
        <v>1</v>
      </c>
      <c r="I4466">
        <v>32</v>
      </c>
      <c r="M4466">
        <v>162</v>
      </c>
      <c r="N4466">
        <v>95</v>
      </c>
      <c r="O4466" t="s">
        <v>22982</v>
      </c>
      <c r="P4466">
        <v>0.40658639899999999</v>
      </c>
    </row>
    <row r="4467" spans="1:16" ht="20.100000000000001" customHeight="1" x14ac:dyDescent="0.25">
      <c r="A4467">
        <v>6454</v>
      </c>
      <c r="B4467" t="s">
        <v>11244</v>
      </c>
      <c r="C4467" t="s">
        <v>16624</v>
      </c>
      <c r="D4467" s="1">
        <v>43456.222222222219</v>
      </c>
      <c r="E4467" t="s">
        <v>11246</v>
      </c>
      <c r="F4467" t="s">
        <v>15641</v>
      </c>
      <c r="G4467" t="s">
        <v>20</v>
      </c>
      <c r="H4467" t="b">
        <v>1</v>
      </c>
      <c r="I4467">
        <v>59</v>
      </c>
      <c r="M4467">
        <v>169</v>
      </c>
      <c r="N4467">
        <v>41</v>
      </c>
      <c r="O4467" t="s">
        <v>22982</v>
      </c>
      <c r="P4467">
        <v>5.6853524000000003E-2</v>
      </c>
    </row>
    <row r="4468" spans="1:16" ht="20.100000000000001" customHeight="1" x14ac:dyDescent="0.25">
      <c r="A4468">
        <v>6455</v>
      </c>
      <c r="B4468" t="s">
        <v>23388</v>
      </c>
      <c r="C4468" t="s">
        <v>23389</v>
      </c>
      <c r="D4468" s="1">
        <v>43456.22152777778</v>
      </c>
      <c r="E4468" t="s">
        <v>23390</v>
      </c>
      <c r="F4468" t="s">
        <v>23030</v>
      </c>
      <c r="G4468" t="s">
        <v>20</v>
      </c>
      <c r="H4468" t="b">
        <v>1</v>
      </c>
      <c r="I4468">
        <v>11</v>
      </c>
      <c r="M4468">
        <v>42</v>
      </c>
      <c r="N4468">
        <v>153</v>
      </c>
      <c r="O4468" t="s">
        <v>22982</v>
      </c>
      <c r="P4468">
        <v>0.29417420300000002</v>
      </c>
    </row>
    <row r="4469" spans="1:16" ht="20.100000000000001" customHeight="1" x14ac:dyDescent="0.25">
      <c r="A4469">
        <v>6456</v>
      </c>
      <c r="B4469" t="s">
        <v>4226</v>
      </c>
      <c r="C4469" t="s">
        <v>16441</v>
      </c>
      <c r="D4469" s="1">
        <v>43454.581944444442</v>
      </c>
      <c r="E4469" t="s">
        <v>4228</v>
      </c>
      <c r="F4469" t="s">
        <v>15641</v>
      </c>
      <c r="G4469" t="s">
        <v>62</v>
      </c>
      <c r="H4469" t="b">
        <v>1</v>
      </c>
      <c r="I4469">
        <v>59</v>
      </c>
      <c r="K4469" t="s">
        <v>4229</v>
      </c>
      <c r="L4469" t="s">
        <v>4134</v>
      </c>
      <c r="M4469">
        <v>9141</v>
      </c>
      <c r="N4469">
        <v>88</v>
      </c>
      <c r="O4469" t="s">
        <v>22982</v>
      </c>
      <c r="P4469">
        <v>5.6853524000000003E-2</v>
      </c>
    </row>
    <row r="4470" spans="1:16" ht="20.100000000000001" customHeight="1" x14ac:dyDescent="0.25">
      <c r="A4470">
        <v>6457</v>
      </c>
      <c r="B4470" t="s">
        <v>4226</v>
      </c>
      <c r="C4470" t="s">
        <v>23391</v>
      </c>
      <c r="D4470" s="1">
        <v>43456.198611111111</v>
      </c>
      <c r="E4470" t="s">
        <v>4228</v>
      </c>
      <c r="F4470" t="s">
        <v>23056</v>
      </c>
      <c r="G4470" t="s">
        <v>20</v>
      </c>
      <c r="H4470" t="b">
        <v>1</v>
      </c>
      <c r="I4470">
        <v>32</v>
      </c>
      <c r="K4470" t="s">
        <v>4229</v>
      </c>
      <c r="L4470" t="s">
        <v>4134</v>
      </c>
      <c r="M4470">
        <v>9141</v>
      </c>
      <c r="N4470">
        <v>88</v>
      </c>
      <c r="O4470" t="s">
        <v>22982</v>
      </c>
      <c r="P4470">
        <v>0.40658639899999999</v>
      </c>
    </row>
    <row r="4471" spans="1:16" ht="20.100000000000001" customHeight="1" x14ac:dyDescent="0.25">
      <c r="A4471">
        <v>6458</v>
      </c>
      <c r="B4471" t="s">
        <v>23392</v>
      </c>
      <c r="C4471" t="s">
        <v>23393</v>
      </c>
      <c r="D4471" s="1">
        <v>43456.190972222219</v>
      </c>
      <c r="E4471" t="s">
        <v>23394</v>
      </c>
      <c r="F4471" t="s">
        <v>23395</v>
      </c>
      <c r="G4471" t="s">
        <v>20</v>
      </c>
      <c r="H4471" t="b">
        <v>0</v>
      </c>
      <c r="I4471">
        <v>0</v>
      </c>
      <c r="J4471" t="s">
        <v>22982</v>
      </c>
      <c r="K4471" t="s">
        <v>23396</v>
      </c>
      <c r="L4471" t="s">
        <v>23397</v>
      </c>
      <c r="M4471">
        <v>32</v>
      </c>
      <c r="N4471">
        <v>156</v>
      </c>
      <c r="O4471" t="s">
        <v>22982</v>
      </c>
      <c r="P4471">
        <v>0.22613350800000001</v>
      </c>
    </row>
    <row r="4472" spans="1:16" ht="20.100000000000001" customHeight="1" x14ac:dyDescent="0.25">
      <c r="A4472">
        <v>6459</v>
      </c>
      <c r="B4472" t="s">
        <v>23398</v>
      </c>
      <c r="C4472" t="s">
        <v>23399</v>
      </c>
      <c r="D4472" s="1">
        <v>43456.182638888888</v>
      </c>
      <c r="E4472" t="s">
        <v>23400</v>
      </c>
      <c r="F4472" t="s">
        <v>23401</v>
      </c>
      <c r="G4472" t="s">
        <v>20</v>
      </c>
      <c r="H4472" t="b">
        <v>0</v>
      </c>
      <c r="I4472">
        <v>0</v>
      </c>
      <c r="J4472" t="s">
        <v>23402</v>
      </c>
      <c r="K4472" t="s">
        <v>6038</v>
      </c>
      <c r="L4472" t="s">
        <v>23403</v>
      </c>
      <c r="M4472">
        <v>80</v>
      </c>
      <c r="N4472">
        <v>18</v>
      </c>
      <c r="O4472" t="s">
        <v>22982</v>
      </c>
      <c r="P4472">
        <v>5.2128604000000002E-2</v>
      </c>
    </row>
    <row r="4473" spans="1:16" ht="20.100000000000001" customHeight="1" x14ac:dyDescent="0.25">
      <c r="A4473">
        <v>6460</v>
      </c>
      <c r="B4473" t="s">
        <v>23404</v>
      </c>
      <c r="C4473" t="s">
        <v>23405</v>
      </c>
      <c r="D4473" s="1">
        <v>43456.177777777775</v>
      </c>
      <c r="E4473" t="s">
        <v>23406</v>
      </c>
      <c r="F4473" t="s">
        <v>23207</v>
      </c>
      <c r="G4473" t="s">
        <v>20</v>
      </c>
      <c r="H4473" t="b">
        <v>1</v>
      </c>
      <c r="I4473">
        <v>2</v>
      </c>
      <c r="J4473" t="s">
        <v>23208</v>
      </c>
      <c r="K4473" t="s">
        <v>3045</v>
      </c>
      <c r="L4473" t="s">
        <v>23407</v>
      </c>
      <c r="M4473">
        <v>141</v>
      </c>
      <c r="N4473">
        <v>205</v>
      </c>
      <c r="O4473" t="s">
        <v>22982</v>
      </c>
      <c r="P4473">
        <v>0.34701104700000002</v>
      </c>
    </row>
    <row r="4474" spans="1:16" ht="20.100000000000001" customHeight="1" x14ac:dyDescent="0.25">
      <c r="A4474">
        <v>6461</v>
      </c>
      <c r="B4474" t="s">
        <v>23408</v>
      </c>
      <c r="C4474" t="s">
        <v>23409</v>
      </c>
      <c r="D4474" s="1">
        <v>43456.161111111112</v>
      </c>
      <c r="E4474" t="s">
        <v>23410</v>
      </c>
      <c r="F4474" t="s">
        <v>23207</v>
      </c>
      <c r="G4474" t="s">
        <v>23411</v>
      </c>
      <c r="H4474" t="b">
        <v>0</v>
      </c>
      <c r="I4474">
        <v>2</v>
      </c>
      <c r="J4474" t="s">
        <v>23412</v>
      </c>
      <c r="K4474" t="s">
        <v>830</v>
      </c>
      <c r="L4474" t="s">
        <v>23413</v>
      </c>
      <c r="M4474">
        <v>700</v>
      </c>
      <c r="N4474">
        <v>218</v>
      </c>
      <c r="O4474" t="s">
        <v>22982</v>
      </c>
      <c r="P4474">
        <v>0.34701104700000002</v>
      </c>
    </row>
    <row r="4475" spans="1:16" ht="20.100000000000001" customHeight="1" x14ac:dyDescent="0.25">
      <c r="A4475">
        <v>6462</v>
      </c>
      <c r="B4475" t="s">
        <v>4279</v>
      </c>
      <c r="C4475" t="s">
        <v>23414</v>
      </c>
      <c r="D4475" s="1">
        <v>43454.442361111112</v>
      </c>
      <c r="E4475" t="s">
        <v>4281</v>
      </c>
      <c r="F4475" t="s">
        <v>4282</v>
      </c>
      <c r="G4475" t="s">
        <v>20</v>
      </c>
      <c r="H4475" t="b">
        <v>1</v>
      </c>
      <c r="I4475">
        <v>20</v>
      </c>
      <c r="L4475" s="2" t="s">
        <v>4283</v>
      </c>
      <c r="M4475">
        <v>14205</v>
      </c>
      <c r="N4475">
        <v>2408</v>
      </c>
      <c r="O4475" t="s">
        <v>22982</v>
      </c>
      <c r="P4475">
        <v>0.18176255399999999</v>
      </c>
    </row>
    <row r="4476" spans="1:16" ht="20.100000000000001" customHeight="1" x14ac:dyDescent="0.25">
      <c r="A4476">
        <v>6463</v>
      </c>
      <c r="B4476" t="s">
        <v>4279</v>
      </c>
      <c r="C4476" t="s">
        <v>23415</v>
      </c>
      <c r="D4476" s="1">
        <v>43451.093055555553</v>
      </c>
      <c r="E4476" t="s">
        <v>4281</v>
      </c>
      <c r="F4476" t="s">
        <v>23146</v>
      </c>
      <c r="G4476" t="s">
        <v>20</v>
      </c>
      <c r="H4476" t="b">
        <v>1</v>
      </c>
      <c r="I4476">
        <v>24</v>
      </c>
      <c r="L4476" s="2" t="s">
        <v>4283</v>
      </c>
      <c r="M4476">
        <v>14205</v>
      </c>
      <c r="N4476">
        <v>2408</v>
      </c>
      <c r="O4476" t="s">
        <v>22982</v>
      </c>
      <c r="P4476">
        <v>0.192875833</v>
      </c>
    </row>
    <row r="4477" spans="1:16" ht="20.100000000000001" customHeight="1" x14ac:dyDescent="0.25">
      <c r="A4477">
        <v>6464</v>
      </c>
      <c r="B4477" t="s">
        <v>4279</v>
      </c>
      <c r="C4477" t="s">
        <v>23416</v>
      </c>
      <c r="D4477" s="1">
        <v>43456.155555555553</v>
      </c>
      <c r="E4477" t="s">
        <v>4281</v>
      </c>
      <c r="F4477" t="s">
        <v>23048</v>
      </c>
      <c r="G4477" t="s">
        <v>20</v>
      </c>
      <c r="H4477" t="b">
        <v>1</v>
      </c>
      <c r="I4477">
        <v>10</v>
      </c>
      <c r="J4477" t="s">
        <v>23049</v>
      </c>
      <c r="L4477" s="2" t="s">
        <v>4283</v>
      </c>
      <c r="M4477">
        <v>14205</v>
      </c>
      <c r="N4477">
        <v>2408</v>
      </c>
      <c r="O4477" t="s">
        <v>22982</v>
      </c>
      <c r="P4477">
        <v>0.212532941</v>
      </c>
    </row>
    <row r="4478" spans="1:16" ht="20.100000000000001" customHeight="1" x14ac:dyDescent="0.25">
      <c r="A4478">
        <v>6465</v>
      </c>
      <c r="B4478" t="s">
        <v>3930</v>
      </c>
      <c r="C4478" t="s">
        <v>23417</v>
      </c>
      <c r="D4478" s="1">
        <v>43456.137499999997</v>
      </c>
      <c r="E4478" t="s">
        <v>3932</v>
      </c>
      <c r="F4478" t="s">
        <v>23048</v>
      </c>
      <c r="G4478" t="s">
        <v>20</v>
      </c>
      <c r="H4478" t="b">
        <v>1</v>
      </c>
      <c r="I4478">
        <v>10</v>
      </c>
      <c r="J4478" t="s">
        <v>23049</v>
      </c>
      <c r="K4478" t="s">
        <v>3933</v>
      </c>
      <c r="L4478" s="2" t="s">
        <v>3934</v>
      </c>
      <c r="M4478">
        <v>50498</v>
      </c>
      <c r="N4478">
        <v>35097</v>
      </c>
      <c r="O4478" t="s">
        <v>22982</v>
      </c>
      <c r="P4478">
        <v>0.212532941</v>
      </c>
    </row>
    <row r="4479" spans="1:16" ht="20.100000000000001" customHeight="1" x14ac:dyDescent="0.25">
      <c r="A4479">
        <v>6467</v>
      </c>
      <c r="B4479" t="s">
        <v>3930</v>
      </c>
      <c r="C4479" t="s">
        <v>11823</v>
      </c>
      <c r="D4479" s="1">
        <v>43454.727083333331</v>
      </c>
      <c r="E4479" t="s">
        <v>3932</v>
      </c>
      <c r="F4479" t="s">
        <v>4282</v>
      </c>
      <c r="G4479" t="s">
        <v>20</v>
      </c>
      <c r="H4479" t="b">
        <v>1</v>
      </c>
      <c r="I4479">
        <v>20</v>
      </c>
      <c r="K4479" t="s">
        <v>3933</v>
      </c>
      <c r="L4479" s="2" t="s">
        <v>3934</v>
      </c>
      <c r="M4479">
        <v>50498</v>
      </c>
      <c r="N4479">
        <v>35097</v>
      </c>
      <c r="O4479" t="s">
        <v>22982</v>
      </c>
      <c r="P4479">
        <v>0.117086421</v>
      </c>
    </row>
    <row r="4480" spans="1:16" ht="20.100000000000001" customHeight="1" x14ac:dyDescent="0.25">
      <c r="A4480">
        <v>6468</v>
      </c>
      <c r="B4480" t="s">
        <v>3930</v>
      </c>
      <c r="C4480" t="s">
        <v>23419</v>
      </c>
      <c r="D4480" s="1">
        <v>43453.72152777778</v>
      </c>
      <c r="E4480" t="s">
        <v>3932</v>
      </c>
      <c r="F4480" t="s">
        <v>4282</v>
      </c>
      <c r="G4480" t="s">
        <v>20</v>
      </c>
      <c r="H4480" t="b">
        <v>1</v>
      </c>
      <c r="I4480">
        <v>20</v>
      </c>
      <c r="K4480" t="s">
        <v>3933</v>
      </c>
      <c r="L4480" s="2" t="s">
        <v>3934</v>
      </c>
      <c r="M4480">
        <v>50498</v>
      </c>
      <c r="N4480">
        <v>35097</v>
      </c>
      <c r="O4480" t="s">
        <v>22982</v>
      </c>
      <c r="P4480">
        <v>0.18176255399999999</v>
      </c>
    </row>
    <row r="4481" spans="1:16" ht="20.100000000000001" customHeight="1" x14ac:dyDescent="0.25">
      <c r="A4481">
        <v>6469</v>
      </c>
      <c r="B4481" t="s">
        <v>11762</v>
      </c>
      <c r="C4481" t="s">
        <v>23420</v>
      </c>
      <c r="D4481" s="1">
        <v>43456.136805555558</v>
      </c>
      <c r="E4481" t="s">
        <v>11764</v>
      </c>
      <c r="F4481" t="s">
        <v>23048</v>
      </c>
      <c r="G4481" t="s">
        <v>20</v>
      </c>
      <c r="H4481" t="b">
        <v>1</v>
      </c>
      <c r="I4481">
        <v>10</v>
      </c>
      <c r="J4481" t="s">
        <v>23049</v>
      </c>
      <c r="K4481" t="s">
        <v>893</v>
      </c>
      <c r="L4481" s="2" t="s">
        <v>11765</v>
      </c>
      <c r="M4481">
        <v>10692</v>
      </c>
      <c r="N4481">
        <v>3645</v>
      </c>
      <c r="O4481" t="s">
        <v>22982</v>
      </c>
      <c r="P4481">
        <v>0.212532941</v>
      </c>
    </row>
    <row r="4482" spans="1:16" ht="20.100000000000001" customHeight="1" x14ac:dyDescent="0.25">
      <c r="A4482">
        <v>6471</v>
      </c>
      <c r="B4482" t="s">
        <v>11762</v>
      </c>
      <c r="C4482" t="s">
        <v>11763</v>
      </c>
      <c r="D4482" s="1">
        <v>43455.086111111108</v>
      </c>
      <c r="E4482" t="s">
        <v>11764</v>
      </c>
      <c r="F4482" t="s">
        <v>4282</v>
      </c>
      <c r="G4482" t="s">
        <v>20</v>
      </c>
      <c r="H4482" t="b">
        <v>1</v>
      </c>
      <c r="I4482">
        <v>20</v>
      </c>
      <c r="K4482" t="s">
        <v>893</v>
      </c>
      <c r="L4482" s="2" t="s">
        <v>11765</v>
      </c>
      <c r="M4482">
        <v>10692</v>
      </c>
      <c r="N4482">
        <v>3645</v>
      </c>
      <c r="O4482" t="s">
        <v>22982</v>
      </c>
      <c r="P4482">
        <v>0.117086421</v>
      </c>
    </row>
    <row r="4483" spans="1:16" ht="20.100000000000001" customHeight="1" x14ac:dyDescent="0.25">
      <c r="A4483">
        <v>6472</v>
      </c>
      <c r="B4483" t="s">
        <v>4950</v>
      </c>
      <c r="C4483" t="s">
        <v>23422</v>
      </c>
      <c r="D4483" s="1">
        <v>43456.136805555558</v>
      </c>
      <c r="E4483" t="s">
        <v>4952</v>
      </c>
      <c r="F4483" t="s">
        <v>23048</v>
      </c>
      <c r="G4483" t="s">
        <v>20</v>
      </c>
      <c r="H4483" t="b">
        <v>0</v>
      </c>
      <c r="I4483">
        <v>10</v>
      </c>
      <c r="J4483" t="s">
        <v>23423</v>
      </c>
      <c r="K4483" t="s">
        <v>22</v>
      </c>
      <c r="L4483" t="s">
        <v>4953</v>
      </c>
      <c r="M4483">
        <v>3836</v>
      </c>
      <c r="N4483">
        <v>995</v>
      </c>
      <c r="O4483" t="s">
        <v>22982</v>
      </c>
      <c r="P4483">
        <v>0.212532941</v>
      </c>
    </row>
    <row r="4484" spans="1:16" ht="20.100000000000001" customHeight="1" x14ac:dyDescent="0.25">
      <c r="A4484">
        <v>6473</v>
      </c>
      <c r="B4484" t="s">
        <v>4950</v>
      </c>
      <c r="C4484" t="s">
        <v>23424</v>
      </c>
      <c r="D4484" s="1">
        <v>43456.136805555558</v>
      </c>
      <c r="E4484" t="s">
        <v>4952</v>
      </c>
      <c r="F4484" t="s">
        <v>23048</v>
      </c>
      <c r="G4484" t="s">
        <v>20</v>
      </c>
      <c r="H4484" t="b">
        <v>1</v>
      </c>
      <c r="I4484">
        <v>10</v>
      </c>
      <c r="J4484" t="s">
        <v>23049</v>
      </c>
      <c r="K4484" t="s">
        <v>22</v>
      </c>
      <c r="L4484" t="s">
        <v>4953</v>
      </c>
      <c r="M4484">
        <v>3836</v>
      </c>
      <c r="N4484">
        <v>995</v>
      </c>
      <c r="O4484" t="s">
        <v>22982</v>
      </c>
      <c r="P4484">
        <v>0.212532941</v>
      </c>
    </row>
    <row r="4485" spans="1:16" ht="20.100000000000001" customHeight="1" x14ac:dyDescent="0.25">
      <c r="A4485">
        <v>6475</v>
      </c>
      <c r="B4485" t="s">
        <v>4950</v>
      </c>
      <c r="C4485" t="s">
        <v>11317</v>
      </c>
      <c r="D4485" s="1">
        <v>43456.083333333336</v>
      </c>
      <c r="E4485" t="s">
        <v>4952</v>
      </c>
      <c r="F4485" t="s">
        <v>4282</v>
      </c>
      <c r="G4485" t="s">
        <v>20</v>
      </c>
      <c r="H4485" t="b">
        <v>1</v>
      </c>
      <c r="I4485">
        <v>20</v>
      </c>
      <c r="K4485" t="s">
        <v>22</v>
      </c>
      <c r="L4485" t="s">
        <v>4953</v>
      </c>
      <c r="M4485">
        <v>3836</v>
      </c>
      <c r="N4485">
        <v>995</v>
      </c>
      <c r="O4485" t="s">
        <v>22982</v>
      </c>
      <c r="P4485">
        <v>0.117086421</v>
      </c>
    </row>
    <row r="4486" spans="1:16" ht="20.100000000000001" customHeight="1" x14ac:dyDescent="0.25">
      <c r="A4486">
        <v>6476</v>
      </c>
      <c r="B4486" t="s">
        <v>4950</v>
      </c>
      <c r="C4486" t="s">
        <v>23427</v>
      </c>
      <c r="D4486" s="1">
        <v>43453.675694444442</v>
      </c>
      <c r="E4486" t="s">
        <v>4952</v>
      </c>
      <c r="F4486" t="s">
        <v>4282</v>
      </c>
      <c r="G4486" t="s">
        <v>20</v>
      </c>
      <c r="H4486" t="b">
        <v>0</v>
      </c>
      <c r="I4486">
        <v>20</v>
      </c>
      <c r="J4486" t="s">
        <v>23428</v>
      </c>
      <c r="K4486" t="s">
        <v>22</v>
      </c>
      <c r="L4486" t="s">
        <v>4953</v>
      </c>
      <c r="M4486">
        <v>3836</v>
      </c>
      <c r="N4486">
        <v>995</v>
      </c>
      <c r="O4486" t="s">
        <v>22982</v>
      </c>
      <c r="P4486">
        <v>0.18176255399999999</v>
      </c>
    </row>
    <row r="4487" spans="1:16" ht="20.100000000000001" customHeight="1" x14ac:dyDescent="0.25">
      <c r="A4487">
        <v>6478</v>
      </c>
      <c r="B4487" t="s">
        <v>4950</v>
      </c>
      <c r="C4487" t="s">
        <v>23430</v>
      </c>
      <c r="D4487" s="1">
        <v>43454.1</v>
      </c>
      <c r="E4487" t="s">
        <v>4952</v>
      </c>
      <c r="F4487" t="s">
        <v>4282</v>
      </c>
      <c r="G4487" t="s">
        <v>20</v>
      </c>
      <c r="H4487" t="b">
        <v>1</v>
      </c>
      <c r="I4487">
        <v>20</v>
      </c>
      <c r="K4487" t="s">
        <v>22</v>
      </c>
      <c r="L4487" t="s">
        <v>4953</v>
      </c>
      <c r="M4487">
        <v>3836</v>
      </c>
      <c r="N4487">
        <v>995</v>
      </c>
      <c r="O4487" t="s">
        <v>22982</v>
      </c>
      <c r="P4487">
        <v>0.18176255399999999</v>
      </c>
    </row>
    <row r="4488" spans="1:16" ht="20.100000000000001" customHeight="1" x14ac:dyDescent="0.25">
      <c r="A4488">
        <v>6479</v>
      </c>
      <c r="B4488" t="s">
        <v>4950</v>
      </c>
      <c r="C4488" t="s">
        <v>11315</v>
      </c>
      <c r="D4488" s="1">
        <v>43454.722222222219</v>
      </c>
      <c r="E4488" t="s">
        <v>4952</v>
      </c>
      <c r="F4488" t="s">
        <v>4282</v>
      </c>
      <c r="G4488" t="s">
        <v>20</v>
      </c>
      <c r="H4488" t="b">
        <v>0</v>
      </c>
      <c r="I4488">
        <v>20</v>
      </c>
      <c r="J4488" t="s">
        <v>11316</v>
      </c>
      <c r="K4488" t="s">
        <v>22</v>
      </c>
      <c r="L4488" t="s">
        <v>4953</v>
      </c>
      <c r="M4488">
        <v>3836</v>
      </c>
      <c r="N4488">
        <v>995</v>
      </c>
      <c r="O4488" t="s">
        <v>22982</v>
      </c>
      <c r="P4488">
        <v>0.117086421</v>
      </c>
    </row>
    <row r="4489" spans="1:16" ht="20.100000000000001" customHeight="1" x14ac:dyDescent="0.25">
      <c r="A4489">
        <v>6481</v>
      </c>
      <c r="B4489" t="s">
        <v>23435</v>
      </c>
      <c r="C4489" t="s">
        <v>23436</v>
      </c>
      <c r="D4489" s="1">
        <v>43456.104166666664</v>
      </c>
      <c r="E4489" t="s">
        <v>23437</v>
      </c>
      <c r="F4489" t="s">
        <v>23438</v>
      </c>
      <c r="G4489" t="s">
        <v>1610</v>
      </c>
      <c r="H4489" t="b">
        <v>0</v>
      </c>
      <c r="I4489">
        <v>0</v>
      </c>
      <c r="J4489" t="s">
        <v>23439</v>
      </c>
      <c r="K4489" t="s">
        <v>1351</v>
      </c>
      <c r="M4489">
        <v>9</v>
      </c>
      <c r="N4489">
        <v>16</v>
      </c>
      <c r="O4489" t="s">
        <v>22982</v>
      </c>
      <c r="P4489">
        <v>0.53751810600000005</v>
      </c>
    </row>
    <row r="4490" spans="1:16" ht="20.100000000000001" customHeight="1" x14ac:dyDescent="0.25">
      <c r="A4490">
        <v>6482</v>
      </c>
      <c r="B4490" t="s">
        <v>23435</v>
      </c>
      <c r="C4490" t="s">
        <v>23440</v>
      </c>
      <c r="D4490" s="1">
        <v>43453.617361111108</v>
      </c>
      <c r="E4490" t="s">
        <v>23437</v>
      </c>
      <c r="F4490" s="2" t="s">
        <v>23441</v>
      </c>
      <c r="G4490" t="s">
        <v>562</v>
      </c>
      <c r="H4490" t="b">
        <v>0</v>
      </c>
      <c r="I4490">
        <v>0</v>
      </c>
      <c r="J4490" t="s">
        <v>23442</v>
      </c>
      <c r="K4490" t="s">
        <v>1351</v>
      </c>
      <c r="M4490">
        <v>9</v>
      </c>
      <c r="N4490">
        <v>16</v>
      </c>
      <c r="O4490" t="s">
        <v>22982</v>
      </c>
      <c r="P4490">
        <v>0.24</v>
      </c>
    </row>
    <row r="4491" spans="1:16" ht="20.100000000000001" customHeight="1" x14ac:dyDescent="0.25">
      <c r="A4491">
        <v>6483</v>
      </c>
      <c r="B4491" t="s">
        <v>23435</v>
      </c>
      <c r="C4491" t="s">
        <v>23443</v>
      </c>
      <c r="D4491" s="1">
        <v>43456.104166666664</v>
      </c>
      <c r="E4491" t="s">
        <v>23437</v>
      </c>
      <c r="F4491" t="s">
        <v>23444</v>
      </c>
      <c r="G4491" t="s">
        <v>1610</v>
      </c>
      <c r="H4491" t="b">
        <v>0</v>
      </c>
      <c r="I4491">
        <v>0</v>
      </c>
      <c r="J4491" t="s">
        <v>23439</v>
      </c>
      <c r="K4491" t="s">
        <v>1351</v>
      </c>
      <c r="M4491">
        <v>9</v>
      </c>
      <c r="N4491">
        <v>16</v>
      </c>
      <c r="O4491" t="s">
        <v>22982</v>
      </c>
      <c r="P4491">
        <v>0.54536550100000003</v>
      </c>
    </row>
    <row r="4492" spans="1:16" ht="20.100000000000001" customHeight="1" x14ac:dyDescent="0.25">
      <c r="A4492">
        <v>6484</v>
      </c>
      <c r="B4492" t="s">
        <v>23445</v>
      </c>
      <c r="C4492" t="s">
        <v>23446</v>
      </c>
      <c r="D4492" s="1">
        <v>43455.84375</v>
      </c>
      <c r="E4492" t="s">
        <v>23447</v>
      </c>
      <c r="F4492" t="s">
        <v>23032</v>
      </c>
      <c r="G4492" t="s">
        <v>20</v>
      </c>
      <c r="H4492" t="b">
        <v>1</v>
      </c>
      <c r="I4492">
        <v>7</v>
      </c>
      <c r="M4492">
        <v>1248</v>
      </c>
      <c r="N4492">
        <v>2076</v>
      </c>
      <c r="O4492" t="s">
        <v>22982</v>
      </c>
      <c r="P4492">
        <v>0.18033363899999999</v>
      </c>
    </row>
    <row r="4493" spans="1:16" ht="20.100000000000001" customHeight="1" x14ac:dyDescent="0.25">
      <c r="A4493">
        <v>6486</v>
      </c>
      <c r="B4493" t="s">
        <v>23448</v>
      </c>
      <c r="C4493" t="s">
        <v>23449</v>
      </c>
      <c r="D4493" s="1">
        <v>43455.702777777777</v>
      </c>
      <c r="E4493" t="s">
        <v>23450</v>
      </c>
      <c r="F4493" t="s">
        <v>23451</v>
      </c>
      <c r="G4493" t="s">
        <v>62</v>
      </c>
      <c r="H4493" t="b">
        <v>0</v>
      </c>
      <c r="I4493">
        <v>0</v>
      </c>
      <c r="J4493" t="s">
        <v>23452</v>
      </c>
      <c r="K4493" t="s">
        <v>450</v>
      </c>
      <c r="L4493" t="s">
        <v>23453</v>
      </c>
      <c r="M4493">
        <v>11</v>
      </c>
      <c r="N4493">
        <v>11</v>
      </c>
      <c r="O4493" t="s">
        <v>22982</v>
      </c>
      <c r="P4493">
        <v>0.14368424199999999</v>
      </c>
    </row>
    <row r="4494" spans="1:16" ht="20.100000000000001" customHeight="1" x14ac:dyDescent="0.25">
      <c r="A4494">
        <v>6487</v>
      </c>
      <c r="B4494" t="s">
        <v>23448</v>
      </c>
      <c r="C4494" t="s">
        <v>23454</v>
      </c>
      <c r="D4494" s="1">
        <v>43455.748611111114</v>
      </c>
      <c r="E4494" t="s">
        <v>23450</v>
      </c>
      <c r="F4494" t="s">
        <v>23455</v>
      </c>
      <c r="G4494" t="s">
        <v>62</v>
      </c>
      <c r="H4494" t="b">
        <v>0</v>
      </c>
      <c r="I4494">
        <v>0</v>
      </c>
      <c r="J4494" t="s">
        <v>23456</v>
      </c>
      <c r="K4494" t="s">
        <v>450</v>
      </c>
      <c r="L4494" t="s">
        <v>23453</v>
      </c>
      <c r="M4494">
        <v>11</v>
      </c>
      <c r="N4494">
        <v>11</v>
      </c>
      <c r="O4494" t="s">
        <v>22982</v>
      </c>
      <c r="P4494">
        <v>9.1287090000000005E-3</v>
      </c>
    </row>
    <row r="4495" spans="1:16" ht="20.100000000000001" customHeight="1" x14ac:dyDescent="0.25">
      <c r="A4495">
        <v>6488</v>
      </c>
      <c r="B4495" t="s">
        <v>23448</v>
      </c>
      <c r="C4495" t="s">
        <v>23457</v>
      </c>
      <c r="D4495" s="1">
        <v>43455.724999999999</v>
      </c>
      <c r="E4495" t="s">
        <v>23450</v>
      </c>
      <c r="F4495" t="s">
        <v>23458</v>
      </c>
      <c r="G4495" t="s">
        <v>62</v>
      </c>
      <c r="H4495" t="b">
        <v>0</v>
      </c>
      <c r="I4495">
        <v>0</v>
      </c>
      <c r="J4495" t="s">
        <v>23459</v>
      </c>
      <c r="K4495" t="s">
        <v>450</v>
      </c>
      <c r="L4495" t="s">
        <v>23453</v>
      </c>
      <c r="M4495">
        <v>11</v>
      </c>
      <c r="N4495">
        <v>11</v>
      </c>
      <c r="O4495" t="s">
        <v>22982</v>
      </c>
      <c r="P4495">
        <v>0.137198868</v>
      </c>
    </row>
    <row r="4496" spans="1:16" ht="20.100000000000001" customHeight="1" x14ac:dyDescent="0.25">
      <c r="A4496">
        <v>6489</v>
      </c>
      <c r="B4496" t="s">
        <v>23448</v>
      </c>
      <c r="C4496" t="s">
        <v>23460</v>
      </c>
      <c r="D4496" s="1">
        <v>43455.757638888892</v>
      </c>
      <c r="E4496" t="s">
        <v>23450</v>
      </c>
      <c r="F4496" s="2" t="s">
        <v>23461</v>
      </c>
      <c r="G4496" t="s">
        <v>62</v>
      </c>
      <c r="H4496" t="b">
        <v>0</v>
      </c>
      <c r="I4496">
        <v>0</v>
      </c>
      <c r="J4496" t="s">
        <v>23462</v>
      </c>
      <c r="K4496" t="s">
        <v>450</v>
      </c>
      <c r="L4496" t="s">
        <v>23453</v>
      </c>
      <c r="M4496">
        <v>11</v>
      </c>
      <c r="N4496">
        <v>11</v>
      </c>
      <c r="O4496" t="s">
        <v>22982</v>
      </c>
      <c r="P4496">
        <v>0.29221112100000002</v>
      </c>
    </row>
    <row r="4497" spans="1:16" ht="20.100000000000001" customHeight="1" x14ac:dyDescent="0.25">
      <c r="A4497">
        <v>6490</v>
      </c>
      <c r="B4497" t="s">
        <v>23448</v>
      </c>
      <c r="C4497" t="s">
        <v>23463</v>
      </c>
      <c r="D4497" s="1">
        <v>43455.709027777775</v>
      </c>
      <c r="E4497" t="s">
        <v>23450</v>
      </c>
      <c r="F4497" s="2" t="s">
        <v>23464</v>
      </c>
      <c r="G4497" t="s">
        <v>62</v>
      </c>
      <c r="H4497" t="b">
        <v>0</v>
      </c>
      <c r="I4497">
        <v>0</v>
      </c>
      <c r="J4497" t="s">
        <v>23465</v>
      </c>
      <c r="K4497" t="s">
        <v>450</v>
      </c>
      <c r="L4497" t="s">
        <v>23453</v>
      </c>
      <c r="M4497">
        <v>11</v>
      </c>
      <c r="N4497">
        <v>11</v>
      </c>
      <c r="O4497" t="s">
        <v>22982</v>
      </c>
      <c r="P4497">
        <v>0.26982036700000001</v>
      </c>
    </row>
    <row r="4498" spans="1:16" ht="20.100000000000001" customHeight="1" x14ac:dyDescent="0.25">
      <c r="A4498">
        <v>6491</v>
      </c>
      <c r="B4498" t="s">
        <v>23448</v>
      </c>
      <c r="C4498" t="s">
        <v>23466</v>
      </c>
      <c r="D4498" s="1">
        <v>43455.761805555558</v>
      </c>
      <c r="E4498" t="s">
        <v>23450</v>
      </c>
      <c r="F4498" s="2" t="s">
        <v>23467</v>
      </c>
      <c r="G4498" t="s">
        <v>62</v>
      </c>
      <c r="H4498" t="b">
        <v>0</v>
      </c>
      <c r="I4498">
        <v>0</v>
      </c>
      <c r="J4498" t="s">
        <v>23468</v>
      </c>
      <c r="K4498" t="s">
        <v>450</v>
      </c>
      <c r="L4498" t="s">
        <v>23453</v>
      </c>
      <c r="M4498">
        <v>11</v>
      </c>
      <c r="N4498">
        <v>11</v>
      </c>
      <c r="O4498" t="s">
        <v>22982</v>
      </c>
      <c r="P4498">
        <v>0.22500000000000001</v>
      </c>
    </row>
    <row r="4499" spans="1:16" ht="20.100000000000001" customHeight="1" x14ac:dyDescent="0.25">
      <c r="A4499">
        <v>6492</v>
      </c>
      <c r="B4499" t="s">
        <v>23448</v>
      </c>
      <c r="C4499" t="s">
        <v>23469</v>
      </c>
      <c r="D4499" s="1">
        <v>43455.696527777778</v>
      </c>
      <c r="E4499" t="s">
        <v>23450</v>
      </c>
      <c r="F4499" t="s">
        <v>23470</v>
      </c>
      <c r="G4499" t="s">
        <v>62</v>
      </c>
      <c r="H4499" t="b">
        <v>0</v>
      </c>
      <c r="I4499">
        <v>0</v>
      </c>
      <c r="J4499" t="s">
        <v>23471</v>
      </c>
      <c r="K4499" t="s">
        <v>450</v>
      </c>
      <c r="L4499" t="s">
        <v>23453</v>
      </c>
      <c r="M4499">
        <v>11</v>
      </c>
      <c r="N4499">
        <v>11</v>
      </c>
      <c r="O4499" t="s">
        <v>22982</v>
      </c>
      <c r="P4499">
        <v>0.22789915099999999</v>
      </c>
    </row>
    <row r="4500" spans="1:16" ht="20.100000000000001" customHeight="1" x14ac:dyDescent="0.25">
      <c r="A4500">
        <v>6493</v>
      </c>
      <c r="B4500" t="s">
        <v>23448</v>
      </c>
      <c r="C4500" t="s">
        <v>23472</v>
      </c>
      <c r="D4500" s="1">
        <v>43455.728472222225</v>
      </c>
      <c r="E4500" t="s">
        <v>23450</v>
      </c>
      <c r="F4500" t="s">
        <v>23473</v>
      </c>
      <c r="G4500" t="s">
        <v>62</v>
      </c>
      <c r="H4500" t="b">
        <v>0</v>
      </c>
      <c r="I4500">
        <v>0</v>
      </c>
      <c r="J4500" t="s">
        <v>23474</v>
      </c>
      <c r="K4500" t="s">
        <v>450</v>
      </c>
      <c r="L4500" t="s">
        <v>23453</v>
      </c>
      <c r="M4500">
        <v>11</v>
      </c>
      <c r="N4500">
        <v>11</v>
      </c>
      <c r="O4500" t="s">
        <v>22982</v>
      </c>
      <c r="P4500">
        <v>8.9802649999999994E-3</v>
      </c>
    </row>
    <row r="4501" spans="1:16" ht="20.100000000000001" customHeight="1" x14ac:dyDescent="0.25">
      <c r="A4501">
        <v>6494</v>
      </c>
      <c r="B4501" t="s">
        <v>23448</v>
      </c>
      <c r="C4501" t="s">
        <v>23475</v>
      </c>
      <c r="D4501" s="1">
        <v>43455.738194444442</v>
      </c>
      <c r="E4501" t="s">
        <v>23450</v>
      </c>
      <c r="F4501" t="s">
        <v>23073</v>
      </c>
      <c r="G4501" t="s">
        <v>62</v>
      </c>
      <c r="H4501" t="b">
        <v>0</v>
      </c>
      <c r="I4501">
        <v>3</v>
      </c>
      <c r="J4501" t="s">
        <v>23476</v>
      </c>
      <c r="K4501" t="s">
        <v>450</v>
      </c>
      <c r="L4501" t="s">
        <v>23453</v>
      </c>
      <c r="M4501">
        <v>11</v>
      </c>
      <c r="N4501">
        <v>11</v>
      </c>
      <c r="O4501" t="s">
        <v>22982</v>
      </c>
      <c r="P4501">
        <v>0.13926212499999999</v>
      </c>
    </row>
    <row r="4502" spans="1:16" ht="20.100000000000001" customHeight="1" x14ac:dyDescent="0.25">
      <c r="A4502">
        <v>6495</v>
      </c>
      <c r="B4502" t="s">
        <v>23448</v>
      </c>
      <c r="C4502" t="s">
        <v>23477</v>
      </c>
      <c r="D4502" s="1">
        <v>43455.717361111114</v>
      </c>
      <c r="E4502" t="s">
        <v>23450</v>
      </c>
      <c r="F4502" t="s">
        <v>23478</v>
      </c>
      <c r="G4502" t="s">
        <v>62</v>
      </c>
      <c r="H4502" t="b">
        <v>0</v>
      </c>
      <c r="I4502">
        <v>0</v>
      </c>
      <c r="J4502" t="s">
        <v>23479</v>
      </c>
      <c r="K4502" t="s">
        <v>450</v>
      </c>
      <c r="L4502" t="s">
        <v>23453</v>
      </c>
      <c r="M4502">
        <v>11</v>
      </c>
      <c r="N4502">
        <v>11</v>
      </c>
      <c r="O4502" t="s">
        <v>22982</v>
      </c>
      <c r="P4502">
        <v>0.153960072</v>
      </c>
    </row>
    <row r="4503" spans="1:16" ht="20.100000000000001" customHeight="1" x14ac:dyDescent="0.25">
      <c r="A4503">
        <v>6496</v>
      </c>
      <c r="B4503" t="s">
        <v>23448</v>
      </c>
      <c r="C4503" t="s">
        <v>23480</v>
      </c>
      <c r="D4503" s="1">
        <v>43455.776388888888</v>
      </c>
      <c r="E4503" t="s">
        <v>23450</v>
      </c>
      <c r="F4503" s="2" t="s">
        <v>23481</v>
      </c>
      <c r="G4503" t="s">
        <v>62</v>
      </c>
      <c r="H4503" t="b">
        <v>0</v>
      </c>
      <c r="I4503">
        <v>0</v>
      </c>
      <c r="J4503" t="s">
        <v>23482</v>
      </c>
      <c r="K4503" t="s">
        <v>450</v>
      </c>
      <c r="L4503" t="s">
        <v>23453</v>
      </c>
      <c r="M4503">
        <v>11</v>
      </c>
      <c r="N4503">
        <v>11</v>
      </c>
      <c r="O4503" t="s">
        <v>22982</v>
      </c>
      <c r="P4503">
        <v>0.294725715</v>
      </c>
    </row>
    <row r="4504" spans="1:16" ht="20.100000000000001" customHeight="1" x14ac:dyDescent="0.25">
      <c r="A4504">
        <v>6497</v>
      </c>
      <c r="B4504" t="s">
        <v>23448</v>
      </c>
      <c r="C4504" t="s">
        <v>23483</v>
      </c>
      <c r="D4504" s="1">
        <v>43455.73541666667</v>
      </c>
      <c r="E4504" t="s">
        <v>23450</v>
      </c>
      <c r="F4504" s="2" t="s">
        <v>23484</v>
      </c>
      <c r="G4504" t="s">
        <v>62</v>
      </c>
      <c r="H4504" t="b">
        <v>0</v>
      </c>
      <c r="I4504">
        <v>0</v>
      </c>
      <c r="J4504" t="s">
        <v>23485</v>
      </c>
      <c r="K4504" t="s">
        <v>450</v>
      </c>
      <c r="L4504" t="s">
        <v>23453</v>
      </c>
      <c r="M4504">
        <v>11</v>
      </c>
      <c r="N4504">
        <v>11</v>
      </c>
      <c r="O4504" t="s">
        <v>22982</v>
      </c>
      <c r="P4504">
        <v>0.146059349</v>
      </c>
    </row>
    <row r="4505" spans="1:16" ht="20.100000000000001" customHeight="1" x14ac:dyDescent="0.25">
      <c r="A4505">
        <v>6498</v>
      </c>
      <c r="B4505" t="s">
        <v>23486</v>
      </c>
      <c r="C4505" t="s">
        <v>23487</v>
      </c>
      <c r="D4505" s="1">
        <v>43455.747916666667</v>
      </c>
      <c r="E4505" t="s">
        <v>23488</v>
      </c>
      <c r="F4505" t="s">
        <v>23177</v>
      </c>
      <c r="G4505" t="s">
        <v>20</v>
      </c>
      <c r="H4505" t="b">
        <v>1</v>
      </c>
      <c r="I4505">
        <v>6</v>
      </c>
      <c r="K4505" t="s">
        <v>2045</v>
      </c>
      <c r="M4505">
        <v>30</v>
      </c>
      <c r="N4505">
        <v>122</v>
      </c>
      <c r="O4505" t="s">
        <v>22982</v>
      </c>
      <c r="P4505">
        <v>0.259044997</v>
      </c>
    </row>
    <row r="4506" spans="1:16" ht="20.100000000000001" customHeight="1" x14ac:dyDescent="0.25">
      <c r="A4506">
        <v>6499</v>
      </c>
      <c r="B4506" t="s">
        <v>12081</v>
      </c>
      <c r="C4506" t="s">
        <v>23489</v>
      </c>
      <c r="D4506" s="1">
        <v>43455.694444444445</v>
      </c>
      <c r="E4506" t="s">
        <v>12083</v>
      </c>
      <c r="F4506" t="s">
        <v>23174</v>
      </c>
      <c r="G4506" t="s">
        <v>20</v>
      </c>
      <c r="H4506" t="b">
        <v>1</v>
      </c>
      <c r="I4506">
        <v>2</v>
      </c>
      <c r="K4506" t="s">
        <v>231</v>
      </c>
      <c r="L4506" t="s">
        <v>12084</v>
      </c>
      <c r="M4506">
        <v>92720</v>
      </c>
      <c r="N4506">
        <v>557</v>
      </c>
      <c r="O4506" t="s">
        <v>22982</v>
      </c>
      <c r="P4506">
        <v>0.25</v>
      </c>
    </row>
    <row r="4507" spans="1:16" ht="20.100000000000001" customHeight="1" x14ac:dyDescent="0.25">
      <c r="A4507">
        <v>6500</v>
      </c>
      <c r="B4507" t="s">
        <v>12081</v>
      </c>
      <c r="C4507" t="s">
        <v>23490</v>
      </c>
      <c r="D4507" s="1">
        <v>43453.248611111114</v>
      </c>
      <c r="E4507" t="s">
        <v>12083</v>
      </c>
      <c r="F4507" s="2" t="s">
        <v>23491</v>
      </c>
      <c r="G4507" t="s">
        <v>99</v>
      </c>
      <c r="H4507" t="b">
        <v>1</v>
      </c>
      <c r="I4507">
        <v>1</v>
      </c>
      <c r="K4507" t="s">
        <v>231</v>
      </c>
      <c r="L4507" t="s">
        <v>12084</v>
      </c>
      <c r="M4507">
        <v>92720</v>
      </c>
      <c r="N4507">
        <v>557</v>
      </c>
      <c r="O4507" t="s">
        <v>22982</v>
      </c>
      <c r="P4507">
        <v>0.34708475500000002</v>
      </c>
    </row>
    <row r="4508" spans="1:16" ht="20.100000000000001" customHeight="1" x14ac:dyDescent="0.25">
      <c r="A4508">
        <v>6501</v>
      </c>
      <c r="B4508" t="s">
        <v>12081</v>
      </c>
      <c r="C4508" t="s">
        <v>23492</v>
      </c>
      <c r="D4508" s="1">
        <v>43450.174305555556</v>
      </c>
      <c r="E4508" t="s">
        <v>12083</v>
      </c>
      <c r="F4508" t="s">
        <v>23177</v>
      </c>
      <c r="G4508" t="s">
        <v>20</v>
      </c>
      <c r="H4508" t="b">
        <v>1</v>
      </c>
      <c r="I4508">
        <v>6</v>
      </c>
      <c r="K4508" t="s">
        <v>231</v>
      </c>
      <c r="L4508" t="s">
        <v>12084</v>
      </c>
      <c r="M4508">
        <v>92720</v>
      </c>
      <c r="N4508">
        <v>557</v>
      </c>
      <c r="O4508" t="s">
        <v>22982</v>
      </c>
      <c r="P4508">
        <v>0.259044997</v>
      </c>
    </row>
    <row r="4509" spans="1:16" ht="20.100000000000001" customHeight="1" x14ac:dyDescent="0.25">
      <c r="A4509">
        <v>6502</v>
      </c>
      <c r="B4509" t="s">
        <v>12081</v>
      </c>
      <c r="C4509" t="s">
        <v>23493</v>
      </c>
      <c r="D4509" s="1">
        <v>43454.445833333331</v>
      </c>
      <c r="E4509" t="s">
        <v>12083</v>
      </c>
      <c r="F4509" t="s">
        <v>23494</v>
      </c>
      <c r="G4509" t="s">
        <v>62</v>
      </c>
      <c r="H4509" t="b">
        <v>0</v>
      </c>
      <c r="I4509">
        <v>5</v>
      </c>
      <c r="J4509" t="s">
        <v>23495</v>
      </c>
      <c r="K4509" t="s">
        <v>231</v>
      </c>
      <c r="L4509" t="s">
        <v>12084</v>
      </c>
      <c r="M4509">
        <v>92720</v>
      </c>
      <c r="N4509">
        <v>557</v>
      </c>
      <c r="O4509" t="s">
        <v>22982</v>
      </c>
      <c r="P4509">
        <v>0.40670648799999998</v>
      </c>
    </row>
    <row r="4510" spans="1:16" ht="20.100000000000001" customHeight="1" x14ac:dyDescent="0.25">
      <c r="A4510">
        <v>6503</v>
      </c>
      <c r="B4510" t="s">
        <v>12081</v>
      </c>
      <c r="C4510" t="s">
        <v>23496</v>
      </c>
      <c r="D4510" s="1">
        <v>43448.669444444444</v>
      </c>
      <c r="E4510" t="s">
        <v>12083</v>
      </c>
      <c r="F4510" t="s">
        <v>23277</v>
      </c>
      <c r="G4510" t="s">
        <v>62</v>
      </c>
      <c r="H4510" t="b">
        <v>0</v>
      </c>
      <c r="I4510">
        <v>8</v>
      </c>
      <c r="J4510" t="s">
        <v>23497</v>
      </c>
      <c r="K4510" t="s">
        <v>231</v>
      </c>
      <c r="L4510" t="s">
        <v>12084</v>
      </c>
      <c r="M4510">
        <v>92720</v>
      </c>
      <c r="N4510">
        <v>557</v>
      </c>
      <c r="O4510" t="s">
        <v>22982</v>
      </c>
      <c r="P4510">
        <v>9.5940321999999995E-2</v>
      </c>
    </row>
    <row r="4511" spans="1:16" ht="20.100000000000001" customHeight="1" x14ac:dyDescent="0.25">
      <c r="A4511">
        <v>6504</v>
      </c>
      <c r="B4511" t="s">
        <v>12081</v>
      </c>
      <c r="C4511" t="s">
        <v>23498</v>
      </c>
      <c r="D4511" s="1">
        <v>43450.43472222222</v>
      </c>
      <c r="E4511" t="s">
        <v>12083</v>
      </c>
      <c r="F4511" t="s">
        <v>22774</v>
      </c>
      <c r="G4511" t="s">
        <v>20</v>
      </c>
      <c r="H4511" t="b">
        <v>0</v>
      </c>
      <c r="I4511">
        <v>2</v>
      </c>
      <c r="J4511" t="s">
        <v>23499</v>
      </c>
      <c r="K4511" t="s">
        <v>231</v>
      </c>
      <c r="L4511" t="s">
        <v>12084</v>
      </c>
      <c r="M4511">
        <v>92720</v>
      </c>
      <c r="N4511">
        <v>557</v>
      </c>
      <c r="O4511" t="s">
        <v>22982</v>
      </c>
      <c r="P4511">
        <v>0.336760163</v>
      </c>
    </row>
    <row r="4512" spans="1:16" ht="20.100000000000001" customHeight="1" x14ac:dyDescent="0.25">
      <c r="A4512">
        <v>6505</v>
      </c>
      <c r="B4512" t="s">
        <v>12081</v>
      </c>
      <c r="C4512" t="s">
        <v>23500</v>
      </c>
      <c r="D4512" s="1">
        <v>43447.446527777778</v>
      </c>
      <c r="E4512" t="s">
        <v>12083</v>
      </c>
      <c r="F4512" s="2" t="s">
        <v>23256</v>
      </c>
      <c r="G4512" t="s">
        <v>99</v>
      </c>
      <c r="H4512" t="b">
        <v>1</v>
      </c>
      <c r="I4512">
        <v>8</v>
      </c>
      <c r="J4512" t="s">
        <v>23257</v>
      </c>
      <c r="K4512" t="s">
        <v>231</v>
      </c>
      <c r="L4512" t="s">
        <v>12084</v>
      </c>
      <c r="M4512">
        <v>92720</v>
      </c>
      <c r="N4512">
        <v>557</v>
      </c>
      <c r="O4512" t="s">
        <v>22982</v>
      </c>
      <c r="P4512">
        <v>0.109108945</v>
      </c>
    </row>
    <row r="4513" spans="1:16" ht="20.100000000000001" customHeight="1" x14ac:dyDescent="0.25">
      <c r="A4513">
        <v>6506</v>
      </c>
      <c r="B4513" t="s">
        <v>12081</v>
      </c>
      <c r="C4513" t="s">
        <v>23501</v>
      </c>
      <c r="D4513" s="1">
        <v>43447.586111111108</v>
      </c>
      <c r="E4513" t="s">
        <v>12083</v>
      </c>
      <c r="F4513" t="s">
        <v>23268</v>
      </c>
      <c r="G4513" t="s">
        <v>99</v>
      </c>
      <c r="H4513" t="b">
        <v>1</v>
      </c>
      <c r="I4513">
        <v>7</v>
      </c>
      <c r="J4513" t="s">
        <v>23269</v>
      </c>
      <c r="K4513" t="s">
        <v>231</v>
      </c>
      <c r="L4513" t="s">
        <v>12084</v>
      </c>
      <c r="M4513">
        <v>92720</v>
      </c>
      <c r="N4513">
        <v>557</v>
      </c>
      <c r="O4513" t="s">
        <v>22982</v>
      </c>
      <c r="P4513">
        <v>5.3452248000000001E-2</v>
      </c>
    </row>
    <row r="4514" spans="1:16" ht="20.100000000000001" customHeight="1" x14ac:dyDescent="0.25">
      <c r="A4514">
        <v>6507</v>
      </c>
      <c r="B4514" t="s">
        <v>23502</v>
      </c>
      <c r="C4514" t="s">
        <v>23503</v>
      </c>
      <c r="D4514" s="1">
        <v>43455.677777777775</v>
      </c>
      <c r="E4514" t="s">
        <v>23504</v>
      </c>
      <c r="F4514" s="2" t="s">
        <v>23505</v>
      </c>
      <c r="G4514" t="s">
        <v>20</v>
      </c>
      <c r="H4514" t="b">
        <v>0</v>
      </c>
      <c r="I4514">
        <v>0</v>
      </c>
      <c r="J4514" t="s">
        <v>23506</v>
      </c>
      <c r="L4514" s="2" t="s">
        <v>23507</v>
      </c>
      <c r="M4514">
        <v>38</v>
      </c>
      <c r="N4514">
        <v>83</v>
      </c>
      <c r="O4514" t="s">
        <v>22982</v>
      </c>
      <c r="P4514">
        <v>0.49209112799999999</v>
      </c>
    </row>
    <row r="4515" spans="1:16" ht="20.100000000000001" customHeight="1" x14ac:dyDescent="0.25">
      <c r="A4515">
        <v>6508</v>
      </c>
      <c r="B4515" t="s">
        <v>23508</v>
      </c>
      <c r="C4515" t="s">
        <v>23509</v>
      </c>
      <c r="D4515" s="1">
        <v>43455.674305555556</v>
      </c>
      <c r="E4515" t="s">
        <v>23510</v>
      </c>
      <c r="F4515" s="2" t="s">
        <v>23511</v>
      </c>
      <c r="G4515" t="s">
        <v>20</v>
      </c>
      <c r="H4515" t="b">
        <v>0</v>
      </c>
      <c r="I4515">
        <v>0</v>
      </c>
      <c r="J4515" t="s">
        <v>23512</v>
      </c>
      <c r="K4515" t="s">
        <v>231</v>
      </c>
      <c r="L4515" t="s">
        <v>23513</v>
      </c>
      <c r="M4515">
        <v>998</v>
      </c>
      <c r="N4515">
        <v>1983</v>
      </c>
      <c r="O4515" t="s">
        <v>22982</v>
      </c>
      <c r="P4515">
        <v>0.25221269499999999</v>
      </c>
    </row>
    <row r="4516" spans="1:16" ht="20.100000000000001" customHeight="1" x14ac:dyDescent="0.25">
      <c r="A4516">
        <v>6509</v>
      </c>
      <c r="B4516" t="s">
        <v>23508</v>
      </c>
      <c r="C4516" t="s">
        <v>23514</v>
      </c>
      <c r="D4516" s="1">
        <v>43455.35833333333</v>
      </c>
      <c r="E4516" t="s">
        <v>23510</v>
      </c>
      <c r="F4516" s="2" t="s">
        <v>23515</v>
      </c>
      <c r="G4516" t="s">
        <v>20</v>
      </c>
      <c r="H4516" t="b">
        <v>0</v>
      </c>
      <c r="I4516">
        <v>12</v>
      </c>
      <c r="J4516" t="s">
        <v>23516</v>
      </c>
      <c r="K4516" t="s">
        <v>231</v>
      </c>
      <c r="L4516" t="s">
        <v>23513</v>
      </c>
      <c r="M4516">
        <v>998</v>
      </c>
      <c r="N4516">
        <v>1983</v>
      </c>
      <c r="O4516" t="s">
        <v>22982</v>
      </c>
      <c r="P4516">
        <v>0.27210007800000002</v>
      </c>
    </row>
    <row r="4517" spans="1:16" ht="20.100000000000001" customHeight="1" x14ac:dyDescent="0.25">
      <c r="A4517">
        <v>6510</v>
      </c>
      <c r="B4517" t="s">
        <v>11878</v>
      </c>
      <c r="C4517" t="s">
        <v>16251</v>
      </c>
      <c r="D4517" s="1">
        <v>43455.669444444444</v>
      </c>
      <c r="E4517" t="s">
        <v>11880</v>
      </c>
      <c r="F4517" t="s">
        <v>15641</v>
      </c>
      <c r="G4517" t="s">
        <v>20</v>
      </c>
      <c r="H4517" t="b">
        <v>1</v>
      </c>
      <c r="I4517">
        <v>59</v>
      </c>
      <c r="M4517">
        <v>121</v>
      </c>
      <c r="N4517">
        <v>56</v>
      </c>
      <c r="O4517" t="s">
        <v>22982</v>
      </c>
      <c r="P4517">
        <v>5.6853524000000003E-2</v>
      </c>
    </row>
    <row r="4518" spans="1:16" ht="20.100000000000001" customHeight="1" x14ac:dyDescent="0.25">
      <c r="A4518">
        <v>6511</v>
      </c>
      <c r="B4518" t="s">
        <v>12059</v>
      </c>
      <c r="C4518" t="s">
        <v>23517</v>
      </c>
      <c r="D4518" s="1">
        <v>43449.331250000003</v>
      </c>
      <c r="E4518" t="s">
        <v>12061</v>
      </c>
      <c r="F4518" t="s">
        <v>23518</v>
      </c>
      <c r="G4518" t="s">
        <v>20</v>
      </c>
      <c r="H4518" t="b">
        <v>0</v>
      </c>
      <c r="I4518">
        <v>7</v>
      </c>
      <c r="J4518" t="s">
        <v>23519</v>
      </c>
      <c r="K4518" t="s">
        <v>231</v>
      </c>
      <c r="L4518" t="s">
        <v>12062</v>
      </c>
      <c r="M4518">
        <v>1327</v>
      </c>
      <c r="N4518">
        <v>264</v>
      </c>
      <c r="O4518" t="s">
        <v>22982</v>
      </c>
      <c r="P4518">
        <v>0.16865480899999999</v>
      </c>
    </row>
    <row r="4519" spans="1:16" ht="20.100000000000001" customHeight="1" x14ac:dyDescent="0.25">
      <c r="A4519">
        <v>6512</v>
      </c>
      <c r="B4519" t="s">
        <v>12059</v>
      </c>
      <c r="C4519" t="s">
        <v>23520</v>
      </c>
      <c r="D4519" s="1">
        <v>43455.668749999997</v>
      </c>
      <c r="E4519" t="s">
        <v>12061</v>
      </c>
      <c r="F4519" t="s">
        <v>23174</v>
      </c>
      <c r="G4519" t="s">
        <v>20</v>
      </c>
      <c r="H4519" t="b">
        <v>0</v>
      </c>
      <c r="I4519">
        <v>2</v>
      </c>
      <c r="J4519" t="s">
        <v>23521</v>
      </c>
      <c r="K4519" t="s">
        <v>231</v>
      </c>
      <c r="L4519" t="s">
        <v>12062</v>
      </c>
      <c r="M4519">
        <v>1327</v>
      </c>
      <c r="N4519">
        <v>264</v>
      </c>
      <c r="O4519" t="s">
        <v>22982</v>
      </c>
      <c r="P4519">
        <v>0.25</v>
      </c>
    </row>
    <row r="4520" spans="1:16" ht="20.100000000000001" customHeight="1" x14ac:dyDescent="0.25">
      <c r="A4520">
        <v>6513</v>
      </c>
      <c r="B4520" t="s">
        <v>12059</v>
      </c>
      <c r="C4520" t="s">
        <v>23522</v>
      </c>
      <c r="D4520" s="1">
        <v>43450.15625</v>
      </c>
      <c r="E4520" t="s">
        <v>12061</v>
      </c>
      <c r="F4520" t="s">
        <v>23177</v>
      </c>
      <c r="G4520" t="s">
        <v>20</v>
      </c>
      <c r="H4520" t="b">
        <v>0</v>
      </c>
      <c r="I4520">
        <v>6</v>
      </c>
      <c r="J4520" t="s">
        <v>23523</v>
      </c>
      <c r="K4520" t="s">
        <v>231</v>
      </c>
      <c r="L4520" t="s">
        <v>12062</v>
      </c>
      <c r="M4520">
        <v>1327</v>
      </c>
      <c r="N4520">
        <v>264</v>
      </c>
      <c r="O4520" t="s">
        <v>22982</v>
      </c>
      <c r="P4520">
        <v>0.259044997</v>
      </c>
    </row>
    <row r="4521" spans="1:16" ht="20.100000000000001" customHeight="1" x14ac:dyDescent="0.25">
      <c r="A4521">
        <v>6515</v>
      </c>
      <c r="B4521" t="s">
        <v>19143</v>
      </c>
      <c r="C4521" t="s">
        <v>19144</v>
      </c>
      <c r="D4521" s="1">
        <v>43455.630555555559</v>
      </c>
      <c r="E4521" t="s">
        <v>19145</v>
      </c>
      <c r="F4521" s="2" t="s">
        <v>19146</v>
      </c>
      <c r="G4521" t="s">
        <v>99</v>
      </c>
      <c r="H4521" t="b">
        <v>1</v>
      </c>
      <c r="I4521">
        <v>1</v>
      </c>
      <c r="J4521" t="s">
        <v>19147</v>
      </c>
      <c r="K4521" t="s">
        <v>231</v>
      </c>
      <c r="L4521" t="s">
        <v>19148</v>
      </c>
      <c r="M4521">
        <v>525</v>
      </c>
      <c r="N4521">
        <v>75</v>
      </c>
      <c r="O4521" t="s">
        <v>22982</v>
      </c>
      <c r="P4521">
        <v>0.123743687</v>
      </c>
    </row>
    <row r="4522" spans="1:16" ht="20.100000000000001" customHeight="1" x14ac:dyDescent="0.25">
      <c r="A4522">
        <v>6517</v>
      </c>
      <c r="B4522" t="s">
        <v>19149</v>
      </c>
      <c r="C4522" t="s">
        <v>19150</v>
      </c>
      <c r="D4522" s="1">
        <v>43455.629861111112</v>
      </c>
      <c r="E4522" t="s">
        <v>19151</v>
      </c>
      <c r="F4522" s="2" t="s">
        <v>19146</v>
      </c>
      <c r="G4522" t="s">
        <v>99</v>
      </c>
      <c r="H4522" t="b">
        <v>0</v>
      </c>
      <c r="I4522">
        <v>1</v>
      </c>
      <c r="J4522" t="s">
        <v>19152</v>
      </c>
      <c r="K4522" t="s">
        <v>826</v>
      </c>
      <c r="L4522" t="s">
        <v>19153</v>
      </c>
      <c r="M4522">
        <v>4113</v>
      </c>
      <c r="N4522">
        <v>119</v>
      </c>
      <c r="O4522" t="s">
        <v>22982</v>
      </c>
      <c r="P4522">
        <v>0.123743687</v>
      </c>
    </row>
    <row r="4523" spans="1:16" ht="20.100000000000001" customHeight="1" x14ac:dyDescent="0.25">
      <c r="A4523">
        <v>6519</v>
      </c>
      <c r="B4523" t="s">
        <v>11428</v>
      </c>
      <c r="C4523" t="s">
        <v>17103</v>
      </c>
      <c r="D4523" s="1">
        <v>43455.591666666667</v>
      </c>
      <c r="E4523" t="s">
        <v>11430</v>
      </c>
      <c r="F4523" t="s">
        <v>15641</v>
      </c>
      <c r="G4523" t="s">
        <v>20</v>
      </c>
      <c r="H4523" t="b">
        <v>1</v>
      </c>
      <c r="I4523">
        <v>59</v>
      </c>
      <c r="K4523" t="s">
        <v>11431</v>
      </c>
      <c r="M4523">
        <v>24</v>
      </c>
      <c r="N4523">
        <v>198</v>
      </c>
      <c r="O4523" t="s">
        <v>22982</v>
      </c>
      <c r="P4523">
        <v>5.6853524000000003E-2</v>
      </c>
    </row>
    <row r="4524" spans="1:16" ht="20.100000000000001" customHeight="1" x14ac:dyDescent="0.25">
      <c r="A4524">
        <v>6523</v>
      </c>
      <c r="B4524" t="s">
        <v>23528</v>
      </c>
      <c r="C4524" t="s">
        <v>23540</v>
      </c>
      <c r="D4524" s="1">
        <v>43455.589583333334</v>
      </c>
      <c r="E4524" t="s">
        <v>23530</v>
      </c>
      <c r="F4524" s="2" t="s">
        <v>23541</v>
      </c>
      <c r="G4524" t="s">
        <v>62</v>
      </c>
      <c r="H4524" t="b">
        <v>0</v>
      </c>
      <c r="I4524">
        <v>0</v>
      </c>
      <c r="J4524" t="s">
        <v>23542</v>
      </c>
      <c r="K4524" t="s">
        <v>22</v>
      </c>
      <c r="L4524" t="s">
        <v>23533</v>
      </c>
      <c r="M4524">
        <v>629</v>
      </c>
      <c r="N4524">
        <v>1038</v>
      </c>
      <c r="O4524" t="s">
        <v>22982</v>
      </c>
      <c r="P4524">
        <v>0.12667994299999999</v>
      </c>
    </row>
    <row r="4525" spans="1:16" ht="20.100000000000001" customHeight="1" x14ac:dyDescent="0.25">
      <c r="A4525">
        <v>6524</v>
      </c>
      <c r="B4525" t="s">
        <v>23528</v>
      </c>
      <c r="C4525" t="s">
        <v>23543</v>
      </c>
      <c r="D4525" s="1">
        <v>43453.446527777778</v>
      </c>
      <c r="E4525" t="s">
        <v>23530</v>
      </c>
      <c r="F4525" s="2" t="s">
        <v>23544</v>
      </c>
      <c r="G4525" t="s">
        <v>62</v>
      </c>
      <c r="H4525" t="b">
        <v>0</v>
      </c>
      <c r="I4525">
        <v>3</v>
      </c>
      <c r="J4525" t="s">
        <v>23545</v>
      </c>
      <c r="K4525" t="s">
        <v>22</v>
      </c>
      <c r="L4525" t="s">
        <v>23533</v>
      </c>
      <c r="M4525">
        <v>629</v>
      </c>
      <c r="N4525">
        <v>1038</v>
      </c>
      <c r="O4525" t="s">
        <v>22982</v>
      </c>
      <c r="P4525">
        <v>0.36093597799999999</v>
      </c>
    </row>
    <row r="4526" spans="1:16" ht="20.100000000000001" customHeight="1" x14ac:dyDescent="0.25">
      <c r="A4526">
        <v>6526</v>
      </c>
      <c r="B4526" t="s">
        <v>23528</v>
      </c>
      <c r="C4526" t="s">
        <v>23549</v>
      </c>
      <c r="D4526" s="1">
        <v>43447.374305555553</v>
      </c>
      <c r="E4526" t="s">
        <v>23530</v>
      </c>
      <c r="F4526" s="2" t="s">
        <v>23550</v>
      </c>
      <c r="G4526" t="s">
        <v>62</v>
      </c>
      <c r="H4526" t="b">
        <v>0</v>
      </c>
      <c r="I4526">
        <v>1</v>
      </c>
      <c r="J4526" t="s">
        <v>23551</v>
      </c>
      <c r="K4526" t="s">
        <v>22</v>
      </c>
      <c r="L4526" t="s">
        <v>23533</v>
      </c>
      <c r="M4526">
        <v>629</v>
      </c>
      <c r="N4526">
        <v>1038</v>
      </c>
      <c r="O4526" t="s">
        <v>22982</v>
      </c>
      <c r="P4526">
        <v>0.39841020599999999</v>
      </c>
    </row>
    <row r="4527" spans="1:16" ht="20.100000000000001" customHeight="1" x14ac:dyDescent="0.25">
      <c r="A4527">
        <v>6527</v>
      </c>
      <c r="B4527" t="s">
        <v>23552</v>
      </c>
      <c r="C4527" t="s">
        <v>23553</v>
      </c>
      <c r="D4527" s="1">
        <v>43455.563888888886</v>
      </c>
      <c r="E4527" t="s">
        <v>23554</v>
      </c>
      <c r="F4527" t="s">
        <v>23555</v>
      </c>
      <c r="G4527" t="s">
        <v>20</v>
      </c>
      <c r="H4527" t="b">
        <v>1</v>
      </c>
      <c r="I4527">
        <v>8</v>
      </c>
      <c r="K4527" t="s">
        <v>1424</v>
      </c>
      <c r="L4527" s="2" t="s">
        <v>23556</v>
      </c>
      <c r="M4527">
        <v>438</v>
      </c>
      <c r="N4527">
        <v>618</v>
      </c>
      <c r="O4527" t="s">
        <v>22982</v>
      </c>
      <c r="P4527">
        <v>0.38008892700000002</v>
      </c>
    </row>
    <row r="4528" spans="1:16" ht="20.100000000000001" customHeight="1" x14ac:dyDescent="0.25">
      <c r="A4528">
        <v>6528</v>
      </c>
      <c r="B4528" t="s">
        <v>23557</v>
      </c>
      <c r="C4528" t="s">
        <v>23558</v>
      </c>
      <c r="D4528" s="1">
        <v>43455.563194444447</v>
      </c>
      <c r="E4528" t="s">
        <v>23559</v>
      </c>
      <c r="F4528" s="2" t="s">
        <v>23560</v>
      </c>
      <c r="G4528" t="s">
        <v>20</v>
      </c>
      <c r="H4528" t="b">
        <v>0</v>
      </c>
      <c r="I4528">
        <v>0</v>
      </c>
      <c r="J4528" t="s">
        <v>23037</v>
      </c>
      <c r="K4528" t="s">
        <v>22</v>
      </c>
      <c r="M4528">
        <v>986</v>
      </c>
      <c r="N4528">
        <v>949</v>
      </c>
      <c r="O4528" t="s">
        <v>22982</v>
      </c>
      <c r="P4528">
        <v>0.17677669500000001</v>
      </c>
    </row>
    <row r="4529" spans="1:16" ht="20.100000000000001" customHeight="1" x14ac:dyDescent="0.25">
      <c r="A4529">
        <v>6532</v>
      </c>
      <c r="B4529" t="s">
        <v>17185</v>
      </c>
      <c r="C4529" t="s">
        <v>17186</v>
      </c>
      <c r="D4529" s="1">
        <v>43455.535416666666</v>
      </c>
      <c r="E4529" t="s">
        <v>17187</v>
      </c>
      <c r="F4529" t="s">
        <v>17188</v>
      </c>
      <c r="G4529" t="s">
        <v>99</v>
      </c>
      <c r="H4529" t="b">
        <v>1</v>
      </c>
      <c r="I4529">
        <v>2</v>
      </c>
      <c r="J4529" t="s">
        <v>17189</v>
      </c>
      <c r="K4529" t="s">
        <v>17190</v>
      </c>
      <c r="L4529" t="s">
        <v>17191</v>
      </c>
      <c r="M4529">
        <v>1435</v>
      </c>
      <c r="N4529">
        <v>3139</v>
      </c>
      <c r="O4529" t="s">
        <v>22982</v>
      </c>
      <c r="P4529">
        <v>0.34810839599999999</v>
      </c>
    </row>
    <row r="4530" spans="1:16" ht="20.100000000000001" customHeight="1" x14ac:dyDescent="0.25">
      <c r="A4530">
        <v>6534</v>
      </c>
      <c r="B4530" t="s">
        <v>23567</v>
      </c>
      <c r="C4530" t="s">
        <v>23572</v>
      </c>
      <c r="D4530" s="1">
        <v>43448.542361111111</v>
      </c>
      <c r="E4530" t="s">
        <v>23569</v>
      </c>
      <c r="F4530" t="s">
        <v>23573</v>
      </c>
      <c r="G4530" t="s">
        <v>62</v>
      </c>
      <c r="H4530" t="b">
        <v>0</v>
      </c>
      <c r="I4530">
        <v>0</v>
      </c>
      <c r="J4530" t="s">
        <v>23269</v>
      </c>
      <c r="K4530" t="s">
        <v>194</v>
      </c>
      <c r="M4530">
        <v>789</v>
      </c>
      <c r="N4530">
        <v>370</v>
      </c>
      <c r="O4530" t="s">
        <v>22982</v>
      </c>
      <c r="P4530">
        <v>5.3452248000000001E-2</v>
      </c>
    </row>
    <row r="4531" spans="1:16" ht="20.100000000000001" customHeight="1" x14ac:dyDescent="0.25">
      <c r="A4531">
        <v>6535</v>
      </c>
      <c r="B4531" t="s">
        <v>23567</v>
      </c>
      <c r="C4531" t="s">
        <v>23574</v>
      </c>
      <c r="D4531" s="1">
        <v>43455.532638888886</v>
      </c>
      <c r="E4531" t="s">
        <v>23569</v>
      </c>
      <c r="F4531" t="s">
        <v>23380</v>
      </c>
      <c r="G4531" t="s">
        <v>62</v>
      </c>
      <c r="H4531" t="b">
        <v>0</v>
      </c>
      <c r="I4531">
        <v>1</v>
      </c>
      <c r="J4531" t="s">
        <v>23269</v>
      </c>
      <c r="K4531" t="s">
        <v>194</v>
      </c>
      <c r="M4531">
        <v>789</v>
      </c>
      <c r="N4531">
        <v>370</v>
      </c>
      <c r="O4531" t="s">
        <v>22982</v>
      </c>
      <c r="P4531">
        <v>7.6471911000000004E-2</v>
      </c>
    </row>
    <row r="4532" spans="1:16" ht="20.100000000000001" customHeight="1" x14ac:dyDescent="0.25">
      <c r="A4532">
        <v>6536</v>
      </c>
      <c r="B4532" t="s">
        <v>23567</v>
      </c>
      <c r="C4532" t="s">
        <v>23575</v>
      </c>
      <c r="D4532" s="1">
        <v>43447.54583333333</v>
      </c>
      <c r="E4532" t="s">
        <v>23569</v>
      </c>
      <c r="F4532" t="s">
        <v>23384</v>
      </c>
      <c r="G4532" t="s">
        <v>62</v>
      </c>
      <c r="H4532" t="b">
        <v>0</v>
      </c>
      <c r="I4532">
        <v>1</v>
      </c>
      <c r="J4532" t="s">
        <v>23269</v>
      </c>
      <c r="K4532" t="s">
        <v>194</v>
      </c>
      <c r="M4532">
        <v>789</v>
      </c>
      <c r="N4532">
        <v>370</v>
      </c>
      <c r="O4532" t="s">
        <v>22982</v>
      </c>
      <c r="P4532">
        <v>0.133333333</v>
      </c>
    </row>
    <row r="4533" spans="1:16" ht="20.100000000000001" customHeight="1" x14ac:dyDescent="0.25">
      <c r="A4533">
        <v>6537</v>
      </c>
      <c r="B4533" t="s">
        <v>23567</v>
      </c>
      <c r="C4533" t="s">
        <v>23576</v>
      </c>
      <c r="D4533" s="1">
        <v>43454.55972222222</v>
      </c>
      <c r="E4533" t="s">
        <v>23569</v>
      </c>
      <c r="F4533" t="s">
        <v>23577</v>
      </c>
      <c r="G4533" t="s">
        <v>62</v>
      </c>
      <c r="H4533" t="b">
        <v>0</v>
      </c>
      <c r="I4533">
        <v>0</v>
      </c>
      <c r="J4533" t="s">
        <v>23381</v>
      </c>
      <c r="K4533" t="s">
        <v>194</v>
      </c>
      <c r="M4533">
        <v>789</v>
      </c>
      <c r="N4533">
        <v>370</v>
      </c>
      <c r="O4533" t="s">
        <v>22982</v>
      </c>
      <c r="P4533">
        <v>4.6225016000000001E-2</v>
      </c>
    </row>
    <row r="4534" spans="1:16" ht="20.100000000000001" customHeight="1" x14ac:dyDescent="0.25">
      <c r="A4534">
        <v>6538</v>
      </c>
      <c r="B4534" t="s">
        <v>23567</v>
      </c>
      <c r="C4534" t="s">
        <v>23578</v>
      </c>
      <c r="D4534" s="1">
        <v>43454.560416666667</v>
      </c>
      <c r="E4534" t="s">
        <v>23569</v>
      </c>
      <c r="F4534" s="2" t="s">
        <v>23579</v>
      </c>
      <c r="G4534" t="s">
        <v>62</v>
      </c>
      <c r="H4534" t="b">
        <v>0</v>
      </c>
      <c r="I4534">
        <v>0</v>
      </c>
      <c r="J4534" t="s">
        <v>23381</v>
      </c>
      <c r="K4534" t="s">
        <v>194</v>
      </c>
      <c r="M4534">
        <v>789</v>
      </c>
      <c r="N4534">
        <v>370</v>
      </c>
      <c r="O4534" t="s">
        <v>22982</v>
      </c>
      <c r="P4534">
        <v>6.1237244000000003E-2</v>
      </c>
    </row>
    <row r="4535" spans="1:16" ht="20.100000000000001" customHeight="1" x14ac:dyDescent="0.25">
      <c r="A4535">
        <v>6540</v>
      </c>
      <c r="B4535" t="s">
        <v>23567</v>
      </c>
      <c r="C4535" t="s">
        <v>23582</v>
      </c>
      <c r="D4535" s="1">
        <v>43455.534722222219</v>
      </c>
      <c r="E4535" t="s">
        <v>23569</v>
      </c>
      <c r="F4535" t="s">
        <v>23386</v>
      </c>
      <c r="G4535" t="s">
        <v>62</v>
      </c>
      <c r="H4535" t="b">
        <v>0</v>
      </c>
      <c r="I4535">
        <v>1</v>
      </c>
      <c r="J4535" t="s">
        <v>23381</v>
      </c>
      <c r="K4535" t="s">
        <v>194</v>
      </c>
      <c r="M4535">
        <v>789</v>
      </c>
      <c r="N4535">
        <v>370</v>
      </c>
      <c r="O4535" t="s">
        <v>22982</v>
      </c>
      <c r="P4535">
        <v>3.8490018000000001E-2</v>
      </c>
    </row>
    <row r="4536" spans="1:16" ht="20.100000000000001" customHeight="1" x14ac:dyDescent="0.25">
      <c r="A4536">
        <v>6541</v>
      </c>
      <c r="B4536" t="s">
        <v>23567</v>
      </c>
      <c r="C4536" t="s">
        <v>23583</v>
      </c>
      <c r="D4536" s="1">
        <v>43449.463888888888</v>
      </c>
      <c r="E4536" t="s">
        <v>23569</v>
      </c>
      <c r="F4536" t="s">
        <v>23584</v>
      </c>
      <c r="G4536" t="s">
        <v>62</v>
      </c>
      <c r="H4536" t="b">
        <v>0</v>
      </c>
      <c r="I4536">
        <v>1</v>
      </c>
      <c r="J4536" t="s">
        <v>23269</v>
      </c>
      <c r="K4536" t="s">
        <v>194</v>
      </c>
      <c r="M4536">
        <v>789</v>
      </c>
      <c r="N4536">
        <v>370</v>
      </c>
      <c r="O4536" t="s">
        <v>22982</v>
      </c>
      <c r="P4536">
        <v>0.191138213</v>
      </c>
    </row>
    <row r="4537" spans="1:16" ht="20.100000000000001" customHeight="1" x14ac:dyDescent="0.25">
      <c r="A4537">
        <v>6544</v>
      </c>
      <c r="B4537" t="s">
        <v>23567</v>
      </c>
      <c r="C4537" t="s">
        <v>23589</v>
      </c>
      <c r="D4537" s="1">
        <v>43448.539583333331</v>
      </c>
      <c r="E4537" t="s">
        <v>23569</v>
      </c>
      <c r="F4537" t="s">
        <v>23590</v>
      </c>
      <c r="G4537" t="s">
        <v>62</v>
      </c>
      <c r="H4537" t="b">
        <v>0</v>
      </c>
      <c r="I4537">
        <v>0</v>
      </c>
      <c r="J4537" t="s">
        <v>23269</v>
      </c>
      <c r="K4537" t="s">
        <v>194</v>
      </c>
      <c r="M4537">
        <v>789</v>
      </c>
      <c r="N4537">
        <v>370</v>
      </c>
      <c r="O4537" t="s">
        <v>22982</v>
      </c>
      <c r="P4537">
        <v>7.6471911000000004E-2</v>
      </c>
    </row>
    <row r="4538" spans="1:16" ht="20.100000000000001" customHeight="1" x14ac:dyDescent="0.25">
      <c r="A4538">
        <v>6545</v>
      </c>
      <c r="B4538" t="s">
        <v>23567</v>
      </c>
      <c r="C4538" t="s">
        <v>23591</v>
      </c>
      <c r="D4538" s="1">
        <v>43453.556250000001</v>
      </c>
      <c r="E4538" t="s">
        <v>23569</v>
      </c>
      <c r="F4538" t="s">
        <v>23592</v>
      </c>
      <c r="G4538" t="s">
        <v>62</v>
      </c>
      <c r="H4538" t="b">
        <v>0</v>
      </c>
      <c r="I4538">
        <v>0</v>
      </c>
      <c r="J4538" t="s">
        <v>23381</v>
      </c>
      <c r="K4538" t="s">
        <v>194</v>
      </c>
      <c r="M4538">
        <v>789</v>
      </c>
      <c r="N4538">
        <v>370</v>
      </c>
      <c r="O4538" t="s">
        <v>22982</v>
      </c>
      <c r="P4538">
        <v>0.153960072</v>
      </c>
    </row>
    <row r="4539" spans="1:16" ht="20.100000000000001" customHeight="1" x14ac:dyDescent="0.25">
      <c r="A4539">
        <v>6546</v>
      </c>
      <c r="B4539" t="s">
        <v>23567</v>
      </c>
      <c r="C4539" t="s">
        <v>23593</v>
      </c>
      <c r="D4539" s="1">
        <v>43447.551388888889</v>
      </c>
      <c r="E4539" t="s">
        <v>23569</v>
      </c>
      <c r="F4539" t="s">
        <v>23268</v>
      </c>
      <c r="G4539" t="s">
        <v>62</v>
      </c>
      <c r="H4539" t="b">
        <v>0</v>
      </c>
      <c r="I4539">
        <v>7</v>
      </c>
      <c r="J4539" t="s">
        <v>23269</v>
      </c>
      <c r="K4539" t="s">
        <v>194</v>
      </c>
      <c r="M4539">
        <v>789</v>
      </c>
      <c r="N4539">
        <v>370</v>
      </c>
      <c r="O4539" t="s">
        <v>22982</v>
      </c>
      <c r="P4539">
        <v>5.3452248000000001E-2</v>
      </c>
    </row>
    <row r="4540" spans="1:16" ht="20.100000000000001" customHeight="1" x14ac:dyDescent="0.25">
      <c r="A4540">
        <v>6548</v>
      </c>
      <c r="B4540" t="s">
        <v>23567</v>
      </c>
      <c r="C4540" t="s">
        <v>23596</v>
      </c>
      <c r="D4540" s="1">
        <v>43449.460416666669</v>
      </c>
      <c r="E4540" t="s">
        <v>23569</v>
      </c>
      <c r="F4540" t="s">
        <v>23597</v>
      </c>
      <c r="G4540" t="s">
        <v>62</v>
      </c>
      <c r="H4540" t="b">
        <v>0</v>
      </c>
      <c r="I4540">
        <v>0</v>
      </c>
      <c r="J4540" t="s">
        <v>23381</v>
      </c>
      <c r="K4540" t="s">
        <v>194</v>
      </c>
      <c r="M4540">
        <v>789</v>
      </c>
      <c r="N4540">
        <v>370</v>
      </c>
      <c r="O4540" t="s">
        <v>22982</v>
      </c>
      <c r="P4540">
        <v>0.149240501</v>
      </c>
    </row>
    <row r="4541" spans="1:16" ht="20.100000000000001" customHeight="1" x14ac:dyDescent="0.25">
      <c r="A4541">
        <v>6549</v>
      </c>
      <c r="B4541" t="s">
        <v>11451</v>
      </c>
      <c r="C4541" t="s">
        <v>23598</v>
      </c>
      <c r="D4541" s="1">
        <v>43455.531944444447</v>
      </c>
      <c r="E4541" t="s">
        <v>11453</v>
      </c>
      <c r="F4541" t="s">
        <v>4282</v>
      </c>
      <c r="G4541" t="s">
        <v>20</v>
      </c>
      <c r="H4541" t="b">
        <v>1</v>
      </c>
      <c r="I4541">
        <v>20</v>
      </c>
      <c r="K4541" t="s">
        <v>5679</v>
      </c>
      <c r="L4541" t="s">
        <v>11454</v>
      </c>
      <c r="M4541">
        <v>61</v>
      </c>
      <c r="N4541">
        <v>113</v>
      </c>
      <c r="O4541" t="s">
        <v>22982</v>
      </c>
      <c r="P4541">
        <v>0.18176255399999999</v>
      </c>
    </row>
    <row r="4542" spans="1:16" ht="20.100000000000001" customHeight="1" x14ac:dyDescent="0.25">
      <c r="A4542">
        <v>6550</v>
      </c>
      <c r="B4542" t="s">
        <v>11451</v>
      </c>
      <c r="C4542" t="s">
        <v>11452</v>
      </c>
      <c r="D4542" s="1">
        <v>43455.531944444447</v>
      </c>
      <c r="E4542" t="s">
        <v>11453</v>
      </c>
      <c r="F4542" t="s">
        <v>4282</v>
      </c>
      <c r="G4542" t="s">
        <v>20</v>
      </c>
      <c r="H4542" t="b">
        <v>1</v>
      </c>
      <c r="I4542">
        <v>20</v>
      </c>
      <c r="K4542" t="s">
        <v>5679</v>
      </c>
      <c r="L4542" t="s">
        <v>11454</v>
      </c>
      <c r="M4542">
        <v>61</v>
      </c>
      <c r="N4542">
        <v>113</v>
      </c>
      <c r="O4542" t="s">
        <v>22982</v>
      </c>
      <c r="P4542">
        <v>0.117086421</v>
      </c>
    </row>
    <row r="4543" spans="1:16" ht="20.100000000000001" customHeight="1" x14ac:dyDescent="0.25">
      <c r="A4543">
        <v>6553</v>
      </c>
      <c r="B4543" t="s">
        <v>23606</v>
      </c>
      <c r="C4543" t="s">
        <v>23607</v>
      </c>
      <c r="D4543" s="1">
        <v>43455.45208333333</v>
      </c>
      <c r="E4543" t="s">
        <v>23608</v>
      </c>
      <c r="F4543" s="2" t="s">
        <v>23609</v>
      </c>
      <c r="G4543" t="s">
        <v>62</v>
      </c>
      <c r="H4543" t="b">
        <v>0</v>
      </c>
      <c r="I4543">
        <v>0</v>
      </c>
      <c r="J4543" t="s">
        <v>23610</v>
      </c>
      <c r="K4543" t="s">
        <v>22</v>
      </c>
      <c r="L4543" t="s">
        <v>23611</v>
      </c>
      <c r="M4543">
        <v>383</v>
      </c>
      <c r="N4543">
        <v>121</v>
      </c>
      <c r="O4543" t="s">
        <v>22982</v>
      </c>
      <c r="P4543">
        <v>5.5470020000000002E-2</v>
      </c>
    </row>
    <row r="4544" spans="1:16" ht="20.100000000000001" customHeight="1" x14ac:dyDescent="0.25">
      <c r="A4544">
        <v>6555</v>
      </c>
      <c r="B4544" t="s">
        <v>23606</v>
      </c>
      <c r="C4544" t="s">
        <v>23615</v>
      </c>
      <c r="D4544" s="1">
        <v>43454.288194444445</v>
      </c>
      <c r="E4544" t="s">
        <v>23608</v>
      </c>
      <c r="F4544" s="2" t="s">
        <v>23616</v>
      </c>
      <c r="G4544" t="s">
        <v>62</v>
      </c>
      <c r="H4544" t="b">
        <v>0</v>
      </c>
      <c r="I4544">
        <v>0</v>
      </c>
      <c r="J4544" t="s">
        <v>23617</v>
      </c>
      <c r="K4544" t="s">
        <v>22</v>
      </c>
      <c r="L4544" t="s">
        <v>23611</v>
      </c>
      <c r="M4544">
        <v>383</v>
      </c>
      <c r="N4544">
        <v>121</v>
      </c>
      <c r="O4544" t="s">
        <v>22982</v>
      </c>
      <c r="P4544">
        <v>0.13095221700000001</v>
      </c>
    </row>
    <row r="4545" spans="1:16" ht="20.100000000000001" customHeight="1" x14ac:dyDescent="0.25">
      <c r="A4545">
        <v>6559</v>
      </c>
      <c r="B4545" t="s">
        <v>23606</v>
      </c>
      <c r="C4545" t="s">
        <v>23626</v>
      </c>
      <c r="D4545" s="1">
        <v>43454.511111111111</v>
      </c>
      <c r="E4545" t="s">
        <v>23608</v>
      </c>
      <c r="F4545" s="2" t="s">
        <v>23627</v>
      </c>
      <c r="G4545" t="s">
        <v>62</v>
      </c>
      <c r="H4545" t="b">
        <v>0</v>
      </c>
      <c r="I4545">
        <v>0</v>
      </c>
      <c r="J4545" t="s">
        <v>23628</v>
      </c>
      <c r="K4545" t="s">
        <v>22</v>
      </c>
      <c r="L4545" t="s">
        <v>23611</v>
      </c>
      <c r="M4545">
        <v>383</v>
      </c>
      <c r="N4545">
        <v>121</v>
      </c>
      <c r="O4545" t="s">
        <v>22982</v>
      </c>
      <c r="P4545">
        <v>8.0178372999999997E-2</v>
      </c>
    </row>
    <row r="4546" spans="1:16" ht="20.100000000000001" customHeight="1" x14ac:dyDescent="0.25">
      <c r="A4546">
        <v>6561</v>
      </c>
      <c r="B4546" t="s">
        <v>17261</v>
      </c>
      <c r="C4546" t="s">
        <v>17262</v>
      </c>
      <c r="D4546" s="1">
        <v>43455.504861111112</v>
      </c>
      <c r="E4546" t="s">
        <v>17263</v>
      </c>
      <c r="F4546" t="s">
        <v>17264</v>
      </c>
      <c r="G4546" t="s">
        <v>62</v>
      </c>
      <c r="H4546" t="b">
        <v>1</v>
      </c>
      <c r="I4546">
        <v>2</v>
      </c>
      <c r="J4546" t="s">
        <v>17265</v>
      </c>
      <c r="K4546" t="s">
        <v>367</v>
      </c>
      <c r="L4546" s="2" t="s">
        <v>17266</v>
      </c>
      <c r="M4546">
        <v>1226</v>
      </c>
      <c r="N4546">
        <v>362</v>
      </c>
      <c r="O4546" t="s">
        <v>22982</v>
      </c>
      <c r="P4546">
        <v>0.162371351</v>
      </c>
    </row>
    <row r="4547" spans="1:16" ht="20.100000000000001" customHeight="1" x14ac:dyDescent="0.25">
      <c r="A4547">
        <v>6562</v>
      </c>
      <c r="B4547" t="s">
        <v>17261</v>
      </c>
      <c r="C4547" t="s">
        <v>17267</v>
      </c>
      <c r="D4547" s="1">
        <v>43455.504861111112</v>
      </c>
      <c r="E4547" t="s">
        <v>17263</v>
      </c>
      <c r="F4547" t="s">
        <v>17188</v>
      </c>
      <c r="G4547" t="s">
        <v>62</v>
      </c>
      <c r="H4547" t="b">
        <v>1</v>
      </c>
      <c r="I4547">
        <v>2</v>
      </c>
      <c r="J4547" t="s">
        <v>17189</v>
      </c>
      <c r="K4547" t="s">
        <v>367</v>
      </c>
      <c r="L4547" s="2" t="s">
        <v>17266</v>
      </c>
      <c r="M4547">
        <v>1226</v>
      </c>
      <c r="N4547">
        <v>362</v>
      </c>
      <c r="O4547" t="s">
        <v>22982</v>
      </c>
      <c r="P4547">
        <v>0.34810839599999999</v>
      </c>
    </row>
    <row r="4548" spans="1:16" ht="20.100000000000001" customHeight="1" x14ac:dyDescent="0.25">
      <c r="A4548">
        <v>6564</v>
      </c>
      <c r="B4548" t="s">
        <v>23632</v>
      </c>
      <c r="C4548" t="s">
        <v>23633</v>
      </c>
      <c r="D4548" s="1">
        <v>43455.495138888888</v>
      </c>
      <c r="E4548" t="s">
        <v>23634</v>
      </c>
      <c r="F4548" s="2" t="s">
        <v>23635</v>
      </c>
      <c r="G4548" t="s">
        <v>23636</v>
      </c>
      <c r="H4548" t="b">
        <v>1</v>
      </c>
      <c r="I4548">
        <v>2</v>
      </c>
      <c r="J4548" t="s">
        <v>23637</v>
      </c>
      <c r="K4548" t="s">
        <v>6885</v>
      </c>
      <c r="L4548" t="s">
        <v>23638</v>
      </c>
      <c r="M4548">
        <v>2282</v>
      </c>
      <c r="N4548">
        <v>920</v>
      </c>
      <c r="O4548" t="s">
        <v>22982</v>
      </c>
      <c r="P4548">
        <v>0.2</v>
      </c>
    </row>
    <row r="4549" spans="1:16" ht="20.100000000000001" customHeight="1" x14ac:dyDescent="0.25">
      <c r="A4549">
        <v>6567</v>
      </c>
      <c r="B4549" t="s">
        <v>17294</v>
      </c>
      <c r="C4549" t="s">
        <v>17295</v>
      </c>
      <c r="D4549" s="1">
        <v>43455.47152777778</v>
      </c>
      <c r="E4549" t="s">
        <v>17296</v>
      </c>
      <c r="F4549" t="s">
        <v>15641</v>
      </c>
      <c r="G4549" t="s">
        <v>62</v>
      </c>
      <c r="H4549" t="b">
        <v>1</v>
      </c>
      <c r="I4549">
        <v>59</v>
      </c>
      <c r="M4549">
        <v>123</v>
      </c>
      <c r="N4549">
        <v>114</v>
      </c>
      <c r="O4549" t="s">
        <v>22982</v>
      </c>
      <c r="P4549">
        <v>5.6853524000000003E-2</v>
      </c>
    </row>
    <row r="4550" spans="1:16" ht="20.100000000000001" customHeight="1" x14ac:dyDescent="0.25">
      <c r="A4550">
        <v>6568</v>
      </c>
      <c r="B4550" t="s">
        <v>16821</v>
      </c>
      <c r="C4550" t="s">
        <v>23644</v>
      </c>
      <c r="D4550" s="1">
        <v>43455.46875</v>
      </c>
      <c r="E4550" t="s">
        <v>16823</v>
      </c>
      <c r="F4550" s="2" t="s">
        <v>23635</v>
      </c>
      <c r="G4550" t="s">
        <v>16823</v>
      </c>
      <c r="H4550" t="b">
        <v>1</v>
      </c>
      <c r="I4550">
        <v>2</v>
      </c>
      <c r="J4550" t="s">
        <v>23637</v>
      </c>
      <c r="K4550" t="s">
        <v>1343</v>
      </c>
      <c r="L4550" t="s">
        <v>16826</v>
      </c>
      <c r="M4550">
        <v>436</v>
      </c>
      <c r="N4550">
        <v>14</v>
      </c>
      <c r="O4550" t="s">
        <v>22982</v>
      </c>
      <c r="P4550">
        <v>0.2</v>
      </c>
    </row>
    <row r="4551" spans="1:16" ht="20.100000000000001" customHeight="1" x14ac:dyDescent="0.25">
      <c r="A4551">
        <v>6569</v>
      </c>
      <c r="B4551" t="s">
        <v>16821</v>
      </c>
      <c r="C4551" t="s">
        <v>23645</v>
      </c>
      <c r="D4551" s="1">
        <v>43449.385416666664</v>
      </c>
      <c r="E4551" t="s">
        <v>16823</v>
      </c>
      <c r="F4551" s="2" t="s">
        <v>23646</v>
      </c>
      <c r="G4551" t="s">
        <v>16823</v>
      </c>
      <c r="H4551" t="b">
        <v>1</v>
      </c>
      <c r="I4551">
        <v>2</v>
      </c>
      <c r="K4551" t="s">
        <v>1343</v>
      </c>
      <c r="L4551" t="s">
        <v>16826</v>
      </c>
      <c r="M4551">
        <v>436</v>
      </c>
      <c r="N4551">
        <v>14</v>
      </c>
      <c r="O4551" t="s">
        <v>22982</v>
      </c>
      <c r="P4551">
        <v>0.14418619999999999</v>
      </c>
    </row>
    <row r="4552" spans="1:16" ht="20.100000000000001" customHeight="1" x14ac:dyDescent="0.25">
      <c r="A4552">
        <v>6571</v>
      </c>
      <c r="B4552" t="s">
        <v>23649</v>
      </c>
      <c r="C4552" t="s">
        <v>23650</v>
      </c>
      <c r="D4552" s="1">
        <v>43448.215277777781</v>
      </c>
      <c r="E4552" t="s">
        <v>23651</v>
      </c>
      <c r="F4552" s="2" t="s">
        <v>23652</v>
      </c>
      <c r="G4552" t="s">
        <v>62</v>
      </c>
      <c r="H4552" t="b">
        <v>0</v>
      </c>
      <c r="I4552">
        <v>0</v>
      </c>
      <c r="J4552" t="s">
        <v>23653</v>
      </c>
      <c r="K4552" t="s">
        <v>2608</v>
      </c>
      <c r="L4552" t="s">
        <v>23654</v>
      </c>
      <c r="M4552">
        <v>539</v>
      </c>
      <c r="N4552">
        <v>206</v>
      </c>
      <c r="O4552" t="s">
        <v>22982</v>
      </c>
      <c r="P4552">
        <v>0.13973913900000001</v>
      </c>
    </row>
    <row r="4553" spans="1:16" ht="20.100000000000001" customHeight="1" x14ac:dyDescent="0.25">
      <c r="A4553">
        <v>6572</v>
      </c>
      <c r="B4553" t="s">
        <v>23649</v>
      </c>
      <c r="C4553" t="s">
        <v>23655</v>
      </c>
      <c r="D4553" s="1">
        <v>43455.46597222222</v>
      </c>
      <c r="E4553" t="s">
        <v>23651</v>
      </c>
      <c r="F4553" s="2" t="s">
        <v>23635</v>
      </c>
      <c r="G4553" t="s">
        <v>62</v>
      </c>
      <c r="H4553" t="b">
        <v>0</v>
      </c>
      <c r="I4553">
        <v>2</v>
      </c>
      <c r="J4553" t="s">
        <v>23656</v>
      </c>
      <c r="K4553" t="s">
        <v>2608</v>
      </c>
      <c r="L4553" t="s">
        <v>23654</v>
      </c>
      <c r="M4553">
        <v>539</v>
      </c>
      <c r="N4553">
        <v>206</v>
      </c>
      <c r="O4553" t="s">
        <v>22982</v>
      </c>
      <c r="P4553">
        <v>0.2</v>
      </c>
    </row>
    <row r="4554" spans="1:16" ht="20.100000000000001" customHeight="1" x14ac:dyDescent="0.25">
      <c r="A4554">
        <v>6573</v>
      </c>
      <c r="B4554" t="s">
        <v>23649</v>
      </c>
      <c r="C4554" t="s">
        <v>23657</v>
      </c>
      <c r="D4554" s="1">
        <v>43451.32916666667</v>
      </c>
      <c r="E4554" t="s">
        <v>23651</v>
      </c>
      <c r="F4554" s="2" t="s">
        <v>23658</v>
      </c>
      <c r="G4554" t="s">
        <v>62</v>
      </c>
      <c r="H4554" t="b">
        <v>0</v>
      </c>
      <c r="I4554">
        <v>0</v>
      </c>
      <c r="J4554" t="s">
        <v>23659</v>
      </c>
      <c r="K4554" t="s">
        <v>2608</v>
      </c>
      <c r="L4554" t="s">
        <v>23654</v>
      </c>
      <c r="M4554">
        <v>539</v>
      </c>
      <c r="N4554">
        <v>206</v>
      </c>
      <c r="O4554" t="s">
        <v>22982</v>
      </c>
      <c r="P4554">
        <v>0.216173008</v>
      </c>
    </row>
    <row r="4555" spans="1:16" ht="20.100000000000001" customHeight="1" x14ac:dyDescent="0.25">
      <c r="A4555">
        <v>6575</v>
      </c>
      <c r="B4555" t="s">
        <v>4532</v>
      </c>
      <c r="C4555" t="s">
        <v>11802</v>
      </c>
      <c r="D4555" s="1">
        <v>43454.798611111109</v>
      </c>
      <c r="E4555" t="s">
        <v>4534</v>
      </c>
      <c r="F4555" t="s">
        <v>4282</v>
      </c>
      <c r="G4555" t="s">
        <v>20</v>
      </c>
      <c r="H4555" t="b">
        <v>1</v>
      </c>
      <c r="I4555">
        <v>20</v>
      </c>
      <c r="K4555" t="s">
        <v>4535</v>
      </c>
      <c r="L4555" s="2" t="s">
        <v>4536</v>
      </c>
      <c r="M4555">
        <v>5109</v>
      </c>
      <c r="N4555">
        <v>1001</v>
      </c>
      <c r="O4555" t="s">
        <v>22982</v>
      </c>
      <c r="P4555">
        <v>0.117086421</v>
      </c>
    </row>
    <row r="4556" spans="1:16" ht="20.100000000000001" customHeight="1" x14ac:dyDescent="0.25">
      <c r="A4556">
        <v>6576</v>
      </c>
      <c r="B4556" t="s">
        <v>4532</v>
      </c>
      <c r="C4556" t="s">
        <v>23661</v>
      </c>
      <c r="D4556" s="1">
        <v>43453.689583333333</v>
      </c>
      <c r="E4556" t="s">
        <v>4534</v>
      </c>
      <c r="F4556" t="s">
        <v>4282</v>
      </c>
      <c r="G4556" t="s">
        <v>62</v>
      </c>
      <c r="H4556" t="b">
        <v>1</v>
      </c>
      <c r="I4556">
        <v>20</v>
      </c>
      <c r="K4556" t="s">
        <v>4535</v>
      </c>
      <c r="L4556" s="2" t="s">
        <v>4536</v>
      </c>
      <c r="M4556">
        <v>5109</v>
      </c>
      <c r="N4556">
        <v>1001</v>
      </c>
      <c r="O4556" t="s">
        <v>22982</v>
      </c>
      <c r="P4556">
        <v>0.18176255399999999</v>
      </c>
    </row>
    <row r="4557" spans="1:16" ht="20.100000000000001" customHeight="1" x14ac:dyDescent="0.25">
      <c r="A4557">
        <v>6577</v>
      </c>
      <c r="B4557" t="s">
        <v>23662</v>
      </c>
      <c r="C4557" t="s">
        <v>23663</v>
      </c>
      <c r="D4557" s="1">
        <v>43455.456250000003</v>
      </c>
      <c r="E4557" t="s">
        <v>23664</v>
      </c>
      <c r="F4557" s="2" t="s">
        <v>23665</v>
      </c>
      <c r="G4557" t="s">
        <v>20</v>
      </c>
      <c r="H4557" t="b">
        <v>1</v>
      </c>
      <c r="I4557">
        <v>1</v>
      </c>
      <c r="J4557" t="s">
        <v>23096</v>
      </c>
      <c r="K4557" t="s">
        <v>23666</v>
      </c>
      <c r="L4557" t="s">
        <v>23667</v>
      </c>
      <c r="M4557">
        <v>18</v>
      </c>
      <c r="N4557">
        <v>121</v>
      </c>
      <c r="O4557" t="s">
        <v>22982</v>
      </c>
      <c r="P4557">
        <v>0.37712361700000002</v>
      </c>
    </row>
    <row r="4558" spans="1:16" ht="20.100000000000001" customHeight="1" x14ac:dyDescent="0.25">
      <c r="A4558">
        <v>6578</v>
      </c>
      <c r="B4558" t="s">
        <v>23662</v>
      </c>
      <c r="C4558" t="s">
        <v>23668</v>
      </c>
      <c r="D4558" s="1">
        <v>43455.45416666667</v>
      </c>
      <c r="E4558" t="s">
        <v>23664</v>
      </c>
      <c r="F4558" s="2" t="s">
        <v>23669</v>
      </c>
      <c r="G4558" t="s">
        <v>20</v>
      </c>
      <c r="H4558" t="b">
        <v>1</v>
      </c>
      <c r="I4558">
        <v>4</v>
      </c>
      <c r="J4558" t="s">
        <v>23670</v>
      </c>
      <c r="K4558" t="s">
        <v>23666</v>
      </c>
      <c r="L4558" t="s">
        <v>23667</v>
      </c>
      <c r="M4558">
        <v>18</v>
      </c>
      <c r="N4558">
        <v>121</v>
      </c>
      <c r="O4558" t="s">
        <v>22982</v>
      </c>
      <c r="P4558">
        <v>0.47189245899999999</v>
      </c>
    </row>
    <row r="4559" spans="1:16" ht="20.100000000000001" customHeight="1" x14ac:dyDescent="0.25">
      <c r="A4559">
        <v>6579</v>
      </c>
      <c r="B4559" t="s">
        <v>23662</v>
      </c>
      <c r="C4559" t="s">
        <v>23671</v>
      </c>
      <c r="D4559" s="1">
        <v>43455.456250000003</v>
      </c>
      <c r="E4559" t="s">
        <v>23664</v>
      </c>
      <c r="F4559" s="2" t="s">
        <v>23672</v>
      </c>
      <c r="G4559" t="s">
        <v>20</v>
      </c>
      <c r="H4559" t="b">
        <v>1</v>
      </c>
      <c r="I4559">
        <v>1</v>
      </c>
      <c r="K4559" t="s">
        <v>23666</v>
      </c>
      <c r="L4559" t="s">
        <v>23667</v>
      </c>
      <c r="M4559">
        <v>18</v>
      </c>
      <c r="N4559">
        <v>121</v>
      </c>
      <c r="O4559" t="s">
        <v>22982</v>
      </c>
      <c r="P4559">
        <v>0.37853847200000001</v>
      </c>
    </row>
    <row r="4560" spans="1:16" ht="20.100000000000001" customHeight="1" x14ac:dyDescent="0.25">
      <c r="A4560">
        <v>6580</v>
      </c>
      <c r="B4560" t="s">
        <v>23662</v>
      </c>
      <c r="C4560" t="s">
        <v>23673</v>
      </c>
      <c r="D4560" s="1">
        <v>43448.462500000001</v>
      </c>
      <c r="E4560" t="s">
        <v>23664</v>
      </c>
      <c r="F4560" s="2" t="s">
        <v>23674</v>
      </c>
      <c r="G4560" t="s">
        <v>20</v>
      </c>
      <c r="H4560" t="b">
        <v>1</v>
      </c>
      <c r="I4560">
        <v>11</v>
      </c>
      <c r="J4560" t="s">
        <v>23675</v>
      </c>
      <c r="K4560" t="s">
        <v>23666</v>
      </c>
      <c r="L4560" t="s">
        <v>23667</v>
      </c>
      <c r="M4560">
        <v>18</v>
      </c>
      <c r="N4560">
        <v>121</v>
      </c>
      <c r="O4560" t="s">
        <v>22982</v>
      </c>
      <c r="P4560">
        <v>0.1</v>
      </c>
    </row>
    <row r="4561" spans="1:16" ht="20.100000000000001" customHeight="1" x14ac:dyDescent="0.25">
      <c r="A4561">
        <v>6581</v>
      </c>
      <c r="B4561" t="s">
        <v>17310</v>
      </c>
      <c r="C4561" t="s">
        <v>17311</v>
      </c>
      <c r="D4561" s="1">
        <v>43455.45416666667</v>
      </c>
      <c r="E4561" t="s">
        <v>17312</v>
      </c>
      <c r="F4561" t="s">
        <v>15641</v>
      </c>
      <c r="G4561" t="s">
        <v>62</v>
      </c>
      <c r="H4561" t="b">
        <v>1</v>
      </c>
      <c r="I4561">
        <v>59</v>
      </c>
      <c r="M4561">
        <v>19</v>
      </c>
      <c r="N4561">
        <v>31</v>
      </c>
      <c r="O4561" t="s">
        <v>22982</v>
      </c>
      <c r="P4561">
        <v>5.6853524000000003E-2</v>
      </c>
    </row>
    <row r="4562" spans="1:16" ht="20.100000000000001" customHeight="1" x14ac:dyDescent="0.25">
      <c r="A4562">
        <v>6582</v>
      </c>
      <c r="B4562" t="s">
        <v>17310</v>
      </c>
      <c r="C4562" t="s">
        <v>23676</v>
      </c>
      <c r="D4562" s="1">
        <v>43454.286805555559</v>
      </c>
      <c r="E4562" t="s">
        <v>17312</v>
      </c>
      <c r="F4562" t="s">
        <v>23056</v>
      </c>
      <c r="G4562" t="s">
        <v>62</v>
      </c>
      <c r="H4562" t="b">
        <v>1</v>
      </c>
      <c r="I4562">
        <v>32</v>
      </c>
      <c r="M4562">
        <v>19</v>
      </c>
      <c r="N4562">
        <v>31</v>
      </c>
      <c r="O4562" t="s">
        <v>22982</v>
      </c>
      <c r="P4562">
        <v>0.40658639899999999</v>
      </c>
    </row>
    <row r="4563" spans="1:16" ht="20.100000000000001" customHeight="1" x14ac:dyDescent="0.25">
      <c r="A4563">
        <v>6583</v>
      </c>
      <c r="B4563" t="s">
        <v>23677</v>
      </c>
      <c r="C4563" t="s">
        <v>23678</v>
      </c>
      <c r="D4563" s="1">
        <v>43455.451388888891</v>
      </c>
      <c r="E4563" t="s">
        <v>23679</v>
      </c>
      <c r="F4563" t="s">
        <v>23680</v>
      </c>
      <c r="G4563" t="s">
        <v>20</v>
      </c>
      <c r="H4563" t="b">
        <v>1</v>
      </c>
      <c r="I4563">
        <v>1</v>
      </c>
      <c r="J4563" t="s">
        <v>23681</v>
      </c>
      <c r="M4563">
        <v>151</v>
      </c>
      <c r="N4563">
        <v>87</v>
      </c>
      <c r="O4563" t="s">
        <v>22982</v>
      </c>
      <c r="P4563">
        <v>0.38805699999999999</v>
      </c>
    </row>
    <row r="4564" spans="1:16" ht="20.100000000000001" customHeight="1" x14ac:dyDescent="0.25">
      <c r="A4564">
        <v>6588</v>
      </c>
      <c r="B4564" t="s">
        <v>17335</v>
      </c>
      <c r="C4564" t="s">
        <v>17336</v>
      </c>
      <c r="D4564" s="1">
        <v>43455.430555555555</v>
      </c>
      <c r="E4564" t="s">
        <v>17337</v>
      </c>
      <c r="F4564" t="s">
        <v>15641</v>
      </c>
      <c r="G4564" t="s">
        <v>62</v>
      </c>
      <c r="H4564" t="b">
        <v>1</v>
      </c>
      <c r="I4564">
        <v>59</v>
      </c>
      <c r="M4564">
        <v>52</v>
      </c>
      <c r="N4564">
        <v>6</v>
      </c>
      <c r="O4564" t="s">
        <v>22982</v>
      </c>
      <c r="P4564">
        <v>5.6853524000000003E-2</v>
      </c>
    </row>
    <row r="4565" spans="1:16" ht="20.100000000000001" customHeight="1" x14ac:dyDescent="0.25">
      <c r="A4565">
        <v>6590</v>
      </c>
      <c r="B4565" t="s">
        <v>2200</v>
      </c>
      <c r="C4565" t="s">
        <v>17349</v>
      </c>
      <c r="D4565" s="1">
        <v>43455.412499999999</v>
      </c>
      <c r="E4565" t="s">
        <v>2202</v>
      </c>
      <c r="F4565" t="s">
        <v>15641</v>
      </c>
      <c r="G4565" t="s">
        <v>20</v>
      </c>
      <c r="H4565" t="b">
        <v>1</v>
      </c>
      <c r="I4565">
        <v>59</v>
      </c>
      <c r="M4565">
        <v>30</v>
      </c>
      <c r="N4565">
        <v>116</v>
      </c>
      <c r="O4565" t="s">
        <v>22982</v>
      </c>
      <c r="P4565">
        <v>5.6853524000000003E-2</v>
      </c>
    </row>
    <row r="4566" spans="1:16" ht="20.100000000000001" customHeight="1" x14ac:dyDescent="0.25">
      <c r="A4566">
        <v>6592</v>
      </c>
      <c r="B4566" t="s">
        <v>4066</v>
      </c>
      <c r="C4566" t="s">
        <v>23694</v>
      </c>
      <c r="D4566" s="1">
        <v>43454.314583333333</v>
      </c>
      <c r="E4566" t="s">
        <v>4068</v>
      </c>
      <c r="F4566" t="s">
        <v>23056</v>
      </c>
      <c r="G4566" t="s">
        <v>62</v>
      </c>
      <c r="H4566" t="b">
        <v>1</v>
      </c>
      <c r="I4566">
        <v>32</v>
      </c>
      <c r="M4566">
        <v>46</v>
      </c>
      <c r="N4566">
        <v>60</v>
      </c>
      <c r="O4566" t="s">
        <v>22982</v>
      </c>
      <c r="P4566">
        <v>0.40658639899999999</v>
      </c>
    </row>
    <row r="4567" spans="1:16" ht="20.100000000000001" customHeight="1" x14ac:dyDescent="0.25">
      <c r="A4567">
        <v>6593</v>
      </c>
      <c r="B4567" t="s">
        <v>4066</v>
      </c>
      <c r="C4567" t="s">
        <v>15640</v>
      </c>
      <c r="D4567" s="1">
        <v>43455.397916666669</v>
      </c>
      <c r="E4567" t="s">
        <v>4068</v>
      </c>
      <c r="F4567" t="s">
        <v>15641</v>
      </c>
      <c r="G4567" t="s">
        <v>62</v>
      </c>
      <c r="H4567" t="b">
        <v>1</v>
      </c>
      <c r="I4567">
        <v>59</v>
      </c>
      <c r="M4567">
        <v>46</v>
      </c>
      <c r="N4567">
        <v>60</v>
      </c>
      <c r="O4567" t="s">
        <v>22982</v>
      </c>
      <c r="P4567">
        <v>5.6853524000000003E-2</v>
      </c>
    </row>
    <row r="4568" spans="1:16" ht="20.100000000000001" customHeight="1" x14ac:dyDescent="0.25">
      <c r="A4568">
        <v>6595</v>
      </c>
      <c r="B4568" t="s">
        <v>23695</v>
      </c>
      <c r="C4568" t="s">
        <v>23696</v>
      </c>
      <c r="D4568" s="1">
        <v>43455.390972222223</v>
      </c>
      <c r="E4568" t="s">
        <v>23697</v>
      </c>
      <c r="F4568" t="s">
        <v>23056</v>
      </c>
      <c r="G4568" t="s">
        <v>62</v>
      </c>
      <c r="H4568" t="b">
        <v>1</v>
      </c>
      <c r="I4568">
        <v>32</v>
      </c>
      <c r="M4568">
        <v>2</v>
      </c>
      <c r="N4568">
        <v>28</v>
      </c>
      <c r="O4568" t="s">
        <v>22982</v>
      </c>
      <c r="P4568">
        <v>0.40658639899999999</v>
      </c>
    </row>
    <row r="4569" spans="1:16" ht="20.100000000000001" customHeight="1" x14ac:dyDescent="0.25">
      <c r="A4569">
        <v>6596</v>
      </c>
      <c r="B4569" t="s">
        <v>17367</v>
      </c>
      <c r="C4569" t="s">
        <v>17372</v>
      </c>
      <c r="D4569" s="1">
        <v>43455.388888888891</v>
      </c>
      <c r="E4569" t="s">
        <v>17369</v>
      </c>
      <c r="F4569" t="s">
        <v>17188</v>
      </c>
      <c r="G4569" t="s">
        <v>62</v>
      </c>
      <c r="H4569" t="b">
        <v>0</v>
      </c>
      <c r="I4569">
        <v>2</v>
      </c>
      <c r="J4569" t="s">
        <v>17373</v>
      </c>
      <c r="K4569" t="s">
        <v>22</v>
      </c>
      <c r="L4569" t="s">
        <v>17371</v>
      </c>
      <c r="M4569">
        <v>5308</v>
      </c>
      <c r="N4569">
        <v>62</v>
      </c>
      <c r="O4569" t="s">
        <v>22982</v>
      </c>
      <c r="P4569">
        <v>0.34810839599999999</v>
      </c>
    </row>
    <row r="4570" spans="1:16" ht="20.100000000000001" customHeight="1" x14ac:dyDescent="0.25">
      <c r="A4570">
        <v>6597</v>
      </c>
      <c r="B4570" t="s">
        <v>17367</v>
      </c>
      <c r="C4570" t="s">
        <v>23698</v>
      </c>
      <c r="D4570" s="1">
        <v>43453.224305555559</v>
      </c>
      <c r="E4570" t="s">
        <v>17369</v>
      </c>
      <c r="F4570" t="s">
        <v>23699</v>
      </c>
      <c r="G4570" t="s">
        <v>62</v>
      </c>
      <c r="H4570" t="b">
        <v>0</v>
      </c>
      <c r="I4570">
        <v>0</v>
      </c>
      <c r="J4570" t="s">
        <v>23700</v>
      </c>
      <c r="K4570" t="s">
        <v>22</v>
      </c>
      <c r="L4570" t="s">
        <v>17371</v>
      </c>
      <c r="M4570">
        <v>5308</v>
      </c>
      <c r="N4570">
        <v>62</v>
      </c>
      <c r="O4570" t="s">
        <v>22982</v>
      </c>
      <c r="P4570">
        <v>0.201246118</v>
      </c>
    </row>
    <row r="4571" spans="1:16" ht="20.100000000000001" customHeight="1" x14ac:dyDescent="0.25">
      <c r="A4571">
        <v>6598</v>
      </c>
      <c r="B4571" t="s">
        <v>17367</v>
      </c>
      <c r="C4571" t="s">
        <v>23701</v>
      </c>
      <c r="D4571" s="1">
        <v>43452.197916666664</v>
      </c>
      <c r="E4571" t="s">
        <v>17369</v>
      </c>
      <c r="F4571" t="s">
        <v>23702</v>
      </c>
      <c r="G4571" t="s">
        <v>62</v>
      </c>
      <c r="H4571" t="b">
        <v>0</v>
      </c>
      <c r="I4571">
        <v>1</v>
      </c>
      <c r="J4571" t="s">
        <v>23703</v>
      </c>
      <c r="K4571" t="s">
        <v>22</v>
      </c>
      <c r="L4571" t="s">
        <v>17371</v>
      </c>
      <c r="M4571">
        <v>5308</v>
      </c>
      <c r="N4571">
        <v>62</v>
      </c>
      <c r="O4571" t="s">
        <v>22982</v>
      </c>
      <c r="P4571">
        <v>0.37427708100000001</v>
      </c>
    </row>
    <row r="4572" spans="1:16" ht="20.100000000000001" customHeight="1" x14ac:dyDescent="0.25">
      <c r="A4572">
        <v>6600</v>
      </c>
      <c r="B4572" t="s">
        <v>17367</v>
      </c>
      <c r="C4572" t="s">
        <v>17368</v>
      </c>
      <c r="D4572" s="1">
        <v>43455.357638888891</v>
      </c>
      <c r="E4572" t="s">
        <v>17369</v>
      </c>
      <c r="F4572" t="s">
        <v>17264</v>
      </c>
      <c r="G4572" t="s">
        <v>62</v>
      </c>
      <c r="H4572" t="b">
        <v>0</v>
      </c>
      <c r="I4572">
        <v>2</v>
      </c>
      <c r="J4572" t="s">
        <v>17370</v>
      </c>
      <c r="K4572" t="s">
        <v>22</v>
      </c>
      <c r="L4572" t="s">
        <v>17371</v>
      </c>
      <c r="M4572">
        <v>5308</v>
      </c>
      <c r="N4572">
        <v>62</v>
      </c>
      <c r="O4572" t="s">
        <v>22982</v>
      </c>
      <c r="P4572">
        <v>0.162371351</v>
      </c>
    </row>
    <row r="4573" spans="1:16" ht="20.100000000000001" customHeight="1" x14ac:dyDescent="0.25">
      <c r="A4573">
        <v>6601</v>
      </c>
      <c r="B4573" t="s">
        <v>17367</v>
      </c>
      <c r="C4573" t="s">
        <v>23707</v>
      </c>
      <c r="D4573" s="1">
        <v>43448.226388888892</v>
      </c>
      <c r="E4573" t="s">
        <v>17369</v>
      </c>
      <c r="F4573" t="s">
        <v>23032</v>
      </c>
      <c r="G4573" t="s">
        <v>62</v>
      </c>
      <c r="H4573" t="b">
        <v>0</v>
      </c>
      <c r="I4573">
        <v>7</v>
      </c>
      <c r="J4573" t="s">
        <v>23700</v>
      </c>
      <c r="K4573" t="s">
        <v>22</v>
      </c>
      <c r="L4573" t="s">
        <v>17371</v>
      </c>
      <c r="M4573">
        <v>5308</v>
      </c>
      <c r="N4573">
        <v>62</v>
      </c>
      <c r="O4573" t="s">
        <v>22982</v>
      </c>
      <c r="P4573">
        <v>0.18033363899999999</v>
      </c>
    </row>
    <row r="4574" spans="1:16" ht="20.100000000000001" customHeight="1" x14ac:dyDescent="0.25">
      <c r="A4574">
        <v>6605</v>
      </c>
      <c r="B4574" t="s">
        <v>23718</v>
      </c>
      <c r="C4574" t="s">
        <v>23719</v>
      </c>
      <c r="D4574" s="1">
        <v>43455.370833333334</v>
      </c>
      <c r="E4574" t="s">
        <v>23720</v>
      </c>
      <c r="F4574" s="2" t="s">
        <v>23721</v>
      </c>
      <c r="G4574" t="s">
        <v>62</v>
      </c>
      <c r="H4574" t="b">
        <v>1</v>
      </c>
      <c r="I4574">
        <v>1</v>
      </c>
      <c r="K4574" t="s">
        <v>6038</v>
      </c>
      <c r="L4574" t="s">
        <v>23722</v>
      </c>
      <c r="M4574">
        <v>421</v>
      </c>
      <c r="N4574">
        <v>13</v>
      </c>
      <c r="O4574" t="s">
        <v>22982</v>
      </c>
      <c r="P4574">
        <v>0.233671292</v>
      </c>
    </row>
    <row r="4575" spans="1:16" ht="20.100000000000001" customHeight="1" x14ac:dyDescent="0.25">
      <c r="A4575">
        <v>6608</v>
      </c>
      <c r="B4575" t="s">
        <v>17409</v>
      </c>
      <c r="C4575" t="s">
        <v>17414</v>
      </c>
      <c r="D4575" s="1">
        <v>43455.368055555555</v>
      </c>
      <c r="E4575" t="s">
        <v>17411</v>
      </c>
      <c r="F4575" t="s">
        <v>15641</v>
      </c>
      <c r="G4575" t="s">
        <v>62</v>
      </c>
      <c r="H4575" t="b">
        <v>1</v>
      </c>
      <c r="I4575">
        <v>59</v>
      </c>
      <c r="K4575" t="s">
        <v>17412</v>
      </c>
      <c r="L4575" t="s">
        <v>17413</v>
      </c>
      <c r="M4575">
        <v>709</v>
      </c>
      <c r="N4575">
        <v>234</v>
      </c>
      <c r="O4575" t="s">
        <v>22982</v>
      </c>
      <c r="P4575">
        <v>5.6853524000000003E-2</v>
      </c>
    </row>
    <row r="4576" spans="1:16" ht="20.100000000000001" customHeight="1" x14ac:dyDescent="0.25">
      <c r="A4576">
        <v>6609</v>
      </c>
      <c r="B4576" t="s">
        <v>17426</v>
      </c>
      <c r="C4576" t="s">
        <v>17427</v>
      </c>
      <c r="D4576" s="1">
        <v>43455.363194444442</v>
      </c>
      <c r="E4576" t="s">
        <v>17428</v>
      </c>
      <c r="F4576" t="s">
        <v>17264</v>
      </c>
      <c r="G4576" t="s">
        <v>20</v>
      </c>
      <c r="H4576" t="b">
        <v>1</v>
      </c>
      <c r="I4576">
        <v>2</v>
      </c>
      <c r="J4576" t="s">
        <v>17265</v>
      </c>
      <c r="K4576" t="s">
        <v>17429</v>
      </c>
      <c r="L4576" t="s">
        <v>17430</v>
      </c>
      <c r="M4576">
        <v>5</v>
      </c>
      <c r="N4576">
        <v>48</v>
      </c>
      <c r="O4576" t="s">
        <v>22982</v>
      </c>
      <c r="P4576">
        <v>0.162371351</v>
      </c>
    </row>
    <row r="4577" spans="1:16" ht="20.100000000000001" customHeight="1" x14ac:dyDescent="0.25">
      <c r="A4577">
        <v>6611</v>
      </c>
      <c r="B4577" t="s">
        <v>4189</v>
      </c>
      <c r="C4577" t="s">
        <v>17437</v>
      </c>
      <c r="D4577" s="1">
        <v>43455.354166666664</v>
      </c>
      <c r="E4577" t="s">
        <v>4191</v>
      </c>
      <c r="F4577" t="s">
        <v>15641</v>
      </c>
      <c r="G4577" t="s">
        <v>20</v>
      </c>
      <c r="H4577" t="b">
        <v>1</v>
      </c>
      <c r="I4577">
        <v>59</v>
      </c>
      <c r="K4577" t="s">
        <v>194</v>
      </c>
      <c r="M4577">
        <v>30</v>
      </c>
      <c r="N4577">
        <v>100</v>
      </c>
      <c r="O4577" t="s">
        <v>22982</v>
      </c>
      <c r="P4577">
        <v>5.6853524000000003E-2</v>
      </c>
    </row>
    <row r="4578" spans="1:16" ht="20.100000000000001" customHeight="1" x14ac:dyDescent="0.25">
      <c r="A4578">
        <v>6612</v>
      </c>
      <c r="B4578" t="s">
        <v>4189</v>
      </c>
      <c r="C4578" t="s">
        <v>23725</v>
      </c>
      <c r="D4578" s="1">
        <v>43454.577777777777</v>
      </c>
      <c r="E4578" t="s">
        <v>4191</v>
      </c>
      <c r="F4578" t="s">
        <v>23056</v>
      </c>
      <c r="G4578" t="s">
        <v>20</v>
      </c>
      <c r="H4578" t="b">
        <v>1</v>
      </c>
      <c r="I4578">
        <v>32</v>
      </c>
      <c r="K4578" t="s">
        <v>194</v>
      </c>
      <c r="M4578">
        <v>30</v>
      </c>
      <c r="N4578">
        <v>100</v>
      </c>
      <c r="O4578" t="s">
        <v>22982</v>
      </c>
      <c r="P4578">
        <v>0.40658639899999999</v>
      </c>
    </row>
    <row r="4579" spans="1:16" ht="20.100000000000001" customHeight="1" x14ac:dyDescent="0.25">
      <c r="A4579">
        <v>6616</v>
      </c>
      <c r="B4579" t="s">
        <v>17477</v>
      </c>
      <c r="C4579" t="s">
        <v>23735</v>
      </c>
      <c r="D4579" s="1">
        <v>43455.325694444444</v>
      </c>
      <c r="E4579" t="s">
        <v>17479</v>
      </c>
      <c r="F4579" t="s">
        <v>23056</v>
      </c>
      <c r="G4579" t="s">
        <v>62</v>
      </c>
      <c r="H4579" t="b">
        <v>1</v>
      </c>
      <c r="I4579">
        <v>32</v>
      </c>
      <c r="M4579">
        <v>8</v>
      </c>
      <c r="N4579">
        <v>2</v>
      </c>
      <c r="O4579" t="s">
        <v>22982</v>
      </c>
      <c r="P4579">
        <v>0.40658639899999999</v>
      </c>
    </row>
    <row r="4580" spans="1:16" ht="20.100000000000001" customHeight="1" x14ac:dyDescent="0.25">
      <c r="A4580">
        <v>6617</v>
      </c>
      <c r="B4580" t="s">
        <v>17477</v>
      </c>
      <c r="C4580" t="s">
        <v>17480</v>
      </c>
      <c r="D4580" s="1">
        <v>43455.322222222225</v>
      </c>
      <c r="E4580" t="s">
        <v>17479</v>
      </c>
      <c r="F4580" t="s">
        <v>15641</v>
      </c>
      <c r="G4580" t="s">
        <v>62</v>
      </c>
      <c r="H4580" t="b">
        <v>1</v>
      </c>
      <c r="I4580">
        <v>59</v>
      </c>
      <c r="M4580">
        <v>8</v>
      </c>
      <c r="N4580">
        <v>2</v>
      </c>
      <c r="O4580" t="s">
        <v>22982</v>
      </c>
      <c r="P4580">
        <v>5.6853524000000003E-2</v>
      </c>
    </row>
    <row r="4581" spans="1:16" ht="20.100000000000001" customHeight="1" x14ac:dyDescent="0.25">
      <c r="A4581">
        <v>6618</v>
      </c>
      <c r="B4581" t="s">
        <v>19227</v>
      </c>
      <c r="C4581" t="s">
        <v>19231</v>
      </c>
      <c r="D4581" s="1">
        <v>43455.322916666664</v>
      </c>
      <c r="E4581" t="s">
        <v>19229</v>
      </c>
      <c r="F4581" s="2" t="s">
        <v>19232</v>
      </c>
      <c r="G4581" t="s">
        <v>62</v>
      </c>
      <c r="H4581" t="b">
        <v>0</v>
      </c>
      <c r="I4581">
        <v>0</v>
      </c>
      <c r="J4581" t="s">
        <v>19233</v>
      </c>
      <c r="K4581" t="s">
        <v>3543</v>
      </c>
      <c r="L4581" t="s">
        <v>19230</v>
      </c>
      <c r="M4581">
        <v>443</v>
      </c>
      <c r="N4581">
        <v>224</v>
      </c>
      <c r="O4581" t="s">
        <v>22982</v>
      </c>
      <c r="P4581">
        <v>0.26457513100000002</v>
      </c>
    </row>
    <row r="4582" spans="1:16" ht="20.100000000000001" customHeight="1" x14ac:dyDescent="0.25">
      <c r="A4582">
        <v>6619</v>
      </c>
      <c r="B4582" t="s">
        <v>23736</v>
      </c>
      <c r="C4582" t="s">
        <v>23737</v>
      </c>
      <c r="D4582" s="1">
        <v>43455.318749999999</v>
      </c>
      <c r="E4582" t="s">
        <v>23738</v>
      </c>
      <c r="F4582" s="2" t="s">
        <v>23721</v>
      </c>
      <c r="G4582" t="s">
        <v>62</v>
      </c>
      <c r="H4582" t="b">
        <v>0</v>
      </c>
      <c r="I4582">
        <v>1</v>
      </c>
      <c r="J4582" t="s">
        <v>23739</v>
      </c>
      <c r="K4582" t="s">
        <v>23740</v>
      </c>
      <c r="L4582" t="s">
        <v>23741</v>
      </c>
      <c r="M4582">
        <v>945</v>
      </c>
      <c r="N4582">
        <v>448</v>
      </c>
      <c r="O4582" t="s">
        <v>22982</v>
      </c>
      <c r="P4582">
        <v>0.233671292</v>
      </c>
    </row>
    <row r="4583" spans="1:16" ht="20.100000000000001" customHeight="1" x14ac:dyDescent="0.25">
      <c r="A4583">
        <v>6620</v>
      </c>
      <c r="B4583" t="s">
        <v>23742</v>
      </c>
      <c r="C4583" t="s">
        <v>23743</v>
      </c>
      <c r="D4583" s="1">
        <v>43455.313194444447</v>
      </c>
      <c r="E4583" t="s">
        <v>23744</v>
      </c>
      <c r="F4583" s="2" t="s">
        <v>23095</v>
      </c>
      <c r="G4583" t="s">
        <v>62</v>
      </c>
      <c r="H4583" t="b">
        <v>0</v>
      </c>
      <c r="I4583">
        <v>1</v>
      </c>
      <c r="J4583" t="s">
        <v>23229</v>
      </c>
      <c r="K4583" t="s">
        <v>23666</v>
      </c>
      <c r="M4583">
        <v>581</v>
      </c>
      <c r="N4583">
        <v>184</v>
      </c>
      <c r="O4583" t="s">
        <v>22982</v>
      </c>
      <c r="P4583">
        <v>0.36706517399999999</v>
      </c>
    </row>
    <row r="4584" spans="1:16" ht="20.100000000000001" customHeight="1" x14ac:dyDescent="0.25">
      <c r="A4584">
        <v>6621</v>
      </c>
      <c r="B4584" t="s">
        <v>23742</v>
      </c>
      <c r="C4584" t="s">
        <v>23745</v>
      </c>
      <c r="D4584" s="1">
        <v>43454.25</v>
      </c>
      <c r="E4584" t="s">
        <v>23744</v>
      </c>
      <c r="F4584" s="2" t="s">
        <v>23672</v>
      </c>
      <c r="G4584" t="s">
        <v>62</v>
      </c>
      <c r="H4584" t="b">
        <v>0</v>
      </c>
      <c r="I4584">
        <v>1</v>
      </c>
      <c r="J4584" t="s">
        <v>23229</v>
      </c>
      <c r="K4584" t="s">
        <v>23666</v>
      </c>
      <c r="M4584">
        <v>581</v>
      </c>
      <c r="N4584">
        <v>184</v>
      </c>
      <c r="O4584" t="s">
        <v>22982</v>
      </c>
      <c r="P4584">
        <v>0.37853847200000001</v>
      </c>
    </row>
    <row r="4585" spans="1:16" ht="20.100000000000001" customHeight="1" x14ac:dyDescent="0.25">
      <c r="A4585">
        <v>6622</v>
      </c>
      <c r="B4585" t="s">
        <v>23742</v>
      </c>
      <c r="C4585" t="s">
        <v>23746</v>
      </c>
      <c r="D4585" s="1">
        <v>43453.290972222225</v>
      </c>
      <c r="E4585" t="s">
        <v>23744</v>
      </c>
      <c r="F4585" s="2" t="s">
        <v>23665</v>
      </c>
      <c r="G4585" t="s">
        <v>62</v>
      </c>
      <c r="H4585" t="b">
        <v>0</v>
      </c>
      <c r="I4585">
        <v>1</v>
      </c>
      <c r="J4585" t="s">
        <v>23229</v>
      </c>
      <c r="K4585" t="s">
        <v>23666</v>
      </c>
      <c r="M4585">
        <v>581</v>
      </c>
      <c r="N4585">
        <v>184</v>
      </c>
      <c r="O4585" t="s">
        <v>22982</v>
      </c>
      <c r="P4585">
        <v>0.37712361700000002</v>
      </c>
    </row>
    <row r="4586" spans="1:16" ht="20.100000000000001" customHeight="1" x14ac:dyDescent="0.25">
      <c r="A4586">
        <v>6623</v>
      </c>
      <c r="B4586" t="s">
        <v>23742</v>
      </c>
      <c r="C4586" t="s">
        <v>23747</v>
      </c>
      <c r="D4586" s="1">
        <v>43452.540277777778</v>
      </c>
      <c r="E4586" t="s">
        <v>23744</v>
      </c>
      <c r="F4586" s="2" t="s">
        <v>23748</v>
      </c>
      <c r="G4586" t="s">
        <v>62</v>
      </c>
      <c r="H4586" t="b">
        <v>0</v>
      </c>
      <c r="I4586">
        <v>0</v>
      </c>
      <c r="J4586" t="s">
        <v>23229</v>
      </c>
      <c r="K4586" t="s">
        <v>23666</v>
      </c>
      <c r="M4586">
        <v>581</v>
      </c>
      <c r="N4586">
        <v>184</v>
      </c>
      <c r="O4586" t="s">
        <v>22982</v>
      </c>
      <c r="P4586">
        <v>0.45604636900000001</v>
      </c>
    </row>
    <row r="4587" spans="1:16" ht="20.100000000000001" customHeight="1" x14ac:dyDescent="0.25">
      <c r="A4587">
        <v>6624</v>
      </c>
      <c r="B4587" t="s">
        <v>4192</v>
      </c>
      <c r="C4587" t="s">
        <v>15922</v>
      </c>
      <c r="D4587" s="1">
        <v>43455.306944444441</v>
      </c>
      <c r="E4587" t="s">
        <v>4194</v>
      </c>
      <c r="F4587" t="s">
        <v>15641</v>
      </c>
      <c r="G4587" t="s">
        <v>20</v>
      </c>
      <c r="H4587" t="b">
        <v>1</v>
      </c>
      <c r="I4587">
        <v>59</v>
      </c>
      <c r="L4587" t="s">
        <v>4195</v>
      </c>
      <c r="M4587">
        <v>85</v>
      </c>
      <c r="N4587">
        <v>277</v>
      </c>
      <c r="O4587" t="s">
        <v>22982</v>
      </c>
      <c r="P4587">
        <v>5.6853524000000003E-2</v>
      </c>
    </row>
    <row r="4588" spans="1:16" ht="20.100000000000001" customHeight="1" x14ac:dyDescent="0.25">
      <c r="A4588">
        <v>6625</v>
      </c>
      <c r="B4588" t="s">
        <v>17578</v>
      </c>
      <c r="C4588" t="s">
        <v>17579</v>
      </c>
      <c r="D4588" s="1">
        <v>43455.29583333333</v>
      </c>
      <c r="E4588" t="s">
        <v>17580</v>
      </c>
      <c r="F4588" t="s">
        <v>15641</v>
      </c>
      <c r="G4588" t="s">
        <v>62</v>
      </c>
      <c r="H4588" t="b">
        <v>1</v>
      </c>
      <c r="I4588">
        <v>59</v>
      </c>
      <c r="M4588">
        <v>1</v>
      </c>
      <c r="N4588">
        <v>8</v>
      </c>
      <c r="O4588" t="s">
        <v>22982</v>
      </c>
      <c r="P4588">
        <v>5.6853524000000003E-2</v>
      </c>
    </row>
    <row r="4589" spans="1:16" ht="20.100000000000001" customHeight="1" x14ac:dyDescent="0.25">
      <c r="A4589">
        <v>6626</v>
      </c>
      <c r="B4589" t="s">
        <v>17578</v>
      </c>
      <c r="C4589" t="s">
        <v>23749</v>
      </c>
      <c r="D4589" s="1">
        <v>43455.29583333333</v>
      </c>
      <c r="E4589" t="s">
        <v>17580</v>
      </c>
      <c r="F4589" t="s">
        <v>23056</v>
      </c>
      <c r="G4589" t="s">
        <v>62</v>
      </c>
      <c r="H4589" t="b">
        <v>1</v>
      </c>
      <c r="I4589">
        <v>32</v>
      </c>
      <c r="M4589">
        <v>1</v>
      </c>
      <c r="N4589">
        <v>8</v>
      </c>
      <c r="O4589" t="s">
        <v>22982</v>
      </c>
      <c r="P4589">
        <v>0.40658639899999999</v>
      </c>
    </row>
    <row r="4590" spans="1:16" ht="20.100000000000001" customHeight="1" x14ac:dyDescent="0.25">
      <c r="A4590">
        <v>6628</v>
      </c>
      <c r="B4590" t="s">
        <v>23750</v>
      </c>
      <c r="C4590" t="s">
        <v>23751</v>
      </c>
      <c r="D4590" s="1">
        <v>43453.232638888891</v>
      </c>
      <c r="E4590" t="s">
        <v>23752</v>
      </c>
      <c r="F4590" s="2" t="s">
        <v>23753</v>
      </c>
      <c r="G4590" t="s">
        <v>62</v>
      </c>
      <c r="H4590" t="b">
        <v>0</v>
      </c>
      <c r="I4590">
        <v>0</v>
      </c>
      <c r="J4590" t="s">
        <v>23754</v>
      </c>
      <c r="K4590" t="s">
        <v>22</v>
      </c>
      <c r="L4590" t="s">
        <v>23755</v>
      </c>
      <c r="M4590">
        <v>32</v>
      </c>
      <c r="N4590">
        <v>45</v>
      </c>
      <c r="O4590" t="s">
        <v>22982</v>
      </c>
      <c r="P4590">
        <v>3.5355339E-2</v>
      </c>
    </row>
    <row r="4591" spans="1:16" ht="20.100000000000001" customHeight="1" x14ac:dyDescent="0.25">
      <c r="A4591">
        <v>6629</v>
      </c>
      <c r="B4591" t="s">
        <v>23750</v>
      </c>
      <c r="C4591" t="s">
        <v>23756</v>
      </c>
      <c r="D4591" s="1">
        <v>43454.34097222222</v>
      </c>
      <c r="E4591" t="s">
        <v>23752</v>
      </c>
      <c r="F4591" s="2" t="s">
        <v>23757</v>
      </c>
      <c r="G4591" t="s">
        <v>62</v>
      </c>
      <c r="H4591" t="b">
        <v>0</v>
      </c>
      <c r="I4591">
        <v>1</v>
      </c>
      <c r="J4591" t="s">
        <v>23758</v>
      </c>
      <c r="K4591" t="s">
        <v>22</v>
      </c>
      <c r="L4591" t="s">
        <v>23755</v>
      </c>
      <c r="M4591">
        <v>32</v>
      </c>
      <c r="N4591">
        <v>45</v>
      </c>
      <c r="O4591" t="s">
        <v>22982</v>
      </c>
      <c r="P4591">
        <v>2.3888026E-2</v>
      </c>
    </row>
    <row r="4592" spans="1:16" ht="20.100000000000001" customHeight="1" x14ac:dyDescent="0.25">
      <c r="A4592">
        <v>6630</v>
      </c>
      <c r="B4592" t="s">
        <v>23750</v>
      </c>
      <c r="C4592" t="s">
        <v>23759</v>
      </c>
      <c r="D4592" s="1">
        <v>43452.328472222223</v>
      </c>
      <c r="E4592" t="s">
        <v>23752</v>
      </c>
      <c r="F4592" s="2" t="s">
        <v>23760</v>
      </c>
      <c r="G4592" t="s">
        <v>62</v>
      </c>
      <c r="H4592" t="b">
        <v>0</v>
      </c>
      <c r="I4592">
        <v>0</v>
      </c>
      <c r="J4592" t="s">
        <v>23761</v>
      </c>
      <c r="K4592" t="s">
        <v>22</v>
      </c>
      <c r="L4592" t="s">
        <v>23755</v>
      </c>
      <c r="M4592">
        <v>32</v>
      </c>
      <c r="N4592">
        <v>45</v>
      </c>
      <c r="O4592" t="s">
        <v>22982</v>
      </c>
      <c r="P4592">
        <v>0.17176818799999999</v>
      </c>
    </row>
    <row r="4593" spans="1:16" ht="20.100000000000001" customHeight="1" x14ac:dyDescent="0.25">
      <c r="A4593">
        <v>6631</v>
      </c>
      <c r="B4593" t="s">
        <v>23750</v>
      </c>
      <c r="C4593" t="s">
        <v>23762</v>
      </c>
      <c r="D4593" s="1">
        <v>43451.327777777777</v>
      </c>
      <c r="E4593" t="s">
        <v>23752</v>
      </c>
      <c r="F4593" s="2" t="s">
        <v>23763</v>
      </c>
      <c r="G4593" t="s">
        <v>62</v>
      </c>
      <c r="H4593" t="b">
        <v>0</v>
      </c>
      <c r="I4593">
        <v>0</v>
      </c>
      <c r="J4593" t="s">
        <v>23758</v>
      </c>
      <c r="K4593" t="s">
        <v>22</v>
      </c>
      <c r="L4593" t="s">
        <v>23755</v>
      </c>
      <c r="M4593">
        <v>32</v>
      </c>
      <c r="N4593">
        <v>45</v>
      </c>
      <c r="O4593" t="s">
        <v>22982</v>
      </c>
      <c r="P4593">
        <v>0.23022847499999999</v>
      </c>
    </row>
    <row r="4594" spans="1:16" ht="20.100000000000001" customHeight="1" x14ac:dyDescent="0.25">
      <c r="A4594">
        <v>6632</v>
      </c>
      <c r="B4594" t="s">
        <v>23750</v>
      </c>
      <c r="C4594" t="s">
        <v>23764</v>
      </c>
      <c r="D4594" s="1">
        <v>43455.268055555556</v>
      </c>
      <c r="E4594" t="s">
        <v>23752</v>
      </c>
      <c r="F4594" s="2" t="s">
        <v>23765</v>
      </c>
      <c r="G4594" t="s">
        <v>62</v>
      </c>
      <c r="H4594" t="b">
        <v>0</v>
      </c>
      <c r="I4594">
        <v>0</v>
      </c>
      <c r="J4594" t="s">
        <v>23758</v>
      </c>
      <c r="K4594" t="s">
        <v>22</v>
      </c>
      <c r="L4594" t="s">
        <v>23755</v>
      </c>
      <c r="M4594">
        <v>32</v>
      </c>
      <c r="N4594">
        <v>45</v>
      </c>
      <c r="O4594" t="s">
        <v>22982</v>
      </c>
      <c r="P4594">
        <v>0.288536297</v>
      </c>
    </row>
    <row r="4595" spans="1:16" ht="20.100000000000001" customHeight="1" x14ac:dyDescent="0.25">
      <c r="A4595">
        <v>6634</v>
      </c>
      <c r="B4595" t="s">
        <v>17641</v>
      </c>
      <c r="C4595" t="s">
        <v>17642</v>
      </c>
      <c r="D4595" s="1">
        <v>43455.265972222223</v>
      </c>
      <c r="E4595" t="s">
        <v>17643</v>
      </c>
      <c r="F4595" t="s">
        <v>15641</v>
      </c>
      <c r="G4595" t="s">
        <v>62</v>
      </c>
      <c r="H4595" t="b">
        <v>1</v>
      </c>
      <c r="I4595">
        <v>59</v>
      </c>
      <c r="M4595">
        <v>20</v>
      </c>
      <c r="N4595">
        <v>29</v>
      </c>
      <c r="O4595" t="s">
        <v>22982</v>
      </c>
      <c r="P4595">
        <v>5.6853524000000003E-2</v>
      </c>
    </row>
    <row r="4596" spans="1:16" ht="20.100000000000001" customHeight="1" x14ac:dyDescent="0.25">
      <c r="A4596">
        <v>6635</v>
      </c>
      <c r="B4596" t="s">
        <v>16124</v>
      </c>
      <c r="C4596" t="s">
        <v>16125</v>
      </c>
      <c r="D4596" s="1">
        <v>43455.250694444447</v>
      </c>
      <c r="E4596" t="s">
        <v>16126</v>
      </c>
      <c r="F4596" t="s">
        <v>15641</v>
      </c>
      <c r="G4596" t="s">
        <v>20</v>
      </c>
      <c r="H4596" t="b">
        <v>1</v>
      </c>
      <c r="I4596">
        <v>59</v>
      </c>
      <c r="K4596" t="s">
        <v>2608</v>
      </c>
      <c r="L4596" t="s">
        <v>16127</v>
      </c>
      <c r="M4596">
        <v>19</v>
      </c>
      <c r="N4596">
        <v>12</v>
      </c>
      <c r="O4596" t="s">
        <v>22982</v>
      </c>
      <c r="P4596">
        <v>5.6853524000000003E-2</v>
      </c>
    </row>
    <row r="4597" spans="1:16" ht="20.100000000000001" customHeight="1" x14ac:dyDescent="0.25">
      <c r="A4597">
        <v>6636</v>
      </c>
      <c r="B4597" t="s">
        <v>23767</v>
      </c>
      <c r="C4597" t="s">
        <v>23768</v>
      </c>
      <c r="D4597" s="1">
        <v>43455.248611111114</v>
      </c>
      <c r="E4597" t="s">
        <v>23769</v>
      </c>
      <c r="F4597" t="s">
        <v>23064</v>
      </c>
      <c r="G4597" t="s">
        <v>20</v>
      </c>
      <c r="H4597" t="b">
        <v>1</v>
      </c>
      <c r="I4597">
        <v>34</v>
      </c>
      <c r="K4597" t="s">
        <v>12426</v>
      </c>
      <c r="L4597" t="s">
        <v>23770</v>
      </c>
      <c r="M4597">
        <v>3086</v>
      </c>
      <c r="N4597">
        <v>1573</v>
      </c>
      <c r="O4597" t="s">
        <v>22982</v>
      </c>
      <c r="P4597">
        <v>0.32121638899999999</v>
      </c>
    </row>
    <row r="4598" spans="1:16" ht="20.100000000000001" customHeight="1" x14ac:dyDescent="0.25">
      <c r="A4598">
        <v>6638</v>
      </c>
      <c r="B4598" t="s">
        <v>23771</v>
      </c>
      <c r="C4598" t="s">
        <v>23772</v>
      </c>
      <c r="D4598" s="1">
        <v>43455.243055555555</v>
      </c>
      <c r="E4598" t="s">
        <v>23773</v>
      </c>
      <c r="F4598" t="s">
        <v>23032</v>
      </c>
      <c r="G4598" t="s">
        <v>562</v>
      </c>
      <c r="H4598" t="b">
        <v>1</v>
      </c>
      <c r="I4598">
        <v>7</v>
      </c>
      <c r="K4598" t="s">
        <v>22</v>
      </c>
      <c r="L4598" t="s">
        <v>23774</v>
      </c>
      <c r="M4598">
        <v>20</v>
      </c>
      <c r="N4598">
        <v>21</v>
      </c>
      <c r="O4598" t="s">
        <v>22982</v>
      </c>
      <c r="P4598">
        <v>0.18033363899999999</v>
      </c>
    </row>
    <row r="4599" spans="1:16" ht="20.100000000000001" customHeight="1" x14ac:dyDescent="0.25">
      <c r="A4599">
        <v>6642</v>
      </c>
      <c r="B4599" t="s">
        <v>17738</v>
      </c>
      <c r="C4599" t="s">
        <v>17739</v>
      </c>
      <c r="D4599" s="1">
        <v>43455.23333333333</v>
      </c>
      <c r="E4599" t="s">
        <v>17740</v>
      </c>
      <c r="F4599" t="s">
        <v>15641</v>
      </c>
      <c r="G4599" t="s">
        <v>562</v>
      </c>
      <c r="H4599" t="b">
        <v>1</v>
      </c>
      <c r="I4599">
        <v>59</v>
      </c>
      <c r="K4599" t="s">
        <v>2119</v>
      </c>
      <c r="L4599" t="s">
        <v>17741</v>
      </c>
      <c r="M4599">
        <v>100</v>
      </c>
      <c r="N4599">
        <v>81</v>
      </c>
      <c r="O4599" t="s">
        <v>22982</v>
      </c>
      <c r="P4599">
        <v>5.6853524000000003E-2</v>
      </c>
    </row>
    <row r="4600" spans="1:16" ht="20.100000000000001" customHeight="1" x14ac:dyDescent="0.25">
      <c r="A4600">
        <v>6643</v>
      </c>
      <c r="B4600" t="s">
        <v>17738</v>
      </c>
      <c r="C4600" t="s">
        <v>23782</v>
      </c>
      <c r="D4600" s="1">
        <v>43455.234722222223</v>
      </c>
      <c r="E4600" t="s">
        <v>17740</v>
      </c>
      <c r="F4600" t="s">
        <v>23056</v>
      </c>
      <c r="G4600" t="s">
        <v>562</v>
      </c>
      <c r="H4600" t="b">
        <v>1</v>
      </c>
      <c r="I4600">
        <v>32</v>
      </c>
      <c r="K4600" t="s">
        <v>2119</v>
      </c>
      <c r="L4600" t="s">
        <v>17741</v>
      </c>
      <c r="M4600">
        <v>100</v>
      </c>
      <c r="N4600">
        <v>81</v>
      </c>
      <c r="O4600" t="s">
        <v>22982</v>
      </c>
      <c r="P4600">
        <v>0.40658639899999999</v>
      </c>
    </row>
    <row r="4601" spans="1:16" ht="20.100000000000001" customHeight="1" x14ac:dyDescent="0.25">
      <c r="A4601">
        <v>6644</v>
      </c>
      <c r="B4601" t="s">
        <v>23783</v>
      </c>
      <c r="C4601" t="s">
        <v>23784</v>
      </c>
      <c r="D4601" s="1">
        <v>43455.234722222223</v>
      </c>
      <c r="E4601" t="s">
        <v>23785</v>
      </c>
      <c r="F4601" t="s">
        <v>23030</v>
      </c>
      <c r="G4601" t="s">
        <v>20</v>
      </c>
      <c r="H4601" t="b">
        <v>1</v>
      </c>
      <c r="I4601">
        <v>11</v>
      </c>
      <c r="M4601">
        <v>182</v>
      </c>
      <c r="N4601">
        <v>34</v>
      </c>
      <c r="O4601" t="s">
        <v>22982</v>
      </c>
      <c r="P4601">
        <v>0.29417420300000002</v>
      </c>
    </row>
    <row r="4602" spans="1:16" ht="20.100000000000001" customHeight="1" x14ac:dyDescent="0.25">
      <c r="A4602">
        <v>6645</v>
      </c>
      <c r="B4602" t="s">
        <v>3785</v>
      </c>
      <c r="C4602" t="s">
        <v>17747</v>
      </c>
      <c r="D4602" s="1">
        <v>43455.23333333333</v>
      </c>
      <c r="E4602" t="s">
        <v>3787</v>
      </c>
      <c r="F4602" t="s">
        <v>15641</v>
      </c>
      <c r="G4602" t="s">
        <v>562</v>
      </c>
      <c r="H4602" t="b">
        <v>1</v>
      </c>
      <c r="I4602">
        <v>59</v>
      </c>
      <c r="M4602">
        <v>3</v>
      </c>
      <c r="N4602">
        <v>17</v>
      </c>
      <c r="O4602" t="s">
        <v>22982</v>
      </c>
      <c r="P4602">
        <v>5.6853524000000003E-2</v>
      </c>
    </row>
    <row r="4603" spans="1:16" ht="20.100000000000001" customHeight="1" x14ac:dyDescent="0.25">
      <c r="A4603">
        <v>6646</v>
      </c>
      <c r="B4603" t="s">
        <v>2369</v>
      </c>
      <c r="C4603" t="s">
        <v>16328</v>
      </c>
      <c r="D4603" s="1">
        <v>43455.230555555558</v>
      </c>
      <c r="E4603" t="s">
        <v>2371</v>
      </c>
      <c r="F4603" t="s">
        <v>15641</v>
      </c>
      <c r="G4603" t="s">
        <v>62</v>
      </c>
      <c r="H4603" t="b">
        <v>1</v>
      </c>
      <c r="I4603">
        <v>59</v>
      </c>
      <c r="K4603" t="s">
        <v>2372</v>
      </c>
      <c r="L4603" t="s">
        <v>2373</v>
      </c>
      <c r="M4603">
        <v>67</v>
      </c>
      <c r="N4603">
        <v>107</v>
      </c>
      <c r="O4603" t="s">
        <v>22982</v>
      </c>
      <c r="P4603">
        <v>5.6853524000000003E-2</v>
      </c>
    </row>
    <row r="4604" spans="1:16" ht="20.100000000000001" customHeight="1" x14ac:dyDescent="0.25">
      <c r="A4604">
        <v>6647</v>
      </c>
      <c r="B4604" t="s">
        <v>17756</v>
      </c>
      <c r="C4604" t="s">
        <v>17757</v>
      </c>
      <c r="D4604" s="1">
        <v>43455.230555555558</v>
      </c>
      <c r="E4604" t="s">
        <v>17758</v>
      </c>
      <c r="F4604" t="s">
        <v>15641</v>
      </c>
      <c r="G4604" t="s">
        <v>62</v>
      </c>
      <c r="H4604" t="b">
        <v>1</v>
      </c>
      <c r="I4604">
        <v>59</v>
      </c>
      <c r="M4604">
        <v>3</v>
      </c>
      <c r="N4604">
        <v>9</v>
      </c>
      <c r="O4604" t="s">
        <v>22982</v>
      </c>
      <c r="P4604">
        <v>5.6853524000000003E-2</v>
      </c>
    </row>
    <row r="4605" spans="1:16" ht="20.100000000000001" customHeight="1" x14ac:dyDescent="0.25">
      <c r="A4605">
        <v>6648</v>
      </c>
      <c r="B4605" t="s">
        <v>17759</v>
      </c>
      <c r="C4605" t="s">
        <v>17760</v>
      </c>
      <c r="D4605" s="1">
        <v>43455.228472222225</v>
      </c>
      <c r="E4605" t="s">
        <v>17761</v>
      </c>
      <c r="F4605" t="s">
        <v>15641</v>
      </c>
      <c r="G4605" t="s">
        <v>20</v>
      </c>
      <c r="H4605" t="b">
        <v>1</v>
      </c>
      <c r="I4605">
        <v>59</v>
      </c>
      <c r="L4605" t="s">
        <v>17762</v>
      </c>
      <c r="M4605">
        <v>393</v>
      </c>
      <c r="N4605">
        <v>175</v>
      </c>
      <c r="O4605" t="s">
        <v>22982</v>
      </c>
      <c r="P4605">
        <v>5.6853524000000003E-2</v>
      </c>
    </row>
    <row r="4606" spans="1:16" ht="20.100000000000001" customHeight="1" x14ac:dyDescent="0.25">
      <c r="A4606">
        <v>6649</v>
      </c>
      <c r="B4606" t="s">
        <v>17759</v>
      </c>
      <c r="C4606" t="s">
        <v>23786</v>
      </c>
      <c r="D4606" s="1">
        <v>43454.268750000003</v>
      </c>
      <c r="E4606" t="s">
        <v>17761</v>
      </c>
      <c r="F4606" t="s">
        <v>23056</v>
      </c>
      <c r="G4606" t="s">
        <v>20</v>
      </c>
      <c r="H4606" t="b">
        <v>1</v>
      </c>
      <c r="I4606">
        <v>32</v>
      </c>
      <c r="L4606" t="s">
        <v>17762</v>
      </c>
      <c r="M4606">
        <v>393</v>
      </c>
      <c r="N4606">
        <v>175</v>
      </c>
      <c r="O4606" t="s">
        <v>22982</v>
      </c>
      <c r="P4606">
        <v>0.40658639899999999</v>
      </c>
    </row>
    <row r="4607" spans="1:16" ht="20.100000000000001" customHeight="1" x14ac:dyDescent="0.25">
      <c r="A4607">
        <v>6654</v>
      </c>
      <c r="B4607" t="s">
        <v>19253</v>
      </c>
      <c r="C4607" t="s">
        <v>23793</v>
      </c>
      <c r="D4607" s="1">
        <v>43453.272222222222</v>
      </c>
      <c r="E4607" t="s">
        <v>19255</v>
      </c>
      <c r="F4607" s="2" t="s">
        <v>23794</v>
      </c>
      <c r="G4607" t="s">
        <v>62</v>
      </c>
      <c r="H4607" t="b">
        <v>0</v>
      </c>
      <c r="I4607">
        <v>0</v>
      </c>
      <c r="J4607" t="s">
        <v>23795</v>
      </c>
      <c r="K4607" t="s">
        <v>3543</v>
      </c>
      <c r="L4607" t="s">
        <v>19258</v>
      </c>
      <c r="M4607">
        <v>88</v>
      </c>
      <c r="N4607">
        <v>489</v>
      </c>
      <c r="O4607" t="s">
        <v>22982</v>
      </c>
      <c r="P4607">
        <v>3.3806170000000003E-2</v>
      </c>
    </row>
    <row r="4608" spans="1:16" ht="20.100000000000001" customHeight="1" x14ac:dyDescent="0.25">
      <c r="A4608">
        <v>6655</v>
      </c>
      <c r="B4608" t="s">
        <v>19253</v>
      </c>
      <c r="C4608" t="s">
        <v>19259</v>
      </c>
      <c r="D4608" s="1">
        <v>43448.309027777781</v>
      </c>
      <c r="E4608" t="s">
        <v>19255</v>
      </c>
      <c r="F4608" t="s">
        <v>19260</v>
      </c>
      <c r="G4608" t="s">
        <v>78</v>
      </c>
      <c r="H4608" t="b">
        <v>0</v>
      </c>
      <c r="I4608">
        <v>0</v>
      </c>
      <c r="J4608" t="s">
        <v>19261</v>
      </c>
      <c r="K4608" t="s">
        <v>3543</v>
      </c>
      <c r="L4608" t="s">
        <v>19258</v>
      </c>
      <c r="M4608">
        <v>88</v>
      </c>
      <c r="N4608">
        <v>489</v>
      </c>
      <c r="O4608" t="s">
        <v>22982</v>
      </c>
      <c r="P4608">
        <v>0.33680483999999999</v>
      </c>
    </row>
    <row r="4609" spans="1:16" ht="20.100000000000001" customHeight="1" x14ac:dyDescent="0.25">
      <c r="A4609">
        <v>6656</v>
      </c>
      <c r="B4609" t="s">
        <v>19253</v>
      </c>
      <c r="C4609" t="s">
        <v>19265</v>
      </c>
      <c r="D4609" s="1">
        <v>43451.445833333331</v>
      </c>
      <c r="E4609" t="s">
        <v>19255</v>
      </c>
      <c r="F4609" t="s">
        <v>19266</v>
      </c>
      <c r="G4609" t="s">
        <v>78</v>
      </c>
      <c r="H4609" t="b">
        <v>0</v>
      </c>
      <c r="I4609">
        <v>0</v>
      </c>
      <c r="J4609" t="s">
        <v>19264</v>
      </c>
      <c r="K4609" t="s">
        <v>3543</v>
      </c>
      <c r="L4609" t="s">
        <v>19258</v>
      </c>
      <c r="M4609">
        <v>88</v>
      </c>
      <c r="N4609">
        <v>489</v>
      </c>
      <c r="O4609" t="s">
        <v>22982</v>
      </c>
      <c r="P4609">
        <v>0.61220725300000001</v>
      </c>
    </row>
    <row r="4610" spans="1:16" ht="20.100000000000001" customHeight="1" x14ac:dyDescent="0.25">
      <c r="A4610">
        <v>6657</v>
      </c>
      <c r="B4610" t="s">
        <v>19253</v>
      </c>
      <c r="C4610" t="s">
        <v>19254</v>
      </c>
      <c r="D4610" s="1">
        <v>43454.204861111109</v>
      </c>
      <c r="E4610" t="s">
        <v>19255</v>
      </c>
      <c r="F4610" t="s">
        <v>19256</v>
      </c>
      <c r="G4610" t="s">
        <v>78</v>
      </c>
      <c r="H4610" t="b">
        <v>0</v>
      </c>
      <c r="I4610">
        <v>1</v>
      </c>
      <c r="J4610" t="s">
        <v>19257</v>
      </c>
      <c r="K4610" t="s">
        <v>3543</v>
      </c>
      <c r="L4610" t="s">
        <v>19258</v>
      </c>
      <c r="M4610">
        <v>88</v>
      </c>
      <c r="N4610">
        <v>489</v>
      </c>
      <c r="O4610" t="s">
        <v>22982</v>
      </c>
      <c r="P4610">
        <v>0.14288690200000001</v>
      </c>
    </row>
    <row r="4611" spans="1:16" ht="20.100000000000001" customHeight="1" x14ac:dyDescent="0.25">
      <c r="A4611">
        <v>6658</v>
      </c>
      <c r="B4611" t="s">
        <v>19253</v>
      </c>
      <c r="C4611" t="s">
        <v>19262</v>
      </c>
      <c r="D4611" s="1">
        <v>43455.219444444447</v>
      </c>
      <c r="E4611" t="s">
        <v>19255</v>
      </c>
      <c r="F4611" t="s">
        <v>19263</v>
      </c>
      <c r="G4611" t="s">
        <v>78</v>
      </c>
      <c r="H4611" t="b">
        <v>0</v>
      </c>
      <c r="I4611">
        <v>0</v>
      </c>
      <c r="J4611" t="s">
        <v>19264</v>
      </c>
      <c r="K4611" t="s">
        <v>3543</v>
      </c>
      <c r="L4611" t="s">
        <v>19258</v>
      </c>
      <c r="M4611">
        <v>88</v>
      </c>
      <c r="N4611">
        <v>489</v>
      </c>
      <c r="O4611" t="s">
        <v>22982</v>
      </c>
      <c r="P4611">
        <v>0.440299571</v>
      </c>
    </row>
    <row r="4612" spans="1:16" ht="20.100000000000001" customHeight="1" x14ac:dyDescent="0.25">
      <c r="A4612">
        <v>6659</v>
      </c>
      <c r="B4612" t="s">
        <v>19253</v>
      </c>
      <c r="C4612" t="s">
        <v>23796</v>
      </c>
      <c r="D4612" s="1">
        <v>43447.23333333333</v>
      </c>
      <c r="E4612" t="s">
        <v>19255</v>
      </c>
      <c r="F4612" t="s">
        <v>19307</v>
      </c>
      <c r="G4612" t="s">
        <v>78</v>
      </c>
      <c r="H4612" t="b">
        <v>0</v>
      </c>
      <c r="I4612">
        <v>1</v>
      </c>
      <c r="J4612" t="s">
        <v>23797</v>
      </c>
      <c r="K4612" t="s">
        <v>3543</v>
      </c>
      <c r="L4612" t="s">
        <v>19258</v>
      </c>
      <c r="M4612">
        <v>88</v>
      </c>
      <c r="N4612">
        <v>489</v>
      </c>
      <c r="O4612" t="s">
        <v>22982</v>
      </c>
      <c r="P4612">
        <v>0.386776695</v>
      </c>
    </row>
    <row r="4613" spans="1:16" ht="20.100000000000001" customHeight="1" x14ac:dyDescent="0.25">
      <c r="A4613">
        <v>6660</v>
      </c>
      <c r="B4613" t="s">
        <v>11642</v>
      </c>
      <c r="C4613" t="s">
        <v>17674</v>
      </c>
      <c r="D4613" s="1">
        <v>43455.218055555553</v>
      </c>
      <c r="E4613" t="s">
        <v>11644</v>
      </c>
      <c r="F4613" t="s">
        <v>15641</v>
      </c>
      <c r="G4613" t="s">
        <v>62</v>
      </c>
      <c r="H4613" t="b">
        <v>1</v>
      </c>
      <c r="I4613">
        <v>59</v>
      </c>
      <c r="K4613" t="s">
        <v>11645</v>
      </c>
      <c r="L4613" t="s">
        <v>2373</v>
      </c>
      <c r="M4613">
        <v>63</v>
      </c>
      <c r="N4613">
        <v>101</v>
      </c>
      <c r="O4613" t="s">
        <v>22982</v>
      </c>
      <c r="P4613">
        <v>5.6853524000000003E-2</v>
      </c>
    </row>
    <row r="4614" spans="1:16" ht="20.100000000000001" customHeight="1" x14ac:dyDescent="0.25">
      <c r="A4614">
        <v>6665</v>
      </c>
      <c r="B4614" t="s">
        <v>11665</v>
      </c>
      <c r="C4614" t="s">
        <v>23810</v>
      </c>
      <c r="D4614" s="1">
        <v>43455.200694444444</v>
      </c>
      <c r="E4614" t="s">
        <v>11667</v>
      </c>
      <c r="F4614" t="s">
        <v>4282</v>
      </c>
      <c r="G4614" t="s">
        <v>20</v>
      </c>
      <c r="H4614" t="b">
        <v>1</v>
      </c>
      <c r="I4614">
        <v>20</v>
      </c>
      <c r="K4614" t="s">
        <v>11668</v>
      </c>
      <c r="M4614">
        <v>132</v>
      </c>
      <c r="N4614">
        <v>358</v>
      </c>
      <c r="O4614" t="s">
        <v>22982</v>
      </c>
      <c r="P4614">
        <v>0.18176255399999999</v>
      </c>
    </row>
    <row r="4615" spans="1:16" ht="20.100000000000001" customHeight="1" x14ac:dyDescent="0.25">
      <c r="A4615">
        <v>6666</v>
      </c>
      <c r="B4615" t="s">
        <v>11665</v>
      </c>
      <c r="C4615" t="s">
        <v>11666</v>
      </c>
      <c r="D4615" s="1">
        <v>43455.199999999997</v>
      </c>
      <c r="E4615" t="s">
        <v>11667</v>
      </c>
      <c r="F4615" t="s">
        <v>4282</v>
      </c>
      <c r="G4615" t="s">
        <v>20</v>
      </c>
      <c r="H4615" t="b">
        <v>1</v>
      </c>
      <c r="I4615">
        <v>20</v>
      </c>
      <c r="K4615" t="s">
        <v>11668</v>
      </c>
      <c r="M4615">
        <v>132</v>
      </c>
      <c r="N4615">
        <v>358</v>
      </c>
      <c r="O4615" t="s">
        <v>22982</v>
      </c>
      <c r="P4615">
        <v>0.117086421</v>
      </c>
    </row>
    <row r="4616" spans="1:16" ht="20.100000000000001" customHeight="1" x14ac:dyDescent="0.25">
      <c r="A4616">
        <v>6668</v>
      </c>
      <c r="B4616" t="s">
        <v>17834</v>
      </c>
      <c r="C4616" t="s">
        <v>17835</v>
      </c>
      <c r="D4616" s="1">
        <v>43455.198611111111</v>
      </c>
      <c r="E4616" t="s">
        <v>17836</v>
      </c>
      <c r="F4616" t="s">
        <v>15641</v>
      </c>
      <c r="G4616" t="s">
        <v>62</v>
      </c>
      <c r="H4616" t="b">
        <v>1</v>
      </c>
      <c r="I4616">
        <v>59</v>
      </c>
      <c r="K4616" t="s">
        <v>17837</v>
      </c>
      <c r="M4616">
        <v>294</v>
      </c>
      <c r="N4616">
        <v>138</v>
      </c>
      <c r="O4616" t="s">
        <v>22982</v>
      </c>
      <c r="P4616">
        <v>5.6853524000000003E-2</v>
      </c>
    </row>
    <row r="4617" spans="1:16" ht="20.100000000000001" customHeight="1" x14ac:dyDescent="0.25">
      <c r="A4617">
        <v>6669</v>
      </c>
      <c r="B4617" t="s">
        <v>2875</v>
      </c>
      <c r="C4617" t="s">
        <v>16025</v>
      </c>
      <c r="D4617" s="1">
        <v>43455.195138888892</v>
      </c>
      <c r="E4617" t="s">
        <v>2877</v>
      </c>
      <c r="F4617" t="s">
        <v>15641</v>
      </c>
      <c r="G4617" t="s">
        <v>62</v>
      </c>
      <c r="H4617" t="b">
        <v>1</v>
      </c>
      <c r="I4617">
        <v>59</v>
      </c>
      <c r="K4617" t="s">
        <v>1424</v>
      </c>
      <c r="M4617">
        <v>115</v>
      </c>
      <c r="N4617">
        <v>133</v>
      </c>
      <c r="O4617" t="s">
        <v>22982</v>
      </c>
      <c r="P4617">
        <v>5.6853524000000003E-2</v>
      </c>
    </row>
    <row r="4618" spans="1:16" ht="20.100000000000001" customHeight="1" x14ac:dyDescent="0.25">
      <c r="A4618">
        <v>6670</v>
      </c>
      <c r="B4618" t="s">
        <v>16372</v>
      </c>
      <c r="C4618" t="s">
        <v>16378</v>
      </c>
      <c r="D4618" s="1">
        <v>43455.193055555559</v>
      </c>
      <c r="E4618" t="s">
        <v>16374</v>
      </c>
      <c r="F4618" t="s">
        <v>15641</v>
      </c>
      <c r="G4618" t="s">
        <v>20</v>
      </c>
      <c r="H4618" t="b">
        <v>1</v>
      </c>
      <c r="I4618">
        <v>59</v>
      </c>
      <c r="L4618" s="2" t="s">
        <v>16375</v>
      </c>
      <c r="M4618">
        <v>173</v>
      </c>
      <c r="N4618">
        <v>72</v>
      </c>
      <c r="O4618" t="s">
        <v>22982</v>
      </c>
      <c r="P4618">
        <v>5.6853524000000003E-2</v>
      </c>
    </row>
    <row r="4619" spans="1:16" ht="20.100000000000001" customHeight="1" x14ac:dyDescent="0.25">
      <c r="A4619">
        <v>6671</v>
      </c>
      <c r="B4619" t="s">
        <v>16372</v>
      </c>
      <c r="C4619" t="s">
        <v>23811</v>
      </c>
      <c r="D4619" s="1">
        <v>43454.574999999997</v>
      </c>
      <c r="E4619" t="s">
        <v>16374</v>
      </c>
      <c r="F4619" t="s">
        <v>23056</v>
      </c>
      <c r="G4619" t="s">
        <v>20</v>
      </c>
      <c r="H4619" t="b">
        <v>1</v>
      </c>
      <c r="I4619">
        <v>32</v>
      </c>
      <c r="L4619" s="2" t="s">
        <v>16375</v>
      </c>
      <c r="M4619">
        <v>173</v>
      </c>
      <c r="N4619">
        <v>72</v>
      </c>
      <c r="O4619" t="s">
        <v>22982</v>
      </c>
      <c r="P4619">
        <v>0.40658639899999999</v>
      </c>
    </row>
    <row r="4620" spans="1:16" ht="20.100000000000001" customHeight="1" x14ac:dyDescent="0.25">
      <c r="A4620">
        <v>6672</v>
      </c>
      <c r="B4620" t="s">
        <v>23812</v>
      </c>
      <c r="C4620" t="s">
        <v>23813</v>
      </c>
      <c r="D4620" s="1">
        <v>43455.19027777778</v>
      </c>
      <c r="E4620" t="s">
        <v>23814</v>
      </c>
      <c r="F4620" t="s">
        <v>23702</v>
      </c>
      <c r="G4620" t="s">
        <v>20</v>
      </c>
      <c r="H4620" t="b">
        <v>1</v>
      </c>
      <c r="I4620">
        <v>1</v>
      </c>
      <c r="K4620" t="s">
        <v>23815</v>
      </c>
      <c r="L4620" t="s">
        <v>23816</v>
      </c>
      <c r="M4620">
        <v>229</v>
      </c>
      <c r="N4620">
        <v>222</v>
      </c>
      <c r="O4620" t="s">
        <v>22982</v>
      </c>
      <c r="P4620">
        <v>0.37427708100000001</v>
      </c>
    </row>
    <row r="4621" spans="1:16" ht="20.100000000000001" customHeight="1" x14ac:dyDescent="0.25">
      <c r="A4621">
        <v>6673</v>
      </c>
      <c r="B4621" t="s">
        <v>23817</v>
      </c>
      <c r="C4621" t="s">
        <v>23818</v>
      </c>
      <c r="D4621" s="1">
        <v>43455.1875</v>
      </c>
      <c r="E4621" t="s">
        <v>23819</v>
      </c>
      <c r="F4621" s="2" t="s">
        <v>23820</v>
      </c>
      <c r="G4621" t="s">
        <v>112</v>
      </c>
      <c r="H4621" t="b">
        <v>0</v>
      </c>
      <c r="I4621">
        <v>0</v>
      </c>
      <c r="J4621" t="s">
        <v>23821</v>
      </c>
      <c r="K4621" t="s">
        <v>72</v>
      </c>
      <c r="L4621" t="s">
        <v>23822</v>
      </c>
      <c r="M4621">
        <v>7</v>
      </c>
      <c r="N4621">
        <v>3</v>
      </c>
      <c r="O4621" t="s">
        <v>22982</v>
      </c>
      <c r="P4621">
        <v>0.215094643</v>
      </c>
    </row>
    <row r="4622" spans="1:16" ht="20.100000000000001" customHeight="1" x14ac:dyDescent="0.25">
      <c r="A4622">
        <v>6676</v>
      </c>
      <c r="B4622" t="s">
        <v>17902</v>
      </c>
      <c r="C4622" t="s">
        <v>17903</v>
      </c>
      <c r="D4622" s="1">
        <v>43455.173611111109</v>
      </c>
      <c r="E4622" t="s">
        <v>17904</v>
      </c>
      <c r="F4622" t="s">
        <v>15641</v>
      </c>
      <c r="G4622" t="s">
        <v>62</v>
      </c>
      <c r="H4622" t="b">
        <v>1</v>
      </c>
      <c r="I4622">
        <v>59</v>
      </c>
      <c r="K4622" t="s">
        <v>72</v>
      </c>
      <c r="L4622" t="s">
        <v>1634</v>
      </c>
      <c r="M4622">
        <v>184</v>
      </c>
      <c r="N4622">
        <v>276</v>
      </c>
      <c r="O4622" t="s">
        <v>22982</v>
      </c>
      <c r="P4622">
        <v>5.6853524000000003E-2</v>
      </c>
    </row>
    <row r="4623" spans="1:16" ht="20.100000000000001" customHeight="1" x14ac:dyDescent="0.25">
      <c r="A4623">
        <v>6677</v>
      </c>
      <c r="B4623" t="s">
        <v>17927</v>
      </c>
      <c r="C4623" t="s">
        <v>17932</v>
      </c>
      <c r="D4623" s="1">
        <v>43455.165972222225</v>
      </c>
      <c r="E4623" t="s">
        <v>17929</v>
      </c>
      <c r="F4623" t="s">
        <v>15641</v>
      </c>
      <c r="G4623" t="s">
        <v>62</v>
      </c>
      <c r="H4623" t="b">
        <v>1</v>
      </c>
      <c r="I4623">
        <v>59</v>
      </c>
      <c r="K4623" t="s">
        <v>17930</v>
      </c>
      <c r="L4623" t="s">
        <v>17931</v>
      </c>
      <c r="M4623">
        <v>32</v>
      </c>
      <c r="N4623">
        <v>67</v>
      </c>
      <c r="O4623" t="s">
        <v>22982</v>
      </c>
      <c r="P4623">
        <v>5.6853524000000003E-2</v>
      </c>
    </row>
    <row r="4624" spans="1:16" ht="20.100000000000001" customHeight="1" x14ac:dyDescent="0.25">
      <c r="A4624">
        <v>6678</v>
      </c>
      <c r="B4624" t="s">
        <v>17927</v>
      </c>
      <c r="C4624" t="s">
        <v>23823</v>
      </c>
      <c r="D4624" s="1">
        <v>43455.168749999997</v>
      </c>
      <c r="E4624" t="s">
        <v>17929</v>
      </c>
      <c r="F4624" t="s">
        <v>23056</v>
      </c>
      <c r="G4624" t="s">
        <v>62</v>
      </c>
      <c r="H4624" t="b">
        <v>1</v>
      </c>
      <c r="I4624">
        <v>32</v>
      </c>
      <c r="K4624" t="s">
        <v>17930</v>
      </c>
      <c r="L4624" t="s">
        <v>17931</v>
      </c>
      <c r="M4624">
        <v>32</v>
      </c>
      <c r="N4624">
        <v>67</v>
      </c>
      <c r="O4624" t="s">
        <v>22982</v>
      </c>
      <c r="P4624">
        <v>0.40658639899999999</v>
      </c>
    </row>
    <row r="4625" spans="1:16" ht="20.100000000000001" customHeight="1" x14ac:dyDescent="0.25">
      <c r="A4625">
        <v>6679</v>
      </c>
      <c r="B4625" t="s">
        <v>23824</v>
      </c>
      <c r="C4625" t="s">
        <v>23825</v>
      </c>
      <c r="D4625" s="1">
        <v>43455.166666666664</v>
      </c>
      <c r="E4625" t="s">
        <v>23826</v>
      </c>
      <c r="F4625" s="2" t="s">
        <v>23342</v>
      </c>
      <c r="G4625" t="s">
        <v>20</v>
      </c>
      <c r="H4625" t="b">
        <v>1</v>
      </c>
      <c r="I4625">
        <v>1</v>
      </c>
      <c r="J4625" t="s">
        <v>23827</v>
      </c>
      <c r="K4625" t="s">
        <v>22</v>
      </c>
      <c r="L4625" s="2" t="s">
        <v>23828</v>
      </c>
      <c r="M4625">
        <v>67</v>
      </c>
      <c r="N4625">
        <v>628</v>
      </c>
      <c r="O4625" t="s">
        <v>22982</v>
      </c>
      <c r="P4625">
        <v>0.113407655</v>
      </c>
    </row>
    <row r="4626" spans="1:16" ht="20.100000000000001" customHeight="1" x14ac:dyDescent="0.25">
      <c r="A4626">
        <v>6680</v>
      </c>
      <c r="B4626" t="s">
        <v>11683</v>
      </c>
      <c r="C4626" t="s">
        <v>11684</v>
      </c>
      <c r="D4626" s="1">
        <v>43455.163888888892</v>
      </c>
      <c r="E4626" t="s">
        <v>11685</v>
      </c>
      <c r="F4626" t="s">
        <v>4282</v>
      </c>
      <c r="G4626" t="s">
        <v>20</v>
      </c>
      <c r="H4626" t="b">
        <v>1</v>
      </c>
      <c r="I4626">
        <v>20</v>
      </c>
      <c r="M4626">
        <v>21</v>
      </c>
      <c r="N4626">
        <v>7</v>
      </c>
      <c r="O4626" t="s">
        <v>22982</v>
      </c>
      <c r="P4626">
        <v>0.117086421</v>
      </c>
    </row>
    <row r="4627" spans="1:16" ht="20.100000000000001" customHeight="1" x14ac:dyDescent="0.25">
      <c r="A4627">
        <v>6681</v>
      </c>
      <c r="B4627" t="s">
        <v>11683</v>
      </c>
      <c r="C4627" t="s">
        <v>23829</v>
      </c>
      <c r="D4627" s="1">
        <v>43455.163888888892</v>
      </c>
      <c r="E4627" t="s">
        <v>11685</v>
      </c>
      <c r="F4627" t="s">
        <v>4282</v>
      </c>
      <c r="G4627" t="s">
        <v>20</v>
      </c>
      <c r="H4627" t="b">
        <v>1</v>
      </c>
      <c r="I4627">
        <v>20</v>
      </c>
      <c r="M4627">
        <v>21</v>
      </c>
      <c r="N4627">
        <v>7</v>
      </c>
      <c r="O4627" t="s">
        <v>22982</v>
      </c>
      <c r="P4627">
        <v>0.18176255399999999</v>
      </c>
    </row>
    <row r="4628" spans="1:16" ht="20.100000000000001" customHeight="1" x14ac:dyDescent="0.25">
      <c r="A4628">
        <v>6683</v>
      </c>
      <c r="B4628" t="s">
        <v>17940</v>
      </c>
      <c r="C4628" t="s">
        <v>17941</v>
      </c>
      <c r="D4628" s="1">
        <v>43455.156944444447</v>
      </c>
      <c r="E4628" t="s">
        <v>17942</v>
      </c>
      <c r="F4628" t="s">
        <v>15641</v>
      </c>
      <c r="G4628" t="s">
        <v>62</v>
      </c>
      <c r="H4628" t="b">
        <v>1</v>
      </c>
      <c r="I4628">
        <v>59</v>
      </c>
      <c r="K4628" t="s">
        <v>2608</v>
      </c>
      <c r="M4628">
        <v>132</v>
      </c>
      <c r="N4628">
        <v>209</v>
      </c>
      <c r="O4628" t="s">
        <v>22982</v>
      </c>
      <c r="P4628">
        <v>5.6853524000000003E-2</v>
      </c>
    </row>
    <row r="4629" spans="1:16" ht="20.100000000000001" customHeight="1" x14ac:dyDescent="0.25">
      <c r="A4629">
        <v>6688</v>
      </c>
      <c r="B4629" t="s">
        <v>11758</v>
      </c>
      <c r="C4629" t="s">
        <v>11759</v>
      </c>
      <c r="D4629" s="1">
        <v>43455.101388888892</v>
      </c>
      <c r="E4629" t="s">
        <v>11760</v>
      </c>
      <c r="F4629" t="s">
        <v>4282</v>
      </c>
      <c r="G4629" t="s">
        <v>20</v>
      </c>
      <c r="H4629" t="b">
        <v>1</v>
      </c>
      <c r="I4629">
        <v>20</v>
      </c>
      <c r="K4629" t="s">
        <v>450</v>
      </c>
      <c r="L4629" t="s">
        <v>11761</v>
      </c>
      <c r="M4629">
        <v>319</v>
      </c>
      <c r="N4629">
        <v>2141</v>
      </c>
      <c r="O4629" t="s">
        <v>22982</v>
      </c>
      <c r="P4629">
        <v>0.117086421</v>
      </c>
    </row>
    <row r="4630" spans="1:16" ht="20.100000000000001" customHeight="1" x14ac:dyDescent="0.25">
      <c r="A4630">
        <v>6689</v>
      </c>
      <c r="B4630" t="s">
        <v>4203</v>
      </c>
      <c r="C4630" t="s">
        <v>23830</v>
      </c>
      <c r="D4630" s="1">
        <v>43454.830555555556</v>
      </c>
      <c r="E4630" t="s">
        <v>4205</v>
      </c>
      <c r="F4630" t="s">
        <v>23056</v>
      </c>
      <c r="G4630" t="s">
        <v>20</v>
      </c>
      <c r="H4630" t="b">
        <v>1</v>
      </c>
      <c r="I4630">
        <v>32</v>
      </c>
      <c r="K4630" t="s">
        <v>995</v>
      </c>
      <c r="L4630" t="s">
        <v>4206</v>
      </c>
      <c r="M4630">
        <v>238</v>
      </c>
      <c r="N4630">
        <v>238</v>
      </c>
      <c r="O4630" t="s">
        <v>22982</v>
      </c>
      <c r="P4630">
        <v>0.40658639899999999</v>
      </c>
    </row>
    <row r="4631" spans="1:16" ht="20.100000000000001" customHeight="1" x14ac:dyDescent="0.25">
      <c r="A4631">
        <v>6690</v>
      </c>
      <c r="B4631" t="s">
        <v>4203</v>
      </c>
      <c r="C4631" t="s">
        <v>16405</v>
      </c>
      <c r="D4631" s="1">
        <v>43455.101388888892</v>
      </c>
      <c r="E4631" t="s">
        <v>4205</v>
      </c>
      <c r="F4631" t="s">
        <v>15641</v>
      </c>
      <c r="G4631" t="s">
        <v>20</v>
      </c>
      <c r="H4631" t="b">
        <v>1</v>
      </c>
      <c r="I4631">
        <v>59</v>
      </c>
      <c r="K4631" t="s">
        <v>995</v>
      </c>
      <c r="L4631" t="s">
        <v>4206</v>
      </c>
      <c r="M4631">
        <v>238</v>
      </c>
      <c r="N4631">
        <v>238</v>
      </c>
      <c r="O4631" t="s">
        <v>22982</v>
      </c>
      <c r="P4631">
        <v>5.6853524000000003E-2</v>
      </c>
    </row>
    <row r="4632" spans="1:16" ht="20.100000000000001" customHeight="1" x14ac:dyDescent="0.25">
      <c r="A4632">
        <v>6692</v>
      </c>
      <c r="B4632" t="s">
        <v>3720</v>
      </c>
      <c r="C4632" t="s">
        <v>17996</v>
      </c>
      <c r="D4632" s="1">
        <v>43455.076388888891</v>
      </c>
      <c r="E4632" t="s">
        <v>3722</v>
      </c>
      <c r="F4632" t="s">
        <v>15641</v>
      </c>
      <c r="G4632" t="s">
        <v>20</v>
      </c>
      <c r="H4632" t="b">
        <v>1</v>
      </c>
      <c r="I4632">
        <v>59</v>
      </c>
      <c r="K4632" t="s">
        <v>3723</v>
      </c>
      <c r="L4632" s="2" t="s">
        <v>3724</v>
      </c>
      <c r="M4632">
        <v>99</v>
      </c>
      <c r="N4632">
        <v>28</v>
      </c>
      <c r="O4632" t="s">
        <v>22982</v>
      </c>
      <c r="P4632">
        <v>5.6853524000000003E-2</v>
      </c>
    </row>
    <row r="4633" spans="1:16" ht="20.100000000000001" customHeight="1" x14ac:dyDescent="0.25">
      <c r="A4633">
        <v>6693</v>
      </c>
      <c r="B4633" t="s">
        <v>18022</v>
      </c>
      <c r="C4633" t="s">
        <v>18023</v>
      </c>
      <c r="D4633" s="1">
        <v>43455.067361111112</v>
      </c>
      <c r="E4633" t="s">
        <v>18024</v>
      </c>
      <c r="F4633" t="s">
        <v>15641</v>
      </c>
      <c r="G4633" t="s">
        <v>99</v>
      </c>
      <c r="H4633" t="b">
        <v>1</v>
      </c>
      <c r="I4633">
        <v>59</v>
      </c>
      <c r="M4633">
        <v>392</v>
      </c>
      <c r="N4633">
        <v>46</v>
      </c>
      <c r="O4633" t="s">
        <v>22982</v>
      </c>
      <c r="P4633">
        <v>5.6853524000000003E-2</v>
      </c>
    </row>
    <row r="4634" spans="1:16" ht="20.100000000000001" customHeight="1" x14ac:dyDescent="0.25">
      <c r="A4634">
        <v>6694</v>
      </c>
      <c r="B4634" t="s">
        <v>18022</v>
      </c>
      <c r="C4634" t="s">
        <v>23831</v>
      </c>
      <c r="D4634" s="1">
        <v>43455.068055555559</v>
      </c>
      <c r="E4634" t="s">
        <v>18024</v>
      </c>
      <c r="F4634" t="s">
        <v>23056</v>
      </c>
      <c r="G4634" t="s">
        <v>99</v>
      </c>
      <c r="H4634" t="b">
        <v>1</v>
      </c>
      <c r="I4634">
        <v>32</v>
      </c>
      <c r="M4634">
        <v>392</v>
      </c>
      <c r="N4634">
        <v>46</v>
      </c>
      <c r="O4634" t="s">
        <v>22982</v>
      </c>
      <c r="P4634">
        <v>0.40658639899999999</v>
      </c>
    </row>
    <row r="4635" spans="1:16" ht="20.100000000000001" customHeight="1" x14ac:dyDescent="0.25">
      <c r="A4635">
        <v>6695</v>
      </c>
      <c r="B4635" t="s">
        <v>11767</v>
      </c>
      <c r="C4635" t="s">
        <v>11768</v>
      </c>
      <c r="D4635" s="1">
        <v>43455.056944444441</v>
      </c>
      <c r="E4635" t="s">
        <v>11769</v>
      </c>
      <c r="F4635" t="s">
        <v>4282</v>
      </c>
      <c r="G4635" t="s">
        <v>20</v>
      </c>
      <c r="H4635" t="b">
        <v>1</v>
      </c>
      <c r="I4635">
        <v>20</v>
      </c>
      <c r="K4635" t="s">
        <v>5679</v>
      </c>
      <c r="L4635" t="s">
        <v>11770</v>
      </c>
      <c r="M4635">
        <v>24</v>
      </c>
      <c r="N4635">
        <v>144</v>
      </c>
      <c r="O4635" t="s">
        <v>22982</v>
      </c>
      <c r="P4635">
        <v>0.117086421</v>
      </c>
    </row>
    <row r="4636" spans="1:16" ht="20.100000000000001" customHeight="1" x14ac:dyDescent="0.25">
      <c r="A4636">
        <v>6696</v>
      </c>
      <c r="B4636" t="s">
        <v>11767</v>
      </c>
      <c r="C4636" t="s">
        <v>23832</v>
      </c>
      <c r="D4636" s="1">
        <v>43455.056944444441</v>
      </c>
      <c r="E4636" t="s">
        <v>11769</v>
      </c>
      <c r="F4636" t="s">
        <v>4282</v>
      </c>
      <c r="G4636" t="s">
        <v>20</v>
      </c>
      <c r="H4636" t="b">
        <v>1</v>
      </c>
      <c r="I4636">
        <v>20</v>
      </c>
      <c r="K4636" t="s">
        <v>5679</v>
      </c>
      <c r="L4636" t="s">
        <v>11770</v>
      </c>
      <c r="M4636">
        <v>24</v>
      </c>
      <c r="N4636">
        <v>144</v>
      </c>
      <c r="O4636" t="s">
        <v>22982</v>
      </c>
      <c r="P4636">
        <v>0.18176255399999999</v>
      </c>
    </row>
    <row r="4637" spans="1:16" ht="20.100000000000001" customHeight="1" x14ac:dyDescent="0.25">
      <c r="A4637">
        <v>6697</v>
      </c>
      <c r="B4637" t="s">
        <v>4919</v>
      </c>
      <c r="C4637" t="s">
        <v>11771</v>
      </c>
      <c r="D4637" s="1">
        <v>43455.049305555556</v>
      </c>
      <c r="E4637" t="s">
        <v>4921</v>
      </c>
      <c r="F4637" t="s">
        <v>4282</v>
      </c>
      <c r="G4637" t="s">
        <v>20</v>
      </c>
      <c r="H4637" t="b">
        <v>1</v>
      </c>
      <c r="I4637">
        <v>20</v>
      </c>
      <c r="K4637" t="s">
        <v>231</v>
      </c>
      <c r="L4637" s="2" t="s">
        <v>4922</v>
      </c>
      <c r="M4637">
        <v>25336</v>
      </c>
      <c r="N4637">
        <v>7731</v>
      </c>
      <c r="O4637" t="s">
        <v>22982</v>
      </c>
      <c r="P4637">
        <v>0.117086421</v>
      </c>
    </row>
    <row r="4638" spans="1:16" ht="20.100000000000001" customHeight="1" x14ac:dyDescent="0.25">
      <c r="A4638">
        <v>6699</v>
      </c>
      <c r="B4638" t="s">
        <v>18030</v>
      </c>
      <c r="C4638" t="s">
        <v>18031</v>
      </c>
      <c r="D4638" s="1">
        <v>43455.04791666667</v>
      </c>
      <c r="E4638" t="s">
        <v>18032</v>
      </c>
      <c r="F4638" t="s">
        <v>15641</v>
      </c>
      <c r="G4638" t="s">
        <v>20</v>
      </c>
      <c r="H4638" t="b">
        <v>1</v>
      </c>
      <c r="I4638">
        <v>59</v>
      </c>
      <c r="K4638" t="s">
        <v>18033</v>
      </c>
      <c r="L4638" t="s">
        <v>18034</v>
      </c>
      <c r="M4638">
        <v>9</v>
      </c>
      <c r="N4638">
        <v>11</v>
      </c>
      <c r="O4638" t="s">
        <v>22982</v>
      </c>
      <c r="P4638">
        <v>5.6853524000000003E-2</v>
      </c>
    </row>
    <row r="4639" spans="1:16" ht="20.100000000000001" customHeight="1" x14ac:dyDescent="0.25">
      <c r="A4639">
        <v>6700</v>
      </c>
      <c r="B4639" t="s">
        <v>960</v>
      </c>
      <c r="C4639" t="s">
        <v>23833</v>
      </c>
      <c r="D4639" s="1">
        <v>43455.005555555559</v>
      </c>
      <c r="E4639" t="s">
        <v>962</v>
      </c>
      <c r="F4639" t="s">
        <v>23056</v>
      </c>
      <c r="G4639" t="s">
        <v>20</v>
      </c>
      <c r="H4639" t="b">
        <v>1</v>
      </c>
      <c r="I4639">
        <v>32</v>
      </c>
      <c r="K4639" t="s">
        <v>796</v>
      </c>
      <c r="M4639">
        <v>154</v>
      </c>
      <c r="N4639">
        <v>52</v>
      </c>
      <c r="O4639" t="s">
        <v>22982</v>
      </c>
      <c r="P4639">
        <v>0.40658639899999999</v>
      </c>
    </row>
    <row r="4640" spans="1:16" ht="20.100000000000001" customHeight="1" x14ac:dyDescent="0.25">
      <c r="A4640">
        <v>6701</v>
      </c>
      <c r="B4640" t="s">
        <v>960</v>
      </c>
      <c r="C4640" t="s">
        <v>16191</v>
      </c>
      <c r="D4640" s="1">
        <v>43454.684027777781</v>
      </c>
      <c r="E4640" t="s">
        <v>962</v>
      </c>
      <c r="F4640" t="s">
        <v>15641</v>
      </c>
      <c r="G4640" t="s">
        <v>20</v>
      </c>
      <c r="H4640" t="b">
        <v>1</v>
      </c>
      <c r="I4640">
        <v>59</v>
      </c>
      <c r="K4640" t="s">
        <v>796</v>
      </c>
      <c r="M4640">
        <v>154</v>
      </c>
      <c r="N4640">
        <v>52</v>
      </c>
      <c r="O4640" t="s">
        <v>22982</v>
      </c>
      <c r="P4640">
        <v>5.6853524000000003E-2</v>
      </c>
    </row>
    <row r="4641" spans="1:16" ht="20.100000000000001" customHeight="1" x14ac:dyDescent="0.25">
      <c r="A4641">
        <v>6703</v>
      </c>
      <c r="B4641" t="s">
        <v>4136</v>
      </c>
      <c r="C4641" t="s">
        <v>18070</v>
      </c>
      <c r="D4641" s="1">
        <v>43454.830555555556</v>
      </c>
      <c r="E4641" t="s">
        <v>4138</v>
      </c>
      <c r="F4641" t="s">
        <v>15641</v>
      </c>
      <c r="G4641" t="s">
        <v>99</v>
      </c>
      <c r="H4641" t="b">
        <v>1</v>
      </c>
      <c r="I4641">
        <v>59</v>
      </c>
      <c r="M4641">
        <v>28</v>
      </c>
      <c r="N4641">
        <v>74</v>
      </c>
      <c r="O4641" t="s">
        <v>22982</v>
      </c>
      <c r="P4641">
        <v>5.6853524000000003E-2</v>
      </c>
    </row>
    <row r="4642" spans="1:16" ht="20.100000000000001" customHeight="1" x14ac:dyDescent="0.25">
      <c r="A4642">
        <v>6704</v>
      </c>
      <c r="B4642" t="s">
        <v>4136</v>
      </c>
      <c r="C4642" t="s">
        <v>23834</v>
      </c>
      <c r="D4642" s="1">
        <v>43454.488888888889</v>
      </c>
      <c r="E4642" t="s">
        <v>4138</v>
      </c>
      <c r="F4642" t="s">
        <v>23056</v>
      </c>
      <c r="G4642" t="s">
        <v>99</v>
      </c>
      <c r="H4642" t="b">
        <v>1</v>
      </c>
      <c r="I4642">
        <v>32</v>
      </c>
      <c r="M4642">
        <v>28</v>
      </c>
      <c r="N4642">
        <v>74</v>
      </c>
      <c r="O4642" t="s">
        <v>22982</v>
      </c>
      <c r="P4642">
        <v>0.40658639899999999</v>
      </c>
    </row>
    <row r="4643" spans="1:16" ht="20.100000000000001" customHeight="1" x14ac:dyDescent="0.25">
      <c r="A4643">
        <v>6708</v>
      </c>
      <c r="B4643" t="s">
        <v>16013</v>
      </c>
      <c r="C4643" t="s">
        <v>16017</v>
      </c>
      <c r="D4643" s="1">
        <v>43454.797222222223</v>
      </c>
      <c r="E4643" t="s">
        <v>16015</v>
      </c>
      <c r="F4643" t="s">
        <v>15641</v>
      </c>
      <c r="G4643" t="s">
        <v>62</v>
      </c>
      <c r="H4643" t="b">
        <v>1</v>
      </c>
      <c r="I4643">
        <v>59</v>
      </c>
      <c r="K4643" t="s">
        <v>231</v>
      </c>
      <c r="L4643" t="s">
        <v>16016</v>
      </c>
      <c r="M4643">
        <v>212</v>
      </c>
      <c r="N4643">
        <v>676</v>
      </c>
      <c r="O4643" t="s">
        <v>22982</v>
      </c>
      <c r="P4643">
        <v>5.6853524000000003E-2</v>
      </c>
    </row>
    <row r="4644" spans="1:16" ht="20.100000000000001" customHeight="1" x14ac:dyDescent="0.25">
      <c r="A4644">
        <v>6709</v>
      </c>
      <c r="B4644" t="s">
        <v>16013</v>
      </c>
      <c r="C4644" t="s">
        <v>23835</v>
      </c>
      <c r="D4644" s="1">
        <v>43454.799305555556</v>
      </c>
      <c r="E4644" t="s">
        <v>16015</v>
      </c>
      <c r="F4644" t="s">
        <v>23056</v>
      </c>
      <c r="G4644" t="s">
        <v>62</v>
      </c>
      <c r="H4644" t="b">
        <v>1</v>
      </c>
      <c r="I4644">
        <v>32</v>
      </c>
      <c r="K4644" t="s">
        <v>231</v>
      </c>
      <c r="L4644" t="s">
        <v>16016</v>
      </c>
      <c r="M4644">
        <v>212</v>
      </c>
      <c r="N4644">
        <v>676</v>
      </c>
      <c r="O4644" t="s">
        <v>22982</v>
      </c>
      <c r="P4644">
        <v>0.40658639899999999</v>
      </c>
    </row>
    <row r="4645" spans="1:16" ht="20.100000000000001" customHeight="1" x14ac:dyDescent="0.25">
      <c r="A4645">
        <v>6712</v>
      </c>
      <c r="B4645" t="s">
        <v>11803</v>
      </c>
      <c r="C4645" t="s">
        <v>23836</v>
      </c>
      <c r="D4645" s="1">
        <v>43454.788194444445</v>
      </c>
      <c r="E4645" t="s">
        <v>11805</v>
      </c>
      <c r="F4645" t="s">
        <v>4282</v>
      </c>
      <c r="G4645" t="s">
        <v>562</v>
      </c>
      <c r="H4645" t="b">
        <v>1</v>
      </c>
      <c r="I4645">
        <v>20</v>
      </c>
      <c r="M4645">
        <v>6</v>
      </c>
      <c r="N4645">
        <v>23</v>
      </c>
      <c r="O4645" t="s">
        <v>22982</v>
      </c>
      <c r="P4645">
        <v>0.18176255399999999</v>
      </c>
    </row>
    <row r="4646" spans="1:16" ht="20.100000000000001" customHeight="1" x14ac:dyDescent="0.25">
      <c r="A4646">
        <v>6713</v>
      </c>
      <c r="B4646" t="s">
        <v>11803</v>
      </c>
      <c r="C4646" t="s">
        <v>11804</v>
      </c>
      <c r="D4646" s="1">
        <v>43454.788194444445</v>
      </c>
      <c r="E4646" t="s">
        <v>11805</v>
      </c>
      <c r="F4646" t="s">
        <v>4282</v>
      </c>
      <c r="G4646" t="s">
        <v>562</v>
      </c>
      <c r="H4646" t="b">
        <v>1</v>
      </c>
      <c r="I4646">
        <v>20</v>
      </c>
      <c r="M4646">
        <v>6</v>
      </c>
      <c r="N4646">
        <v>23</v>
      </c>
      <c r="O4646" t="s">
        <v>22982</v>
      </c>
      <c r="P4646">
        <v>0.117086421</v>
      </c>
    </row>
    <row r="4647" spans="1:16" ht="20.100000000000001" customHeight="1" x14ac:dyDescent="0.25">
      <c r="A4647">
        <v>6715</v>
      </c>
      <c r="B4647" t="s">
        <v>11811</v>
      </c>
      <c r="C4647" t="s">
        <v>23837</v>
      </c>
      <c r="D4647" s="1">
        <v>43454.761111111111</v>
      </c>
      <c r="E4647" t="s">
        <v>11813</v>
      </c>
      <c r="F4647" t="s">
        <v>4282</v>
      </c>
      <c r="G4647" t="s">
        <v>20</v>
      </c>
      <c r="H4647" t="b">
        <v>1</v>
      </c>
      <c r="I4647">
        <v>20</v>
      </c>
      <c r="L4647" t="s">
        <v>11814</v>
      </c>
      <c r="M4647">
        <v>17</v>
      </c>
      <c r="N4647">
        <v>19</v>
      </c>
      <c r="O4647" t="s">
        <v>22982</v>
      </c>
      <c r="P4647">
        <v>0.18176255399999999</v>
      </c>
    </row>
    <row r="4648" spans="1:16" ht="20.100000000000001" customHeight="1" x14ac:dyDescent="0.25">
      <c r="A4648">
        <v>6716</v>
      </c>
      <c r="B4648" t="s">
        <v>11811</v>
      </c>
      <c r="C4648" t="s">
        <v>11812</v>
      </c>
      <c r="D4648" s="1">
        <v>43454.761111111111</v>
      </c>
      <c r="E4648" t="s">
        <v>11813</v>
      </c>
      <c r="F4648" t="s">
        <v>4282</v>
      </c>
      <c r="G4648" t="s">
        <v>20</v>
      </c>
      <c r="H4648" t="b">
        <v>1</v>
      </c>
      <c r="I4648">
        <v>20</v>
      </c>
      <c r="L4648" t="s">
        <v>11814</v>
      </c>
      <c r="M4648">
        <v>17</v>
      </c>
      <c r="N4648">
        <v>19</v>
      </c>
      <c r="O4648" t="s">
        <v>22982</v>
      </c>
      <c r="P4648">
        <v>0.117086421</v>
      </c>
    </row>
    <row r="4649" spans="1:16" ht="20.100000000000001" customHeight="1" x14ac:dyDescent="0.25">
      <c r="A4649">
        <v>6720</v>
      </c>
      <c r="B4649" t="s">
        <v>4941</v>
      </c>
      <c r="C4649" t="s">
        <v>11829</v>
      </c>
      <c r="D4649" s="1">
        <v>43454.725694444445</v>
      </c>
      <c r="E4649" t="s">
        <v>4943</v>
      </c>
      <c r="F4649" t="s">
        <v>4282</v>
      </c>
      <c r="G4649" t="s">
        <v>62</v>
      </c>
      <c r="H4649" t="b">
        <v>1</v>
      </c>
      <c r="I4649">
        <v>20</v>
      </c>
      <c r="L4649" t="s">
        <v>4944</v>
      </c>
      <c r="M4649">
        <v>81106</v>
      </c>
      <c r="N4649">
        <v>3807</v>
      </c>
      <c r="O4649" t="s">
        <v>22982</v>
      </c>
      <c r="P4649">
        <v>0.117086421</v>
      </c>
    </row>
    <row r="4650" spans="1:16" ht="20.100000000000001" customHeight="1" x14ac:dyDescent="0.25">
      <c r="A4650">
        <v>6721</v>
      </c>
      <c r="B4650" t="s">
        <v>4207</v>
      </c>
      <c r="C4650" t="s">
        <v>23845</v>
      </c>
      <c r="D4650" s="1">
        <v>43454.722916666666</v>
      </c>
      <c r="E4650" t="s">
        <v>4209</v>
      </c>
      <c r="F4650" t="s">
        <v>23056</v>
      </c>
      <c r="G4650" t="s">
        <v>20</v>
      </c>
      <c r="H4650" t="b">
        <v>1</v>
      </c>
      <c r="I4650">
        <v>32</v>
      </c>
      <c r="L4650" t="s">
        <v>4210</v>
      </c>
      <c r="M4650">
        <v>113</v>
      </c>
      <c r="N4650">
        <v>60</v>
      </c>
      <c r="O4650" t="s">
        <v>22982</v>
      </c>
      <c r="P4650">
        <v>0.40658639899999999</v>
      </c>
    </row>
    <row r="4651" spans="1:16" ht="20.100000000000001" customHeight="1" x14ac:dyDescent="0.25">
      <c r="A4651">
        <v>6722</v>
      </c>
      <c r="B4651" t="s">
        <v>4662</v>
      </c>
      <c r="C4651" t="s">
        <v>11834</v>
      </c>
      <c r="D4651" s="1">
        <v>43454.722222222219</v>
      </c>
      <c r="E4651" t="s">
        <v>4664</v>
      </c>
      <c r="F4651" t="s">
        <v>4282</v>
      </c>
      <c r="G4651" t="s">
        <v>20</v>
      </c>
      <c r="H4651" t="b">
        <v>1</v>
      </c>
      <c r="I4651">
        <v>20</v>
      </c>
      <c r="K4651" t="s">
        <v>4665</v>
      </c>
      <c r="L4651" s="2" t="s">
        <v>4666</v>
      </c>
      <c r="M4651">
        <v>6919</v>
      </c>
      <c r="N4651">
        <v>952</v>
      </c>
      <c r="O4651" t="s">
        <v>22982</v>
      </c>
      <c r="P4651">
        <v>0.117086421</v>
      </c>
    </row>
    <row r="4652" spans="1:16" ht="20.100000000000001" customHeight="1" x14ac:dyDescent="0.25">
      <c r="A4652">
        <v>6723</v>
      </c>
      <c r="B4652" t="s">
        <v>11985</v>
      </c>
      <c r="C4652" t="s">
        <v>23846</v>
      </c>
      <c r="D4652" s="1">
        <v>43448.691666666666</v>
      </c>
      <c r="E4652" t="s">
        <v>11987</v>
      </c>
      <c r="F4652" s="2" t="s">
        <v>23000</v>
      </c>
      <c r="G4652" t="s">
        <v>20</v>
      </c>
      <c r="H4652" t="b">
        <v>1</v>
      </c>
      <c r="I4652">
        <v>2</v>
      </c>
      <c r="J4652" t="s">
        <v>23001</v>
      </c>
      <c r="K4652" t="s">
        <v>830</v>
      </c>
      <c r="M4652">
        <v>138</v>
      </c>
      <c r="N4652">
        <v>71</v>
      </c>
      <c r="O4652" t="s">
        <v>22982</v>
      </c>
      <c r="P4652">
        <v>0.2</v>
      </c>
    </row>
    <row r="4653" spans="1:16" ht="20.100000000000001" customHeight="1" x14ac:dyDescent="0.25">
      <c r="A4653">
        <v>6724</v>
      </c>
      <c r="B4653" t="s">
        <v>11985</v>
      </c>
      <c r="C4653" t="s">
        <v>23847</v>
      </c>
      <c r="D4653" s="1">
        <v>43450.277777777781</v>
      </c>
      <c r="E4653" t="s">
        <v>11987</v>
      </c>
      <c r="F4653" s="2" t="s">
        <v>23848</v>
      </c>
      <c r="G4653" t="s">
        <v>20</v>
      </c>
      <c r="H4653" t="b">
        <v>1</v>
      </c>
      <c r="I4653">
        <v>1</v>
      </c>
      <c r="K4653" t="s">
        <v>830</v>
      </c>
      <c r="M4653">
        <v>138</v>
      </c>
      <c r="N4653">
        <v>71</v>
      </c>
      <c r="O4653" t="s">
        <v>22982</v>
      </c>
      <c r="P4653">
        <v>0.133333333</v>
      </c>
    </row>
    <row r="4654" spans="1:16" ht="20.100000000000001" customHeight="1" x14ac:dyDescent="0.25">
      <c r="A4654">
        <v>6726</v>
      </c>
      <c r="B4654" t="s">
        <v>11985</v>
      </c>
      <c r="C4654" t="s">
        <v>23852</v>
      </c>
      <c r="D4654" s="1">
        <v>43448.69027777778</v>
      </c>
      <c r="E4654" t="s">
        <v>11987</v>
      </c>
      <c r="F4654" s="2" t="s">
        <v>23853</v>
      </c>
      <c r="G4654" t="s">
        <v>20</v>
      </c>
      <c r="H4654" t="b">
        <v>1</v>
      </c>
      <c r="I4654">
        <v>1</v>
      </c>
      <c r="J4654" t="s">
        <v>23854</v>
      </c>
      <c r="K4654" t="s">
        <v>830</v>
      </c>
      <c r="M4654">
        <v>138</v>
      </c>
      <c r="N4654">
        <v>71</v>
      </c>
      <c r="O4654" t="s">
        <v>22982</v>
      </c>
      <c r="P4654">
        <v>0.141421356</v>
      </c>
    </row>
    <row r="4655" spans="1:16" ht="20.100000000000001" customHeight="1" x14ac:dyDescent="0.25">
      <c r="A4655">
        <v>6727</v>
      </c>
      <c r="B4655" t="s">
        <v>11985</v>
      </c>
      <c r="C4655" t="s">
        <v>23855</v>
      </c>
      <c r="D4655" s="1">
        <v>43454.713194444441</v>
      </c>
      <c r="E4655" t="s">
        <v>11987</v>
      </c>
      <c r="F4655" t="s">
        <v>23494</v>
      </c>
      <c r="G4655" t="s">
        <v>20</v>
      </c>
      <c r="H4655" t="b">
        <v>1</v>
      </c>
      <c r="I4655">
        <v>5</v>
      </c>
      <c r="J4655" t="s">
        <v>23856</v>
      </c>
      <c r="K4655" t="s">
        <v>830</v>
      </c>
      <c r="M4655">
        <v>138</v>
      </c>
      <c r="N4655">
        <v>71</v>
      </c>
      <c r="O4655" t="s">
        <v>22982</v>
      </c>
      <c r="P4655">
        <v>0.40670648799999998</v>
      </c>
    </row>
    <row r="4656" spans="1:16" ht="20.100000000000001" customHeight="1" x14ac:dyDescent="0.25">
      <c r="A4656">
        <v>6728</v>
      </c>
      <c r="B4656" t="s">
        <v>11985</v>
      </c>
      <c r="C4656" t="s">
        <v>23857</v>
      </c>
      <c r="D4656" s="1">
        <v>43450.277777777781</v>
      </c>
      <c r="E4656" t="s">
        <v>11987</v>
      </c>
      <c r="F4656" t="s">
        <v>23277</v>
      </c>
      <c r="G4656" t="s">
        <v>20</v>
      </c>
      <c r="H4656" t="b">
        <v>1</v>
      </c>
      <c r="I4656">
        <v>8</v>
      </c>
      <c r="K4656" t="s">
        <v>830</v>
      </c>
      <c r="M4656">
        <v>138</v>
      </c>
      <c r="N4656">
        <v>71</v>
      </c>
      <c r="O4656" t="s">
        <v>22982</v>
      </c>
      <c r="P4656">
        <v>9.5940321999999995E-2</v>
      </c>
    </row>
    <row r="4657" spans="1:16" ht="20.100000000000001" customHeight="1" x14ac:dyDescent="0.25">
      <c r="A4657">
        <v>6729</v>
      </c>
      <c r="B4657" t="s">
        <v>11985</v>
      </c>
      <c r="C4657" t="s">
        <v>23858</v>
      </c>
      <c r="D4657" s="1">
        <v>43447.166666666664</v>
      </c>
      <c r="E4657" t="s">
        <v>11987</v>
      </c>
      <c r="F4657" s="2" t="s">
        <v>23859</v>
      </c>
      <c r="G4657" t="s">
        <v>20</v>
      </c>
      <c r="H4657" t="b">
        <v>1</v>
      </c>
      <c r="I4657">
        <v>1</v>
      </c>
      <c r="J4657" t="s">
        <v>23854</v>
      </c>
      <c r="K4657" t="s">
        <v>830</v>
      </c>
      <c r="M4657">
        <v>138</v>
      </c>
      <c r="N4657">
        <v>71</v>
      </c>
      <c r="O4657" t="s">
        <v>22982</v>
      </c>
      <c r="P4657">
        <v>0.17457431200000001</v>
      </c>
    </row>
    <row r="4658" spans="1:16" ht="20.100000000000001" customHeight="1" x14ac:dyDescent="0.25">
      <c r="A4658">
        <v>6730</v>
      </c>
      <c r="B4658" t="s">
        <v>4127</v>
      </c>
      <c r="C4658" t="s">
        <v>16190</v>
      </c>
      <c r="D4658" s="1">
        <v>43454.710416666669</v>
      </c>
      <c r="E4658" t="s">
        <v>4129</v>
      </c>
      <c r="F4658" t="s">
        <v>15641</v>
      </c>
      <c r="G4658" t="s">
        <v>20</v>
      </c>
      <c r="H4658" t="b">
        <v>1</v>
      </c>
      <c r="I4658">
        <v>59</v>
      </c>
      <c r="M4658">
        <v>9</v>
      </c>
      <c r="N4658">
        <v>40</v>
      </c>
      <c r="O4658" t="s">
        <v>22982</v>
      </c>
      <c r="P4658">
        <v>5.6853524000000003E-2</v>
      </c>
    </row>
    <row r="4659" spans="1:16" ht="20.100000000000001" customHeight="1" x14ac:dyDescent="0.25">
      <c r="A4659">
        <v>6731</v>
      </c>
      <c r="B4659" t="s">
        <v>12015</v>
      </c>
      <c r="C4659" t="s">
        <v>23860</v>
      </c>
      <c r="D4659" s="1">
        <v>43450.189583333333</v>
      </c>
      <c r="E4659" t="s">
        <v>12017</v>
      </c>
      <c r="F4659" s="2" t="s">
        <v>23848</v>
      </c>
      <c r="G4659" t="s">
        <v>99</v>
      </c>
      <c r="H4659" t="b">
        <v>0</v>
      </c>
      <c r="I4659">
        <v>1</v>
      </c>
      <c r="J4659" t="s">
        <v>23861</v>
      </c>
      <c r="K4659" t="s">
        <v>336</v>
      </c>
      <c r="M4659">
        <v>1154</v>
      </c>
      <c r="N4659">
        <v>51</v>
      </c>
      <c r="O4659" t="s">
        <v>22982</v>
      </c>
      <c r="P4659">
        <v>0.133333333</v>
      </c>
    </row>
    <row r="4660" spans="1:16" ht="20.100000000000001" customHeight="1" x14ac:dyDescent="0.25">
      <c r="A4660">
        <v>6732</v>
      </c>
      <c r="B4660" t="s">
        <v>12015</v>
      </c>
      <c r="C4660" t="s">
        <v>23862</v>
      </c>
      <c r="D4660" s="1">
        <v>43454.709027777775</v>
      </c>
      <c r="E4660" t="s">
        <v>12017</v>
      </c>
      <c r="F4660" t="s">
        <v>23494</v>
      </c>
      <c r="G4660" t="s">
        <v>20</v>
      </c>
      <c r="H4660" t="b">
        <v>1</v>
      </c>
      <c r="I4660">
        <v>5</v>
      </c>
      <c r="J4660" t="s">
        <v>23856</v>
      </c>
      <c r="K4660" t="s">
        <v>336</v>
      </c>
      <c r="M4660">
        <v>1154</v>
      </c>
      <c r="N4660">
        <v>51</v>
      </c>
      <c r="O4660" t="s">
        <v>22982</v>
      </c>
      <c r="P4660">
        <v>0.40670648799999998</v>
      </c>
    </row>
    <row r="4661" spans="1:16" ht="20.100000000000001" customHeight="1" x14ac:dyDescent="0.25">
      <c r="A4661">
        <v>6733</v>
      </c>
      <c r="B4661" t="s">
        <v>12015</v>
      </c>
      <c r="C4661" t="s">
        <v>23863</v>
      </c>
      <c r="D4661" s="1">
        <v>43448.3125</v>
      </c>
      <c r="E4661" t="s">
        <v>12017</v>
      </c>
      <c r="F4661" s="2" t="s">
        <v>23853</v>
      </c>
      <c r="G4661" t="s">
        <v>62</v>
      </c>
      <c r="H4661" t="b">
        <v>0</v>
      </c>
      <c r="I4661">
        <v>1</v>
      </c>
      <c r="J4661" t="s">
        <v>23861</v>
      </c>
      <c r="K4661" t="s">
        <v>336</v>
      </c>
      <c r="M4661">
        <v>1154</v>
      </c>
      <c r="N4661">
        <v>51</v>
      </c>
      <c r="O4661" t="s">
        <v>22982</v>
      </c>
      <c r="P4661">
        <v>0.141421356</v>
      </c>
    </row>
    <row r="4662" spans="1:16" ht="20.100000000000001" customHeight="1" x14ac:dyDescent="0.25">
      <c r="A4662">
        <v>6734</v>
      </c>
      <c r="B4662" t="s">
        <v>12015</v>
      </c>
      <c r="C4662" t="s">
        <v>23864</v>
      </c>
      <c r="D4662" s="1">
        <v>43449.262499999997</v>
      </c>
      <c r="E4662" t="s">
        <v>12017</v>
      </c>
      <c r="F4662" t="s">
        <v>23277</v>
      </c>
      <c r="G4662" t="s">
        <v>99</v>
      </c>
      <c r="H4662" t="b">
        <v>1</v>
      </c>
      <c r="I4662">
        <v>8</v>
      </c>
      <c r="K4662" t="s">
        <v>336</v>
      </c>
      <c r="M4662">
        <v>1154</v>
      </c>
      <c r="N4662">
        <v>51</v>
      </c>
      <c r="O4662" t="s">
        <v>22982</v>
      </c>
      <c r="P4662">
        <v>9.5940321999999995E-2</v>
      </c>
    </row>
    <row r="4663" spans="1:16" ht="20.100000000000001" customHeight="1" x14ac:dyDescent="0.25">
      <c r="A4663">
        <v>6736</v>
      </c>
      <c r="B4663" t="s">
        <v>12015</v>
      </c>
      <c r="C4663" t="s">
        <v>23866</v>
      </c>
      <c r="D4663" s="1">
        <v>43448.306250000001</v>
      </c>
      <c r="E4663" t="s">
        <v>12017</v>
      </c>
      <c r="F4663" s="2" t="s">
        <v>23000</v>
      </c>
      <c r="G4663" t="s">
        <v>62</v>
      </c>
      <c r="H4663" t="b">
        <v>0</v>
      </c>
      <c r="I4663">
        <v>2</v>
      </c>
      <c r="J4663" t="s">
        <v>23861</v>
      </c>
      <c r="K4663" t="s">
        <v>336</v>
      </c>
      <c r="M4663">
        <v>1154</v>
      </c>
      <c r="N4663">
        <v>51</v>
      </c>
      <c r="O4663" t="s">
        <v>22982</v>
      </c>
      <c r="P4663">
        <v>0.2</v>
      </c>
    </row>
    <row r="4664" spans="1:16" ht="20.100000000000001" customHeight="1" x14ac:dyDescent="0.25">
      <c r="A4664">
        <v>6737</v>
      </c>
      <c r="B4664" t="s">
        <v>12015</v>
      </c>
      <c r="C4664" t="s">
        <v>23867</v>
      </c>
      <c r="D4664" s="1">
        <v>43449.263888888891</v>
      </c>
      <c r="E4664" t="s">
        <v>12017</v>
      </c>
      <c r="F4664" s="2" t="s">
        <v>23868</v>
      </c>
      <c r="G4664" t="s">
        <v>99</v>
      </c>
      <c r="H4664" t="b">
        <v>0</v>
      </c>
      <c r="I4664">
        <v>1</v>
      </c>
      <c r="J4664" t="s">
        <v>23861</v>
      </c>
      <c r="K4664" t="s">
        <v>336</v>
      </c>
      <c r="M4664">
        <v>1154</v>
      </c>
      <c r="N4664">
        <v>51</v>
      </c>
      <c r="O4664" t="s">
        <v>22982</v>
      </c>
      <c r="P4664">
        <v>0.133333333</v>
      </c>
    </row>
    <row r="4665" spans="1:16" ht="20.100000000000001" customHeight="1" x14ac:dyDescent="0.25">
      <c r="A4665">
        <v>6738</v>
      </c>
      <c r="B4665" t="s">
        <v>12015</v>
      </c>
      <c r="C4665" t="s">
        <v>23869</v>
      </c>
      <c r="D4665" s="1">
        <v>43451.736111111109</v>
      </c>
      <c r="E4665" t="s">
        <v>12017</v>
      </c>
      <c r="F4665" s="2" t="s">
        <v>23870</v>
      </c>
      <c r="G4665" t="s">
        <v>99</v>
      </c>
      <c r="H4665" t="b">
        <v>0</v>
      </c>
      <c r="I4665">
        <v>1</v>
      </c>
      <c r="J4665" t="s">
        <v>23861</v>
      </c>
      <c r="K4665" t="s">
        <v>336</v>
      </c>
      <c r="M4665">
        <v>1154</v>
      </c>
      <c r="N4665">
        <v>51</v>
      </c>
      <c r="O4665" t="s">
        <v>22982</v>
      </c>
      <c r="P4665">
        <v>0.14552137500000001</v>
      </c>
    </row>
    <row r="4666" spans="1:16" ht="20.100000000000001" customHeight="1" x14ac:dyDescent="0.25">
      <c r="A4666">
        <v>6742</v>
      </c>
      <c r="B4666" t="s">
        <v>4092</v>
      </c>
      <c r="C4666" t="s">
        <v>18176</v>
      </c>
      <c r="D4666" s="1">
        <v>43454.696527777778</v>
      </c>
      <c r="E4666" t="s">
        <v>4094</v>
      </c>
      <c r="F4666" t="s">
        <v>15641</v>
      </c>
      <c r="G4666" t="s">
        <v>562</v>
      </c>
      <c r="H4666" t="b">
        <v>1</v>
      </c>
      <c r="I4666">
        <v>59</v>
      </c>
      <c r="M4666">
        <v>29</v>
      </c>
      <c r="N4666">
        <v>19</v>
      </c>
      <c r="O4666" t="s">
        <v>22982</v>
      </c>
      <c r="P4666">
        <v>5.6853524000000003E-2</v>
      </c>
    </row>
    <row r="4667" spans="1:16" ht="20.100000000000001" customHeight="1" x14ac:dyDescent="0.25">
      <c r="A4667">
        <v>6743</v>
      </c>
      <c r="B4667" t="s">
        <v>4092</v>
      </c>
      <c r="C4667" t="s">
        <v>23871</v>
      </c>
      <c r="D4667" s="1">
        <v>43454.697222222225</v>
      </c>
      <c r="E4667" t="s">
        <v>4094</v>
      </c>
      <c r="F4667" t="s">
        <v>23056</v>
      </c>
      <c r="G4667" t="s">
        <v>562</v>
      </c>
      <c r="H4667" t="b">
        <v>1</v>
      </c>
      <c r="I4667">
        <v>32</v>
      </c>
      <c r="M4667">
        <v>29</v>
      </c>
      <c r="N4667">
        <v>19</v>
      </c>
      <c r="O4667" t="s">
        <v>22982</v>
      </c>
      <c r="P4667">
        <v>0.40658639899999999</v>
      </c>
    </row>
    <row r="4668" spans="1:16" ht="20.100000000000001" customHeight="1" x14ac:dyDescent="0.25">
      <c r="A4668">
        <v>6747</v>
      </c>
      <c r="B4668" t="s">
        <v>3189</v>
      </c>
      <c r="C4668" t="s">
        <v>16089</v>
      </c>
      <c r="D4668" s="1">
        <v>43454.688194444447</v>
      </c>
      <c r="E4668" t="s">
        <v>3191</v>
      </c>
      <c r="F4668" t="s">
        <v>15641</v>
      </c>
      <c r="G4668" t="s">
        <v>20</v>
      </c>
      <c r="H4668" t="b">
        <v>1</v>
      </c>
      <c r="I4668">
        <v>59</v>
      </c>
      <c r="K4668" t="s">
        <v>450</v>
      </c>
      <c r="L4668" t="s">
        <v>3192</v>
      </c>
      <c r="M4668">
        <v>198</v>
      </c>
      <c r="N4668">
        <v>46</v>
      </c>
      <c r="O4668" t="s">
        <v>22982</v>
      </c>
      <c r="P4668">
        <v>5.6853524000000003E-2</v>
      </c>
    </row>
    <row r="4669" spans="1:16" ht="20.100000000000001" customHeight="1" x14ac:dyDescent="0.25">
      <c r="A4669">
        <v>6748</v>
      </c>
      <c r="B4669" t="s">
        <v>4061</v>
      </c>
      <c r="C4669" t="s">
        <v>16426</v>
      </c>
      <c r="D4669" s="1">
        <v>43454.685416666667</v>
      </c>
      <c r="E4669" t="s">
        <v>4063</v>
      </c>
      <c r="F4669" t="s">
        <v>15641</v>
      </c>
      <c r="G4669" t="s">
        <v>20</v>
      </c>
      <c r="H4669" t="b">
        <v>1</v>
      </c>
      <c r="I4669">
        <v>59</v>
      </c>
      <c r="K4669" t="s">
        <v>2198</v>
      </c>
      <c r="M4669">
        <v>29</v>
      </c>
      <c r="N4669">
        <v>7</v>
      </c>
      <c r="O4669" t="s">
        <v>22982</v>
      </c>
      <c r="P4669">
        <v>5.6853524000000003E-2</v>
      </c>
    </row>
    <row r="4670" spans="1:16" ht="20.100000000000001" customHeight="1" x14ac:dyDescent="0.25">
      <c r="A4670">
        <v>6749</v>
      </c>
      <c r="B4670" t="s">
        <v>4061</v>
      </c>
      <c r="C4670" t="s">
        <v>23872</v>
      </c>
      <c r="D4670" s="1">
        <v>43454.250694444447</v>
      </c>
      <c r="E4670" t="s">
        <v>4063</v>
      </c>
      <c r="F4670" t="s">
        <v>23056</v>
      </c>
      <c r="G4670" t="s">
        <v>62</v>
      </c>
      <c r="H4670" t="b">
        <v>1</v>
      </c>
      <c r="I4670">
        <v>32</v>
      </c>
      <c r="K4670" t="s">
        <v>2198</v>
      </c>
      <c r="M4670">
        <v>29</v>
      </c>
      <c r="N4670">
        <v>7</v>
      </c>
      <c r="O4670" t="s">
        <v>22982</v>
      </c>
      <c r="P4670">
        <v>0.40658639899999999</v>
      </c>
    </row>
    <row r="4671" spans="1:16" ht="20.100000000000001" customHeight="1" x14ac:dyDescent="0.25">
      <c r="A4671">
        <v>6750</v>
      </c>
      <c r="B4671" t="s">
        <v>18187</v>
      </c>
      <c r="C4671" t="s">
        <v>18188</v>
      </c>
      <c r="D4671" s="1">
        <v>43454.682638888888</v>
      </c>
      <c r="E4671" t="s">
        <v>18189</v>
      </c>
      <c r="F4671" t="s">
        <v>15641</v>
      </c>
      <c r="G4671" t="s">
        <v>99</v>
      </c>
      <c r="H4671" t="b">
        <v>1</v>
      </c>
      <c r="I4671">
        <v>59</v>
      </c>
      <c r="K4671" t="s">
        <v>2119</v>
      </c>
      <c r="M4671">
        <v>768</v>
      </c>
      <c r="N4671">
        <v>7</v>
      </c>
      <c r="O4671" t="s">
        <v>22982</v>
      </c>
      <c r="P4671">
        <v>5.6853524000000003E-2</v>
      </c>
    </row>
    <row r="4672" spans="1:16" ht="20.100000000000001" customHeight="1" x14ac:dyDescent="0.25">
      <c r="A4672">
        <v>6752</v>
      </c>
      <c r="B4672" t="s">
        <v>4130</v>
      </c>
      <c r="C4672" t="s">
        <v>16195</v>
      </c>
      <c r="D4672" s="1">
        <v>43454.67291666667</v>
      </c>
      <c r="E4672" t="s">
        <v>4132</v>
      </c>
      <c r="F4672" t="s">
        <v>15641</v>
      </c>
      <c r="G4672" t="s">
        <v>20</v>
      </c>
      <c r="H4672" t="b">
        <v>1</v>
      </c>
      <c r="I4672">
        <v>59</v>
      </c>
      <c r="K4672" s="2" t="s">
        <v>4133</v>
      </c>
      <c r="L4672" t="s">
        <v>4134</v>
      </c>
      <c r="M4672">
        <v>1645</v>
      </c>
      <c r="N4672">
        <v>71</v>
      </c>
      <c r="O4672" t="s">
        <v>22982</v>
      </c>
      <c r="P4672">
        <v>5.6853524000000003E-2</v>
      </c>
    </row>
    <row r="4673" spans="1:16" ht="20.100000000000001" customHeight="1" x14ac:dyDescent="0.25">
      <c r="A4673">
        <v>6753</v>
      </c>
      <c r="B4673" t="s">
        <v>3527</v>
      </c>
      <c r="C4673" t="s">
        <v>16326</v>
      </c>
      <c r="D4673" s="1">
        <v>43454.672222222223</v>
      </c>
      <c r="E4673" t="s">
        <v>3529</v>
      </c>
      <c r="F4673" t="s">
        <v>15641</v>
      </c>
      <c r="G4673" t="s">
        <v>99</v>
      </c>
      <c r="H4673" t="b">
        <v>1</v>
      </c>
      <c r="I4673">
        <v>59</v>
      </c>
      <c r="M4673">
        <v>94</v>
      </c>
      <c r="N4673">
        <v>384</v>
      </c>
      <c r="O4673" t="s">
        <v>22982</v>
      </c>
      <c r="P4673">
        <v>5.6853524000000003E-2</v>
      </c>
    </row>
    <row r="4674" spans="1:16" ht="20.100000000000001" customHeight="1" x14ac:dyDescent="0.25">
      <c r="A4674">
        <v>6762</v>
      </c>
      <c r="B4674" t="s">
        <v>16412</v>
      </c>
      <c r="C4674" t="s">
        <v>23879</v>
      </c>
      <c r="D4674" s="1">
        <v>43454.492361111108</v>
      </c>
      <c r="E4674" t="s">
        <v>16414</v>
      </c>
      <c r="F4674" t="s">
        <v>23056</v>
      </c>
      <c r="G4674" t="s">
        <v>62</v>
      </c>
      <c r="H4674" t="b">
        <v>1</v>
      </c>
      <c r="I4674">
        <v>32</v>
      </c>
      <c r="K4674" t="s">
        <v>9040</v>
      </c>
      <c r="M4674">
        <v>100</v>
      </c>
      <c r="N4674">
        <v>75</v>
      </c>
      <c r="O4674" t="s">
        <v>22982</v>
      </c>
      <c r="P4674">
        <v>0.40658639899999999</v>
      </c>
    </row>
    <row r="4675" spans="1:16" ht="20.100000000000001" customHeight="1" x14ac:dyDescent="0.25">
      <c r="A4675">
        <v>6763</v>
      </c>
      <c r="B4675" t="s">
        <v>16412</v>
      </c>
      <c r="C4675" t="s">
        <v>16415</v>
      </c>
      <c r="D4675" s="1">
        <v>43454.648611111108</v>
      </c>
      <c r="E4675" t="s">
        <v>16414</v>
      </c>
      <c r="F4675" t="s">
        <v>15641</v>
      </c>
      <c r="G4675" t="s">
        <v>20</v>
      </c>
      <c r="H4675" t="b">
        <v>1</v>
      </c>
      <c r="I4675">
        <v>59</v>
      </c>
      <c r="K4675" t="s">
        <v>9040</v>
      </c>
      <c r="M4675">
        <v>100</v>
      </c>
      <c r="N4675">
        <v>75</v>
      </c>
      <c r="O4675" t="s">
        <v>22982</v>
      </c>
      <c r="P4675">
        <v>5.6853524000000003E-2</v>
      </c>
    </row>
    <row r="4676" spans="1:16" ht="20.100000000000001" customHeight="1" x14ac:dyDescent="0.25">
      <c r="A4676">
        <v>6764</v>
      </c>
      <c r="B4676" t="s">
        <v>18256</v>
      </c>
      <c r="C4676" t="s">
        <v>18257</v>
      </c>
      <c r="D4676" s="1">
        <v>43454.640972222223</v>
      </c>
      <c r="E4676" t="s">
        <v>18258</v>
      </c>
      <c r="F4676" t="s">
        <v>15641</v>
      </c>
      <c r="G4676" t="s">
        <v>20</v>
      </c>
      <c r="H4676" t="b">
        <v>1</v>
      </c>
      <c r="I4676">
        <v>59</v>
      </c>
      <c r="K4676" t="s">
        <v>1444</v>
      </c>
      <c r="L4676" t="s">
        <v>18259</v>
      </c>
      <c r="M4676">
        <v>374</v>
      </c>
      <c r="N4676">
        <v>406</v>
      </c>
      <c r="O4676" t="s">
        <v>22982</v>
      </c>
      <c r="P4676">
        <v>5.6853524000000003E-2</v>
      </c>
    </row>
    <row r="4677" spans="1:16" ht="20.100000000000001" customHeight="1" x14ac:dyDescent="0.25">
      <c r="A4677">
        <v>6768</v>
      </c>
      <c r="B4677" t="s">
        <v>23880</v>
      </c>
      <c r="C4677" t="s">
        <v>23881</v>
      </c>
      <c r="D4677" s="1">
        <v>43454.631249999999</v>
      </c>
      <c r="E4677" t="s">
        <v>23882</v>
      </c>
      <c r="F4677" s="2" t="s">
        <v>23883</v>
      </c>
      <c r="G4677" t="s">
        <v>20</v>
      </c>
      <c r="H4677" t="b">
        <v>1</v>
      </c>
      <c r="I4677">
        <v>17</v>
      </c>
      <c r="K4677" t="s">
        <v>13163</v>
      </c>
      <c r="L4677" t="s">
        <v>8049</v>
      </c>
      <c r="M4677">
        <v>8</v>
      </c>
      <c r="N4677">
        <v>44</v>
      </c>
      <c r="O4677" t="s">
        <v>22982</v>
      </c>
      <c r="P4677">
        <v>9.6625900000000001E-2</v>
      </c>
    </row>
    <row r="4678" spans="1:16" ht="20.100000000000001" customHeight="1" x14ac:dyDescent="0.25">
      <c r="A4678">
        <v>6769</v>
      </c>
      <c r="B4678" t="s">
        <v>23880</v>
      </c>
      <c r="C4678" t="s">
        <v>23884</v>
      </c>
      <c r="D4678" s="1">
        <v>43454.631944444445</v>
      </c>
      <c r="E4678" t="s">
        <v>23882</v>
      </c>
      <c r="F4678" s="2" t="s">
        <v>23885</v>
      </c>
      <c r="G4678" t="s">
        <v>20</v>
      </c>
      <c r="H4678" t="b">
        <v>1</v>
      </c>
      <c r="I4678">
        <v>4</v>
      </c>
      <c r="J4678" t="s">
        <v>23886</v>
      </c>
      <c r="K4678" t="s">
        <v>13163</v>
      </c>
      <c r="L4678" t="s">
        <v>8049</v>
      </c>
      <c r="M4678">
        <v>8</v>
      </c>
      <c r="N4678">
        <v>44</v>
      </c>
      <c r="O4678" t="s">
        <v>22982</v>
      </c>
      <c r="P4678">
        <v>0.21899891899999999</v>
      </c>
    </row>
    <row r="4679" spans="1:16" ht="20.100000000000001" customHeight="1" x14ac:dyDescent="0.25">
      <c r="A4679">
        <v>6771</v>
      </c>
      <c r="B4679" t="s">
        <v>16348</v>
      </c>
      <c r="C4679" t="s">
        <v>16349</v>
      </c>
      <c r="D4679" s="1">
        <v>43454.622916666667</v>
      </c>
      <c r="E4679" t="s">
        <v>16350</v>
      </c>
      <c r="F4679" t="s">
        <v>15641</v>
      </c>
      <c r="G4679" t="s">
        <v>99</v>
      </c>
      <c r="H4679" t="b">
        <v>1</v>
      </c>
      <c r="I4679">
        <v>59</v>
      </c>
      <c r="K4679" t="s">
        <v>8304</v>
      </c>
      <c r="L4679" t="s">
        <v>16351</v>
      </c>
      <c r="M4679">
        <v>302</v>
      </c>
      <c r="N4679">
        <v>223</v>
      </c>
      <c r="O4679" t="s">
        <v>22982</v>
      </c>
      <c r="P4679">
        <v>5.6853524000000003E-2</v>
      </c>
    </row>
    <row r="4680" spans="1:16" ht="20.100000000000001" customHeight="1" x14ac:dyDescent="0.25">
      <c r="A4680">
        <v>6774</v>
      </c>
      <c r="B4680" t="s">
        <v>18300</v>
      </c>
      <c r="C4680" t="s">
        <v>18301</v>
      </c>
      <c r="D4680" s="1">
        <v>43454.611805555556</v>
      </c>
      <c r="E4680" t="s">
        <v>18302</v>
      </c>
      <c r="F4680" t="s">
        <v>15641</v>
      </c>
      <c r="G4680" t="s">
        <v>99</v>
      </c>
      <c r="H4680" t="b">
        <v>1</v>
      </c>
      <c r="I4680">
        <v>59</v>
      </c>
      <c r="K4680" t="s">
        <v>367</v>
      </c>
      <c r="M4680">
        <v>2910</v>
      </c>
      <c r="N4680">
        <v>2093</v>
      </c>
      <c r="O4680" t="s">
        <v>22982</v>
      </c>
      <c r="P4680">
        <v>5.6853524000000003E-2</v>
      </c>
    </row>
    <row r="4681" spans="1:16" ht="20.100000000000001" customHeight="1" x14ac:dyDescent="0.25">
      <c r="A4681">
        <v>6775</v>
      </c>
      <c r="B4681" t="s">
        <v>1631</v>
      </c>
      <c r="C4681" t="s">
        <v>18304</v>
      </c>
      <c r="D4681" s="1">
        <v>43454.60833333333</v>
      </c>
      <c r="E4681" t="s">
        <v>1633</v>
      </c>
      <c r="F4681" t="s">
        <v>15641</v>
      </c>
      <c r="G4681" t="s">
        <v>20</v>
      </c>
      <c r="H4681" t="b">
        <v>1</v>
      </c>
      <c r="I4681">
        <v>59</v>
      </c>
      <c r="K4681" t="s">
        <v>72</v>
      </c>
      <c r="L4681" t="s">
        <v>1634</v>
      </c>
      <c r="M4681">
        <v>389</v>
      </c>
      <c r="N4681">
        <v>43</v>
      </c>
      <c r="O4681" t="s">
        <v>22982</v>
      </c>
      <c r="P4681">
        <v>5.6853524000000003E-2</v>
      </c>
    </row>
    <row r="4682" spans="1:16" ht="20.100000000000001" customHeight="1" x14ac:dyDescent="0.25">
      <c r="A4682">
        <v>6776</v>
      </c>
      <c r="B4682" t="s">
        <v>1631</v>
      </c>
      <c r="C4682" t="s">
        <v>23887</v>
      </c>
      <c r="D4682" s="1">
        <v>43454.327777777777</v>
      </c>
      <c r="E4682" t="s">
        <v>1633</v>
      </c>
      <c r="F4682" t="s">
        <v>23056</v>
      </c>
      <c r="G4682" t="s">
        <v>20</v>
      </c>
      <c r="H4682" t="b">
        <v>1</v>
      </c>
      <c r="I4682">
        <v>32</v>
      </c>
      <c r="K4682" t="s">
        <v>72</v>
      </c>
      <c r="L4682" t="s">
        <v>1634</v>
      </c>
      <c r="M4682">
        <v>389</v>
      </c>
      <c r="N4682">
        <v>43</v>
      </c>
      <c r="O4682" t="s">
        <v>22982</v>
      </c>
      <c r="P4682">
        <v>0.40658639899999999</v>
      </c>
    </row>
    <row r="4683" spans="1:16" ht="20.100000000000001" customHeight="1" x14ac:dyDescent="0.25">
      <c r="A4683">
        <v>6778</v>
      </c>
      <c r="B4683" t="s">
        <v>16367</v>
      </c>
      <c r="C4683" t="s">
        <v>16371</v>
      </c>
      <c r="D4683" s="1">
        <v>43454.601388888892</v>
      </c>
      <c r="E4683" t="s">
        <v>16369</v>
      </c>
      <c r="F4683" t="s">
        <v>15641</v>
      </c>
      <c r="G4683" t="s">
        <v>20</v>
      </c>
      <c r="H4683" t="b">
        <v>1</v>
      </c>
      <c r="I4683">
        <v>59</v>
      </c>
      <c r="K4683" t="s">
        <v>361</v>
      </c>
      <c r="L4683" t="s">
        <v>16370</v>
      </c>
      <c r="M4683">
        <v>223</v>
      </c>
      <c r="N4683">
        <v>131</v>
      </c>
      <c r="O4683" t="s">
        <v>22982</v>
      </c>
      <c r="P4683">
        <v>5.6853524000000003E-2</v>
      </c>
    </row>
    <row r="4684" spans="1:16" ht="20.100000000000001" customHeight="1" x14ac:dyDescent="0.25">
      <c r="A4684">
        <v>6779</v>
      </c>
      <c r="B4684" t="s">
        <v>16367</v>
      </c>
      <c r="C4684" t="s">
        <v>23888</v>
      </c>
      <c r="D4684" s="1">
        <v>43454.281944444447</v>
      </c>
      <c r="E4684" t="s">
        <v>16369</v>
      </c>
      <c r="F4684" t="s">
        <v>23056</v>
      </c>
      <c r="G4684" t="s">
        <v>20</v>
      </c>
      <c r="H4684" t="b">
        <v>1</v>
      </c>
      <c r="I4684">
        <v>32</v>
      </c>
      <c r="K4684" t="s">
        <v>361</v>
      </c>
      <c r="L4684" t="s">
        <v>16370</v>
      </c>
      <c r="M4684">
        <v>223</v>
      </c>
      <c r="N4684">
        <v>131</v>
      </c>
      <c r="O4684" t="s">
        <v>22982</v>
      </c>
      <c r="P4684">
        <v>0.40658639899999999</v>
      </c>
    </row>
    <row r="4685" spans="1:16" ht="20.100000000000001" customHeight="1" x14ac:dyDescent="0.25">
      <c r="A4685">
        <v>6785</v>
      </c>
      <c r="B4685" t="s">
        <v>2032</v>
      </c>
      <c r="C4685" t="s">
        <v>23889</v>
      </c>
      <c r="D4685" s="1">
        <v>43454.269444444442</v>
      </c>
      <c r="E4685" t="s">
        <v>2034</v>
      </c>
      <c r="F4685" t="s">
        <v>23056</v>
      </c>
      <c r="G4685" t="s">
        <v>20</v>
      </c>
      <c r="H4685" t="b">
        <v>1</v>
      </c>
      <c r="I4685">
        <v>32</v>
      </c>
      <c r="K4685" t="s">
        <v>2035</v>
      </c>
      <c r="L4685" s="2" t="s">
        <v>2036</v>
      </c>
      <c r="M4685">
        <v>1232</v>
      </c>
      <c r="N4685">
        <v>934</v>
      </c>
      <c r="O4685" t="s">
        <v>22982</v>
      </c>
      <c r="P4685">
        <v>0.40658639899999999</v>
      </c>
    </row>
    <row r="4686" spans="1:16" ht="20.100000000000001" customHeight="1" x14ac:dyDescent="0.25">
      <c r="A4686">
        <v>6786</v>
      </c>
      <c r="B4686" t="s">
        <v>2032</v>
      </c>
      <c r="C4686" t="s">
        <v>16197</v>
      </c>
      <c r="D4686" s="1">
        <v>43454.582638888889</v>
      </c>
      <c r="E4686" t="s">
        <v>2034</v>
      </c>
      <c r="F4686" t="s">
        <v>15641</v>
      </c>
      <c r="G4686" t="s">
        <v>20</v>
      </c>
      <c r="H4686" t="b">
        <v>1</v>
      </c>
      <c r="I4686">
        <v>59</v>
      </c>
      <c r="K4686" t="s">
        <v>2035</v>
      </c>
      <c r="L4686" s="2" t="s">
        <v>2036</v>
      </c>
      <c r="M4686">
        <v>1232</v>
      </c>
      <c r="N4686">
        <v>934</v>
      </c>
      <c r="O4686" t="s">
        <v>22982</v>
      </c>
      <c r="P4686">
        <v>5.6853524000000003E-2</v>
      </c>
    </row>
    <row r="4687" spans="1:16" ht="20.100000000000001" customHeight="1" x14ac:dyDescent="0.25">
      <c r="A4687">
        <v>6789</v>
      </c>
      <c r="B4687" t="s">
        <v>18363</v>
      </c>
      <c r="C4687" t="s">
        <v>18364</v>
      </c>
      <c r="D4687" s="1">
        <v>43454.581250000003</v>
      </c>
      <c r="E4687" t="s">
        <v>18365</v>
      </c>
      <c r="F4687" t="s">
        <v>15641</v>
      </c>
      <c r="G4687" t="s">
        <v>20</v>
      </c>
      <c r="H4687" t="b">
        <v>1</v>
      </c>
      <c r="I4687">
        <v>59</v>
      </c>
      <c r="K4687" t="s">
        <v>893</v>
      </c>
      <c r="M4687">
        <v>750</v>
      </c>
      <c r="N4687">
        <v>957</v>
      </c>
      <c r="O4687" t="s">
        <v>22982</v>
      </c>
      <c r="P4687">
        <v>5.6853524000000003E-2</v>
      </c>
    </row>
    <row r="4688" spans="1:16" ht="20.100000000000001" customHeight="1" x14ac:dyDescent="0.25">
      <c r="A4688">
        <v>6792</v>
      </c>
      <c r="B4688" t="s">
        <v>4231</v>
      </c>
      <c r="C4688" t="s">
        <v>16451</v>
      </c>
      <c r="D4688" s="1">
        <v>43454.578472222223</v>
      </c>
      <c r="E4688" t="s">
        <v>4233</v>
      </c>
      <c r="F4688" t="s">
        <v>15641</v>
      </c>
      <c r="G4688" t="s">
        <v>99</v>
      </c>
      <c r="H4688" t="b">
        <v>0</v>
      </c>
      <c r="I4688">
        <v>59</v>
      </c>
      <c r="J4688" t="s">
        <v>16452</v>
      </c>
      <c r="K4688" t="s">
        <v>367</v>
      </c>
      <c r="L4688" t="s">
        <v>4235</v>
      </c>
      <c r="M4688">
        <v>7342</v>
      </c>
      <c r="N4688">
        <v>558</v>
      </c>
      <c r="O4688" t="s">
        <v>22982</v>
      </c>
      <c r="P4688">
        <v>5.6853524000000003E-2</v>
      </c>
    </row>
    <row r="4689" spans="1:16" ht="20.100000000000001" customHeight="1" x14ac:dyDescent="0.25">
      <c r="A4689">
        <v>6793</v>
      </c>
      <c r="B4689" t="s">
        <v>4231</v>
      </c>
      <c r="C4689" t="s">
        <v>23890</v>
      </c>
      <c r="D4689" s="1">
        <v>43454.25</v>
      </c>
      <c r="E4689" t="s">
        <v>4233</v>
      </c>
      <c r="F4689" t="s">
        <v>23056</v>
      </c>
      <c r="G4689" t="s">
        <v>99</v>
      </c>
      <c r="H4689" t="b">
        <v>0</v>
      </c>
      <c r="I4689">
        <v>32</v>
      </c>
      <c r="J4689" t="s">
        <v>23037</v>
      </c>
      <c r="K4689" t="s">
        <v>367</v>
      </c>
      <c r="L4689" t="s">
        <v>4235</v>
      </c>
      <c r="M4689">
        <v>7342</v>
      </c>
      <c r="N4689">
        <v>558</v>
      </c>
      <c r="O4689" t="s">
        <v>22982</v>
      </c>
      <c r="P4689">
        <v>0.40658639899999999</v>
      </c>
    </row>
    <row r="4690" spans="1:16" ht="20.100000000000001" customHeight="1" x14ac:dyDescent="0.25">
      <c r="A4690">
        <v>6798</v>
      </c>
      <c r="B4690" t="s">
        <v>19298</v>
      </c>
      <c r="C4690" t="s">
        <v>19306</v>
      </c>
      <c r="D4690" s="1">
        <v>43447.555555555555</v>
      </c>
      <c r="E4690" t="s">
        <v>19300</v>
      </c>
      <c r="F4690" t="s">
        <v>19307</v>
      </c>
      <c r="G4690" t="s">
        <v>20</v>
      </c>
      <c r="H4690" t="b">
        <v>1</v>
      </c>
      <c r="I4690">
        <v>1</v>
      </c>
      <c r="L4690" t="s">
        <v>19302</v>
      </c>
      <c r="M4690">
        <v>708</v>
      </c>
      <c r="N4690">
        <v>2536</v>
      </c>
      <c r="O4690" t="s">
        <v>22982</v>
      </c>
      <c r="P4690">
        <v>0.386776695</v>
      </c>
    </row>
    <row r="4691" spans="1:16" ht="20.100000000000001" customHeight="1" x14ac:dyDescent="0.25">
      <c r="A4691">
        <v>6799</v>
      </c>
      <c r="B4691" t="s">
        <v>19298</v>
      </c>
      <c r="C4691" t="s">
        <v>19303</v>
      </c>
      <c r="D4691" s="1">
        <v>43447.549305555556</v>
      </c>
      <c r="E4691" t="s">
        <v>19300</v>
      </c>
      <c r="F4691" t="s">
        <v>19304</v>
      </c>
      <c r="G4691" t="s">
        <v>20</v>
      </c>
      <c r="H4691" t="b">
        <v>1</v>
      </c>
      <c r="I4691">
        <v>1</v>
      </c>
      <c r="J4691" t="s">
        <v>19305</v>
      </c>
      <c r="L4691" t="s">
        <v>19302</v>
      </c>
      <c r="M4691">
        <v>708</v>
      </c>
      <c r="N4691">
        <v>2536</v>
      </c>
      <c r="O4691" t="s">
        <v>22982</v>
      </c>
      <c r="P4691">
        <v>0.45614657400000003</v>
      </c>
    </row>
    <row r="4692" spans="1:16" ht="20.100000000000001" customHeight="1" x14ac:dyDescent="0.25">
      <c r="A4692">
        <v>6800</v>
      </c>
      <c r="B4692" t="s">
        <v>19298</v>
      </c>
      <c r="C4692" t="s">
        <v>19299</v>
      </c>
      <c r="D4692" s="1">
        <v>43454.56527777778</v>
      </c>
      <c r="E4692" t="s">
        <v>19300</v>
      </c>
      <c r="F4692" t="s">
        <v>19256</v>
      </c>
      <c r="G4692" t="s">
        <v>20</v>
      </c>
      <c r="H4692" t="b">
        <v>1</v>
      </c>
      <c r="I4692">
        <v>1</v>
      </c>
      <c r="J4692" t="s">
        <v>19301</v>
      </c>
      <c r="L4692" t="s">
        <v>19302</v>
      </c>
      <c r="M4692">
        <v>708</v>
      </c>
      <c r="N4692">
        <v>2536</v>
      </c>
      <c r="O4692" t="s">
        <v>22982</v>
      </c>
      <c r="P4692">
        <v>0.14288690200000001</v>
      </c>
    </row>
    <row r="4693" spans="1:16" ht="20.100000000000001" customHeight="1" x14ac:dyDescent="0.25">
      <c r="A4693">
        <v>6801</v>
      </c>
      <c r="B4693" t="s">
        <v>23891</v>
      </c>
      <c r="C4693" t="s">
        <v>23892</v>
      </c>
      <c r="D4693" s="1">
        <v>43454.56527777778</v>
      </c>
      <c r="E4693" t="s">
        <v>23893</v>
      </c>
      <c r="F4693" s="2" t="s">
        <v>23894</v>
      </c>
      <c r="G4693" t="s">
        <v>20</v>
      </c>
      <c r="H4693" t="b">
        <v>1</v>
      </c>
      <c r="I4693">
        <v>2</v>
      </c>
      <c r="K4693" t="s">
        <v>23895</v>
      </c>
      <c r="L4693" t="s">
        <v>23896</v>
      </c>
      <c r="M4693">
        <v>65</v>
      </c>
      <c r="N4693">
        <v>376</v>
      </c>
      <c r="O4693" t="s">
        <v>22982</v>
      </c>
      <c r="P4693">
        <v>0.34532572</v>
      </c>
    </row>
    <row r="4694" spans="1:16" ht="20.100000000000001" customHeight="1" x14ac:dyDescent="0.25">
      <c r="A4694">
        <v>6809</v>
      </c>
      <c r="B4694" t="s">
        <v>23897</v>
      </c>
      <c r="C4694" t="s">
        <v>23898</v>
      </c>
      <c r="D4694" s="1">
        <v>43454.53125</v>
      </c>
      <c r="E4694" t="s">
        <v>23899</v>
      </c>
      <c r="F4694" s="2" t="s">
        <v>23894</v>
      </c>
      <c r="G4694" t="s">
        <v>20</v>
      </c>
      <c r="H4694" t="b">
        <v>0</v>
      </c>
      <c r="I4694">
        <v>2</v>
      </c>
      <c r="J4694" t="s">
        <v>23900</v>
      </c>
      <c r="K4694" t="s">
        <v>1131</v>
      </c>
      <c r="L4694" t="s">
        <v>23901</v>
      </c>
      <c r="M4694">
        <v>16</v>
      </c>
      <c r="N4694">
        <v>161</v>
      </c>
      <c r="O4694" t="s">
        <v>22982</v>
      </c>
      <c r="P4694">
        <v>0.34532572</v>
      </c>
    </row>
    <row r="4695" spans="1:16" ht="20.100000000000001" customHeight="1" x14ac:dyDescent="0.25">
      <c r="A4695">
        <v>6810</v>
      </c>
      <c r="B4695" t="s">
        <v>23897</v>
      </c>
      <c r="C4695" t="s">
        <v>23902</v>
      </c>
      <c r="D4695" s="1">
        <v>43454.543749999997</v>
      </c>
      <c r="E4695" t="s">
        <v>23899</v>
      </c>
      <c r="F4695" s="2" t="s">
        <v>23903</v>
      </c>
      <c r="G4695" t="s">
        <v>78</v>
      </c>
      <c r="H4695" t="b">
        <v>0</v>
      </c>
      <c r="I4695">
        <v>0</v>
      </c>
      <c r="J4695" t="s">
        <v>23904</v>
      </c>
      <c r="K4695" t="s">
        <v>1131</v>
      </c>
      <c r="L4695" t="s">
        <v>23901</v>
      </c>
      <c r="M4695">
        <v>16</v>
      </c>
      <c r="N4695">
        <v>161</v>
      </c>
      <c r="O4695" t="s">
        <v>22982</v>
      </c>
      <c r="P4695">
        <v>0.336695099</v>
      </c>
    </row>
    <row r="4696" spans="1:16" ht="20.100000000000001" customHeight="1" x14ac:dyDescent="0.25">
      <c r="A4696">
        <v>6817</v>
      </c>
      <c r="B4696" t="s">
        <v>23905</v>
      </c>
      <c r="C4696" t="s">
        <v>23906</v>
      </c>
      <c r="D4696" s="1">
        <v>43454.534722222219</v>
      </c>
      <c r="E4696" t="s">
        <v>23907</v>
      </c>
      <c r="F4696" s="2" t="s">
        <v>23894</v>
      </c>
      <c r="G4696" t="s">
        <v>99</v>
      </c>
      <c r="H4696" t="b">
        <v>1</v>
      </c>
      <c r="I4696">
        <v>2</v>
      </c>
      <c r="K4696" t="s">
        <v>1140</v>
      </c>
      <c r="L4696" t="s">
        <v>12683</v>
      </c>
      <c r="M4696">
        <v>1848</v>
      </c>
      <c r="N4696">
        <v>4746</v>
      </c>
      <c r="O4696" t="s">
        <v>22982</v>
      </c>
      <c r="P4696">
        <v>0.34532572</v>
      </c>
    </row>
    <row r="4697" spans="1:16" ht="20.100000000000001" customHeight="1" x14ac:dyDescent="0.25">
      <c r="A4697">
        <v>6819</v>
      </c>
      <c r="B4697" t="s">
        <v>18469</v>
      </c>
      <c r="C4697" t="s">
        <v>23908</v>
      </c>
      <c r="D4697" s="1">
        <v>43453.176388888889</v>
      </c>
      <c r="E4697" t="s">
        <v>18471</v>
      </c>
      <c r="F4697" s="2" t="s">
        <v>23259</v>
      </c>
      <c r="G4697" t="s">
        <v>20</v>
      </c>
      <c r="H4697" t="b">
        <v>1</v>
      </c>
      <c r="I4697">
        <v>19</v>
      </c>
      <c r="J4697" t="s">
        <v>23260</v>
      </c>
      <c r="K4697" t="s">
        <v>18472</v>
      </c>
      <c r="L4697" t="s">
        <v>18473</v>
      </c>
      <c r="M4697">
        <v>50714</v>
      </c>
      <c r="N4697">
        <v>4215</v>
      </c>
      <c r="O4697" t="s">
        <v>22982</v>
      </c>
      <c r="P4697">
        <v>4.0555355000000001E-2</v>
      </c>
    </row>
    <row r="4698" spans="1:16" ht="20.100000000000001" customHeight="1" x14ac:dyDescent="0.25">
      <c r="A4698">
        <v>6837</v>
      </c>
      <c r="B4698" t="s">
        <v>23909</v>
      </c>
      <c r="C4698" t="s">
        <v>23910</v>
      </c>
      <c r="D4698" s="1">
        <v>43454.507638888892</v>
      </c>
      <c r="E4698" t="s">
        <v>23911</v>
      </c>
      <c r="F4698" s="2" t="s">
        <v>23912</v>
      </c>
      <c r="G4698" t="s">
        <v>20</v>
      </c>
      <c r="H4698" t="b">
        <v>1</v>
      </c>
      <c r="I4698">
        <v>3</v>
      </c>
      <c r="K4698" t="s">
        <v>23913</v>
      </c>
      <c r="L4698" t="s">
        <v>23914</v>
      </c>
      <c r="M4698">
        <v>3</v>
      </c>
      <c r="N4698">
        <v>7</v>
      </c>
      <c r="O4698" t="s">
        <v>22982</v>
      </c>
      <c r="P4698">
        <v>0.41044188700000001</v>
      </c>
    </row>
    <row r="4699" spans="1:16" ht="20.100000000000001" customHeight="1" x14ac:dyDescent="0.25">
      <c r="A4699">
        <v>6839</v>
      </c>
      <c r="B4699" t="s">
        <v>23909</v>
      </c>
      <c r="C4699" t="s">
        <v>23918</v>
      </c>
      <c r="D4699" s="1">
        <v>43447.45208333333</v>
      </c>
      <c r="E4699" t="s">
        <v>23911</v>
      </c>
      <c r="F4699" t="s">
        <v>23919</v>
      </c>
      <c r="G4699" t="s">
        <v>20</v>
      </c>
      <c r="H4699" t="b">
        <v>1</v>
      </c>
      <c r="I4699">
        <v>2</v>
      </c>
      <c r="J4699" t="s">
        <v>23229</v>
      </c>
      <c r="K4699" t="s">
        <v>23913</v>
      </c>
      <c r="L4699" t="s">
        <v>23914</v>
      </c>
      <c r="M4699">
        <v>3</v>
      </c>
      <c r="N4699">
        <v>7</v>
      </c>
      <c r="O4699" t="s">
        <v>22982</v>
      </c>
      <c r="P4699">
        <v>0.41311822399999998</v>
      </c>
    </row>
    <row r="4700" spans="1:16" ht="20.100000000000001" customHeight="1" x14ac:dyDescent="0.25">
      <c r="A4700">
        <v>6840</v>
      </c>
      <c r="B4700" t="s">
        <v>23920</v>
      </c>
      <c r="C4700" t="s">
        <v>23921</v>
      </c>
      <c r="D4700" s="1">
        <v>43454.506249999999</v>
      </c>
      <c r="E4700" t="s">
        <v>23922</v>
      </c>
      <c r="F4700" s="2" t="s">
        <v>23923</v>
      </c>
      <c r="G4700" t="s">
        <v>54</v>
      </c>
      <c r="H4700" t="b">
        <v>0</v>
      </c>
      <c r="I4700">
        <v>0</v>
      </c>
      <c r="J4700" t="s">
        <v>23924</v>
      </c>
      <c r="K4700" t="s">
        <v>23925</v>
      </c>
      <c r="L4700" t="s">
        <v>23926</v>
      </c>
      <c r="M4700">
        <v>72</v>
      </c>
      <c r="N4700">
        <v>9</v>
      </c>
      <c r="O4700" t="s">
        <v>22982</v>
      </c>
      <c r="P4700">
        <v>0.20207259399999999</v>
      </c>
    </row>
    <row r="4701" spans="1:16" ht="20.100000000000001" customHeight="1" x14ac:dyDescent="0.25">
      <c r="A4701">
        <v>6841</v>
      </c>
      <c r="B4701" t="s">
        <v>19350</v>
      </c>
      <c r="C4701" t="s">
        <v>19351</v>
      </c>
      <c r="D4701" s="1">
        <v>43454.489583333336</v>
      </c>
      <c r="E4701" t="s">
        <v>19352</v>
      </c>
      <c r="F4701" s="2" t="s">
        <v>19353</v>
      </c>
      <c r="G4701" t="s">
        <v>62</v>
      </c>
      <c r="H4701" t="b">
        <v>0</v>
      </c>
      <c r="I4701">
        <v>1</v>
      </c>
      <c r="J4701" t="s">
        <v>19354</v>
      </c>
      <c r="L4701" s="2" t="s">
        <v>19355</v>
      </c>
      <c r="M4701">
        <v>835</v>
      </c>
      <c r="N4701">
        <v>74</v>
      </c>
      <c r="O4701" t="s">
        <v>22982</v>
      </c>
      <c r="P4701">
        <v>0.16</v>
      </c>
    </row>
    <row r="4702" spans="1:16" ht="20.100000000000001" customHeight="1" x14ac:dyDescent="0.25">
      <c r="A4702">
        <v>6843</v>
      </c>
      <c r="B4702" t="s">
        <v>1409</v>
      </c>
      <c r="C4702" t="s">
        <v>23927</v>
      </c>
      <c r="D4702" s="1">
        <v>43454.488194444442</v>
      </c>
      <c r="E4702" t="s">
        <v>1411</v>
      </c>
      <c r="F4702" t="s">
        <v>23030</v>
      </c>
      <c r="G4702" t="s">
        <v>20</v>
      </c>
      <c r="H4702" t="b">
        <v>1</v>
      </c>
      <c r="I4702">
        <v>11</v>
      </c>
      <c r="K4702" t="s">
        <v>575</v>
      </c>
      <c r="L4702" t="s">
        <v>1412</v>
      </c>
      <c r="M4702">
        <v>688</v>
      </c>
      <c r="N4702">
        <v>278</v>
      </c>
      <c r="O4702" t="s">
        <v>22982</v>
      </c>
      <c r="P4702">
        <v>0.29417420300000002</v>
      </c>
    </row>
    <row r="4703" spans="1:16" ht="20.100000000000001" customHeight="1" x14ac:dyDescent="0.25">
      <c r="A4703">
        <v>6845</v>
      </c>
      <c r="B4703" t="s">
        <v>1361</v>
      </c>
      <c r="C4703" t="s">
        <v>23928</v>
      </c>
      <c r="D4703" s="1">
        <v>43452.530555555553</v>
      </c>
      <c r="E4703" t="s">
        <v>1363</v>
      </c>
      <c r="F4703" s="2" t="s">
        <v>23929</v>
      </c>
      <c r="G4703" t="s">
        <v>20</v>
      </c>
      <c r="H4703" t="b">
        <v>1</v>
      </c>
      <c r="I4703">
        <v>3</v>
      </c>
      <c r="J4703" t="s">
        <v>23930</v>
      </c>
      <c r="K4703" t="s">
        <v>676</v>
      </c>
      <c r="L4703" s="2" t="s">
        <v>1364</v>
      </c>
      <c r="M4703">
        <v>94</v>
      </c>
      <c r="N4703">
        <v>690</v>
      </c>
      <c r="O4703" t="s">
        <v>22982</v>
      </c>
      <c r="P4703">
        <v>0.20207259399999999</v>
      </c>
    </row>
    <row r="4704" spans="1:16" ht="20.100000000000001" customHeight="1" x14ac:dyDescent="0.25">
      <c r="A4704">
        <v>6846</v>
      </c>
      <c r="B4704" t="s">
        <v>1361</v>
      </c>
      <c r="C4704" t="s">
        <v>23931</v>
      </c>
      <c r="D4704" s="1">
        <v>43448.670138888891</v>
      </c>
      <c r="E4704" t="s">
        <v>1363</v>
      </c>
      <c r="F4704" t="s">
        <v>23277</v>
      </c>
      <c r="G4704" t="s">
        <v>20</v>
      </c>
      <c r="H4704" t="b">
        <v>1</v>
      </c>
      <c r="I4704">
        <v>8</v>
      </c>
      <c r="K4704" t="s">
        <v>676</v>
      </c>
      <c r="L4704" s="2" t="s">
        <v>1364</v>
      </c>
      <c r="M4704">
        <v>94</v>
      </c>
      <c r="N4704">
        <v>690</v>
      </c>
      <c r="O4704" t="s">
        <v>22982</v>
      </c>
      <c r="P4704">
        <v>9.5940321999999995E-2</v>
      </c>
    </row>
    <row r="4705" spans="1:16" ht="20.100000000000001" customHeight="1" x14ac:dyDescent="0.25">
      <c r="A4705">
        <v>6847</v>
      </c>
      <c r="B4705" t="s">
        <v>1361</v>
      </c>
      <c r="C4705" t="s">
        <v>23932</v>
      </c>
      <c r="D4705" s="1">
        <v>43454.45208333333</v>
      </c>
      <c r="E4705" t="s">
        <v>1363</v>
      </c>
      <c r="F4705" t="s">
        <v>23494</v>
      </c>
      <c r="G4705" t="s">
        <v>20</v>
      </c>
      <c r="H4705" t="b">
        <v>1</v>
      </c>
      <c r="I4705">
        <v>5</v>
      </c>
      <c r="J4705" t="s">
        <v>23856</v>
      </c>
      <c r="K4705" t="s">
        <v>676</v>
      </c>
      <c r="L4705" s="2" t="s">
        <v>1364</v>
      </c>
      <c r="M4705">
        <v>94</v>
      </c>
      <c r="N4705">
        <v>690</v>
      </c>
      <c r="O4705" t="s">
        <v>22982</v>
      </c>
      <c r="P4705">
        <v>0.40670648799999998</v>
      </c>
    </row>
    <row r="4706" spans="1:16" ht="20.100000000000001" customHeight="1" x14ac:dyDescent="0.25">
      <c r="A4706">
        <v>6848</v>
      </c>
      <c r="B4706" t="s">
        <v>23933</v>
      </c>
      <c r="C4706" t="s">
        <v>23934</v>
      </c>
      <c r="D4706" s="1">
        <v>43454.45208333333</v>
      </c>
      <c r="E4706" t="s">
        <v>23935</v>
      </c>
      <c r="F4706" t="s">
        <v>23494</v>
      </c>
      <c r="G4706" t="s">
        <v>62</v>
      </c>
      <c r="H4706" t="b">
        <v>1</v>
      </c>
      <c r="I4706">
        <v>5</v>
      </c>
      <c r="J4706" t="s">
        <v>23856</v>
      </c>
      <c r="K4706" t="s">
        <v>231</v>
      </c>
      <c r="M4706">
        <v>737</v>
      </c>
      <c r="N4706">
        <v>125</v>
      </c>
      <c r="O4706" t="s">
        <v>22982</v>
      </c>
      <c r="P4706">
        <v>0.40670648799999998</v>
      </c>
    </row>
    <row r="4707" spans="1:16" ht="20.100000000000001" customHeight="1" x14ac:dyDescent="0.25">
      <c r="A4707">
        <v>6849</v>
      </c>
      <c r="B4707" t="s">
        <v>23936</v>
      </c>
      <c r="C4707" t="s">
        <v>23937</v>
      </c>
      <c r="D4707" s="1">
        <v>43448.48541666667</v>
      </c>
      <c r="E4707" t="s">
        <v>23938</v>
      </c>
      <c r="F4707" s="2" t="s">
        <v>23939</v>
      </c>
      <c r="G4707" t="s">
        <v>62</v>
      </c>
      <c r="H4707" t="b">
        <v>1</v>
      </c>
      <c r="I4707">
        <v>1</v>
      </c>
      <c r="J4707" t="s">
        <v>23940</v>
      </c>
      <c r="K4707" t="s">
        <v>23941</v>
      </c>
      <c r="L4707" s="2" t="s">
        <v>23942</v>
      </c>
      <c r="M4707">
        <v>701</v>
      </c>
      <c r="N4707">
        <v>36</v>
      </c>
      <c r="O4707" t="s">
        <v>22982</v>
      </c>
      <c r="P4707">
        <v>0.24493695600000001</v>
      </c>
    </row>
    <row r="4708" spans="1:16" ht="20.100000000000001" customHeight="1" x14ac:dyDescent="0.25">
      <c r="A4708">
        <v>6850</v>
      </c>
      <c r="B4708" t="s">
        <v>23936</v>
      </c>
      <c r="C4708" t="s">
        <v>23943</v>
      </c>
      <c r="D4708" s="1">
        <v>43454.451388888891</v>
      </c>
      <c r="E4708" t="s">
        <v>23938</v>
      </c>
      <c r="F4708" s="2" t="s">
        <v>23944</v>
      </c>
      <c r="G4708" t="s">
        <v>62</v>
      </c>
      <c r="H4708" t="b">
        <v>1</v>
      </c>
      <c r="I4708">
        <v>1</v>
      </c>
      <c r="J4708" t="s">
        <v>23945</v>
      </c>
      <c r="K4708" t="s">
        <v>23941</v>
      </c>
      <c r="L4708" s="2" t="s">
        <v>23942</v>
      </c>
      <c r="M4708">
        <v>701</v>
      </c>
      <c r="N4708">
        <v>36</v>
      </c>
      <c r="O4708" t="s">
        <v>22982</v>
      </c>
      <c r="P4708">
        <v>0.20802473099999999</v>
      </c>
    </row>
    <row r="4709" spans="1:16" ht="20.100000000000001" customHeight="1" x14ac:dyDescent="0.25">
      <c r="A4709">
        <v>6851</v>
      </c>
      <c r="B4709" t="s">
        <v>23936</v>
      </c>
      <c r="C4709" t="s">
        <v>23946</v>
      </c>
      <c r="D4709" s="1">
        <v>43449.236805555556</v>
      </c>
      <c r="E4709" t="s">
        <v>23938</v>
      </c>
      <c r="F4709" s="2" t="s">
        <v>23947</v>
      </c>
      <c r="G4709" t="s">
        <v>62</v>
      </c>
      <c r="H4709" t="b">
        <v>1</v>
      </c>
      <c r="I4709">
        <v>3</v>
      </c>
      <c r="J4709" t="s">
        <v>23948</v>
      </c>
      <c r="K4709" t="s">
        <v>23941</v>
      </c>
      <c r="L4709" s="2" t="s">
        <v>23942</v>
      </c>
      <c r="M4709">
        <v>701</v>
      </c>
      <c r="N4709">
        <v>36</v>
      </c>
      <c r="O4709" t="s">
        <v>22982</v>
      </c>
      <c r="P4709">
        <v>0.202005988</v>
      </c>
    </row>
    <row r="4710" spans="1:16" ht="20.100000000000001" customHeight="1" x14ac:dyDescent="0.25">
      <c r="A4710">
        <v>6852</v>
      </c>
      <c r="B4710" t="s">
        <v>23936</v>
      </c>
      <c r="C4710" t="s">
        <v>23949</v>
      </c>
      <c r="D4710" s="1">
        <v>43448.305555555555</v>
      </c>
      <c r="E4710" t="s">
        <v>23938</v>
      </c>
      <c r="F4710" s="2" t="s">
        <v>23950</v>
      </c>
      <c r="G4710" t="s">
        <v>62</v>
      </c>
      <c r="H4710" t="b">
        <v>1</v>
      </c>
      <c r="I4710">
        <v>1</v>
      </c>
      <c r="J4710" t="s">
        <v>23951</v>
      </c>
      <c r="K4710" t="s">
        <v>23941</v>
      </c>
      <c r="L4710" s="2" t="s">
        <v>23942</v>
      </c>
      <c r="M4710">
        <v>701</v>
      </c>
      <c r="N4710">
        <v>36</v>
      </c>
      <c r="O4710" t="s">
        <v>22982</v>
      </c>
      <c r="P4710">
        <v>1.8633899999999998E-2</v>
      </c>
    </row>
    <row r="4711" spans="1:16" ht="20.100000000000001" customHeight="1" x14ac:dyDescent="0.25">
      <c r="A4711">
        <v>6853</v>
      </c>
      <c r="B4711" t="s">
        <v>23936</v>
      </c>
      <c r="C4711" t="s">
        <v>23952</v>
      </c>
      <c r="D4711" s="1">
        <v>43449.384722222225</v>
      </c>
      <c r="E4711" t="s">
        <v>23938</v>
      </c>
      <c r="F4711" s="2" t="s">
        <v>23953</v>
      </c>
      <c r="G4711" t="s">
        <v>62</v>
      </c>
      <c r="H4711" t="b">
        <v>1</v>
      </c>
      <c r="I4711">
        <v>2</v>
      </c>
      <c r="J4711" t="s">
        <v>23954</v>
      </c>
      <c r="K4711" t="s">
        <v>23941</v>
      </c>
      <c r="L4711" s="2" t="s">
        <v>23942</v>
      </c>
      <c r="M4711">
        <v>701</v>
      </c>
      <c r="N4711">
        <v>36</v>
      </c>
      <c r="O4711" t="s">
        <v>22982</v>
      </c>
      <c r="P4711">
        <v>0.100623059</v>
      </c>
    </row>
    <row r="4712" spans="1:16" ht="20.100000000000001" customHeight="1" x14ac:dyDescent="0.25">
      <c r="A4712">
        <v>6855</v>
      </c>
      <c r="B4712" t="s">
        <v>23955</v>
      </c>
      <c r="C4712" t="s">
        <v>23960</v>
      </c>
      <c r="D4712" s="1">
        <v>43448.48333333333</v>
      </c>
      <c r="E4712" t="s">
        <v>23957</v>
      </c>
      <c r="F4712" s="2" t="s">
        <v>23939</v>
      </c>
      <c r="G4712" t="s">
        <v>62</v>
      </c>
      <c r="H4712" t="b">
        <v>0</v>
      </c>
      <c r="I4712">
        <v>1</v>
      </c>
      <c r="J4712" t="s">
        <v>23961</v>
      </c>
      <c r="K4712" t="s">
        <v>361</v>
      </c>
      <c r="L4712" t="s">
        <v>23959</v>
      </c>
      <c r="M4712">
        <v>596</v>
      </c>
      <c r="N4712">
        <v>67</v>
      </c>
      <c r="O4712" t="s">
        <v>22982</v>
      </c>
      <c r="P4712">
        <v>0.24493695600000001</v>
      </c>
    </row>
    <row r="4713" spans="1:16" ht="20.100000000000001" customHeight="1" x14ac:dyDescent="0.25">
      <c r="A4713">
        <v>6856</v>
      </c>
      <c r="B4713" t="s">
        <v>23955</v>
      </c>
      <c r="C4713" t="s">
        <v>23962</v>
      </c>
      <c r="D4713" s="1">
        <v>43454.451388888891</v>
      </c>
      <c r="E4713" t="s">
        <v>23957</v>
      </c>
      <c r="F4713" s="2" t="s">
        <v>23944</v>
      </c>
      <c r="G4713" t="s">
        <v>62</v>
      </c>
      <c r="H4713" t="b">
        <v>0</v>
      </c>
      <c r="I4713">
        <v>1</v>
      </c>
      <c r="J4713" t="s">
        <v>23963</v>
      </c>
      <c r="K4713" t="s">
        <v>361</v>
      </c>
      <c r="L4713" t="s">
        <v>23959</v>
      </c>
      <c r="M4713">
        <v>596</v>
      </c>
      <c r="N4713">
        <v>67</v>
      </c>
      <c r="O4713" t="s">
        <v>22982</v>
      </c>
      <c r="P4713">
        <v>0.20802473099999999</v>
      </c>
    </row>
    <row r="4714" spans="1:16" ht="20.100000000000001" customHeight="1" x14ac:dyDescent="0.25">
      <c r="A4714">
        <v>6857</v>
      </c>
      <c r="B4714" t="s">
        <v>23955</v>
      </c>
      <c r="C4714" t="s">
        <v>23964</v>
      </c>
      <c r="D4714" s="1">
        <v>43447.399305555555</v>
      </c>
      <c r="E4714" t="s">
        <v>23957</v>
      </c>
      <c r="F4714" s="2" t="s">
        <v>23965</v>
      </c>
      <c r="G4714" t="s">
        <v>62</v>
      </c>
      <c r="H4714" t="b">
        <v>0</v>
      </c>
      <c r="I4714">
        <v>0</v>
      </c>
      <c r="J4714" t="s">
        <v>23966</v>
      </c>
      <c r="K4714" t="s">
        <v>361</v>
      </c>
      <c r="L4714" t="s">
        <v>23959</v>
      </c>
      <c r="M4714">
        <v>596</v>
      </c>
      <c r="N4714">
        <v>67</v>
      </c>
      <c r="O4714" t="s">
        <v>22982</v>
      </c>
      <c r="P4714">
        <v>0.224114692</v>
      </c>
    </row>
    <row r="4715" spans="1:16" ht="20.100000000000001" customHeight="1" x14ac:dyDescent="0.25">
      <c r="A4715">
        <v>6858</v>
      </c>
      <c r="B4715" t="s">
        <v>23955</v>
      </c>
      <c r="C4715" t="s">
        <v>23967</v>
      </c>
      <c r="D4715" s="1">
        <v>43453.390972222223</v>
      </c>
      <c r="E4715" t="s">
        <v>23957</v>
      </c>
      <c r="F4715" s="2" t="s">
        <v>23350</v>
      </c>
      <c r="G4715" t="s">
        <v>62</v>
      </c>
      <c r="H4715" t="b">
        <v>0</v>
      </c>
      <c r="I4715">
        <v>2</v>
      </c>
      <c r="J4715" t="s">
        <v>23968</v>
      </c>
      <c r="K4715" t="s">
        <v>361</v>
      </c>
      <c r="L4715" t="s">
        <v>23959</v>
      </c>
      <c r="M4715">
        <v>596</v>
      </c>
      <c r="N4715">
        <v>67</v>
      </c>
      <c r="O4715" t="s">
        <v>22982</v>
      </c>
      <c r="P4715">
        <v>0.25996717499999999</v>
      </c>
    </row>
    <row r="4716" spans="1:16" ht="20.100000000000001" customHeight="1" x14ac:dyDescent="0.25">
      <c r="A4716">
        <v>6859</v>
      </c>
      <c r="B4716" t="s">
        <v>23955</v>
      </c>
      <c r="C4716" t="s">
        <v>23969</v>
      </c>
      <c r="D4716" s="1">
        <v>43449.224305555559</v>
      </c>
      <c r="E4716" t="s">
        <v>23957</v>
      </c>
      <c r="F4716" s="2" t="s">
        <v>23947</v>
      </c>
      <c r="G4716" t="s">
        <v>62</v>
      </c>
      <c r="H4716" t="b">
        <v>0</v>
      </c>
      <c r="I4716">
        <v>3</v>
      </c>
      <c r="J4716" t="s">
        <v>23970</v>
      </c>
      <c r="K4716" t="s">
        <v>361</v>
      </c>
      <c r="L4716" t="s">
        <v>23959</v>
      </c>
      <c r="M4716">
        <v>596</v>
      </c>
      <c r="N4716">
        <v>67</v>
      </c>
      <c r="O4716" t="s">
        <v>22982</v>
      </c>
      <c r="P4716">
        <v>0.202005988</v>
      </c>
    </row>
    <row r="4717" spans="1:16" ht="20.100000000000001" customHeight="1" x14ac:dyDescent="0.25">
      <c r="A4717">
        <v>6860</v>
      </c>
      <c r="B4717" t="s">
        <v>23955</v>
      </c>
      <c r="C4717" t="s">
        <v>23971</v>
      </c>
      <c r="D4717" s="1">
        <v>43449.370138888888</v>
      </c>
      <c r="E4717" t="s">
        <v>23957</v>
      </c>
      <c r="F4717" s="2" t="s">
        <v>23953</v>
      </c>
      <c r="G4717" t="s">
        <v>62</v>
      </c>
      <c r="H4717" t="b">
        <v>0</v>
      </c>
      <c r="I4717">
        <v>2</v>
      </c>
      <c r="J4717" t="s">
        <v>23972</v>
      </c>
      <c r="K4717" t="s">
        <v>361</v>
      </c>
      <c r="L4717" t="s">
        <v>23959</v>
      </c>
      <c r="M4717">
        <v>596</v>
      </c>
      <c r="N4717">
        <v>67</v>
      </c>
      <c r="O4717" t="s">
        <v>22982</v>
      </c>
      <c r="P4717">
        <v>0.100623059</v>
      </c>
    </row>
    <row r="4718" spans="1:16" ht="20.100000000000001" customHeight="1" x14ac:dyDescent="0.25">
      <c r="A4718">
        <v>6861</v>
      </c>
      <c r="B4718" t="s">
        <v>23955</v>
      </c>
      <c r="C4718" t="s">
        <v>23973</v>
      </c>
      <c r="D4718" s="1">
        <v>43448.292361111111</v>
      </c>
      <c r="E4718" t="s">
        <v>23957</v>
      </c>
      <c r="F4718" s="2" t="s">
        <v>23950</v>
      </c>
      <c r="G4718" t="s">
        <v>62</v>
      </c>
      <c r="H4718" t="b">
        <v>0</v>
      </c>
      <c r="I4718">
        <v>1</v>
      </c>
      <c r="J4718" t="s">
        <v>23974</v>
      </c>
      <c r="K4718" t="s">
        <v>361</v>
      </c>
      <c r="L4718" t="s">
        <v>23959</v>
      </c>
      <c r="M4718">
        <v>596</v>
      </c>
      <c r="N4718">
        <v>67</v>
      </c>
      <c r="O4718" t="s">
        <v>22982</v>
      </c>
      <c r="P4718">
        <v>1.8633899999999998E-2</v>
      </c>
    </row>
    <row r="4719" spans="1:16" ht="20.100000000000001" customHeight="1" x14ac:dyDescent="0.25">
      <c r="A4719">
        <v>6862</v>
      </c>
      <c r="B4719" t="s">
        <v>23955</v>
      </c>
      <c r="C4719" t="s">
        <v>23975</v>
      </c>
      <c r="D4719" s="1">
        <v>43447.201388888891</v>
      </c>
      <c r="E4719" t="s">
        <v>23957</v>
      </c>
      <c r="F4719" s="2" t="s">
        <v>23976</v>
      </c>
      <c r="G4719" t="s">
        <v>62</v>
      </c>
      <c r="H4719" t="b">
        <v>0</v>
      </c>
      <c r="I4719">
        <v>0</v>
      </c>
      <c r="J4719" t="s">
        <v>23966</v>
      </c>
      <c r="K4719" t="s">
        <v>361</v>
      </c>
      <c r="L4719" t="s">
        <v>23959</v>
      </c>
      <c r="M4719">
        <v>596</v>
      </c>
      <c r="N4719">
        <v>67</v>
      </c>
      <c r="O4719" t="s">
        <v>22982</v>
      </c>
      <c r="P4719">
        <v>0.24159481699999999</v>
      </c>
    </row>
    <row r="4720" spans="1:16" ht="20.100000000000001" customHeight="1" x14ac:dyDescent="0.25">
      <c r="A4720">
        <v>6863</v>
      </c>
      <c r="B4720" t="s">
        <v>23977</v>
      </c>
      <c r="C4720" t="s">
        <v>23978</v>
      </c>
      <c r="D4720" s="1">
        <v>43454.449305555558</v>
      </c>
      <c r="E4720" t="s">
        <v>23979</v>
      </c>
      <c r="F4720" t="s">
        <v>4282</v>
      </c>
      <c r="G4720" t="s">
        <v>99</v>
      </c>
      <c r="H4720" t="b">
        <v>1</v>
      </c>
      <c r="I4720">
        <v>20</v>
      </c>
      <c r="K4720" t="s">
        <v>22</v>
      </c>
      <c r="L4720" t="s">
        <v>23980</v>
      </c>
      <c r="M4720">
        <v>10172</v>
      </c>
      <c r="N4720">
        <v>1343</v>
      </c>
      <c r="O4720" t="s">
        <v>22982</v>
      </c>
      <c r="P4720">
        <v>0.18176255399999999</v>
      </c>
    </row>
    <row r="4721" spans="1:16" ht="20.100000000000001" customHeight="1" x14ac:dyDescent="0.25">
      <c r="A4721">
        <v>6864</v>
      </c>
      <c r="B4721" t="s">
        <v>23981</v>
      </c>
      <c r="C4721" t="s">
        <v>23982</v>
      </c>
      <c r="D4721" s="1">
        <v>43454.446527777778</v>
      </c>
      <c r="E4721" t="s">
        <v>23983</v>
      </c>
      <c r="F4721" t="s">
        <v>23494</v>
      </c>
      <c r="G4721" t="s">
        <v>20</v>
      </c>
      <c r="H4721" t="b">
        <v>1</v>
      </c>
      <c r="I4721">
        <v>5</v>
      </c>
      <c r="J4721" t="s">
        <v>23856</v>
      </c>
      <c r="K4721" t="s">
        <v>2405</v>
      </c>
      <c r="L4721" t="s">
        <v>23984</v>
      </c>
      <c r="M4721">
        <v>328</v>
      </c>
      <c r="N4721">
        <v>512</v>
      </c>
      <c r="O4721" t="s">
        <v>22982</v>
      </c>
      <c r="P4721">
        <v>0.40670648799999998</v>
      </c>
    </row>
    <row r="4722" spans="1:16" ht="20.100000000000001" customHeight="1" x14ac:dyDescent="0.25">
      <c r="A4722">
        <v>6865</v>
      </c>
      <c r="B4722" t="s">
        <v>18856</v>
      </c>
      <c r="C4722" t="s">
        <v>23985</v>
      </c>
      <c r="D4722" s="1">
        <v>43454.366666666669</v>
      </c>
      <c r="E4722" t="s">
        <v>18858</v>
      </c>
      <c r="F4722" t="s">
        <v>23056</v>
      </c>
      <c r="G4722" t="s">
        <v>562</v>
      </c>
      <c r="H4722" t="b">
        <v>1</v>
      </c>
      <c r="I4722">
        <v>32</v>
      </c>
      <c r="K4722" t="s">
        <v>367</v>
      </c>
      <c r="M4722">
        <v>22</v>
      </c>
      <c r="N4722">
        <v>103</v>
      </c>
      <c r="O4722" t="s">
        <v>22982</v>
      </c>
      <c r="P4722">
        <v>0.40658639899999999</v>
      </c>
    </row>
    <row r="4723" spans="1:16" ht="20.100000000000001" customHeight="1" x14ac:dyDescent="0.25">
      <c r="A4723">
        <v>6866</v>
      </c>
      <c r="B4723" t="s">
        <v>23986</v>
      </c>
      <c r="C4723" t="s">
        <v>23987</v>
      </c>
      <c r="D4723" s="1">
        <v>43453.238194444442</v>
      </c>
      <c r="E4723" t="s">
        <v>23988</v>
      </c>
      <c r="F4723" s="2" t="s">
        <v>23491</v>
      </c>
      <c r="G4723" t="s">
        <v>62</v>
      </c>
      <c r="H4723" t="b">
        <v>0</v>
      </c>
      <c r="I4723">
        <v>1</v>
      </c>
      <c r="J4723" t="s">
        <v>23229</v>
      </c>
      <c r="K4723" t="s">
        <v>1779</v>
      </c>
      <c r="M4723">
        <v>514</v>
      </c>
      <c r="N4723">
        <v>181</v>
      </c>
      <c r="O4723" t="s">
        <v>22982</v>
      </c>
      <c r="P4723">
        <v>0.34708475500000002</v>
      </c>
    </row>
    <row r="4724" spans="1:16" ht="20.100000000000001" customHeight="1" x14ac:dyDescent="0.25">
      <c r="A4724">
        <v>6867</v>
      </c>
      <c r="B4724" t="s">
        <v>23986</v>
      </c>
      <c r="C4724" t="s">
        <v>23989</v>
      </c>
      <c r="D4724" s="1">
        <v>43453.219444444447</v>
      </c>
      <c r="E4724" t="s">
        <v>23988</v>
      </c>
      <c r="F4724" s="2" t="s">
        <v>23111</v>
      </c>
      <c r="G4724" t="s">
        <v>62</v>
      </c>
      <c r="H4724" t="b">
        <v>0</v>
      </c>
      <c r="I4724">
        <v>1</v>
      </c>
      <c r="J4724" t="s">
        <v>23990</v>
      </c>
      <c r="K4724" t="s">
        <v>1779</v>
      </c>
      <c r="M4724">
        <v>514</v>
      </c>
      <c r="N4724">
        <v>181</v>
      </c>
      <c r="O4724" t="s">
        <v>22982</v>
      </c>
      <c r="P4724">
        <v>0.36768079300000001</v>
      </c>
    </row>
    <row r="4725" spans="1:16" ht="20.100000000000001" customHeight="1" x14ac:dyDescent="0.25">
      <c r="A4725">
        <v>6868</v>
      </c>
      <c r="B4725" t="s">
        <v>23986</v>
      </c>
      <c r="C4725" t="s">
        <v>23991</v>
      </c>
      <c r="D4725" s="1">
        <v>43453.210416666669</v>
      </c>
      <c r="E4725" t="s">
        <v>23988</v>
      </c>
      <c r="F4725" s="2" t="s">
        <v>23992</v>
      </c>
      <c r="G4725" t="s">
        <v>62</v>
      </c>
      <c r="H4725" t="b">
        <v>0</v>
      </c>
      <c r="I4725">
        <v>0</v>
      </c>
      <c r="J4725" t="s">
        <v>23990</v>
      </c>
      <c r="K4725" t="s">
        <v>1779</v>
      </c>
      <c r="M4725">
        <v>514</v>
      </c>
      <c r="N4725">
        <v>181</v>
      </c>
      <c r="O4725" t="s">
        <v>22982</v>
      </c>
      <c r="P4725">
        <v>0.213808994</v>
      </c>
    </row>
    <row r="4726" spans="1:16" ht="20.100000000000001" customHeight="1" x14ac:dyDescent="0.25">
      <c r="A4726">
        <v>6869</v>
      </c>
      <c r="B4726" t="s">
        <v>23986</v>
      </c>
      <c r="C4726" t="s">
        <v>23993</v>
      </c>
      <c r="D4726" s="1">
        <v>43453.227083333331</v>
      </c>
      <c r="E4726" t="s">
        <v>23988</v>
      </c>
      <c r="F4726" t="s">
        <v>23994</v>
      </c>
      <c r="G4726" t="s">
        <v>62</v>
      </c>
      <c r="H4726" t="b">
        <v>0</v>
      </c>
      <c r="I4726">
        <v>1</v>
      </c>
      <c r="J4726" t="s">
        <v>23995</v>
      </c>
      <c r="K4726" t="s">
        <v>1779</v>
      </c>
      <c r="M4726">
        <v>514</v>
      </c>
      <c r="N4726">
        <v>181</v>
      </c>
      <c r="O4726" t="s">
        <v>22982</v>
      </c>
      <c r="P4726">
        <v>0.39501335100000001</v>
      </c>
    </row>
    <row r="4727" spans="1:16" ht="20.100000000000001" customHeight="1" x14ac:dyDescent="0.25">
      <c r="A4727">
        <v>6870</v>
      </c>
      <c r="B4727" t="s">
        <v>23986</v>
      </c>
      <c r="C4727" t="s">
        <v>23996</v>
      </c>
      <c r="D4727" s="1">
        <v>43454.347916666666</v>
      </c>
      <c r="E4727" t="s">
        <v>23988</v>
      </c>
      <c r="F4727" s="2" t="s">
        <v>23101</v>
      </c>
      <c r="G4727" t="s">
        <v>62</v>
      </c>
      <c r="H4727" t="b">
        <v>0</v>
      </c>
      <c r="I4727">
        <v>1</v>
      </c>
      <c r="J4727" t="s">
        <v>23229</v>
      </c>
      <c r="K4727" t="s">
        <v>1779</v>
      </c>
      <c r="M4727">
        <v>514</v>
      </c>
      <c r="N4727">
        <v>181</v>
      </c>
      <c r="O4727" t="s">
        <v>22982</v>
      </c>
      <c r="P4727">
        <v>0.44995417599999998</v>
      </c>
    </row>
    <row r="4728" spans="1:16" ht="20.100000000000001" customHeight="1" x14ac:dyDescent="0.25">
      <c r="A4728">
        <v>6871</v>
      </c>
      <c r="B4728" t="s">
        <v>23986</v>
      </c>
      <c r="C4728" t="s">
        <v>23997</v>
      </c>
      <c r="D4728" s="1">
        <v>43452.563888888886</v>
      </c>
      <c r="E4728" t="s">
        <v>23988</v>
      </c>
      <c r="F4728" s="2" t="s">
        <v>23998</v>
      </c>
      <c r="G4728" t="s">
        <v>62</v>
      </c>
      <c r="H4728" t="b">
        <v>0</v>
      </c>
      <c r="I4728">
        <v>0</v>
      </c>
      <c r="J4728" t="s">
        <v>23999</v>
      </c>
      <c r="K4728" t="s">
        <v>1779</v>
      </c>
      <c r="M4728">
        <v>514</v>
      </c>
      <c r="N4728">
        <v>181</v>
      </c>
      <c r="O4728" t="s">
        <v>22982</v>
      </c>
      <c r="P4728">
        <v>0.61584028700000004</v>
      </c>
    </row>
    <row r="4729" spans="1:16" ht="20.100000000000001" customHeight="1" x14ac:dyDescent="0.25">
      <c r="A4729">
        <v>6872</v>
      </c>
      <c r="B4729" t="s">
        <v>24000</v>
      </c>
      <c r="C4729" t="s">
        <v>24001</v>
      </c>
      <c r="D4729" s="1">
        <v>43454.344444444447</v>
      </c>
      <c r="E4729" t="s">
        <v>24002</v>
      </c>
      <c r="F4729" s="2" t="s">
        <v>23757</v>
      </c>
      <c r="G4729" t="s">
        <v>99</v>
      </c>
      <c r="H4729" t="b">
        <v>1</v>
      </c>
      <c r="I4729">
        <v>1</v>
      </c>
      <c r="L4729" t="s">
        <v>24003</v>
      </c>
      <c r="M4729">
        <v>2332</v>
      </c>
      <c r="N4729">
        <v>358</v>
      </c>
      <c r="O4729" t="s">
        <v>22982</v>
      </c>
      <c r="P4729">
        <v>2.3888026E-2</v>
      </c>
    </row>
    <row r="4730" spans="1:16" ht="20.100000000000001" customHeight="1" x14ac:dyDescent="0.25">
      <c r="A4730">
        <v>6909</v>
      </c>
      <c r="B4730" t="s">
        <v>24092</v>
      </c>
      <c r="C4730" t="s">
        <v>24093</v>
      </c>
      <c r="D4730" s="1">
        <v>43454.28125</v>
      </c>
      <c r="E4730" t="s">
        <v>24094</v>
      </c>
      <c r="F4730" t="s">
        <v>24095</v>
      </c>
      <c r="G4730" t="s">
        <v>20</v>
      </c>
      <c r="H4730" t="b">
        <v>1</v>
      </c>
      <c r="I4730">
        <v>3</v>
      </c>
      <c r="J4730" t="s">
        <v>24096</v>
      </c>
      <c r="L4730" t="s">
        <v>24097</v>
      </c>
      <c r="M4730">
        <v>188</v>
      </c>
      <c r="N4730">
        <v>139</v>
      </c>
      <c r="O4730" t="s">
        <v>22982</v>
      </c>
      <c r="P4730">
        <v>0.163299316</v>
      </c>
    </row>
    <row r="4731" spans="1:16" ht="20.100000000000001" customHeight="1" x14ac:dyDescent="0.25">
      <c r="A4731">
        <v>6910</v>
      </c>
      <c r="B4731" t="s">
        <v>24092</v>
      </c>
      <c r="C4731" t="s">
        <v>24098</v>
      </c>
      <c r="D4731" s="1">
        <v>43454.255555555559</v>
      </c>
      <c r="E4731" t="s">
        <v>24094</v>
      </c>
      <c r="F4731" s="2" t="s">
        <v>24099</v>
      </c>
      <c r="G4731" t="s">
        <v>20</v>
      </c>
      <c r="H4731" t="b">
        <v>1</v>
      </c>
      <c r="I4731">
        <v>2</v>
      </c>
      <c r="J4731" t="s">
        <v>24100</v>
      </c>
      <c r="L4731" t="s">
        <v>24097</v>
      </c>
      <c r="M4731">
        <v>188</v>
      </c>
      <c r="N4731">
        <v>139</v>
      </c>
      <c r="O4731" t="s">
        <v>22982</v>
      </c>
      <c r="P4731">
        <v>0.24388749300000001</v>
      </c>
    </row>
    <row r="4732" spans="1:16" ht="20.100000000000001" customHeight="1" x14ac:dyDescent="0.25">
      <c r="A4732">
        <v>6911</v>
      </c>
      <c r="B4732" t="s">
        <v>24101</v>
      </c>
      <c r="C4732" t="s">
        <v>24102</v>
      </c>
      <c r="D4732" s="1">
        <v>43454.280555555553</v>
      </c>
      <c r="E4732" t="s">
        <v>24103</v>
      </c>
      <c r="F4732" t="s">
        <v>24095</v>
      </c>
      <c r="G4732" t="s">
        <v>20</v>
      </c>
      <c r="H4732" t="b">
        <v>1</v>
      </c>
      <c r="I4732">
        <v>3</v>
      </c>
      <c r="J4732" t="s">
        <v>24096</v>
      </c>
      <c r="K4732" t="s">
        <v>24104</v>
      </c>
      <c r="L4732" t="s">
        <v>24105</v>
      </c>
      <c r="M4732">
        <v>1893</v>
      </c>
      <c r="N4732">
        <v>1470</v>
      </c>
      <c r="O4732" t="s">
        <v>22982</v>
      </c>
      <c r="P4732">
        <v>0.163299316</v>
      </c>
    </row>
    <row r="4733" spans="1:16" ht="20.100000000000001" customHeight="1" x14ac:dyDescent="0.25">
      <c r="A4733">
        <v>6912</v>
      </c>
      <c r="B4733" t="s">
        <v>24101</v>
      </c>
      <c r="C4733" t="s">
        <v>24106</v>
      </c>
      <c r="D4733" s="1">
        <v>43454.254166666666</v>
      </c>
      <c r="E4733" t="s">
        <v>24103</v>
      </c>
      <c r="F4733" s="2" t="s">
        <v>24099</v>
      </c>
      <c r="G4733" t="s">
        <v>20</v>
      </c>
      <c r="H4733" t="b">
        <v>0</v>
      </c>
      <c r="I4733">
        <v>2</v>
      </c>
      <c r="J4733" t="s">
        <v>24107</v>
      </c>
      <c r="K4733" t="s">
        <v>24104</v>
      </c>
      <c r="L4733" t="s">
        <v>24105</v>
      </c>
      <c r="M4733">
        <v>1893</v>
      </c>
      <c r="N4733">
        <v>1470</v>
      </c>
      <c r="O4733" t="s">
        <v>22982</v>
      </c>
      <c r="P4733">
        <v>0.24388749300000001</v>
      </c>
    </row>
    <row r="4734" spans="1:16" ht="20.100000000000001" customHeight="1" x14ac:dyDescent="0.25">
      <c r="A4734">
        <v>6913</v>
      </c>
      <c r="B4734" t="s">
        <v>24108</v>
      </c>
      <c r="C4734" t="s">
        <v>24109</v>
      </c>
      <c r="D4734" s="1">
        <v>43454.280555555553</v>
      </c>
      <c r="E4734" t="s">
        <v>24110</v>
      </c>
      <c r="F4734" t="s">
        <v>24095</v>
      </c>
      <c r="G4734" t="s">
        <v>20</v>
      </c>
      <c r="H4734" t="b">
        <v>0</v>
      </c>
      <c r="I4734">
        <v>3</v>
      </c>
      <c r="J4734" t="s">
        <v>24111</v>
      </c>
      <c r="K4734" t="s">
        <v>24104</v>
      </c>
      <c r="L4734" t="s">
        <v>24112</v>
      </c>
      <c r="M4734">
        <v>1232</v>
      </c>
      <c r="N4734">
        <v>1186</v>
      </c>
      <c r="O4734" t="s">
        <v>22982</v>
      </c>
      <c r="P4734">
        <v>0.163299316</v>
      </c>
    </row>
    <row r="4735" spans="1:16" ht="20.100000000000001" customHeight="1" x14ac:dyDescent="0.25">
      <c r="A4735">
        <v>6914</v>
      </c>
      <c r="B4735" t="s">
        <v>24108</v>
      </c>
      <c r="C4735" t="s">
        <v>24113</v>
      </c>
      <c r="D4735" s="1">
        <v>43454.255555555559</v>
      </c>
      <c r="E4735" t="s">
        <v>24110</v>
      </c>
      <c r="F4735" s="2" t="s">
        <v>24099</v>
      </c>
      <c r="G4735" t="s">
        <v>20</v>
      </c>
      <c r="H4735" t="b">
        <v>1</v>
      </c>
      <c r="I4735">
        <v>2</v>
      </c>
      <c r="J4735" t="s">
        <v>24100</v>
      </c>
      <c r="K4735" t="s">
        <v>24104</v>
      </c>
      <c r="L4735" t="s">
        <v>24112</v>
      </c>
      <c r="M4735">
        <v>1232</v>
      </c>
      <c r="N4735">
        <v>1186</v>
      </c>
      <c r="O4735" t="s">
        <v>22982</v>
      </c>
      <c r="P4735">
        <v>0.24388749300000001</v>
      </c>
    </row>
    <row r="4736" spans="1:16" ht="20.100000000000001" customHeight="1" x14ac:dyDescent="0.25">
      <c r="A4736">
        <v>6915</v>
      </c>
      <c r="B4736" t="s">
        <v>24114</v>
      </c>
      <c r="C4736" t="s">
        <v>24115</v>
      </c>
      <c r="D4736" s="1">
        <v>43454.243055555555</v>
      </c>
      <c r="E4736" t="s">
        <v>24116</v>
      </c>
      <c r="F4736" s="2" t="s">
        <v>24117</v>
      </c>
      <c r="G4736" t="s">
        <v>62</v>
      </c>
      <c r="H4736" t="b">
        <v>0</v>
      </c>
      <c r="I4736">
        <v>0</v>
      </c>
      <c r="J4736" t="s">
        <v>24118</v>
      </c>
      <c r="K4736" t="s">
        <v>231</v>
      </c>
      <c r="L4736" t="s">
        <v>24119</v>
      </c>
      <c r="M4736">
        <v>334</v>
      </c>
      <c r="N4736">
        <v>829</v>
      </c>
      <c r="O4736" t="s">
        <v>22982</v>
      </c>
      <c r="P4736">
        <v>0.677590743</v>
      </c>
    </row>
    <row r="4737" spans="1:16" ht="20.100000000000001" customHeight="1" x14ac:dyDescent="0.25">
      <c r="A4737">
        <v>6916</v>
      </c>
      <c r="B4737" t="s">
        <v>24120</v>
      </c>
      <c r="C4737" t="s">
        <v>24121</v>
      </c>
      <c r="D4737" s="1">
        <v>43454.23541666667</v>
      </c>
      <c r="E4737" t="s">
        <v>24122</v>
      </c>
      <c r="F4737" t="s">
        <v>23199</v>
      </c>
      <c r="G4737" t="s">
        <v>62</v>
      </c>
      <c r="H4737" t="b">
        <v>1</v>
      </c>
      <c r="I4737">
        <v>1</v>
      </c>
      <c r="J4737" t="s">
        <v>24123</v>
      </c>
      <c r="K4737" t="s">
        <v>3543</v>
      </c>
      <c r="L4737" t="s">
        <v>24124</v>
      </c>
      <c r="M4737">
        <v>137</v>
      </c>
      <c r="N4737">
        <v>480</v>
      </c>
      <c r="O4737" t="s">
        <v>22982</v>
      </c>
      <c r="P4737">
        <v>0.10509877099999999</v>
      </c>
    </row>
    <row r="4738" spans="1:16" ht="20.100000000000001" customHeight="1" x14ac:dyDescent="0.25">
      <c r="A4738">
        <v>6917</v>
      </c>
      <c r="B4738" t="s">
        <v>16058</v>
      </c>
      <c r="C4738" t="s">
        <v>24125</v>
      </c>
      <c r="D4738" s="1">
        <v>43454.060416666667</v>
      </c>
      <c r="E4738" t="s">
        <v>16060</v>
      </c>
      <c r="F4738" s="2" t="s">
        <v>23259</v>
      </c>
      <c r="G4738" t="s">
        <v>20</v>
      </c>
      <c r="H4738" t="b">
        <v>1</v>
      </c>
      <c r="I4738">
        <v>19</v>
      </c>
      <c r="J4738" t="s">
        <v>23260</v>
      </c>
      <c r="K4738" t="s">
        <v>231</v>
      </c>
      <c r="L4738" t="s">
        <v>16061</v>
      </c>
      <c r="M4738">
        <v>108</v>
      </c>
      <c r="N4738">
        <v>301</v>
      </c>
      <c r="O4738" t="s">
        <v>22982</v>
      </c>
      <c r="P4738">
        <v>4.0555355000000001E-2</v>
      </c>
    </row>
    <row r="4739" spans="1:16" ht="20.100000000000001" customHeight="1" x14ac:dyDescent="0.25">
      <c r="A4739">
        <v>6918</v>
      </c>
      <c r="B4739" t="s">
        <v>24126</v>
      </c>
      <c r="C4739" t="s">
        <v>24127</v>
      </c>
      <c r="D4739" s="1">
        <v>43454.040972222225</v>
      </c>
      <c r="E4739" t="s">
        <v>24128</v>
      </c>
      <c r="F4739" t="s">
        <v>4282</v>
      </c>
      <c r="G4739" t="s">
        <v>20</v>
      </c>
      <c r="H4739" t="b">
        <v>1</v>
      </c>
      <c r="I4739">
        <v>20</v>
      </c>
      <c r="K4739" t="s">
        <v>24129</v>
      </c>
      <c r="M4739">
        <v>9406</v>
      </c>
      <c r="N4739">
        <v>196</v>
      </c>
      <c r="O4739" t="s">
        <v>22982</v>
      </c>
      <c r="P4739">
        <v>0.18176255399999999</v>
      </c>
    </row>
    <row r="4740" spans="1:16" ht="20.100000000000001" customHeight="1" x14ac:dyDescent="0.25">
      <c r="A4740">
        <v>6919</v>
      </c>
      <c r="B4740" t="s">
        <v>24130</v>
      </c>
      <c r="C4740" t="s">
        <v>24131</v>
      </c>
      <c r="D4740" s="1">
        <v>43453.824999999997</v>
      </c>
      <c r="E4740" t="s">
        <v>24132</v>
      </c>
      <c r="F4740" s="2" t="s">
        <v>23259</v>
      </c>
      <c r="G4740" t="s">
        <v>20</v>
      </c>
      <c r="H4740" t="b">
        <v>1</v>
      </c>
      <c r="I4740">
        <v>19</v>
      </c>
      <c r="J4740" t="s">
        <v>23260</v>
      </c>
      <c r="K4740" t="s">
        <v>22</v>
      </c>
      <c r="L4740" t="s">
        <v>24133</v>
      </c>
      <c r="M4740">
        <v>5178</v>
      </c>
      <c r="N4740">
        <v>5228</v>
      </c>
      <c r="O4740" t="s">
        <v>22982</v>
      </c>
      <c r="P4740">
        <v>4.0555355000000001E-2</v>
      </c>
    </row>
    <row r="4741" spans="1:16" ht="20.100000000000001" customHeight="1" x14ac:dyDescent="0.25">
      <c r="A4741">
        <v>6921</v>
      </c>
      <c r="B4741" t="s">
        <v>24140</v>
      </c>
      <c r="C4741" t="s">
        <v>24141</v>
      </c>
      <c r="D4741" s="1">
        <v>43453.711805555555</v>
      </c>
      <c r="E4741" t="s">
        <v>24142</v>
      </c>
      <c r="F4741" s="2" t="s">
        <v>23265</v>
      </c>
      <c r="G4741" t="s">
        <v>99</v>
      </c>
      <c r="H4741" t="b">
        <v>1</v>
      </c>
      <c r="I4741">
        <v>9</v>
      </c>
      <c r="J4741" t="s">
        <v>23266</v>
      </c>
      <c r="K4741" t="s">
        <v>24143</v>
      </c>
      <c r="L4741" t="s">
        <v>24144</v>
      </c>
      <c r="M4741">
        <v>91</v>
      </c>
      <c r="N4741">
        <v>114</v>
      </c>
      <c r="O4741" t="s">
        <v>22982</v>
      </c>
      <c r="P4741">
        <v>0.27814766899999999</v>
      </c>
    </row>
    <row r="4742" spans="1:16" ht="20.100000000000001" customHeight="1" x14ac:dyDescent="0.25">
      <c r="A4742">
        <v>6923</v>
      </c>
      <c r="B4742" t="s">
        <v>4914</v>
      </c>
      <c r="C4742" t="s">
        <v>24149</v>
      </c>
      <c r="D4742" s="1">
        <v>43453.676388888889</v>
      </c>
      <c r="E4742" t="s">
        <v>4916</v>
      </c>
      <c r="F4742" t="s">
        <v>4282</v>
      </c>
      <c r="G4742" t="s">
        <v>20</v>
      </c>
      <c r="H4742" t="b">
        <v>1</v>
      </c>
      <c r="I4742">
        <v>20</v>
      </c>
      <c r="K4742" t="s">
        <v>4917</v>
      </c>
      <c r="L4742" s="2" t="s">
        <v>4918</v>
      </c>
      <c r="M4742">
        <v>90279</v>
      </c>
      <c r="N4742">
        <v>3751</v>
      </c>
      <c r="O4742" t="s">
        <v>22982</v>
      </c>
      <c r="P4742">
        <v>0.18176255399999999</v>
      </c>
    </row>
    <row r="4743" spans="1:16" ht="20.100000000000001" customHeight="1" x14ac:dyDescent="0.25">
      <c r="A4743">
        <v>6924</v>
      </c>
      <c r="B4743" t="s">
        <v>7927</v>
      </c>
      <c r="C4743" t="s">
        <v>24150</v>
      </c>
      <c r="D4743" s="1">
        <v>43453.642361111109</v>
      </c>
      <c r="E4743" t="s">
        <v>7929</v>
      </c>
      <c r="F4743" s="2" t="s">
        <v>23259</v>
      </c>
      <c r="G4743" t="s">
        <v>20</v>
      </c>
      <c r="H4743" t="b">
        <v>1</v>
      </c>
      <c r="I4743">
        <v>19</v>
      </c>
      <c r="J4743" t="s">
        <v>23260</v>
      </c>
      <c r="M4743">
        <v>218</v>
      </c>
      <c r="N4743">
        <v>143</v>
      </c>
      <c r="O4743" t="s">
        <v>22982</v>
      </c>
      <c r="P4743">
        <v>4.0555355000000001E-2</v>
      </c>
    </row>
    <row r="4744" spans="1:16" ht="20.100000000000001" customHeight="1" x14ac:dyDescent="0.25">
      <c r="A4744">
        <v>6925</v>
      </c>
      <c r="B4744" t="s">
        <v>24151</v>
      </c>
      <c r="C4744" t="s">
        <v>24152</v>
      </c>
      <c r="D4744" s="1">
        <v>43453.616666666669</v>
      </c>
      <c r="E4744" t="s">
        <v>24153</v>
      </c>
      <c r="F4744" s="2" t="s">
        <v>23259</v>
      </c>
      <c r="G4744" t="s">
        <v>20</v>
      </c>
      <c r="H4744" t="b">
        <v>1</v>
      </c>
      <c r="I4744">
        <v>19</v>
      </c>
      <c r="J4744" t="s">
        <v>23260</v>
      </c>
      <c r="L4744" t="s">
        <v>24154</v>
      </c>
      <c r="M4744">
        <v>67</v>
      </c>
      <c r="N4744">
        <v>277</v>
      </c>
      <c r="O4744" t="s">
        <v>22982</v>
      </c>
      <c r="P4744">
        <v>4.0555355000000001E-2</v>
      </c>
    </row>
    <row r="4745" spans="1:16" ht="20.100000000000001" customHeight="1" x14ac:dyDescent="0.25">
      <c r="A4745">
        <v>6927</v>
      </c>
      <c r="B4745" t="s">
        <v>24158</v>
      </c>
      <c r="C4745" t="s">
        <v>24159</v>
      </c>
      <c r="D4745" s="1">
        <v>43453.504166666666</v>
      </c>
      <c r="E4745" t="s">
        <v>24160</v>
      </c>
      <c r="F4745" t="s">
        <v>24161</v>
      </c>
      <c r="G4745" t="s">
        <v>20</v>
      </c>
      <c r="H4745" t="b">
        <v>1</v>
      </c>
      <c r="I4745">
        <v>2</v>
      </c>
      <c r="M4745">
        <v>466</v>
      </c>
      <c r="N4745">
        <v>76</v>
      </c>
      <c r="O4745" t="s">
        <v>22982</v>
      </c>
      <c r="P4745">
        <v>2.6207121E-2</v>
      </c>
    </row>
    <row r="4746" spans="1:16" ht="20.100000000000001" customHeight="1" x14ac:dyDescent="0.25">
      <c r="A4746">
        <v>6930</v>
      </c>
      <c r="B4746" t="s">
        <v>24162</v>
      </c>
      <c r="C4746" t="s">
        <v>24169</v>
      </c>
      <c r="D4746" s="1">
        <v>43453.502083333333</v>
      </c>
      <c r="E4746" t="s">
        <v>24164</v>
      </c>
      <c r="F4746" t="s">
        <v>24161</v>
      </c>
      <c r="G4746" t="s">
        <v>20</v>
      </c>
      <c r="H4746" t="b">
        <v>1</v>
      </c>
      <c r="I4746">
        <v>2</v>
      </c>
      <c r="K4746" t="s">
        <v>2198</v>
      </c>
      <c r="L4746" t="s">
        <v>24166</v>
      </c>
      <c r="M4746">
        <v>1964</v>
      </c>
      <c r="N4746">
        <v>1320</v>
      </c>
      <c r="O4746" t="s">
        <v>22982</v>
      </c>
      <c r="P4746">
        <v>2.6207121E-2</v>
      </c>
    </row>
    <row r="4747" spans="1:16" ht="20.100000000000001" customHeight="1" x14ac:dyDescent="0.25">
      <c r="A4747">
        <v>6931</v>
      </c>
      <c r="B4747" t="s">
        <v>24162</v>
      </c>
      <c r="C4747" t="s">
        <v>24170</v>
      </c>
      <c r="D4747" s="1">
        <v>43453.501388888886</v>
      </c>
      <c r="E4747" t="s">
        <v>24164</v>
      </c>
      <c r="F4747" t="s">
        <v>24161</v>
      </c>
      <c r="G4747" t="s">
        <v>20</v>
      </c>
      <c r="H4747" t="b">
        <v>0</v>
      </c>
      <c r="I4747">
        <v>2</v>
      </c>
      <c r="J4747" t="s">
        <v>24168</v>
      </c>
      <c r="K4747" t="s">
        <v>2198</v>
      </c>
      <c r="L4747" t="s">
        <v>24166</v>
      </c>
      <c r="M4747">
        <v>1964</v>
      </c>
      <c r="N4747">
        <v>1320</v>
      </c>
      <c r="O4747" t="s">
        <v>22982</v>
      </c>
      <c r="P4747">
        <v>2.6207121E-2</v>
      </c>
    </row>
    <row r="4748" spans="1:16" ht="20.100000000000001" customHeight="1" x14ac:dyDescent="0.25">
      <c r="A4748">
        <v>6932</v>
      </c>
      <c r="B4748" t="s">
        <v>24171</v>
      </c>
      <c r="C4748" t="s">
        <v>24172</v>
      </c>
      <c r="D4748" s="1">
        <v>43453.492361111108</v>
      </c>
      <c r="E4748" t="s">
        <v>24173</v>
      </c>
      <c r="F4748" s="2" t="s">
        <v>24174</v>
      </c>
      <c r="G4748" t="s">
        <v>2544</v>
      </c>
      <c r="H4748" t="b">
        <v>0</v>
      </c>
      <c r="I4748">
        <v>0</v>
      </c>
      <c r="J4748" t="s">
        <v>24175</v>
      </c>
      <c r="K4748" t="s">
        <v>5780</v>
      </c>
      <c r="L4748" t="s">
        <v>24176</v>
      </c>
      <c r="M4748">
        <v>58</v>
      </c>
      <c r="N4748">
        <v>131</v>
      </c>
      <c r="O4748" t="s">
        <v>22982</v>
      </c>
      <c r="P4748">
        <v>0.24138131299999999</v>
      </c>
    </row>
    <row r="4749" spans="1:16" ht="20.100000000000001" customHeight="1" x14ac:dyDescent="0.25">
      <c r="A4749">
        <v>6933</v>
      </c>
      <c r="B4749" t="s">
        <v>24177</v>
      </c>
      <c r="C4749" t="s">
        <v>24178</v>
      </c>
      <c r="D4749" s="1">
        <v>43453.491666666669</v>
      </c>
      <c r="E4749" t="s">
        <v>24179</v>
      </c>
      <c r="F4749" s="2" t="s">
        <v>23544</v>
      </c>
      <c r="G4749" t="s">
        <v>20</v>
      </c>
      <c r="H4749" t="b">
        <v>1</v>
      </c>
      <c r="I4749">
        <v>3</v>
      </c>
      <c r="K4749" t="s">
        <v>830</v>
      </c>
      <c r="L4749" t="s">
        <v>24180</v>
      </c>
      <c r="M4749">
        <v>744</v>
      </c>
      <c r="N4749">
        <v>57</v>
      </c>
      <c r="O4749" t="s">
        <v>22982</v>
      </c>
      <c r="P4749">
        <v>0.36093597799999999</v>
      </c>
    </row>
    <row r="4750" spans="1:16" ht="20.100000000000001" customHeight="1" x14ac:dyDescent="0.25">
      <c r="A4750">
        <v>6934</v>
      </c>
      <c r="B4750" t="s">
        <v>12088</v>
      </c>
      <c r="C4750" t="s">
        <v>24181</v>
      </c>
      <c r="D4750" s="1">
        <v>43448.308333333334</v>
      </c>
      <c r="E4750" t="s">
        <v>12090</v>
      </c>
      <c r="F4750" t="s">
        <v>23268</v>
      </c>
      <c r="G4750" t="s">
        <v>62</v>
      </c>
      <c r="H4750" t="b">
        <v>1</v>
      </c>
      <c r="I4750">
        <v>7</v>
      </c>
      <c r="J4750" t="s">
        <v>23269</v>
      </c>
      <c r="K4750" t="s">
        <v>4897</v>
      </c>
      <c r="L4750" t="s">
        <v>12092</v>
      </c>
      <c r="M4750">
        <v>157129</v>
      </c>
      <c r="N4750">
        <v>774</v>
      </c>
      <c r="O4750" t="s">
        <v>22982</v>
      </c>
      <c r="P4750">
        <v>5.3452248000000001E-2</v>
      </c>
    </row>
    <row r="4751" spans="1:16" ht="20.100000000000001" customHeight="1" x14ac:dyDescent="0.25">
      <c r="A4751">
        <v>6935</v>
      </c>
      <c r="B4751" t="s">
        <v>12088</v>
      </c>
      <c r="C4751" t="s">
        <v>24182</v>
      </c>
      <c r="D4751" s="1">
        <v>43453.486805555556</v>
      </c>
      <c r="E4751" t="s">
        <v>12090</v>
      </c>
      <c r="F4751" s="2" t="s">
        <v>23544</v>
      </c>
      <c r="G4751" t="s">
        <v>62</v>
      </c>
      <c r="H4751" t="b">
        <v>1</v>
      </c>
      <c r="I4751">
        <v>3</v>
      </c>
      <c r="K4751" t="s">
        <v>4897</v>
      </c>
      <c r="L4751" t="s">
        <v>12092</v>
      </c>
      <c r="M4751">
        <v>157129</v>
      </c>
      <c r="N4751">
        <v>774</v>
      </c>
      <c r="O4751" t="s">
        <v>22982</v>
      </c>
      <c r="P4751">
        <v>0.36093597799999999</v>
      </c>
    </row>
    <row r="4752" spans="1:16" ht="20.100000000000001" customHeight="1" x14ac:dyDescent="0.25">
      <c r="A4752">
        <v>6936</v>
      </c>
      <c r="B4752" t="s">
        <v>12088</v>
      </c>
      <c r="C4752" t="s">
        <v>24183</v>
      </c>
      <c r="D4752" s="1">
        <v>43447.319444444445</v>
      </c>
      <c r="E4752" t="s">
        <v>12090</v>
      </c>
      <c r="F4752" s="2" t="s">
        <v>23256</v>
      </c>
      <c r="G4752" t="s">
        <v>62</v>
      </c>
      <c r="H4752" t="b">
        <v>1</v>
      </c>
      <c r="I4752">
        <v>8</v>
      </c>
      <c r="J4752" t="s">
        <v>23257</v>
      </c>
      <c r="K4752" t="s">
        <v>4897</v>
      </c>
      <c r="L4752" t="s">
        <v>12092</v>
      </c>
      <c r="M4752">
        <v>157129</v>
      </c>
      <c r="N4752">
        <v>774</v>
      </c>
      <c r="O4752" t="s">
        <v>22982</v>
      </c>
      <c r="P4752">
        <v>0.109108945</v>
      </c>
    </row>
    <row r="4753" spans="1:16" ht="20.100000000000001" customHeight="1" x14ac:dyDescent="0.25">
      <c r="A4753">
        <v>6937</v>
      </c>
      <c r="B4753" t="s">
        <v>12088</v>
      </c>
      <c r="C4753" t="s">
        <v>24184</v>
      </c>
      <c r="D4753" s="1">
        <v>43451.188194444447</v>
      </c>
      <c r="E4753" t="s">
        <v>12090</v>
      </c>
      <c r="F4753" t="s">
        <v>23584</v>
      </c>
      <c r="G4753" t="s">
        <v>99</v>
      </c>
      <c r="H4753" t="b">
        <v>1</v>
      </c>
      <c r="I4753">
        <v>1</v>
      </c>
      <c r="J4753" t="s">
        <v>24185</v>
      </c>
      <c r="K4753" t="s">
        <v>4897</v>
      </c>
      <c r="L4753" t="s">
        <v>12092</v>
      </c>
      <c r="M4753">
        <v>157129</v>
      </c>
      <c r="N4753">
        <v>774</v>
      </c>
      <c r="O4753" t="s">
        <v>22982</v>
      </c>
      <c r="P4753">
        <v>0.191138213</v>
      </c>
    </row>
    <row r="4754" spans="1:16" ht="20.100000000000001" customHeight="1" x14ac:dyDescent="0.25">
      <c r="A4754">
        <v>6938</v>
      </c>
      <c r="B4754" t="s">
        <v>24186</v>
      </c>
      <c r="C4754" t="s">
        <v>24187</v>
      </c>
      <c r="D4754" s="1">
        <v>43453.469444444447</v>
      </c>
      <c r="E4754" t="s">
        <v>24188</v>
      </c>
      <c r="F4754" s="2" t="s">
        <v>23350</v>
      </c>
      <c r="G4754" t="s">
        <v>562</v>
      </c>
      <c r="H4754" t="b">
        <v>1</v>
      </c>
      <c r="I4754">
        <v>2</v>
      </c>
      <c r="J4754" t="s">
        <v>23351</v>
      </c>
      <c r="K4754" t="s">
        <v>231</v>
      </c>
      <c r="L4754" t="s">
        <v>24189</v>
      </c>
      <c r="M4754">
        <v>10617</v>
      </c>
      <c r="N4754">
        <v>409</v>
      </c>
      <c r="O4754" t="s">
        <v>22982</v>
      </c>
      <c r="P4754">
        <v>0.25996717499999999</v>
      </c>
    </row>
    <row r="4755" spans="1:16" ht="20.100000000000001" customHeight="1" x14ac:dyDescent="0.25">
      <c r="A4755">
        <v>6939</v>
      </c>
      <c r="B4755" t="s">
        <v>19515</v>
      </c>
      <c r="C4755" t="s">
        <v>24190</v>
      </c>
      <c r="D4755" s="1">
        <v>43453.452777777777</v>
      </c>
      <c r="E4755" t="s">
        <v>19517</v>
      </c>
      <c r="F4755" s="2" t="s">
        <v>24191</v>
      </c>
      <c r="G4755" t="s">
        <v>20</v>
      </c>
      <c r="H4755" t="b">
        <v>1</v>
      </c>
      <c r="I4755">
        <v>1</v>
      </c>
      <c r="K4755" t="s">
        <v>19520</v>
      </c>
      <c r="L4755" t="s">
        <v>19521</v>
      </c>
      <c r="M4755">
        <v>173</v>
      </c>
      <c r="N4755">
        <v>949</v>
      </c>
      <c r="O4755" t="s">
        <v>22982</v>
      </c>
      <c r="P4755">
        <v>0.24678319100000001</v>
      </c>
    </row>
    <row r="4756" spans="1:16" ht="20.100000000000001" customHeight="1" x14ac:dyDescent="0.25">
      <c r="A4756">
        <v>6940</v>
      </c>
      <c r="B4756" t="s">
        <v>24192</v>
      </c>
      <c r="C4756" t="s">
        <v>24193</v>
      </c>
      <c r="D4756" s="1">
        <v>43453.421527777777</v>
      </c>
      <c r="E4756" t="s">
        <v>24194</v>
      </c>
      <c r="F4756" s="2" t="s">
        <v>23259</v>
      </c>
      <c r="G4756" t="s">
        <v>20</v>
      </c>
      <c r="H4756" t="b">
        <v>1</v>
      </c>
      <c r="I4756">
        <v>19</v>
      </c>
      <c r="J4756" t="s">
        <v>23260</v>
      </c>
      <c r="M4756">
        <v>567</v>
      </c>
      <c r="N4756">
        <v>1090</v>
      </c>
      <c r="O4756" t="s">
        <v>22982</v>
      </c>
      <c r="P4756">
        <v>4.0555355000000001E-2</v>
      </c>
    </row>
    <row r="4757" spans="1:16" ht="20.100000000000001" customHeight="1" x14ac:dyDescent="0.25">
      <c r="A4757">
        <v>6941</v>
      </c>
      <c r="B4757" t="s">
        <v>24195</v>
      </c>
      <c r="C4757" t="s">
        <v>24196</v>
      </c>
      <c r="D4757" s="1">
        <v>43451.244444444441</v>
      </c>
      <c r="E4757" t="s">
        <v>24197</v>
      </c>
      <c r="F4757" t="s">
        <v>24198</v>
      </c>
      <c r="G4757" t="s">
        <v>62</v>
      </c>
      <c r="H4757" t="b">
        <v>0</v>
      </c>
      <c r="I4757">
        <v>1</v>
      </c>
      <c r="J4757" t="s">
        <v>23681</v>
      </c>
      <c r="K4757" t="s">
        <v>24199</v>
      </c>
      <c r="M4757">
        <v>758</v>
      </c>
      <c r="N4757">
        <v>135</v>
      </c>
      <c r="O4757" t="s">
        <v>22982</v>
      </c>
      <c r="P4757">
        <v>0.38805699999999999</v>
      </c>
    </row>
    <row r="4758" spans="1:16" ht="20.100000000000001" customHeight="1" x14ac:dyDescent="0.25">
      <c r="A4758">
        <v>6942</v>
      </c>
      <c r="B4758" t="s">
        <v>24195</v>
      </c>
      <c r="C4758" t="s">
        <v>24200</v>
      </c>
      <c r="D4758" s="1">
        <v>43447.328472222223</v>
      </c>
      <c r="E4758" t="s">
        <v>24197</v>
      </c>
      <c r="F4758" s="2" t="s">
        <v>23280</v>
      </c>
      <c r="G4758" t="s">
        <v>62</v>
      </c>
      <c r="H4758" t="b">
        <v>0</v>
      </c>
      <c r="I4758">
        <v>1</v>
      </c>
      <c r="J4758" t="s">
        <v>23229</v>
      </c>
      <c r="K4758" t="s">
        <v>24199</v>
      </c>
      <c r="M4758">
        <v>758</v>
      </c>
      <c r="N4758">
        <v>135</v>
      </c>
      <c r="O4758" t="s">
        <v>22982</v>
      </c>
      <c r="P4758">
        <v>0.36003955300000001</v>
      </c>
    </row>
    <row r="4759" spans="1:16" ht="20.100000000000001" customHeight="1" x14ac:dyDescent="0.25">
      <c r="A4759">
        <v>6943</v>
      </c>
      <c r="B4759" t="s">
        <v>24195</v>
      </c>
      <c r="C4759" t="s">
        <v>24201</v>
      </c>
      <c r="D4759" s="1">
        <v>43451.244444444441</v>
      </c>
      <c r="E4759" t="s">
        <v>24197</v>
      </c>
      <c r="F4759" t="s">
        <v>23680</v>
      </c>
      <c r="G4759" t="s">
        <v>62</v>
      </c>
      <c r="H4759" t="b">
        <v>0</v>
      </c>
      <c r="I4759">
        <v>1</v>
      </c>
      <c r="J4759" t="s">
        <v>23681</v>
      </c>
      <c r="K4759" t="s">
        <v>24199</v>
      </c>
      <c r="M4759">
        <v>758</v>
      </c>
      <c r="N4759">
        <v>135</v>
      </c>
      <c r="O4759" t="s">
        <v>22982</v>
      </c>
      <c r="P4759">
        <v>0.38805699999999999</v>
      </c>
    </row>
    <row r="4760" spans="1:16" ht="20.100000000000001" customHeight="1" x14ac:dyDescent="0.25">
      <c r="A4760">
        <v>6945</v>
      </c>
      <c r="B4760" t="s">
        <v>24195</v>
      </c>
      <c r="C4760" t="s">
        <v>24204</v>
      </c>
      <c r="D4760" s="1">
        <v>43451.22152777778</v>
      </c>
      <c r="E4760" t="s">
        <v>24197</v>
      </c>
      <c r="F4760" s="2" t="s">
        <v>24205</v>
      </c>
      <c r="G4760" t="s">
        <v>62</v>
      </c>
      <c r="H4760" t="b">
        <v>0</v>
      </c>
      <c r="I4760">
        <v>0</v>
      </c>
      <c r="J4760" t="s">
        <v>24206</v>
      </c>
      <c r="K4760" t="s">
        <v>24199</v>
      </c>
      <c r="M4760">
        <v>758</v>
      </c>
      <c r="N4760">
        <v>135</v>
      </c>
      <c r="O4760" t="s">
        <v>22982</v>
      </c>
      <c r="P4760">
        <v>5.2254976000000002E-2</v>
      </c>
    </row>
    <row r="4761" spans="1:16" ht="20.100000000000001" customHeight="1" x14ac:dyDescent="0.25">
      <c r="A4761">
        <v>6946</v>
      </c>
      <c r="B4761" t="s">
        <v>7964</v>
      </c>
      <c r="C4761" t="s">
        <v>24207</v>
      </c>
      <c r="D4761" s="1">
        <v>43453.412499999999</v>
      </c>
      <c r="E4761" t="s">
        <v>7966</v>
      </c>
      <c r="F4761" s="2" t="s">
        <v>23259</v>
      </c>
      <c r="G4761" t="s">
        <v>20</v>
      </c>
      <c r="H4761" t="b">
        <v>1</v>
      </c>
      <c r="I4761">
        <v>19</v>
      </c>
      <c r="J4761" t="s">
        <v>23260</v>
      </c>
      <c r="M4761">
        <v>193</v>
      </c>
      <c r="N4761">
        <v>2913</v>
      </c>
      <c r="O4761" t="s">
        <v>22982</v>
      </c>
      <c r="P4761">
        <v>4.0555355000000001E-2</v>
      </c>
    </row>
    <row r="4762" spans="1:16" ht="20.100000000000001" customHeight="1" x14ac:dyDescent="0.25">
      <c r="A4762">
        <v>6947</v>
      </c>
      <c r="B4762" t="s">
        <v>4775</v>
      </c>
      <c r="C4762" t="s">
        <v>24208</v>
      </c>
      <c r="D4762" s="1">
        <v>43453.390277777777</v>
      </c>
      <c r="E4762" t="s">
        <v>4777</v>
      </c>
      <c r="F4762" s="2" t="s">
        <v>23259</v>
      </c>
      <c r="G4762" t="s">
        <v>20</v>
      </c>
      <c r="H4762" t="b">
        <v>1</v>
      </c>
      <c r="I4762">
        <v>19</v>
      </c>
      <c r="J4762" t="s">
        <v>23260</v>
      </c>
      <c r="K4762" t="s">
        <v>830</v>
      </c>
      <c r="L4762" t="s">
        <v>4778</v>
      </c>
      <c r="M4762">
        <v>7367</v>
      </c>
      <c r="N4762">
        <v>1286</v>
      </c>
      <c r="O4762" t="s">
        <v>22982</v>
      </c>
      <c r="P4762">
        <v>4.0555355000000001E-2</v>
      </c>
    </row>
    <row r="4763" spans="1:16" ht="20.100000000000001" customHeight="1" x14ac:dyDescent="0.25">
      <c r="A4763">
        <v>6948</v>
      </c>
      <c r="B4763" t="s">
        <v>24209</v>
      </c>
      <c r="C4763" t="s">
        <v>24210</v>
      </c>
      <c r="D4763" s="1">
        <v>43453.367361111108</v>
      </c>
      <c r="E4763" t="s">
        <v>24211</v>
      </c>
      <c r="F4763" t="s">
        <v>23994</v>
      </c>
      <c r="G4763" t="s">
        <v>20</v>
      </c>
      <c r="H4763" t="b">
        <v>1</v>
      </c>
      <c r="I4763">
        <v>1</v>
      </c>
      <c r="M4763">
        <v>355</v>
      </c>
      <c r="N4763">
        <v>88</v>
      </c>
      <c r="O4763" t="s">
        <v>22982</v>
      </c>
      <c r="P4763">
        <v>0.39501335100000001</v>
      </c>
    </row>
    <row r="4764" spans="1:16" ht="20.100000000000001" customHeight="1" x14ac:dyDescent="0.25">
      <c r="A4764">
        <v>6949</v>
      </c>
      <c r="B4764" t="s">
        <v>24212</v>
      </c>
      <c r="C4764" t="s">
        <v>24213</v>
      </c>
      <c r="D4764" s="1">
        <v>43452.499305555553</v>
      </c>
      <c r="E4764" t="s">
        <v>24214</v>
      </c>
      <c r="F4764" s="2" t="s">
        <v>24215</v>
      </c>
      <c r="G4764" t="s">
        <v>62</v>
      </c>
      <c r="H4764" t="b">
        <v>0</v>
      </c>
      <c r="I4764">
        <v>1</v>
      </c>
      <c r="J4764" t="s">
        <v>24216</v>
      </c>
      <c r="K4764" t="s">
        <v>24217</v>
      </c>
      <c r="M4764">
        <v>496</v>
      </c>
      <c r="N4764">
        <v>207</v>
      </c>
      <c r="O4764" t="s">
        <v>22982</v>
      </c>
      <c r="P4764">
        <v>0.46283243000000002</v>
      </c>
    </row>
    <row r="4765" spans="1:16" ht="20.100000000000001" customHeight="1" x14ac:dyDescent="0.25">
      <c r="A4765">
        <v>6950</v>
      </c>
      <c r="B4765" t="s">
        <v>24212</v>
      </c>
      <c r="C4765" t="s">
        <v>24218</v>
      </c>
      <c r="D4765" s="1">
        <v>43453.318749999999</v>
      </c>
      <c r="E4765" t="s">
        <v>24214</v>
      </c>
      <c r="F4765" s="2" t="s">
        <v>24219</v>
      </c>
      <c r="G4765" t="s">
        <v>62</v>
      </c>
      <c r="H4765" t="b">
        <v>0</v>
      </c>
      <c r="I4765">
        <v>0</v>
      </c>
      <c r="J4765" t="s">
        <v>23229</v>
      </c>
      <c r="K4765" t="s">
        <v>24217</v>
      </c>
      <c r="M4765">
        <v>496</v>
      </c>
      <c r="N4765">
        <v>207</v>
      </c>
      <c r="O4765" t="s">
        <v>22982</v>
      </c>
      <c r="P4765">
        <v>0.43888543800000002</v>
      </c>
    </row>
    <row r="4766" spans="1:16" ht="20.100000000000001" customHeight="1" x14ac:dyDescent="0.25">
      <c r="A4766">
        <v>6951</v>
      </c>
      <c r="B4766" t="s">
        <v>18643</v>
      </c>
      <c r="C4766" t="s">
        <v>24220</v>
      </c>
      <c r="D4766" s="1">
        <v>43453.314583333333</v>
      </c>
      <c r="E4766" t="s">
        <v>18645</v>
      </c>
      <c r="F4766" s="2" t="s">
        <v>23259</v>
      </c>
      <c r="G4766" t="s">
        <v>62</v>
      </c>
      <c r="H4766" t="b">
        <v>1</v>
      </c>
      <c r="I4766">
        <v>19</v>
      </c>
      <c r="J4766" t="s">
        <v>23260</v>
      </c>
      <c r="K4766" t="s">
        <v>830</v>
      </c>
      <c r="L4766" t="s">
        <v>18646</v>
      </c>
      <c r="M4766">
        <v>7650</v>
      </c>
      <c r="N4766">
        <v>770</v>
      </c>
      <c r="O4766" t="s">
        <v>22982</v>
      </c>
      <c r="P4766">
        <v>4.0555355000000001E-2</v>
      </c>
    </row>
    <row r="4767" spans="1:16" ht="20.100000000000001" customHeight="1" x14ac:dyDescent="0.25">
      <c r="A4767">
        <v>6952</v>
      </c>
      <c r="B4767" t="s">
        <v>24221</v>
      </c>
      <c r="C4767" t="s">
        <v>24222</v>
      </c>
      <c r="D4767" s="1">
        <v>43453.309027777781</v>
      </c>
      <c r="E4767" t="s">
        <v>24223</v>
      </c>
      <c r="F4767" s="2" t="s">
        <v>23259</v>
      </c>
      <c r="G4767" t="s">
        <v>20</v>
      </c>
      <c r="H4767" t="b">
        <v>1</v>
      </c>
      <c r="I4767">
        <v>19</v>
      </c>
      <c r="J4767" t="s">
        <v>23260</v>
      </c>
      <c r="M4767">
        <v>376</v>
      </c>
      <c r="N4767">
        <v>302</v>
      </c>
      <c r="O4767" t="s">
        <v>22982</v>
      </c>
      <c r="P4767">
        <v>4.0555355000000001E-2</v>
      </c>
    </row>
    <row r="4768" spans="1:16" ht="20.100000000000001" customHeight="1" x14ac:dyDescent="0.25">
      <c r="A4768">
        <v>6954</v>
      </c>
      <c r="B4768" t="s">
        <v>20649</v>
      </c>
      <c r="C4768" t="s">
        <v>24224</v>
      </c>
      <c r="D4768" s="1">
        <v>43453.276388888888</v>
      </c>
      <c r="E4768" t="s">
        <v>20651</v>
      </c>
      <c r="F4768" s="2" t="s">
        <v>23259</v>
      </c>
      <c r="G4768" t="s">
        <v>99</v>
      </c>
      <c r="H4768" t="b">
        <v>1</v>
      </c>
      <c r="I4768">
        <v>19</v>
      </c>
      <c r="J4768" t="s">
        <v>23260</v>
      </c>
      <c r="K4768" t="s">
        <v>1827</v>
      </c>
      <c r="M4768">
        <v>1342</v>
      </c>
      <c r="N4768">
        <v>530</v>
      </c>
      <c r="O4768" t="s">
        <v>22982</v>
      </c>
      <c r="P4768">
        <v>4.0555355000000001E-2</v>
      </c>
    </row>
    <row r="4769" spans="1:16" ht="20.100000000000001" customHeight="1" x14ac:dyDescent="0.25">
      <c r="A4769">
        <v>6955</v>
      </c>
      <c r="B4769" t="s">
        <v>24225</v>
      </c>
      <c r="C4769" t="s">
        <v>24226</v>
      </c>
      <c r="D4769" s="1">
        <v>43453.26458333333</v>
      </c>
      <c r="E4769" t="s">
        <v>24227</v>
      </c>
      <c r="F4769" s="2" t="s">
        <v>24228</v>
      </c>
      <c r="G4769" t="s">
        <v>24229</v>
      </c>
      <c r="H4769" t="b">
        <v>1</v>
      </c>
      <c r="I4769">
        <v>1</v>
      </c>
      <c r="J4769" t="s">
        <v>24230</v>
      </c>
      <c r="K4769" t="s">
        <v>24231</v>
      </c>
      <c r="L4769" t="s">
        <v>24232</v>
      </c>
      <c r="M4769">
        <v>88</v>
      </c>
      <c r="N4769">
        <v>113</v>
      </c>
      <c r="O4769" t="s">
        <v>22982</v>
      </c>
      <c r="P4769">
        <v>3.3806170000000003E-2</v>
      </c>
    </row>
    <row r="4770" spans="1:16" ht="20.100000000000001" customHeight="1" x14ac:dyDescent="0.25">
      <c r="A4770">
        <v>6956</v>
      </c>
      <c r="B4770" t="s">
        <v>24233</v>
      </c>
      <c r="C4770" t="s">
        <v>24234</v>
      </c>
      <c r="D4770" s="1">
        <v>43453.262499999997</v>
      </c>
      <c r="E4770" t="s">
        <v>24235</v>
      </c>
      <c r="F4770" s="2" t="s">
        <v>24228</v>
      </c>
      <c r="G4770" t="s">
        <v>62</v>
      </c>
      <c r="H4770" t="b">
        <v>0</v>
      </c>
      <c r="I4770">
        <v>1</v>
      </c>
      <c r="J4770" t="s">
        <v>23795</v>
      </c>
      <c r="K4770" t="s">
        <v>4897</v>
      </c>
      <c r="M4770">
        <v>199</v>
      </c>
      <c r="N4770">
        <v>405</v>
      </c>
      <c r="O4770" t="s">
        <v>22982</v>
      </c>
      <c r="P4770">
        <v>3.3806170000000003E-2</v>
      </c>
    </row>
    <row r="4771" spans="1:16" ht="20.100000000000001" customHeight="1" x14ac:dyDescent="0.25">
      <c r="A4771">
        <v>6957</v>
      </c>
      <c r="B4771" t="s">
        <v>24236</v>
      </c>
      <c r="C4771" t="s">
        <v>24237</v>
      </c>
      <c r="D4771" s="1">
        <v>43453.234722222223</v>
      </c>
      <c r="E4771" t="s">
        <v>24238</v>
      </c>
      <c r="F4771" s="2" t="s">
        <v>24239</v>
      </c>
      <c r="G4771" t="s">
        <v>62</v>
      </c>
      <c r="H4771" t="b">
        <v>0</v>
      </c>
      <c r="I4771">
        <v>0</v>
      </c>
      <c r="J4771" t="s">
        <v>24240</v>
      </c>
      <c r="K4771" t="s">
        <v>24241</v>
      </c>
      <c r="M4771">
        <v>342</v>
      </c>
      <c r="N4771">
        <v>167</v>
      </c>
      <c r="O4771" t="s">
        <v>22982</v>
      </c>
      <c r="P4771">
        <v>0.29345512400000001</v>
      </c>
    </row>
    <row r="4772" spans="1:16" ht="20.100000000000001" customHeight="1" x14ac:dyDescent="0.25">
      <c r="A4772">
        <v>6958</v>
      </c>
      <c r="B4772" t="s">
        <v>24236</v>
      </c>
      <c r="C4772" t="s">
        <v>24242</v>
      </c>
      <c r="D4772" s="1">
        <v>43452.554166666669</v>
      </c>
      <c r="E4772" t="s">
        <v>24238</v>
      </c>
      <c r="F4772" s="2" t="s">
        <v>23105</v>
      </c>
      <c r="G4772" t="s">
        <v>62</v>
      </c>
      <c r="H4772" t="b">
        <v>0</v>
      </c>
      <c r="I4772">
        <v>1</v>
      </c>
      <c r="J4772" t="s">
        <v>23229</v>
      </c>
      <c r="K4772" t="s">
        <v>24241</v>
      </c>
      <c r="M4772">
        <v>342</v>
      </c>
      <c r="N4772">
        <v>167</v>
      </c>
      <c r="O4772" t="s">
        <v>22982</v>
      </c>
      <c r="P4772">
        <v>0.38805699999999999</v>
      </c>
    </row>
    <row r="4773" spans="1:16" ht="20.100000000000001" customHeight="1" x14ac:dyDescent="0.25">
      <c r="A4773">
        <v>6959</v>
      </c>
      <c r="B4773" t="s">
        <v>24243</v>
      </c>
      <c r="C4773" t="s">
        <v>24244</v>
      </c>
      <c r="D4773" s="1">
        <v>43453.225694444445</v>
      </c>
      <c r="E4773" t="s">
        <v>24245</v>
      </c>
      <c r="F4773" s="2" t="s">
        <v>24191</v>
      </c>
      <c r="G4773" t="s">
        <v>62</v>
      </c>
      <c r="H4773" t="b">
        <v>0</v>
      </c>
      <c r="I4773">
        <v>1</v>
      </c>
      <c r="J4773" t="s">
        <v>24246</v>
      </c>
      <c r="K4773" t="s">
        <v>231</v>
      </c>
      <c r="M4773">
        <v>923</v>
      </c>
      <c r="N4773">
        <v>86</v>
      </c>
      <c r="O4773" t="s">
        <v>22982</v>
      </c>
      <c r="P4773">
        <v>0.24678319100000001</v>
      </c>
    </row>
    <row r="4774" spans="1:16" ht="20.100000000000001" customHeight="1" x14ac:dyDescent="0.25">
      <c r="A4774">
        <v>6960</v>
      </c>
      <c r="B4774" t="s">
        <v>20874</v>
      </c>
      <c r="C4774" t="s">
        <v>24247</v>
      </c>
      <c r="D4774" s="1">
        <v>43453.213888888888</v>
      </c>
      <c r="E4774" t="s">
        <v>20876</v>
      </c>
      <c r="F4774" t="s">
        <v>23030</v>
      </c>
      <c r="G4774" t="s">
        <v>20</v>
      </c>
      <c r="H4774" t="b">
        <v>1</v>
      </c>
      <c r="I4774">
        <v>11</v>
      </c>
      <c r="K4774" t="s">
        <v>20877</v>
      </c>
      <c r="L4774" t="s">
        <v>20878</v>
      </c>
      <c r="M4774">
        <v>246</v>
      </c>
      <c r="N4774">
        <v>3146</v>
      </c>
      <c r="O4774" t="s">
        <v>22982</v>
      </c>
      <c r="P4774">
        <v>0.29417420300000002</v>
      </c>
    </row>
    <row r="4775" spans="1:16" ht="20.100000000000001" customHeight="1" x14ac:dyDescent="0.25">
      <c r="A4775">
        <v>6962</v>
      </c>
      <c r="B4775" t="s">
        <v>7318</v>
      </c>
      <c r="C4775" t="s">
        <v>24255</v>
      </c>
      <c r="D4775" s="1">
        <v>43453.210416666669</v>
      </c>
      <c r="E4775" t="s">
        <v>7320</v>
      </c>
      <c r="F4775" s="2" t="s">
        <v>23259</v>
      </c>
      <c r="G4775" t="s">
        <v>20</v>
      </c>
      <c r="H4775" t="b">
        <v>1</v>
      </c>
      <c r="I4775">
        <v>19</v>
      </c>
      <c r="J4775" t="s">
        <v>23260</v>
      </c>
      <c r="K4775" t="s">
        <v>1424</v>
      </c>
      <c r="L4775" s="2" t="s">
        <v>7321</v>
      </c>
      <c r="M4775">
        <v>4129</v>
      </c>
      <c r="N4775">
        <v>3232</v>
      </c>
      <c r="O4775" t="s">
        <v>22982</v>
      </c>
      <c r="P4775">
        <v>4.0555355000000001E-2</v>
      </c>
    </row>
    <row r="4776" spans="1:16" ht="20.100000000000001" customHeight="1" x14ac:dyDescent="0.25">
      <c r="A4776">
        <v>6965</v>
      </c>
      <c r="B4776" t="s">
        <v>19394</v>
      </c>
      <c r="C4776" t="s">
        <v>24266</v>
      </c>
      <c r="D4776" s="1">
        <v>43453.178472222222</v>
      </c>
      <c r="E4776" t="s">
        <v>19396</v>
      </c>
      <c r="F4776" t="s">
        <v>24267</v>
      </c>
      <c r="G4776" t="s">
        <v>62</v>
      </c>
      <c r="H4776" t="b">
        <v>0</v>
      </c>
      <c r="I4776">
        <v>0</v>
      </c>
      <c r="J4776" t="s">
        <v>24268</v>
      </c>
      <c r="K4776" t="s">
        <v>231</v>
      </c>
      <c r="L4776" t="s">
        <v>19399</v>
      </c>
      <c r="M4776">
        <v>5271</v>
      </c>
      <c r="N4776">
        <v>79</v>
      </c>
      <c r="O4776" t="s">
        <v>22982</v>
      </c>
      <c r="P4776">
        <v>0.15638581100000001</v>
      </c>
    </row>
    <row r="4777" spans="1:16" ht="20.100000000000001" customHeight="1" x14ac:dyDescent="0.25">
      <c r="A4777">
        <v>6966</v>
      </c>
      <c r="B4777" t="s">
        <v>24269</v>
      </c>
      <c r="C4777" t="s">
        <v>24270</v>
      </c>
      <c r="D4777" s="1">
        <v>43453.128472222219</v>
      </c>
      <c r="E4777" t="s">
        <v>24271</v>
      </c>
      <c r="F4777" s="2" t="s">
        <v>23259</v>
      </c>
      <c r="G4777" t="s">
        <v>20</v>
      </c>
      <c r="H4777" t="b">
        <v>1</v>
      </c>
      <c r="I4777">
        <v>19</v>
      </c>
      <c r="J4777" t="s">
        <v>23260</v>
      </c>
      <c r="K4777" t="s">
        <v>24272</v>
      </c>
      <c r="M4777">
        <v>164</v>
      </c>
      <c r="N4777">
        <v>214</v>
      </c>
      <c r="O4777" t="s">
        <v>22982</v>
      </c>
      <c r="P4777">
        <v>4.0555355000000001E-2</v>
      </c>
    </row>
    <row r="4778" spans="1:16" ht="20.100000000000001" customHeight="1" x14ac:dyDescent="0.25">
      <c r="A4778">
        <v>6967</v>
      </c>
      <c r="B4778" t="s">
        <v>24273</v>
      </c>
      <c r="C4778" t="s">
        <v>24274</v>
      </c>
      <c r="D4778" s="1">
        <v>43453.128472222219</v>
      </c>
      <c r="E4778" t="s">
        <v>24275</v>
      </c>
      <c r="F4778" s="2" t="s">
        <v>24276</v>
      </c>
      <c r="G4778" t="s">
        <v>99</v>
      </c>
      <c r="H4778" t="b">
        <v>1</v>
      </c>
      <c r="I4778">
        <v>9</v>
      </c>
      <c r="K4778" t="s">
        <v>24277</v>
      </c>
      <c r="L4778" t="s">
        <v>24278</v>
      </c>
      <c r="M4778">
        <v>580</v>
      </c>
      <c r="N4778">
        <v>327</v>
      </c>
      <c r="O4778" t="s">
        <v>22982</v>
      </c>
      <c r="P4778">
        <v>0.172618937</v>
      </c>
    </row>
    <row r="4779" spans="1:16" ht="20.100000000000001" customHeight="1" x14ac:dyDescent="0.25">
      <c r="A4779">
        <v>6968</v>
      </c>
      <c r="B4779" t="s">
        <v>24279</v>
      </c>
      <c r="C4779" t="s">
        <v>24280</v>
      </c>
      <c r="D4779" s="1">
        <v>43453.114583333336</v>
      </c>
      <c r="E4779" t="s">
        <v>24281</v>
      </c>
      <c r="F4779" s="2" t="s">
        <v>23259</v>
      </c>
      <c r="G4779" t="s">
        <v>20</v>
      </c>
      <c r="H4779" t="b">
        <v>1</v>
      </c>
      <c r="I4779">
        <v>19</v>
      </c>
      <c r="J4779" t="s">
        <v>23260</v>
      </c>
      <c r="K4779" t="s">
        <v>24282</v>
      </c>
      <c r="L4779" t="s">
        <v>24283</v>
      </c>
      <c r="M4779">
        <v>3006</v>
      </c>
      <c r="N4779">
        <v>221</v>
      </c>
      <c r="O4779" t="s">
        <v>22982</v>
      </c>
      <c r="P4779">
        <v>4.0555355000000001E-2</v>
      </c>
    </row>
    <row r="4780" spans="1:16" ht="20.100000000000001" customHeight="1" x14ac:dyDescent="0.25">
      <c r="A4780">
        <v>6969</v>
      </c>
      <c r="B4780" t="s">
        <v>24284</v>
      </c>
      <c r="C4780" t="s">
        <v>24285</v>
      </c>
      <c r="D4780" s="1">
        <v>43453.113194444442</v>
      </c>
      <c r="E4780" t="s">
        <v>24286</v>
      </c>
      <c r="F4780" s="2" t="s">
        <v>24287</v>
      </c>
      <c r="G4780" t="s">
        <v>20</v>
      </c>
      <c r="H4780" t="b">
        <v>0</v>
      </c>
      <c r="I4780">
        <v>0</v>
      </c>
      <c r="J4780" t="s">
        <v>24288</v>
      </c>
      <c r="K4780" t="s">
        <v>72</v>
      </c>
      <c r="L4780" s="2" t="s">
        <v>24289</v>
      </c>
      <c r="M4780">
        <v>77</v>
      </c>
      <c r="N4780">
        <v>236</v>
      </c>
      <c r="O4780" t="s">
        <v>22982</v>
      </c>
      <c r="P4780">
        <v>0.167705098</v>
      </c>
    </row>
    <row r="4781" spans="1:16" ht="20.100000000000001" customHeight="1" x14ac:dyDescent="0.25">
      <c r="A4781">
        <v>6970</v>
      </c>
      <c r="B4781" t="s">
        <v>24290</v>
      </c>
      <c r="C4781" t="s">
        <v>24291</v>
      </c>
      <c r="D4781" s="1">
        <v>43453.095138888886</v>
      </c>
      <c r="E4781" t="s">
        <v>24292</v>
      </c>
      <c r="F4781" s="2" t="s">
        <v>23259</v>
      </c>
      <c r="G4781" t="s">
        <v>20</v>
      </c>
      <c r="H4781" t="b">
        <v>1</v>
      </c>
      <c r="I4781">
        <v>19</v>
      </c>
      <c r="J4781" t="s">
        <v>23260</v>
      </c>
      <c r="K4781" t="s">
        <v>231</v>
      </c>
      <c r="L4781" s="2" t="s">
        <v>24293</v>
      </c>
      <c r="M4781">
        <v>1432</v>
      </c>
      <c r="N4781">
        <v>4999</v>
      </c>
      <c r="O4781" t="s">
        <v>22982</v>
      </c>
      <c r="P4781">
        <v>4.0555355000000001E-2</v>
      </c>
    </row>
    <row r="4782" spans="1:16" ht="20.100000000000001" customHeight="1" x14ac:dyDescent="0.25">
      <c r="A4782">
        <v>6971</v>
      </c>
      <c r="B4782" t="s">
        <v>24294</v>
      </c>
      <c r="C4782" t="s">
        <v>24295</v>
      </c>
      <c r="D4782" s="1">
        <v>43453.092361111114</v>
      </c>
      <c r="E4782" t="s">
        <v>24296</v>
      </c>
      <c r="F4782" s="2" t="s">
        <v>23259</v>
      </c>
      <c r="G4782" t="s">
        <v>20</v>
      </c>
      <c r="H4782" t="b">
        <v>1</v>
      </c>
      <c r="I4782">
        <v>19</v>
      </c>
      <c r="J4782" t="s">
        <v>23260</v>
      </c>
      <c r="K4782" t="s">
        <v>24297</v>
      </c>
      <c r="L4782" t="s">
        <v>24298</v>
      </c>
      <c r="M4782">
        <v>6188</v>
      </c>
      <c r="N4782">
        <v>154</v>
      </c>
      <c r="O4782" t="s">
        <v>22982</v>
      </c>
      <c r="P4782">
        <v>4.0555355000000001E-2</v>
      </c>
    </row>
    <row r="4783" spans="1:16" ht="20.100000000000001" customHeight="1" x14ac:dyDescent="0.25">
      <c r="A4783">
        <v>6972</v>
      </c>
      <c r="B4783" t="s">
        <v>24299</v>
      </c>
      <c r="C4783" t="s">
        <v>24300</v>
      </c>
      <c r="D4783" s="1">
        <v>43453.074999999997</v>
      </c>
      <c r="E4783" t="s">
        <v>24301</v>
      </c>
      <c r="F4783" s="2" t="s">
        <v>23259</v>
      </c>
      <c r="G4783" t="s">
        <v>20</v>
      </c>
      <c r="H4783" t="b">
        <v>1</v>
      </c>
      <c r="I4783">
        <v>19</v>
      </c>
      <c r="J4783" t="s">
        <v>23260</v>
      </c>
      <c r="K4783" t="s">
        <v>24302</v>
      </c>
      <c r="L4783" s="2" t="s">
        <v>24303</v>
      </c>
      <c r="M4783">
        <v>1506</v>
      </c>
      <c r="N4783">
        <v>273</v>
      </c>
      <c r="O4783" t="s">
        <v>22982</v>
      </c>
      <c r="P4783">
        <v>4.0555355000000001E-2</v>
      </c>
    </row>
    <row r="4784" spans="1:16" ht="20.100000000000001" customHeight="1" x14ac:dyDescent="0.25">
      <c r="A4784">
        <v>6973</v>
      </c>
      <c r="B4784" t="s">
        <v>24304</v>
      </c>
      <c r="C4784" t="s">
        <v>24305</v>
      </c>
      <c r="D4784" s="1">
        <v>43453.061111111114</v>
      </c>
      <c r="E4784" t="s">
        <v>24306</v>
      </c>
      <c r="F4784" t="s">
        <v>23032</v>
      </c>
      <c r="G4784" t="s">
        <v>20</v>
      </c>
      <c r="H4784" t="b">
        <v>1</v>
      </c>
      <c r="I4784">
        <v>7</v>
      </c>
      <c r="K4784" t="s">
        <v>72</v>
      </c>
      <c r="L4784" t="s">
        <v>24307</v>
      </c>
      <c r="M4784">
        <v>2109</v>
      </c>
      <c r="N4784">
        <v>711</v>
      </c>
      <c r="O4784" t="s">
        <v>22982</v>
      </c>
      <c r="P4784">
        <v>0.18033363899999999</v>
      </c>
    </row>
    <row r="4785" spans="1:16" ht="20.100000000000001" customHeight="1" x14ac:dyDescent="0.25">
      <c r="A4785">
        <v>6974</v>
      </c>
      <c r="B4785" t="s">
        <v>24308</v>
      </c>
      <c r="C4785" t="s">
        <v>24309</v>
      </c>
      <c r="D4785" s="1">
        <v>43453.042361111111</v>
      </c>
      <c r="E4785" t="s">
        <v>24310</v>
      </c>
      <c r="F4785" s="2" t="s">
        <v>24276</v>
      </c>
      <c r="G4785" t="s">
        <v>20</v>
      </c>
      <c r="H4785" t="b">
        <v>1</v>
      </c>
      <c r="I4785">
        <v>9</v>
      </c>
      <c r="K4785" t="s">
        <v>24311</v>
      </c>
      <c r="L4785" t="s">
        <v>24312</v>
      </c>
      <c r="M4785">
        <v>804</v>
      </c>
      <c r="N4785">
        <v>1089</v>
      </c>
      <c r="O4785" t="s">
        <v>22982</v>
      </c>
      <c r="P4785">
        <v>0.172618937</v>
      </c>
    </row>
    <row r="4786" spans="1:16" ht="20.100000000000001" customHeight="1" x14ac:dyDescent="0.25">
      <c r="A4786">
        <v>6975</v>
      </c>
      <c r="B4786" t="s">
        <v>24313</v>
      </c>
      <c r="C4786" t="s">
        <v>24314</v>
      </c>
      <c r="D4786" s="1">
        <v>43452.887499999997</v>
      </c>
      <c r="E4786" t="s">
        <v>24315</v>
      </c>
      <c r="F4786" t="s">
        <v>24316</v>
      </c>
      <c r="G4786" t="s">
        <v>20</v>
      </c>
      <c r="H4786" t="b">
        <v>1</v>
      </c>
      <c r="I4786">
        <v>5</v>
      </c>
      <c r="M4786">
        <v>7</v>
      </c>
      <c r="N4786">
        <v>15</v>
      </c>
      <c r="O4786" t="s">
        <v>22982</v>
      </c>
      <c r="P4786">
        <v>0.45638329799999999</v>
      </c>
    </row>
    <row r="4787" spans="1:16" ht="20.100000000000001" customHeight="1" x14ac:dyDescent="0.25">
      <c r="A4787">
        <v>6976</v>
      </c>
      <c r="B4787" t="s">
        <v>24313</v>
      </c>
      <c r="C4787" t="s">
        <v>24317</v>
      </c>
      <c r="D4787" s="1">
        <v>43452.887499999997</v>
      </c>
      <c r="E4787" t="s">
        <v>24315</v>
      </c>
      <c r="F4787" t="s">
        <v>24318</v>
      </c>
      <c r="G4787" t="s">
        <v>20</v>
      </c>
      <c r="H4787" t="b">
        <v>1</v>
      </c>
      <c r="I4787">
        <v>2</v>
      </c>
      <c r="M4787">
        <v>7</v>
      </c>
      <c r="N4787">
        <v>15</v>
      </c>
      <c r="O4787" t="s">
        <v>22982</v>
      </c>
      <c r="P4787">
        <v>0.44387726599999999</v>
      </c>
    </row>
    <row r="4788" spans="1:16" ht="20.100000000000001" customHeight="1" x14ac:dyDescent="0.25">
      <c r="A4788">
        <v>6977</v>
      </c>
      <c r="B4788" t="s">
        <v>24319</v>
      </c>
      <c r="C4788" t="s">
        <v>24320</v>
      </c>
      <c r="D4788" s="1">
        <v>43452.788888888892</v>
      </c>
      <c r="E4788" t="s">
        <v>24321</v>
      </c>
      <c r="F4788" s="2" t="s">
        <v>23259</v>
      </c>
      <c r="G4788" t="s">
        <v>99</v>
      </c>
      <c r="H4788" t="b">
        <v>1</v>
      </c>
      <c r="I4788">
        <v>19</v>
      </c>
      <c r="J4788" t="s">
        <v>23260</v>
      </c>
      <c r="K4788" t="s">
        <v>830</v>
      </c>
      <c r="L4788" t="s">
        <v>24322</v>
      </c>
      <c r="M4788">
        <v>430</v>
      </c>
      <c r="N4788">
        <v>135</v>
      </c>
      <c r="O4788" t="s">
        <v>22982</v>
      </c>
      <c r="P4788">
        <v>4.0555355000000001E-2</v>
      </c>
    </row>
    <row r="4789" spans="1:16" ht="20.100000000000001" customHeight="1" x14ac:dyDescent="0.25">
      <c r="A4789">
        <v>6978</v>
      </c>
      <c r="B4789" t="s">
        <v>24323</v>
      </c>
      <c r="C4789" t="s">
        <v>24324</v>
      </c>
      <c r="D4789" s="1">
        <v>43452.739583333336</v>
      </c>
      <c r="E4789" t="s">
        <v>24325</v>
      </c>
      <c r="F4789" s="2" t="s">
        <v>23259</v>
      </c>
      <c r="G4789" t="s">
        <v>20</v>
      </c>
      <c r="H4789" t="b">
        <v>0</v>
      </c>
      <c r="I4789">
        <v>19</v>
      </c>
      <c r="J4789" t="s">
        <v>24168</v>
      </c>
      <c r="K4789" t="s">
        <v>1505</v>
      </c>
      <c r="L4789" t="s">
        <v>24326</v>
      </c>
      <c r="M4789">
        <v>496</v>
      </c>
      <c r="N4789">
        <v>141</v>
      </c>
      <c r="O4789" t="s">
        <v>22982</v>
      </c>
      <c r="P4789">
        <v>4.0555355000000001E-2</v>
      </c>
    </row>
    <row r="4790" spans="1:16" ht="20.100000000000001" customHeight="1" x14ac:dyDescent="0.25">
      <c r="A4790">
        <v>6982</v>
      </c>
      <c r="B4790" t="s">
        <v>24341</v>
      </c>
      <c r="C4790" t="s">
        <v>24342</v>
      </c>
      <c r="D4790" s="1">
        <v>43452.665277777778</v>
      </c>
      <c r="E4790" t="s">
        <v>24343</v>
      </c>
      <c r="F4790" t="s">
        <v>24344</v>
      </c>
      <c r="G4790" t="s">
        <v>62</v>
      </c>
      <c r="H4790" t="b">
        <v>1</v>
      </c>
      <c r="I4790">
        <v>2</v>
      </c>
      <c r="K4790" t="s">
        <v>24345</v>
      </c>
      <c r="L4790" t="s">
        <v>24346</v>
      </c>
      <c r="M4790">
        <v>41660</v>
      </c>
      <c r="N4790">
        <v>3235</v>
      </c>
      <c r="O4790" t="s">
        <v>22982</v>
      </c>
      <c r="P4790">
        <v>0.308967926</v>
      </c>
    </row>
    <row r="4791" spans="1:16" ht="20.100000000000001" customHeight="1" x14ac:dyDescent="0.25">
      <c r="A4791">
        <v>6983</v>
      </c>
      <c r="B4791" t="s">
        <v>24347</v>
      </c>
      <c r="C4791" t="s">
        <v>24348</v>
      </c>
      <c r="D4791" s="1">
        <v>43452.652083333334</v>
      </c>
      <c r="E4791" t="s">
        <v>24349</v>
      </c>
      <c r="F4791" s="2" t="s">
        <v>24350</v>
      </c>
      <c r="G4791" t="s">
        <v>99</v>
      </c>
      <c r="H4791" t="b">
        <v>0</v>
      </c>
      <c r="I4791">
        <v>0</v>
      </c>
      <c r="J4791" t="s">
        <v>24351</v>
      </c>
      <c r="K4791" t="s">
        <v>231</v>
      </c>
      <c r="L4791" t="s">
        <v>24352</v>
      </c>
      <c r="M4791">
        <v>213</v>
      </c>
      <c r="N4791">
        <v>10</v>
      </c>
      <c r="O4791" t="s">
        <v>22982</v>
      </c>
      <c r="P4791">
        <v>0.15877132399999999</v>
      </c>
    </row>
    <row r="4792" spans="1:16" ht="20.100000000000001" customHeight="1" x14ac:dyDescent="0.25">
      <c r="A4792">
        <v>6984</v>
      </c>
      <c r="B4792" t="s">
        <v>24353</v>
      </c>
      <c r="C4792" t="s">
        <v>24354</v>
      </c>
      <c r="D4792" s="1">
        <v>43452.616666666669</v>
      </c>
      <c r="E4792" t="s">
        <v>24355</v>
      </c>
      <c r="F4792" s="2" t="s">
        <v>24215</v>
      </c>
      <c r="G4792" t="s">
        <v>20</v>
      </c>
      <c r="H4792" t="b">
        <v>1</v>
      </c>
      <c r="I4792">
        <v>1</v>
      </c>
      <c r="J4792" t="s">
        <v>24356</v>
      </c>
      <c r="K4792" t="s">
        <v>676</v>
      </c>
      <c r="M4792">
        <v>425</v>
      </c>
      <c r="N4792">
        <v>185</v>
      </c>
      <c r="O4792" t="s">
        <v>22982</v>
      </c>
      <c r="P4792">
        <v>0.46283243000000002</v>
      </c>
    </row>
    <row r="4793" spans="1:16" ht="20.100000000000001" customHeight="1" x14ac:dyDescent="0.25">
      <c r="A4793">
        <v>6985</v>
      </c>
      <c r="B4793" t="s">
        <v>24357</v>
      </c>
      <c r="C4793" t="s">
        <v>24358</v>
      </c>
      <c r="D4793" s="1">
        <v>43452.594444444447</v>
      </c>
      <c r="E4793" t="s">
        <v>24359</v>
      </c>
      <c r="F4793" t="s">
        <v>24344</v>
      </c>
      <c r="G4793" t="s">
        <v>20</v>
      </c>
      <c r="H4793" t="b">
        <v>1</v>
      </c>
      <c r="I4793">
        <v>2</v>
      </c>
      <c r="K4793" t="s">
        <v>1570</v>
      </c>
      <c r="M4793">
        <v>760</v>
      </c>
      <c r="N4793">
        <v>526</v>
      </c>
      <c r="O4793" t="s">
        <v>22982</v>
      </c>
      <c r="P4793">
        <v>0.308967926</v>
      </c>
    </row>
    <row r="4794" spans="1:16" ht="20.100000000000001" customHeight="1" x14ac:dyDescent="0.25">
      <c r="A4794">
        <v>6986</v>
      </c>
      <c r="B4794" t="s">
        <v>24360</v>
      </c>
      <c r="C4794" t="s">
        <v>24361</v>
      </c>
      <c r="D4794" s="1">
        <v>43452.584027777775</v>
      </c>
      <c r="E4794" t="s">
        <v>24362</v>
      </c>
      <c r="F4794" t="s">
        <v>23032</v>
      </c>
      <c r="G4794" t="s">
        <v>20</v>
      </c>
      <c r="H4794" t="b">
        <v>1</v>
      </c>
      <c r="I4794">
        <v>7</v>
      </c>
      <c r="K4794" t="s">
        <v>231</v>
      </c>
      <c r="L4794" t="s">
        <v>24363</v>
      </c>
      <c r="M4794">
        <v>961</v>
      </c>
      <c r="N4794">
        <v>1325</v>
      </c>
      <c r="O4794" t="s">
        <v>22982</v>
      </c>
      <c r="P4794">
        <v>0.18033363899999999</v>
      </c>
    </row>
    <row r="4795" spans="1:16" ht="20.100000000000001" customHeight="1" x14ac:dyDescent="0.25">
      <c r="A4795">
        <v>6987</v>
      </c>
      <c r="B4795" t="s">
        <v>24364</v>
      </c>
      <c r="C4795" t="s">
        <v>24365</v>
      </c>
      <c r="D4795" s="1">
        <v>43452.580555555556</v>
      </c>
      <c r="E4795" t="s">
        <v>24366</v>
      </c>
      <c r="F4795" s="2" t="s">
        <v>23929</v>
      </c>
      <c r="G4795" t="s">
        <v>62</v>
      </c>
      <c r="H4795" t="b">
        <v>1</v>
      </c>
      <c r="I4795">
        <v>3</v>
      </c>
      <c r="J4795" t="s">
        <v>23930</v>
      </c>
      <c r="K4795" t="s">
        <v>231</v>
      </c>
      <c r="L4795" t="s">
        <v>24367</v>
      </c>
      <c r="M4795">
        <v>33</v>
      </c>
      <c r="N4795">
        <v>116</v>
      </c>
      <c r="O4795" t="s">
        <v>22982</v>
      </c>
      <c r="P4795">
        <v>0.20207259399999999</v>
      </c>
    </row>
    <row r="4796" spans="1:16" ht="20.100000000000001" customHeight="1" x14ac:dyDescent="0.25">
      <c r="A4796">
        <v>6988</v>
      </c>
      <c r="B4796" t="s">
        <v>24368</v>
      </c>
      <c r="C4796" t="s">
        <v>24369</v>
      </c>
      <c r="D4796" s="1">
        <v>43452.576388888891</v>
      </c>
      <c r="E4796" t="s">
        <v>24370</v>
      </c>
      <c r="F4796" s="2" t="s">
        <v>23929</v>
      </c>
      <c r="G4796" t="s">
        <v>62</v>
      </c>
      <c r="H4796" t="b">
        <v>1</v>
      </c>
      <c r="I4796">
        <v>3</v>
      </c>
      <c r="J4796" t="s">
        <v>23930</v>
      </c>
      <c r="M4796">
        <v>12</v>
      </c>
      <c r="N4796">
        <v>55</v>
      </c>
      <c r="O4796" t="s">
        <v>22982</v>
      </c>
      <c r="P4796">
        <v>0.20207259399999999</v>
      </c>
    </row>
    <row r="4797" spans="1:16" ht="20.100000000000001" customHeight="1" x14ac:dyDescent="0.25">
      <c r="A4797">
        <v>6989</v>
      </c>
      <c r="B4797" t="s">
        <v>24371</v>
      </c>
      <c r="C4797" t="s">
        <v>24372</v>
      </c>
      <c r="D4797" s="1">
        <v>43452.566666666666</v>
      </c>
      <c r="E4797" t="s">
        <v>24373</v>
      </c>
      <c r="F4797" t="s">
        <v>24344</v>
      </c>
      <c r="G4797" t="s">
        <v>62</v>
      </c>
      <c r="H4797" t="b">
        <v>0</v>
      </c>
      <c r="I4797">
        <v>2</v>
      </c>
      <c r="J4797" t="s">
        <v>24374</v>
      </c>
      <c r="K4797" t="s">
        <v>367</v>
      </c>
      <c r="L4797" t="s">
        <v>24375</v>
      </c>
      <c r="M4797">
        <v>4322</v>
      </c>
      <c r="N4797">
        <v>491</v>
      </c>
      <c r="O4797" t="s">
        <v>22982</v>
      </c>
      <c r="P4797">
        <v>0.308967926</v>
      </c>
    </row>
    <row r="4798" spans="1:16" ht="20.100000000000001" customHeight="1" x14ac:dyDescent="0.25">
      <c r="A4798">
        <v>6990</v>
      </c>
      <c r="B4798" t="s">
        <v>24376</v>
      </c>
      <c r="C4798" t="s">
        <v>24377</v>
      </c>
      <c r="D4798" s="1">
        <v>43452.52847222222</v>
      </c>
      <c r="E4798" t="s">
        <v>24378</v>
      </c>
      <c r="F4798" s="2" t="s">
        <v>23929</v>
      </c>
      <c r="G4798" t="s">
        <v>62</v>
      </c>
      <c r="H4798" t="b">
        <v>0</v>
      </c>
      <c r="I4798">
        <v>3</v>
      </c>
      <c r="J4798" t="s">
        <v>24379</v>
      </c>
      <c r="K4798" t="s">
        <v>22</v>
      </c>
      <c r="L4798" t="s">
        <v>24380</v>
      </c>
      <c r="M4798">
        <v>741</v>
      </c>
      <c r="N4798">
        <v>325</v>
      </c>
      <c r="O4798" t="s">
        <v>22982</v>
      </c>
      <c r="P4798">
        <v>0.20207259399999999</v>
      </c>
    </row>
    <row r="4799" spans="1:16" ht="20.100000000000001" customHeight="1" x14ac:dyDescent="0.25">
      <c r="A4799">
        <v>6991</v>
      </c>
      <c r="B4799" t="s">
        <v>24381</v>
      </c>
      <c r="C4799" t="s">
        <v>24382</v>
      </c>
      <c r="D4799" s="1">
        <v>43452.504166666666</v>
      </c>
      <c r="E4799" t="s">
        <v>24383</v>
      </c>
      <c r="F4799" t="s">
        <v>24318</v>
      </c>
      <c r="G4799" t="s">
        <v>99</v>
      </c>
      <c r="H4799" t="b">
        <v>1</v>
      </c>
      <c r="I4799">
        <v>2</v>
      </c>
      <c r="K4799" t="s">
        <v>231</v>
      </c>
      <c r="L4799" t="s">
        <v>24384</v>
      </c>
      <c r="M4799">
        <v>426</v>
      </c>
      <c r="N4799">
        <v>28</v>
      </c>
      <c r="O4799" t="s">
        <v>22982</v>
      </c>
      <c r="P4799">
        <v>0.44387726599999999</v>
      </c>
    </row>
    <row r="4800" spans="1:16" ht="20.100000000000001" customHeight="1" x14ac:dyDescent="0.25">
      <c r="A4800">
        <v>6992</v>
      </c>
      <c r="B4800" t="s">
        <v>24381</v>
      </c>
      <c r="C4800" t="s">
        <v>24385</v>
      </c>
      <c r="D4800" s="1">
        <v>43452.504166666666</v>
      </c>
      <c r="E4800" t="s">
        <v>24383</v>
      </c>
      <c r="F4800" t="s">
        <v>24316</v>
      </c>
      <c r="G4800" t="s">
        <v>99</v>
      </c>
      <c r="H4800" t="b">
        <v>1</v>
      </c>
      <c r="I4800">
        <v>5</v>
      </c>
      <c r="K4800" t="s">
        <v>231</v>
      </c>
      <c r="L4800" t="s">
        <v>24384</v>
      </c>
      <c r="M4800">
        <v>426</v>
      </c>
      <c r="N4800">
        <v>28</v>
      </c>
      <c r="O4800" t="s">
        <v>22982</v>
      </c>
      <c r="P4800">
        <v>0.45638329799999999</v>
      </c>
    </row>
    <row r="4801" spans="1:16" ht="20.100000000000001" customHeight="1" x14ac:dyDescent="0.25">
      <c r="A4801">
        <v>6993</v>
      </c>
      <c r="B4801" t="s">
        <v>24386</v>
      </c>
      <c r="C4801" t="s">
        <v>24387</v>
      </c>
      <c r="D4801" s="1">
        <v>43452.386805555558</v>
      </c>
      <c r="E4801" t="s">
        <v>24388</v>
      </c>
      <c r="F4801" t="s">
        <v>24389</v>
      </c>
      <c r="G4801" t="s">
        <v>62</v>
      </c>
      <c r="H4801" t="b">
        <v>0</v>
      </c>
      <c r="I4801">
        <v>0</v>
      </c>
      <c r="J4801" t="s">
        <v>24390</v>
      </c>
      <c r="K4801" t="s">
        <v>231</v>
      </c>
      <c r="L4801" t="s">
        <v>24391</v>
      </c>
      <c r="M4801">
        <v>1526</v>
      </c>
      <c r="N4801">
        <v>286</v>
      </c>
      <c r="O4801" t="s">
        <v>22982</v>
      </c>
      <c r="P4801">
        <v>0.36093597799999999</v>
      </c>
    </row>
    <row r="4802" spans="1:16" ht="20.100000000000001" customHeight="1" x14ac:dyDescent="0.25">
      <c r="A4802">
        <v>6994</v>
      </c>
      <c r="B4802" t="s">
        <v>24386</v>
      </c>
      <c r="C4802" t="s">
        <v>24392</v>
      </c>
      <c r="D4802" s="1">
        <v>43452.486111111109</v>
      </c>
      <c r="E4802" t="s">
        <v>24388</v>
      </c>
      <c r="F4802" t="s">
        <v>24393</v>
      </c>
      <c r="G4802" t="s">
        <v>62</v>
      </c>
      <c r="H4802" t="b">
        <v>0</v>
      </c>
      <c r="I4802">
        <v>0</v>
      </c>
      <c r="J4802" t="s">
        <v>24394</v>
      </c>
      <c r="K4802" t="s">
        <v>231</v>
      </c>
      <c r="L4802" t="s">
        <v>24391</v>
      </c>
      <c r="M4802">
        <v>1526</v>
      </c>
      <c r="N4802">
        <v>286</v>
      </c>
      <c r="O4802" t="s">
        <v>22982</v>
      </c>
      <c r="P4802">
        <v>3.9283709999999999E-2</v>
      </c>
    </row>
    <row r="4803" spans="1:16" ht="20.100000000000001" customHeight="1" x14ac:dyDescent="0.25">
      <c r="A4803">
        <v>6998</v>
      </c>
      <c r="B4803" t="s">
        <v>19337</v>
      </c>
      <c r="C4803" t="s">
        <v>19347</v>
      </c>
      <c r="D4803" s="1">
        <v>43452.35833333333</v>
      </c>
      <c r="E4803" t="s">
        <v>19339</v>
      </c>
      <c r="F4803" s="2" t="s">
        <v>19348</v>
      </c>
      <c r="G4803" t="s">
        <v>62</v>
      </c>
      <c r="H4803" t="b">
        <v>0</v>
      </c>
      <c r="I4803">
        <v>0</v>
      </c>
      <c r="J4803" t="s">
        <v>19349</v>
      </c>
      <c r="K4803" t="s">
        <v>2113</v>
      </c>
      <c r="L4803" t="s">
        <v>19342</v>
      </c>
      <c r="M4803">
        <v>19</v>
      </c>
      <c r="N4803">
        <v>27</v>
      </c>
      <c r="O4803" t="s">
        <v>22982</v>
      </c>
      <c r="P4803">
        <v>0.21263507500000001</v>
      </c>
    </row>
    <row r="4804" spans="1:16" ht="20.100000000000001" customHeight="1" x14ac:dyDescent="0.25">
      <c r="A4804">
        <v>7000</v>
      </c>
      <c r="B4804" t="s">
        <v>24411</v>
      </c>
      <c r="C4804" t="s">
        <v>24412</v>
      </c>
      <c r="D4804" s="1">
        <v>43452.336805555555</v>
      </c>
      <c r="E4804" t="s">
        <v>24413</v>
      </c>
      <c r="F4804" s="2" t="s">
        <v>23300</v>
      </c>
      <c r="G4804" t="s">
        <v>562</v>
      </c>
      <c r="H4804" t="b">
        <v>1</v>
      </c>
      <c r="I4804">
        <v>1</v>
      </c>
      <c r="K4804" t="s">
        <v>24414</v>
      </c>
      <c r="L4804" t="s">
        <v>24415</v>
      </c>
      <c r="M4804">
        <v>20</v>
      </c>
      <c r="N4804">
        <v>11</v>
      </c>
      <c r="O4804" t="s">
        <v>22982</v>
      </c>
      <c r="P4804">
        <v>0.36706517399999999</v>
      </c>
    </row>
    <row r="4805" spans="1:16" ht="20.100000000000001" customHeight="1" x14ac:dyDescent="0.25">
      <c r="A4805">
        <v>7001</v>
      </c>
      <c r="B4805" t="s">
        <v>24416</v>
      </c>
      <c r="C4805" t="s">
        <v>24417</v>
      </c>
      <c r="D4805" s="1">
        <v>43452.335416666669</v>
      </c>
      <c r="E4805" t="s">
        <v>24418</v>
      </c>
      <c r="F4805" t="s">
        <v>23277</v>
      </c>
      <c r="G4805" t="s">
        <v>20</v>
      </c>
      <c r="H4805" t="b">
        <v>1</v>
      </c>
      <c r="I4805">
        <v>8</v>
      </c>
      <c r="K4805" t="s">
        <v>24419</v>
      </c>
      <c r="M4805">
        <v>16</v>
      </c>
      <c r="N4805">
        <v>119</v>
      </c>
      <c r="O4805" t="s">
        <v>22982</v>
      </c>
      <c r="P4805">
        <v>9.5940321999999995E-2</v>
      </c>
    </row>
    <row r="4806" spans="1:16" ht="20.100000000000001" customHeight="1" x14ac:dyDescent="0.25">
      <c r="A4806">
        <v>7002</v>
      </c>
      <c r="B4806" t="s">
        <v>24420</v>
      </c>
      <c r="C4806" t="s">
        <v>24421</v>
      </c>
      <c r="D4806" s="1">
        <v>43452.298611111109</v>
      </c>
      <c r="E4806" t="s">
        <v>24422</v>
      </c>
      <c r="F4806" s="2" t="s">
        <v>24423</v>
      </c>
      <c r="G4806" t="s">
        <v>20</v>
      </c>
      <c r="H4806" t="b">
        <v>1</v>
      </c>
      <c r="I4806">
        <v>1</v>
      </c>
      <c r="J4806" t="s">
        <v>23037</v>
      </c>
      <c r="K4806" t="s">
        <v>24424</v>
      </c>
      <c r="L4806" s="2" t="s">
        <v>24425</v>
      </c>
      <c r="M4806">
        <v>5</v>
      </c>
      <c r="N4806">
        <v>102</v>
      </c>
      <c r="O4806" t="s">
        <v>22982</v>
      </c>
      <c r="P4806">
        <v>7.2060539000000007E-2</v>
      </c>
    </row>
    <row r="4807" spans="1:16" ht="20.100000000000001" customHeight="1" x14ac:dyDescent="0.25">
      <c r="A4807">
        <v>7003</v>
      </c>
      <c r="B4807" t="s">
        <v>24426</v>
      </c>
      <c r="C4807" t="s">
        <v>24427</v>
      </c>
      <c r="D4807" s="1">
        <v>43452.288194444445</v>
      </c>
      <c r="E4807" t="s">
        <v>24428</v>
      </c>
      <c r="F4807" t="s">
        <v>24316</v>
      </c>
      <c r="G4807" t="s">
        <v>99</v>
      </c>
      <c r="H4807" t="b">
        <v>1</v>
      </c>
      <c r="I4807">
        <v>5</v>
      </c>
      <c r="K4807" t="s">
        <v>367</v>
      </c>
      <c r="L4807" t="s">
        <v>24429</v>
      </c>
      <c r="M4807">
        <v>96</v>
      </c>
      <c r="N4807">
        <v>55</v>
      </c>
      <c r="O4807" t="s">
        <v>22982</v>
      </c>
      <c r="P4807">
        <v>0.45638329799999999</v>
      </c>
    </row>
    <row r="4808" spans="1:16" ht="20.100000000000001" customHeight="1" x14ac:dyDescent="0.25">
      <c r="A4808">
        <v>7004</v>
      </c>
      <c r="B4808" t="s">
        <v>24430</v>
      </c>
      <c r="C4808" t="s">
        <v>24431</v>
      </c>
      <c r="D4808" s="1">
        <v>43452.256249999999</v>
      </c>
      <c r="E4808" t="s">
        <v>24432</v>
      </c>
      <c r="F4808" t="s">
        <v>24316</v>
      </c>
      <c r="G4808" t="s">
        <v>62</v>
      </c>
      <c r="H4808" t="b">
        <v>0</v>
      </c>
      <c r="I4808">
        <v>5</v>
      </c>
      <c r="J4808" t="s">
        <v>24433</v>
      </c>
      <c r="K4808" t="s">
        <v>231</v>
      </c>
      <c r="L4808" t="s">
        <v>24434</v>
      </c>
      <c r="M4808">
        <v>82</v>
      </c>
      <c r="N4808">
        <v>117</v>
      </c>
      <c r="O4808" t="s">
        <v>22982</v>
      </c>
      <c r="P4808">
        <v>0.45638329799999999</v>
      </c>
    </row>
    <row r="4809" spans="1:16" ht="20.100000000000001" customHeight="1" x14ac:dyDescent="0.25">
      <c r="A4809">
        <v>7005</v>
      </c>
      <c r="B4809" t="s">
        <v>24430</v>
      </c>
      <c r="C4809" t="s">
        <v>24435</v>
      </c>
      <c r="D4809" s="1">
        <v>43452.26458333333</v>
      </c>
      <c r="E4809" t="s">
        <v>24432</v>
      </c>
      <c r="F4809" t="s">
        <v>24318</v>
      </c>
      <c r="G4809" t="s">
        <v>78</v>
      </c>
      <c r="H4809" t="b">
        <v>0</v>
      </c>
      <c r="I4809">
        <v>2</v>
      </c>
      <c r="J4809" t="s">
        <v>24436</v>
      </c>
      <c r="K4809" t="s">
        <v>231</v>
      </c>
      <c r="L4809" t="s">
        <v>24434</v>
      </c>
      <c r="M4809">
        <v>82</v>
      </c>
      <c r="N4809">
        <v>117</v>
      </c>
      <c r="O4809" t="s">
        <v>22982</v>
      </c>
      <c r="P4809">
        <v>0.44387726599999999</v>
      </c>
    </row>
    <row r="4810" spans="1:16" ht="20.100000000000001" customHeight="1" x14ac:dyDescent="0.25">
      <c r="A4810">
        <v>7006</v>
      </c>
      <c r="B4810" t="s">
        <v>24430</v>
      </c>
      <c r="C4810" t="s">
        <v>24437</v>
      </c>
      <c r="D4810" s="1">
        <v>43452.256944444445</v>
      </c>
      <c r="E4810" t="s">
        <v>24432</v>
      </c>
      <c r="F4810" t="s">
        <v>24316</v>
      </c>
      <c r="G4810" t="s">
        <v>62</v>
      </c>
      <c r="H4810" t="b">
        <v>1</v>
      </c>
      <c r="I4810">
        <v>5</v>
      </c>
      <c r="K4810" t="s">
        <v>231</v>
      </c>
      <c r="L4810" t="s">
        <v>24434</v>
      </c>
      <c r="M4810">
        <v>82</v>
      </c>
      <c r="N4810">
        <v>117</v>
      </c>
      <c r="O4810" t="s">
        <v>22982</v>
      </c>
      <c r="P4810">
        <v>0.45638329799999999</v>
      </c>
    </row>
    <row r="4811" spans="1:16" ht="20.100000000000001" customHeight="1" x14ac:dyDescent="0.25">
      <c r="A4811">
        <v>7007</v>
      </c>
      <c r="B4811" t="s">
        <v>24438</v>
      </c>
      <c r="C4811" t="s">
        <v>24439</v>
      </c>
      <c r="D4811" s="1">
        <v>43452.262499999997</v>
      </c>
      <c r="E4811" t="s">
        <v>24440</v>
      </c>
      <c r="F4811" t="s">
        <v>24316</v>
      </c>
      <c r="G4811" t="s">
        <v>20</v>
      </c>
      <c r="H4811" t="b">
        <v>1</v>
      </c>
      <c r="I4811">
        <v>5</v>
      </c>
      <c r="M4811">
        <v>1</v>
      </c>
      <c r="N4811">
        <v>50</v>
      </c>
      <c r="O4811" t="s">
        <v>22982</v>
      </c>
      <c r="P4811">
        <v>0.45638329799999999</v>
      </c>
    </row>
    <row r="4812" spans="1:16" ht="20.100000000000001" customHeight="1" x14ac:dyDescent="0.25">
      <c r="A4812">
        <v>7008</v>
      </c>
      <c r="B4812" t="s">
        <v>24441</v>
      </c>
      <c r="C4812" t="s">
        <v>24442</v>
      </c>
      <c r="D4812" s="1">
        <v>43452.231944444444</v>
      </c>
      <c r="E4812" t="s">
        <v>24443</v>
      </c>
      <c r="F4812" s="2" t="s">
        <v>24444</v>
      </c>
      <c r="G4812" t="s">
        <v>62</v>
      </c>
      <c r="H4812" t="b">
        <v>0</v>
      </c>
      <c r="I4812">
        <v>0</v>
      </c>
      <c r="J4812" t="s">
        <v>24445</v>
      </c>
      <c r="K4812" t="s">
        <v>4897</v>
      </c>
      <c r="L4812" t="s">
        <v>24446</v>
      </c>
      <c r="M4812">
        <v>86</v>
      </c>
      <c r="N4812">
        <v>350</v>
      </c>
      <c r="O4812" t="s">
        <v>22982</v>
      </c>
      <c r="P4812">
        <v>0.114682928</v>
      </c>
    </row>
    <row r="4813" spans="1:16" ht="20.100000000000001" customHeight="1" x14ac:dyDescent="0.25">
      <c r="A4813">
        <v>7012</v>
      </c>
      <c r="B4813" t="s">
        <v>24459</v>
      </c>
      <c r="C4813" t="s">
        <v>24460</v>
      </c>
      <c r="D4813" s="1">
        <v>43447.113194444442</v>
      </c>
      <c r="E4813" t="s">
        <v>24461</v>
      </c>
      <c r="F4813" s="2" t="s">
        <v>24462</v>
      </c>
      <c r="G4813" t="s">
        <v>20</v>
      </c>
      <c r="H4813" t="b">
        <v>1</v>
      </c>
      <c r="I4813">
        <v>1</v>
      </c>
      <c r="M4813">
        <v>34</v>
      </c>
      <c r="N4813">
        <v>141</v>
      </c>
      <c r="O4813" t="s">
        <v>22982</v>
      </c>
      <c r="P4813">
        <v>0.36706517399999999</v>
      </c>
    </row>
    <row r="4814" spans="1:16" ht="20.100000000000001" customHeight="1" x14ac:dyDescent="0.25">
      <c r="A4814">
        <v>7013</v>
      </c>
      <c r="B4814" t="s">
        <v>24459</v>
      </c>
      <c r="C4814" t="s">
        <v>24463</v>
      </c>
      <c r="D4814" s="1">
        <v>43452.130555555559</v>
      </c>
      <c r="E4814" t="s">
        <v>24461</v>
      </c>
      <c r="F4814" t="s">
        <v>24198</v>
      </c>
      <c r="G4814" t="s">
        <v>20</v>
      </c>
      <c r="H4814" t="b">
        <v>1</v>
      </c>
      <c r="I4814">
        <v>1</v>
      </c>
      <c r="J4814" t="s">
        <v>23681</v>
      </c>
      <c r="M4814">
        <v>34</v>
      </c>
      <c r="N4814">
        <v>141</v>
      </c>
      <c r="O4814" t="s">
        <v>22982</v>
      </c>
      <c r="P4814">
        <v>0.38805699999999999</v>
      </c>
    </row>
    <row r="4815" spans="1:16" ht="20.100000000000001" customHeight="1" x14ac:dyDescent="0.25">
      <c r="A4815">
        <v>7014</v>
      </c>
      <c r="B4815" t="s">
        <v>24459</v>
      </c>
      <c r="C4815" t="s">
        <v>24464</v>
      </c>
      <c r="D4815" s="1">
        <v>43452.130555555559</v>
      </c>
      <c r="E4815" t="s">
        <v>24461</v>
      </c>
      <c r="F4815" s="2" t="s">
        <v>23307</v>
      </c>
      <c r="G4815" t="s">
        <v>20</v>
      </c>
      <c r="H4815" t="b">
        <v>1</v>
      </c>
      <c r="I4815">
        <v>1</v>
      </c>
      <c r="J4815" t="s">
        <v>23229</v>
      </c>
      <c r="M4815">
        <v>34</v>
      </c>
      <c r="N4815">
        <v>141</v>
      </c>
      <c r="O4815" t="s">
        <v>22982</v>
      </c>
      <c r="P4815">
        <v>0.38805699999999999</v>
      </c>
    </row>
    <row r="4816" spans="1:16" ht="20.100000000000001" customHeight="1" x14ac:dyDescent="0.25">
      <c r="A4816">
        <v>7016</v>
      </c>
      <c r="B4816" t="s">
        <v>24471</v>
      </c>
      <c r="C4816" t="s">
        <v>24472</v>
      </c>
      <c r="D4816" s="1">
        <v>43452.070833333331</v>
      </c>
      <c r="E4816" t="s">
        <v>24473</v>
      </c>
      <c r="F4816" s="2" t="s">
        <v>22994</v>
      </c>
      <c r="G4816" t="s">
        <v>24474</v>
      </c>
      <c r="H4816" t="b">
        <v>1</v>
      </c>
      <c r="I4816">
        <v>2</v>
      </c>
      <c r="K4816" t="s">
        <v>24475</v>
      </c>
      <c r="L4816" s="2" t="s">
        <v>24476</v>
      </c>
      <c r="M4816">
        <v>1033</v>
      </c>
      <c r="N4816">
        <v>66</v>
      </c>
      <c r="O4816" t="s">
        <v>22982</v>
      </c>
      <c r="P4816">
        <v>0.25</v>
      </c>
    </row>
    <row r="4817" spans="1:16" ht="20.100000000000001" customHeight="1" x14ac:dyDescent="0.25">
      <c r="A4817">
        <v>7019</v>
      </c>
      <c r="B4817" t="s">
        <v>19458</v>
      </c>
      <c r="C4817" t="s">
        <v>24482</v>
      </c>
      <c r="D4817" s="1">
        <v>43452.060416666667</v>
      </c>
      <c r="E4817" t="s">
        <v>19460</v>
      </c>
      <c r="F4817" s="2" t="s">
        <v>22994</v>
      </c>
      <c r="G4817" t="s">
        <v>99</v>
      </c>
      <c r="H4817" t="b">
        <v>1</v>
      </c>
      <c r="I4817">
        <v>2</v>
      </c>
      <c r="K4817" t="s">
        <v>1570</v>
      </c>
      <c r="L4817" t="s">
        <v>19461</v>
      </c>
      <c r="M4817">
        <v>459</v>
      </c>
      <c r="N4817">
        <v>3389</v>
      </c>
      <c r="O4817" t="s">
        <v>22982</v>
      </c>
      <c r="P4817">
        <v>0.25</v>
      </c>
    </row>
    <row r="4818" spans="1:16" ht="20.100000000000001" customHeight="1" x14ac:dyDescent="0.25">
      <c r="A4818">
        <v>7022</v>
      </c>
      <c r="B4818" t="s">
        <v>11840</v>
      </c>
      <c r="C4818" t="s">
        <v>24492</v>
      </c>
      <c r="D4818" s="1">
        <v>43451.652083333334</v>
      </c>
      <c r="E4818" t="s">
        <v>11842</v>
      </c>
      <c r="F4818" t="s">
        <v>24493</v>
      </c>
      <c r="G4818" t="s">
        <v>20</v>
      </c>
      <c r="H4818" t="b">
        <v>1</v>
      </c>
      <c r="I4818">
        <v>4</v>
      </c>
      <c r="J4818" t="s">
        <v>24494</v>
      </c>
      <c r="K4818" t="s">
        <v>22</v>
      </c>
      <c r="L4818" s="2" t="s">
        <v>11843</v>
      </c>
      <c r="M4818">
        <v>136412</v>
      </c>
      <c r="N4818">
        <v>1195</v>
      </c>
      <c r="O4818" t="s">
        <v>22982</v>
      </c>
      <c r="P4818">
        <v>8.6666667000000003E-2</v>
      </c>
    </row>
    <row r="4819" spans="1:16" ht="20.100000000000001" customHeight="1" x14ac:dyDescent="0.25">
      <c r="A4819">
        <v>7023</v>
      </c>
      <c r="B4819" t="s">
        <v>8422</v>
      </c>
      <c r="C4819" t="s">
        <v>24495</v>
      </c>
      <c r="D4819" s="1">
        <v>43449.34097222222</v>
      </c>
      <c r="E4819" t="s">
        <v>8424</v>
      </c>
      <c r="F4819" t="s">
        <v>24493</v>
      </c>
      <c r="G4819" t="s">
        <v>62</v>
      </c>
      <c r="H4819" t="b">
        <v>0</v>
      </c>
      <c r="I4819">
        <v>4</v>
      </c>
      <c r="J4819" t="s">
        <v>24496</v>
      </c>
      <c r="K4819" t="s">
        <v>22</v>
      </c>
      <c r="L4819" t="s">
        <v>8425</v>
      </c>
      <c r="M4819">
        <v>1994</v>
      </c>
      <c r="N4819">
        <v>897</v>
      </c>
      <c r="O4819" t="s">
        <v>22982</v>
      </c>
      <c r="P4819">
        <v>8.6666667000000003E-2</v>
      </c>
    </row>
    <row r="4820" spans="1:16" ht="20.100000000000001" customHeight="1" x14ac:dyDescent="0.25">
      <c r="A4820">
        <v>7024</v>
      </c>
      <c r="B4820" t="s">
        <v>8422</v>
      </c>
      <c r="C4820" t="s">
        <v>24497</v>
      </c>
      <c r="D4820" s="1">
        <v>43451.651388888888</v>
      </c>
      <c r="E4820" t="s">
        <v>8424</v>
      </c>
      <c r="F4820" t="s">
        <v>24493</v>
      </c>
      <c r="G4820" t="s">
        <v>20</v>
      </c>
      <c r="H4820" t="b">
        <v>1</v>
      </c>
      <c r="I4820">
        <v>4</v>
      </c>
      <c r="J4820" t="s">
        <v>24494</v>
      </c>
      <c r="K4820" t="s">
        <v>22</v>
      </c>
      <c r="L4820" t="s">
        <v>8425</v>
      </c>
      <c r="M4820">
        <v>1994</v>
      </c>
      <c r="N4820">
        <v>897</v>
      </c>
      <c r="O4820" t="s">
        <v>22982</v>
      </c>
      <c r="P4820">
        <v>8.6666667000000003E-2</v>
      </c>
    </row>
    <row r="4821" spans="1:16" ht="20.100000000000001" customHeight="1" x14ac:dyDescent="0.25">
      <c r="A4821">
        <v>7025</v>
      </c>
      <c r="B4821" t="s">
        <v>24498</v>
      </c>
      <c r="C4821" t="s">
        <v>24499</v>
      </c>
      <c r="D4821" s="1">
        <v>43451.601388888892</v>
      </c>
      <c r="E4821" t="s">
        <v>24500</v>
      </c>
      <c r="F4821" s="2" t="s">
        <v>24501</v>
      </c>
      <c r="G4821" t="s">
        <v>20</v>
      </c>
      <c r="H4821" t="b">
        <v>1</v>
      </c>
      <c r="I4821">
        <v>2</v>
      </c>
      <c r="J4821" t="s">
        <v>23229</v>
      </c>
      <c r="K4821" t="s">
        <v>23666</v>
      </c>
      <c r="L4821" t="s">
        <v>24502</v>
      </c>
      <c r="M4821">
        <v>24</v>
      </c>
      <c r="N4821">
        <v>5</v>
      </c>
      <c r="O4821" t="s">
        <v>22982</v>
      </c>
      <c r="P4821">
        <v>0.38805699999999999</v>
      </c>
    </row>
    <row r="4822" spans="1:16" ht="20.100000000000001" customHeight="1" x14ac:dyDescent="0.25">
      <c r="A4822">
        <v>7026</v>
      </c>
      <c r="B4822" t="s">
        <v>24498</v>
      </c>
      <c r="C4822" t="s">
        <v>24503</v>
      </c>
      <c r="D4822" s="1">
        <v>43451.602083333331</v>
      </c>
      <c r="E4822" t="s">
        <v>24500</v>
      </c>
      <c r="F4822" s="2" t="s">
        <v>24504</v>
      </c>
      <c r="G4822" t="s">
        <v>20</v>
      </c>
      <c r="H4822" t="b">
        <v>1</v>
      </c>
      <c r="I4822">
        <v>2</v>
      </c>
      <c r="J4822" t="s">
        <v>24505</v>
      </c>
      <c r="K4822" t="s">
        <v>23666</v>
      </c>
      <c r="L4822" t="s">
        <v>24502</v>
      </c>
      <c r="M4822">
        <v>24</v>
      </c>
      <c r="N4822">
        <v>5</v>
      </c>
      <c r="O4822" t="s">
        <v>22982</v>
      </c>
      <c r="P4822">
        <v>0.19402849999999999</v>
      </c>
    </row>
    <row r="4823" spans="1:16" ht="20.100000000000001" customHeight="1" x14ac:dyDescent="0.25">
      <c r="A4823">
        <v>7027</v>
      </c>
      <c r="B4823" t="s">
        <v>24498</v>
      </c>
      <c r="C4823" t="s">
        <v>24506</v>
      </c>
      <c r="D4823" s="1">
        <v>43451.602083333331</v>
      </c>
      <c r="E4823" t="s">
        <v>24500</v>
      </c>
      <c r="F4823" s="2" t="s">
        <v>24507</v>
      </c>
      <c r="G4823" t="s">
        <v>20</v>
      </c>
      <c r="H4823" t="b">
        <v>1</v>
      </c>
      <c r="I4823">
        <v>1</v>
      </c>
      <c r="J4823" t="s">
        <v>24508</v>
      </c>
      <c r="K4823" t="s">
        <v>23666</v>
      </c>
      <c r="L4823" t="s">
        <v>24502</v>
      </c>
      <c r="M4823">
        <v>24</v>
      </c>
      <c r="N4823">
        <v>5</v>
      </c>
      <c r="O4823" t="s">
        <v>22982</v>
      </c>
      <c r="P4823">
        <v>0.45476134499999998</v>
      </c>
    </row>
    <row r="4824" spans="1:16" ht="20.100000000000001" customHeight="1" x14ac:dyDescent="0.25">
      <c r="A4824">
        <v>7028</v>
      </c>
      <c r="B4824" t="s">
        <v>19443</v>
      </c>
      <c r="C4824" t="s">
        <v>22773</v>
      </c>
      <c r="D4824" s="1">
        <v>43451.600694444445</v>
      </c>
      <c r="E4824" t="s">
        <v>19445</v>
      </c>
      <c r="F4824" t="s">
        <v>22774</v>
      </c>
      <c r="G4824" t="s">
        <v>99</v>
      </c>
      <c r="H4824" t="b">
        <v>1</v>
      </c>
      <c r="I4824">
        <v>2</v>
      </c>
      <c r="J4824" t="s">
        <v>22775</v>
      </c>
      <c r="K4824" t="s">
        <v>231</v>
      </c>
      <c r="L4824" t="s">
        <v>19448</v>
      </c>
      <c r="M4824">
        <v>1658</v>
      </c>
      <c r="N4824">
        <v>303</v>
      </c>
      <c r="O4824" t="s">
        <v>22982</v>
      </c>
      <c r="P4824">
        <v>0.336760163</v>
      </c>
    </row>
    <row r="4825" spans="1:16" ht="20.100000000000001" customHeight="1" x14ac:dyDescent="0.25">
      <c r="A4825">
        <v>7030</v>
      </c>
      <c r="B4825" t="s">
        <v>24515</v>
      </c>
      <c r="C4825" t="s">
        <v>24516</v>
      </c>
      <c r="D4825" s="1">
        <v>43451.243750000001</v>
      </c>
      <c r="E4825" t="s">
        <v>24517</v>
      </c>
      <c r="F4825" t="s">
        <v>24518</v>
      </c>
      <c r="G4825" t="s">
        <v>99</v>
      </c>
      <c r="H4825" t="b">
        <v>0</v>
      </c>
      <c r="I4825">
        <v>4</v>
      </c>
      <c r="J4825" t="s">
        <v>24519</v>
      </c>
      <c r="K4825" t="s">
        <v>1140</v>
      </c>
      <c r="L4825" t="s">
        <v>24520</v>
      </c>
      <c r="M4825">
        <v>15059</v>
      </c>
      <c r="N4825">
        <v>10607</v>
      </c>
      <c r="O4825" t="s">
        <v>22982</v>
      </c>
      <c r="P4825">
        <v>0.11874999999999999</v>
      </c>
    </row>
    <row r="4826" spans="1:16" ht="20.100000000000001" customHeight="1" x14ac:dyDescent="0.25">
      <c r="A4826">
        <v>7031</v>
      </c>
      <c r="B4826" t="s">
        <v>19469</v>
      </c>
      <c r="C4826" t="s">
        <v>24521</v>
      </c>
      <c r="D4826" s="1">
        <v>43451.237500000003</v>
      </c>
      <c r="E4826" t="s">
        <v>19471</v>
      </c>
      <c r="F4826" s="2" t="s">
        <v>24276</v>
      </c>
      <c r="G4826" t="s">
        <v>62</v>
      </c>
      <c r="H4826" t="b">
        <v>1</v>
      </c>
      <c r="I4826">
        <v>9</v>
      </c>
      <c r="K4826" t="s">
        <v>231</v>
      </c>
      <c r="L4826" t="s">
        <v>19472</v>
      </c>
      <c r="M4826">
        <v>465</v>
      </c>
      <c r="N4826">
        <v>17</v>
      </c>
      <c r="O4826" t="s">
        <v>22982</v>
      </c>
      <c r="P4826">
        <v>0.172618937</v>
      </c>
    </row>
    <row r="4827" spans="1:16" ht="20.100000000000001" customHeight="1" x14ac:dyDescent="0.25">
      <c r="A4827">
        <v>7032</v>
      </c>
      <c r="B4827" t="s">
        <v>24522</v>
      </c>
      <c r="C4827" t="s">
        <v>24523</v>
      </c>
      <c r="D4827" s="1">
        <v>43451.205555555556</v>
      </c>
      <c r="E4827" t="s">
        <v>24524</v>
      </c>
      <c r="F4827" t="s">
        <v>22774</v>
      </c>
      <c r="G4827" t="s">
        <v>99</v>
      </c>
      <c r="H4827" t="b">
        <v>1</v>
      </c>
      <c r="I4827">
        <v>2</v>
      </c>
      <c r="J4827" t="s">
        <v>22775</v>
      </c>
      <c r="K4827" t="s">
        <v>22</v>
      </c>
      <c r="L4827" t="s">
        <v>24525</v>
      </c>
      <c r="M4827">
        <v>263</v>
      </c>
      <c r="N4827">
        <v>97</v>
      </c>
      <c r="O4827" t="s">
        <v>22982</v>
      </c>
      <c r="P4827">
        <v>0.336760163</v>
      </c>
    </row>
    <row r="4828" spans="1:16" ht="20.100000000000001" customHeight="1" x14ac:dyDescent="0.25">
      <c r="A4828">
        <v>7035</v>
      </c>
      <c r="B4828" t="s">
        <v>24536</v>
      </c>
      <c r="C4828" t="s">
        <v>24537</v>
      </c>
      <c r="D4828" s="1">
        <v>43450.798611111109</v>
      </c>
      <c r="E4828" t="s">
        <v>24538</v>
      </c>
      <c r="F4828" s="2" t="s">
        <v>23953</v>
      </c>
      <c r="G4828" t="s">
        <v>99</v>
      </c>
      <c r="H4828" t="b">
        <v>1</v>
      </c>
      <c r="I4828">
        <v>2</v>
      </c>
      <c r="J4828" t="s">
        <v>23954</v>
      </c>
      <c r="K4828" t="s">
        <v>413</v>
      </c>
      <c r="M4828">
        <v>11</v>
      </c>
      <c r="N4828">
        <v>104</v>
      </c>
      <c r="O4828" t="s">
        <v>22982</v>
      </c>
      <c r="P4828">
        <v>0.100623059</v>
      </c>
    </row>
    <row r="4829" spans="1:16" ht="20.100000000000001" customHeight="1" x14ac:dyDescent="0.25">
      <c r="A4829">
        <v>7038</v>
      </c>
      <c r="B4829" t="s">
        <v>11858</v>
      </c>
      <c r="C4829" t="s">
        <v>24545</v>
      </c>
      <c r="D4829" s="1">
        <v>43450.574305555558</v>
      </c>
      <c r="E4829" t="s">
        <v>11860</v>
      </c>
      <c r="F4829" t="s">
        <v>24493</v>
      </c>
      <c r="G4829" t="s">
        <v>99</v>
      </c>
      <c r="H4829" t="b">
        <v>1</v>
      </c>
      <c r="I4829">
        <v>4</v>
      </c>
      <c r="J4829" t="s">
        <v>24494</v>
      </c>
      <c r="L4829" t="s">
        <v>11861</v>
      </c>
      <c r="M4829">
        <v>921</v>
      </c>
      <c r="N4829">
        <v>24</v>
      </c>
      <c r="O4829" t="s">
        <v>22982</v>
      </c>
      <c r="P4829">
        <v>8.6666667000000003E-2</v>
      </c>
    </row>
    <row r="4830" spans="1:16" ht="20.100000000000001" customHeight="1" x14ac:dyDescent="0.25">
      <c r="A4830">
        <v>7040</v>
      </c>
      <c r="B4830" t="s">
        <v>24549</v>
      </c>
      <c r="C4830" t="s">
        <v>24550</v>
      </c>
      <c r="D4830" s="1">
        <v>43450.484027777777</v>
      </c>
      <c r="E4830" t="s">
        <v>24551</v>
      </c>
      <c r="F4830" s="2" t="s">
        <v>23265</v>
      </c>
      <c r="G4830" t="s">
        <v>99</v>
      </c>
      <c r="H4830" t="b">
        <v>1</v>
      </c>
      <c r="I4830">
        <v>9</v>
      </c>
      <c r="J4830" t="s">
        <v>23266</v>
      </c>
      <c r="K4830" t="s">
        <v>22</v>
      </c>
      <c r="L4830" t="s">
        <v>24552</v>
      </c>
      <c r="M4830">
        <v>106</v>
      </c>
      <c r="N4830">
        <v>14</v>
      </c>
      <c r="O4830" t="s">
        <v>22982</v>
      </c>
      <c r="P4830">
        <v>0.27814766899999999</v>
      </c>
    </row>
    <row r="4831" spans="1:16" ht="20.100000000000001" customHeight="1" x14ac:dyDescent="0.25">
      <c r="A4831">
        <v>7041</v>
      </c>
      <c r="B4831" t="s">
        <v>24553</v>
      </c>
      <c r="C4831" t="s">
        <v>24554</v>
      </c>
      <c r="D4831" s="1">
        <v>43450.464583333334</v>
      </c>
      <c r="E4831" t="s">
        <v>24555</v>
      </c>
      <c r="F4831" s="2" t="s">
        <v>23265</v>
      </c>
      <c r="G4831" t="s">
        <v>99</v>
      </c>
      <c r="H4831" t="b">
        <v>1</v>
      </c>
      <c r="I4831">
        <v>9</v>
      </c>
      <c r="J4831" t="s">
        <v>23266</v>
      </c>
      <c r="K4831" t="s">
        <v>3770</v>
      </c>
      <c r="L4831" t="s">
        <v>24556</v>
      </c>
      <c r="M4831">
        <v>35</v>
      </c>
      <c r="N4831">
        <v>82</v>
      </c>
      <c r="O4831" t="s">
        <v>22982</v>
      </c>
      <c r="P4831">
        <v>0.27814766899999999</v>
      </c>
    </row>
    <row r="4832" spans="1:16" ht="20.100000000000001" customHeight="1" x14ac:dyDescent="0.25">
      <c r="A4832">
        <v>7042</v>
      </c>
      <c r="B4832" t="s">
        <v>24557</v>
      </c>
      <c r="C4832" t="s">
        <v>24558</v>
      </c>
      <c r="D4832" s="1">
        <v>43450.464583333334</v>
      </c>
      <c r="E4832" t="s">
        <v>24559</v>
      </c>
      <c r="F4832" s="2" t="s">
        <v>23265</v>
      </c>
      <c r="G4832" t="s">
        <v>99</v>
      </c>
      <c r="H4832" t="b">
        <v>1</v>
      </c>
      <c r="I4832">
        <v>9</v>
      </c>
      <c r="J4832" t="s">
        <v>23266</v>
      </c>
      <c r="K4832" t="s">
        <v>231</v>
      </c>
      <c r="L4832" t="s">
        <v>24560</v>
      </c>
      <c r="M4832">
        <v>3</v>
      </c>
      <c r="N4832">
        <v>28</v>
      </c>
      <c r="O4832" t="s">
        <v>22982</v>
      </c>
      <c r="P4832">
        <v>0.27814766899999999</v>
      </c>
    </row>
    <row r="4833" spans="1:16" ht="20.100000000000001" customHeight="1" x14ac:dyDescent="0.25">
      <c r="A4833">
        <v>7043</v>
      </c>
      <c r="B4833" t="s">
        <v>24561</v>
      </c>
      <c r="C4833" t="s">
        <v>24562</v>
      </c>
      <c r="D4833" s="1">
        <v>43450.463888888888</v>
      </c>
      <c r="E4833" t="s">
        <v>24563</v>
      </c>
      <c r="F4833" s="2" t="s">
        <v>23265</v>
      </c>
      <c r="G4833" t="s">
        <v>99</v>
      </c>
      <c r="H4833" t="b">
        <v>1</v>
      </c>
      <c r="I4833">
        <v>9</v>
      </c>
      <c r="J4833" t="s">
        <v>23266</v>
      </c>
      <c r="K4833" t="s">
        <v>24564</v>
      </c>
      <c r="L4833" t="s">
        <v>24565</v>
      </c>
      <c r="M4833">
        <v>33</v>
      </c>
      <c r="N4833">
        <v>76</v>
      </c>
      <c r="O4833" t="s">
        <v>22982</v>
      </c>
      <c r="P4833">
        <v>0.27814766899999999</v>
      </c>
    </row>
    <row r="4834" spans="1:16" ht="20.100000000000001" customHeight="1" x14ac:dyDescent="0.25">
      <c r="A4834">
        <v>7044</v>
      </c>
      <c r="B4834" t="s">
        <v>24566</v>
      </c>
      <c r="C4834" t="s">
        <v>24567</v>
      </c>
      <c r="D4834" s="1">
        <v>43450.463888888888</v>
      </c>
      <c r="E4834" t="s">
        <v>24568</v>
      </c>
      <c r="F4834" s="2" t="s">
        <v>23265</v>
      </c>
      <c r="G4834" t="s">
        <v>99</v>
      </c>
      <c r="H4834" t="b">
        <v>1</v>
      </c>
      <c r="I4834">
        <v>9</v>
      </c>
      <c r="J4834" t="s">
        <v>23266</v>
      </c>
      <c r="K4834" t="s">
        <v>830</v>
      </c>
      <c r="L4834" t="s">
        <v>24569</v>
      </c>
      <c r="M4834">
        <v>739</v>
      </c>
      <c r="N4834">
        <v>17</v>
      </c>
      <c r="O4834" t="s">
        <v>22982</v>
      </c>
      <c r="P4834">
        <v>0.27814766899999999</v>
      </c>
    </row>
    <row r="4835" spans="1:16" ht="20.100000000000001" customHeight="1" x14ac:dyDescent="0.25">
      <c r="A4835">
        <v>7045</v>
      </c>
      <c r="B4835" t="s">
        <v>24570</v>
      </c>
      <c r="C4835" t="s">
        <v>24571</v>
      </c>
      <c r="D4835" s="1">
        <v>43450.463888888888</v>
      </c>
      <c r="E4835" t="s">
        <v>24572</v>
      </c>
      <c r="F4835" s="2" t="s">
        <v>23265</v>
      </c>
      <c r="G4835" t="s">
        <v>99</v>
      </c>
      <c r="H4835" t="b">
        <v>1</v>
      </c>
      <c r="I4835">
        <v>9</v>
      </c>
      <c r="J4835" t="s">
        <v>23266</v>
      </c>
      <c r="K4835" t="s">
        <v>830</v>
      </c>
      <c r="L4835" t="s">
        <v>24573</v>
      </c>
      <c r="M4835">
        <v>47845</v>
      </c>
      <c r="N4835">
        <v>111</v>
      </c>
      <c r="O4835" t="s">
        <v>22982</v>
      </c>
      <c r="P4835">
        <v>0.27814766899999999</v>
      </c>
    </row>
    <row r="4836" spans="1:16" ht="20.100000000000001" customHeight="1" x14ac:dyDescent="0.25">
      <c r="A4836">
        <v>7046</v>
      </c>
      <c r="B4836" t="s">
        <v>24574</v>
      </c>
      <c r="C4836" t="s">
        <v>24575</v>
      </c>
      <c r="D4836" s="1">
        <v>43450.462500000001</v>
      </c>
      <c r="E4836" t="s">
        <v>24576</v>
      </c>
      <c r="F4836" s="2" t="s">
        <v>23265</v>
      </c>
      <c r="G4836" t="s">
        <v>99</v>
      </c>
      <c r="H4836" t="b">
        <v>0</v>
      </c>
      <c r="I4836">
        <v>9</v>
      </c>
      <c r="J4836" t="s">
        <v>24577</v>
      </c>
      <c r="K4836" t="s">
        <v>2045</v>
      </c>
      <c r="L4836" t="s">
        <v>24578</v>
      </c>
      <c r="M4836">
        <v>190</v>
      </c>
      <c r="N4836">
        <v>27</v>
      </c>
      <c r="O4836" t="s">
        <v>22982</v>
      </c>
      <c r="P4836">
        <v>0.27814766899999999</v>
      </c>
    </row>
    <row r="4837" spans="1:16" ht="20.100000000000001" customHeight="1" x14ac:dyDescent="0.25">
      <c r="A4837">
        <v>7047</v>
      </c>
      <c r="B4837" t="s">
        <v>24579</v>
      </c>
      <c r="C4837" t="s">
        <v>24580</v>
      </c>
      <c r="D4837" s="1">
        <v>43450.45</v>
      </c>
      <c r="E4837" t="s">
        <v>24581</v>
      </c>
      <c r="F4837" t="s">
        <v>24582</v>
      </c>
      <c r="G4837" t="s">
        <v>20</v>
      </c>
      <c r="H4837" t="b">
        <v>0</v>
      </c>
      <c r="I4837">
        <v>0</v>
      </c>
      <c r="J4837" t="s">
        <v>24583</v>
      </c>
      <c r="K4837" t="s">
        <v>1662</v>
      </c>
      <c r="L4837" s="2" t="s">
        <v>24584</v>
      </c>
      <c r="M4837">
        <v>37</v>
      </c>
      <c r="N4837">
        <v>525</v>
      </c>
      <c r="O4837" t="s">
        <v>22982</v>
      </c>
      <c r="P4837">
        <v>7.8086880999999997E-2</v>
      </c>
    </row>
    <row r="4838" spans="1:16" ht="20.100000000000001" customHeight="1" x14ac:dyDescent="0.25">
      <c r="A4838">
        <v>7050</v>
      </c>
      <c r="B4838" t="s">
        <v>3231</v>
      </c>
      <c r="C4838" t="s">
        <v>24588</v>
      </c>
      <c r="D4838" s="1">
        <v>43450.289583333331</v>
      </c>
      <c r="E4838" t="s">
        <v>3233</v>
      </c>
      <c r="F4838" t="s">
        <v>23177</v>
      </c>
      <c r="G4838" t="s">
        <v>20</v>
      </c>
      <c r="H4838" t="b">
        <v>1</v>
      </c>
      <c r="I4838">
        <v>6</v>
      </c>
      <c r="K4838" t="s">
        <v>1064</v>
      </c>
      <c r="L4838" s="2" t="s">
        <v>3234</v>
      </c>
      <c r="M4838">
        <v>576</v>
      </c>
      <c r="N4838">
        <v>1633</v>
      </c>
      <c r="O4838" t="s">
        <v>22982</v>
      </c>
      <c r="P4838">
        <v>0.259044997</v>
      </c>
    </row>
    <row r="4839" spans="1:16" ht="20.100000000000001" customHeight="1" x14ac:dyDescent="0.25">
      <c r="A4839">
        <v>7051</v>
      </c>
      <c r="B4839" t="s">
        <v>24589</v>
      </c>
      <c r="C4839" t="s">
        <v>24590</v>
      </c>
      <c r="D4839" s="1">
        <v>43450.251388888886</v>
      </c>
      <c r="E4839" t="s">
        <v>24591</v>
      </c>
      <c r="F4839" s="2" t="s">
        <v>24276</v>
      </c>
      <c r="G4839" t="s">
        <v>99</v>
      </c>
      <c r="H4839" t="b">
        <v>1</v>
      </c>
      <c r="I4839">
        <v>9</v>
      </c>
      <c r="K4839" t="s">
        <v>24592</v>
      </c>
      <c r="L4839" t="s">
        <v>24593</v>
      </c>
      <c r="M4839">
        <v>1410</v>
      </c>
      <c r="N4839">
        <v>118</v>
      </c>
      <c r="O4839" t="s">
        <v>22982</v>
      </c>
      <c r="P4839">
        <v>0.172618937</v>
      </c>
    </row>
    <row r="4840" spans="1:16" ht="20.100000000000001" customHeight="1" x14ac:dyDescent="0.25">
      <c r="A4840">
        <v>7053</v>
      </c>
      <c r="B4840" t="s">
        <v>19510</v>
      </c>
      <c r="C4840" t="s">
        <v>24594</v>
      </c>
      <c r="D4840" s="1">
        <v>43450.182638888888</v>
      </c>
      <c r="E4840" t="s">
        <v>19512</v>
      </c>
      <c r="F4840" t="s">
        <v>23177</v>
      </c>
      <c r="G4840" t="s">
        <v>99</v>
      </c>
      <c r="H4840" t="b">
        <v>1</v>
      </c>
      <c r="I4840">
        <v>6</v>
      </c>
      <c r="K4840" t="s">
        <v>361</v>
      </c>
      <c r="L4840" t="s">
        <v>19514</v>
      </c>
      <c r="M4840">
        <v>621</v>
      </c>
      <c r="N4840">
        <v>413</v>
      </c>
      <c r="O4840" t="s">
        <v>22982</v>
      </c>
      <c r="P4840">
        <v>0.259044997</v>
      </c>
    </row>
    <row r="4841" spans="1:16" ht="20.100000000000001" customHeight="1" x14ac:dyDescent="0.25">
      <c r="A4841">
        <v>7055</v>
      </c>
      <c r="B4841" t="s">
        <v>24596</v>
      </c>
      <c r="C4841" t="s">
        <v>24597</v>
      </c>
      <c r="D4841" s="1">
        <v>43446.970833333333</v>
      </c>
      <c r="E4841" t="s">
        <v>24598</v>
      </c>
      <c r="F4841" t="s">
        <v>24599</v>
      </c>
      <c r="G4841" t="s">
        <v>20</v>
      </c>
      <c r="H4841" t="b">
        <v>0</v>
      </c>
      <c r="I4841">
        <v>0</v>
      </c>
      <c r="J4841" t="s">
        <v>24600</v>
      </c>
      <c r="K4841" t="s">
        <v>3291</v>
      </c>
      <c r="L4841" t="s">
        <v>24601</v>
      </c>
      <c r="M4841">
        <v>85</v>
      </c>
      <c r="N4841">
        <v>197</v>
      </c>
      <c r="O4841" t="s">
        <v>22982</v>
      </c>
      <c r="P4841">
        <v>0.13601174199999999</v>
      </c>
    </row>
    <row r="4842" spans="1:16" ht="20.100000000000001" customHeight="1" x14ac:dyDescent="0.25">
      <c r="A4842">
        <v>7056</v>
      </c>
      <c r="B4842" t="s">
        <v>24596</v>
      </c>
      <c r="C4842" t="s">
        <v>24602</v>
      </c>
      <c r="D4842" s="1">
        <v>43450.156944444447</v>
      </c>
      <c r="E4842" t="s">
        <v>24598</v>
      </c>
      <c r="F4842" t="s">
        <v>23177</v>
      </c>
      <c r="G4842" t="s">
        <v>20</v>
      </c>
      <c r="H4842" t="b">
        <v>1</v>
      </c>
      <c r="I4842">
        <v>6</v>
      </c>
      <c r="K4842" t="s">
        <v>3291</v>
      </c>
      <c r="L4842" t="s">
        <v>24601</v>
      </c>
      <c r="M4842">
        <v>85</v>
      </c>
      <c r="N4842">
        <v>197</v>
      </c>
      <c r="O4842" t="s">
        <v>22982</v>
      </c>
      <c r="P4842">
        <v>0.259044997</v>
      </c>
    </row>
    <row r="4843" spans="1:16" ht="20.100000000000001" customHeight="1" x14ac:dyDescent="0.25">
      <c r="A4843">
        <v>7057</v>
      </c>
      <c r="B4843" t="s">
        <v>24603</v>
      </c>
      <c r="C4843" t="s">
        <v>24604</v>
      </c>
      <c r="D4843" s="1">
        <v>43450.113888888889</v>
      </c>
      <c r="E4843" t="s">
        <v>24605</v>
      </c>
      <c r="F4843" t="s">
        <v>23271</v>
      </c>
      <c r="G4843" t="s">
        <v>20</v>
      </c>
      <c r="H4843" t="b">
        <v>1</v>
      </c>
      <c r="I4843">
        <v>8</v>
      </c>
      <c r="M4843">
        <v>2</v>
      </c>
      <c r="N4843">
        <v>8</v>
      </c>
      <c r="O4843" t="s">
        <v>22982</v>
      </c>
      <c r="P4843">
        <v>0.134282442</v>
      </c>
    </row>
    <row r="4844" spans="1:16" ht="20.100000000000001" customHeight="1" x14ac:dyDescent="0.25">
      <c r="A4844">
        <v>7058</v>
      </c>
      <c r="B4844" t="s">
        <v>24606</v>
      </c>
      <c r="C4844" t="s">
        <v>24607</v>
      </c>
      <c r="D4844" s="1">
        <v>43449.772222222222</v>
      </c>
      <c r="E4844" t="s">
        <v>24608</v>
      </c>
      <c r="F4844" t="s">
        <v>23064</v>
      </c>
      <c r="G4844" t="s">
        <v>20</v>
      </c>
      <c r="H4844" t="b">
        <v>1</v>
      </c>
      <c r="I4844">
        <v>34</v>
      </c>
      <c r="K4844" t="s">
        <v>24609</v>
      </c>
      <c r="L4844" t="s">
        <v>24610</v>
      </c>
      <c r="M4844">
        <v>1124</v>
      </c>
      <c r="N4844">
        <v>2043</v>
      </c>
      <c r="O4844" t="s">
        <v>22982</v>
      </c>
      <c r="P4844">
        <v>0.32121638899999999</v>
      </c>
    </row>
    <row r="4845" spans="1:16" ht="20.100000000000001" customHeight="1" x14ac:dyDescent="0.25">
      <c r="A4845">
        <v>7060</v>
      </c>
      <c r="B4845" t="s">
        <v>24616</v>
      </c>
      <c r="C4845" t="s">
        <v>24617</v>
      </c>
      <c r="D4845" s="1">
        <v>43449.755555555559</v>
      </c>
      <c r="E4845" t="s">
        <v>24618</v>
      </c>
      <c r="F4845" t="s">
        <v>24619</v>
      </c>
      <c r="G4845" t="s">
        <v>20</v>
      </c>
      <c r="H4845" t="b">
        <v>0</v>
      </c>
      <c r="I4845">
        <v>0</v>
      </c>
      <c r="J4845" t="s">
        <v>24620</v>
      </c>
      <c r="K4845" t="s">
        <v>17321</v>
      </c>
      <c r="L4845" t="s">
        <v>24621</v>
      </c>
      <c r="M4845">
        <v>273</v>
      </c>
      <c r="N4845">
        <v>159</v>
      </c>
      <c r="O4845" t="s">
        <v>22982</v>
      </c>
      <c r="P4845">
        <v>0.24538642199999999</v>
      </c>
    </row>
    <row r="4846" spans="1:16" ht="20.100000000000001" customHeight="1" x14ac:dyDescent="0.25">
      <c r="A4846">
        <v>7061</v>
      </c>
      <c r="B4846" t="s">
        <v>24622</v>
      </c>
      <c r="C4846" t="s">
        <v>24623</v>
      </c>
      <c r="D4846" s="1">
        <v>43449.526388888888</v>
      </c>
      <c r="E4846" t="s">
        <v>24624</v>
      </c>
      <c r="F4846" s="2" t="s">
        <v>24625</v>
      </c>
      <c r="G4846" t="s">
        <v>562</v>
      </c>
      <c r="H4846" t="b">
        <v>0</v>
      </c>
      <c r="I4846">
        <v>0</v>
      </c>
      <c r="J4846" t="s">
        <v>23037</v>
      </c>
      <c r="K4846" t="s">
        <v>24626</v>
      </c>
      <c r="L4846" s="2" t="s">
        <v>24627</v>
      </c>
      <c r="M4846">
        <v>13</v>
      </c>
      <c r="N4846">
        <v>95</v>
      </c>
      <c r="O4846" t="s">
        <v>22982</v>
      </c>
      <c r="P4846">
        <v>0.834814308</v>
      </c>
    </row>
    <row r="4847" spans="1:16" ht="20.100000000000001" customHeight="1" x14ac:dyDescent="0.25">
      <c r="A4847">
        <v>7062</v>
      </c>
      <c r="B4847" t="s">
        <v>24628</v>
      </c>
      <c r="C4847" t="s">
        <v>24629</v>
      </c>
      <c r="D4847" s="1">
        <v>43449.486805555556</v>
      </c>
      <c r="E4847" t="s">
        <v>24630</v>
      </c>
      <c r="F4847" t="s">
        <v>24631</v>
      </c>
      <c r="G4847" t="s">
        <v>54</v>
      </c>
      <c r="H4847" t="b">
        <v>0</v>
      </c>
      <c r="I4847">
        <v>0</v>
      </c>
      <c r="J4847" t="s">
        <v>24632</v>
      </c>
      <c r="K4847" t="s">
        <v>830</v>
      </c>
      <c r="L4847" t="s">
        <v>24633</v>
      </c>
      <c r="M4847">
        <v>1</v>
      </c>
      <c r="N4847">
        <v>0</v>
      </c>
      <c r="O4847" t="s">
        <v>22982</v>
      </c>
      <c r="P4847">
        <v>0.137139068</v>
      </c>
    </row>
    <row r="4848" spans="1:16" ht="20.100000000000001" customHeight="1" x14ac:dyDescent="0.25">
      <c r="A4848">
        <v>7063</v>
      </c>
      <c r="B4848" t="s">
        <v>24628</v>
      </c>
      <c r="C4848" t="s">
        <v>24634</v>
      </c>
      <c r="D4848" s="1">
        <v>43449.503472222219</v>
      </c>
      <c r="E4848" t="s">
        <v>24630</v>
      </c>
      <c r="F4848" t="s">
        <v>24635</v>
      </c>
      <c r="G4848" t="s">
        <v>54</v>
      </c>
      <c r="H4848" t="b">
        <v>0</v>
      </c>
      <c r="I4848">
        <v>0</v>
      </c>
      <c r="J4848" t="s">
        <v>24636</v>
      </c>
      <c r="K4848" t="s">
        <v>830</v>
      </c>
      <c r="L4848" t="s">
        <v>24633</v>
      </c>
      <c r="M4848">
        <v>1</v>
      </c>
      <c r="N4848">
        <v>0</v>
      </c>
      <c r="O4848" t="s">
        <v>22982</v>
      </c>
      <c r="P4848">
        <v>0.19887581900000001</v>
      </c>
    </row>
    <row r="4849" spans="1:16" ht="20.100000000000001" customHeight="1" x14ac:dyDescent="0.25">
      <c r="A4849">
        <v>7064</v>
      </c>
      <c r="B4849" t="s">
        <v>24628</v>
      </c>
      <c r="C4849" t="s">
        <v>24637</v>
      </c>
      <c r="D4849" s="1">
        <v>43449.495833333334</v>
      </c>
      <c r="E4849" t="s">
        <v>24630</v>
      </c>
      <c r="F4849" t="s">
        <v>24638</v>
      </c>
      <c r="G4849" t="s">
        <v>54</v>
      </c>
      <c r="H4849" t="b">
        <v>0</v>
      </c>
      <c r="I4849">
        <v>0</v>
      </c>
      <c r="J4849" t="s">
        <v>24632</v>
      </c>
      <c r="K4849" t="s">
        <v>830</v>
      </c>
      <c r="L4849" t="s">
        <v>24633</v>
      </c>
      <c r="M4849">
        <v>1</v>
      </c>
      <c r="N4849">
        <v>0</v>
      </c>
      <c r="O4849" t="s">
        <v>22982</v>
      </c>
      <c r="P4849">
        <v>0.137139068</v>
      </c>
    </row>
    <row r="4850" spans="1:16" ht="20.100000000000001" customHeight="1" x14ac:dyDescent="0.25">
      <c r="A4850">
        <v>7065</v>
      </c>
      <c r="B4850" t="s">
        <v>24628</v>
      </c>
      <c r="C4850" t="s">
        <v>24639</v>
      </c>
      <c r="D4850" s="1">
        <v>43449.498611111114</v>
      </c>
      <c r="E4850" t="s">
        <v>24630</v>
      </c>
      <c r="F4850" t="s">
        <v>24640</v>
      </c>
      <c r="G4850" t="s">
        <v>54</v>
      </c>
      <c r="H4850" t="b">
        <v>0</v>
      </c>
      <c r="I4850">
        <v>0</v>
      </c>
      <c r="J4850" t="s">
        <v>24636</v>
      </c>
      <c r="K4850" t="s">
        <v>830</v>
      </c>
      <c r="L4850" t="s">
        <v>24633</v>
      </c>
      <c r="M4850">
        <v>1</v>
      </c>
      <c r="N4850">
        <v>0</v>
      </c>
      <c r="O4850" t="s">
        <v>22982</v>
      </c>
      <c r="P4850">
        <v>0.15838496799999999</v>
      </c>
    </row>
    <row r="4851" spans="1:16" ht="20.100000000000001" customHeight="1" x14ac:dyDescent="0.25">
      <c r="A4851">
        <v>7066</v>
      </c>
      <c r="B4851" t="s">
        <v>24628</v>
      </c>
      <c r="C4851" t="s">
        <v>24641</v>
      </c>
      <c r="D4851" s="1">
        <v>43449.493055555555</v>
      </c>
      <c r="E4851" t="s">
        <v>24630</v>
      </c>
      <c r="F4851" t="s">
        <v>24642</v>
      </c>
      <c r="G4851" t="s">
        <v>54</v>
      </c>
      <c r="H4851" t="b">
        <v>0</v>
      </c>
      <c r="I4851">
        <v>0</v>
      </c>
      <c r="J4851" t="s">
        <v>24632</v>
      </c>
      <c r="K4851" t="s">
        <v>830</v>
      </c>
      <c r="L4851" t="s">
        <v>24633</v>
      </c>
      <c r="M4851">
        <v>1</v>
      </c>
      <c r="N4851">
        <v>0</v>
      </c>
      <c r="O4851" t="s">
        <v>22982</v>
      </c>
      <c r="P4851">
        <v>0.137139068</v>
      </c>
    </row>
    <row r="4852" spans="1:16" ht="20.100000000000001" customHeight="1" x14ac:dyDescent="0.25">
      <c r="A4852">
        <v>7067</v>
      </c>
      <c r="B4852" t="s">
        <v>2964</v>
      </c>
      <c r="C4852" t="s">
        <v>24643</v>
      </c>
      <c r="D4852" s="1">
        <v>43449.436111111114</v>
      </c>
      <c r="E4852" t="s">
        <v>2966</v>
      </c>
      <c r="F4852" s="2" t="s">
        <v>23947</v>
      </c>
      <c r="G4852" t="s">
        <v>20</v>
      </c>
      <c r="H4852" t="b">
        <v>1</v>
      </c>
      <c r="I4852">
        <v>3</v>
      </c>
      <c r="J4852" t="s">
        <v>23948</v>
      </c>
      <c r="M4852">
        <v>67</v>
      </c>
      <c r="N4852">
        <v>674</v>
      </c>
      <c r="O4852" t="s">
        <v>22982</v>
      </c>
      <c r="P4852">
        <v>0.202005988</v>
      </c>
    </row>
    <row r="4853" spans="1:16" ht="20.100000000000001" customHeight="1" x14ac:dyDescent="0.25">
      <c r="A4853">
        <v>7068</v>
      </c>
      <c r="B4853" t="s">
        <v>11487</v>
      </c>
      <c r="C4853" t="s">
        <v>24644</v>
      </c>
      <c r="D4853" s="1">
        <v>43449.365972222222</v>
      </c>
      <c r="E4853" t="s">
        <v>11489</v>
      </c>
      <c r="F4853" t="s">
        <v>24493</v>
      </c>
      <c r="G4853" t="s">
        <v>20</v>
      </c>
      <c r="H4853" t="b">
        <v>1</v>
      </c>
      <c r="I4853">
        <v>4</v>
      </c>
      <c r="J4853" t="s">
        <v>24494</v>
      </c>
      <c r="K4853" t="s">
        <v>22</v>
      </c>
      <c r="L4853" t="s">
        <v>11490</v>
      </c>
      <c r="M4853">
        <v>3661</v>
      </c>
      <c r="N4853">
        <v>21</v>
      </c>
      <c r="O4853" t="s">
        <v>22982</v>
      </c>
      <c r="P4853">
        <v>8.6666667000000003E-2</v>
      </c>
    </row>
    <row r="4854" spans="1:16" ht="20.100000000000001" customHeight="1" x14ac:dyDescent="0.25">
      <c r="A4854">
        <v>7069</v>
      </c>
      <c r="B4854" t="s">
        <v>24645</v>
      </c>
      <c r="C4854" t="s">
        <v>24646</v>
      </c>
      <c r="D4854" s="1">
        <v>43449.344444444447</v>
      </c>
      <c r="E4854" t="s">
        <v>24647</v>
      </c>
      <c r="F4854" s="2" t="s">
        <v>23646</v>
      </c>
      <c r="G4854" t="s">
        <v>20</v>
      </c>
      <c r="H4854" t="b">
        <v>1</v>
      </c>
      <c r="I4854">
        <v>2</v>
      </c>
      <c r="K4854" t="s">
        <v>231</v>
      </c>
      <c r="L4854" t="s">
        <v>24648</v>
      </c>
      <c r="M4854">
        <v>198</v>
      </c>
      <c r="N4854">
        <v>713</v>
      </c>
      <c r="O4854" t="s">
        <v>22982</v>
      </c>
      <c r="P4854">
        <v>0.14418619999999999</v>
      </c>
    </row>
    <row r="4855" spans="1:16" ht="20.100000000000001" customHeight="1" x14ac:dyDescent="0.25">
      <c r="A4855">
        <v>7070</v>
      </c>
      <c r="B4855" t="s">
        <v>24649</v>
      </c>
      <c r="C4855" t="s">
        <v>24650</v>
      </c>
      <c r="D4855" s="1">
        <v>43449.344444444447</v>
      </c>
      <c r="E4855" t="s">
        <v>24651</v>
      </c>
      <c r="F4855" s="2" t="s">
        <v>23646</v>
      </c>
      <c r="G4855" t="s">
        <v>20</v>
      </c>
      <c r="H4855" t="b">
        <v>0</v>
      </c>
      <c r="I4855">
        <v>2</v>
      </c>
      <c r="J4855" t="s">
        <v>24652</v>
      </c>
      <c r="K4855" t="s">
        <v>231</v>
      </c>
      <c r="L4855" t="s">
        <v>24653</v>
      </c>
      <c r="M4855">
        <v>75</v>
      </c>
      <c r="N4855">
        <v>90</v>
      </c>
      <c r="O4855" t="s">
        <v>22982</v>
      </c>
      <c r="P4855">
        <v>0.14418619999999999</v>
      </c>
    </row>
    <row r="4856" spans="1:16" ht="20.100000000000001" customHeight="1" x14ac:dyDescent="0.25">
      <c r="A4856">
        <v>7071</v>
      </c>
      <c r="B4856" t="s">
        <v>24654</v>
      </c>
      <c r="C4856" t="s">
        <v>24655</v>
      </c>
      <c r="D4856" s="1">
        <v>43449.334027777775</v>
      </c>
      <c r="E4856" t="s">
        <v>24656</v>
      </c>
      <c r="F4856" t="s">
        <v>24657</v>
      </c>
      <c r="G4856" t="s">
        <v>20</v>
      </c>
      <c r="H4856" t="b">
        <v>1</v>
      </c>
      <c r="I4856">
        <v>5</v>
      </c>
      <c r="K4856" t="s">
        <v>18593</v>
      </c>
      <c r="M4856">
        <v>15</v>
      </c>
      <c r="N4856">
        <v>72</v>
      </c>
      <c r="O4856" t="s">
        <v>22982</v>
      </c>
      <c r="P4856">
        <v>0.111803399</v>
      </c>
    </row>
    <row r="4857" spans="1:16" ht="20.100000000000001" customHeight="1" x14ac:dyDescent="0.25">
      <c r="A4857">
        <v>7073</v>
      </c>
      <c r="B4857" t="s">
        <v>24658</v>
      </c>
      <c r="C4857" t="s">
        <v>24662</v>
      </c>
      <c r="D4857" s="1">
        <v>43449.274305555555</v>
      </c>
      <c r="E4857" t="s">
        <v>24660</v>
      </c>
      <c r="F4857" t="s">
        <v>23277</v>
      </c>
      <c r="G4857" t="s">
        <v>20</v>
      </c>
      <c r="H4857" t="b">
        <v>1</v>
      </c>
      <c r="I4857">
        <v>8</v>
      </c>
      <c r="K4857" t="s">
        <v>20559</v>
      </c>
      <c r="L4857" s="2" t="s">
        <v>24661</v>
      </c>
      <c r="M4857">
        <v>16</v>
      </c>
      <c r="N4857">
        <v>106</v>
      </c>
      <c r="O4857" t="s">
        <v>22982</v>
      </c>
      <c r="P4857">
        <v>9.5940321999999995E-2</v>
      </c>
    </row>
    <row r="4858" spans="1:16" ht="20.100000000000001" customHeight="1" x14ac:dyDescent="0.25">
      <c r="A4858">
        <v>7074</v>
      </c>
      <c r="B4858" t="s">
        <v>24663</v>
      </c>
      <c r="C4858" t="s">
        <v>24664</v>
      </c>
      <c r="D4858" s="1">
        <v>43449.294444444444</v>
      </c>
      <c r="E4858" t="s">
        <v>24665</v>
      </c>
      <c r="F4858" s="2" t="s">
        <v>24666</v>
      </c>
      <c r="G4858" t="s">
        <v>20</v>
      </c>
      <c r="H4858" t="b">
        <v>0</v>
      </c>
      <c r="I4858">
        <v>0</v>
      </c>
      <c r="J4858" t="s">
        <v>24667</v>
      </c>
      <c r="K4858" t="s">
        <v>24217</v>
      </c>
      <c r="L4858" t="s">
        <v>24668</v>
      </c>
      <c r="M4858">
        <v>819</v>
      </c>
      <c r="N4858">
        <v>120</v>
      </c>
      <c r="O4858" t="s">
        <v>22982</v>
      </c>
      <c r="P4858">
        <v>0.17008401300000001</v>
      </c>
    </row>
    <row r="4859" spans="1:16" ht="20.100000000000001" customHeight="1" x14ac:dyDescent="0.25">
      <c r="A4859">
        <v>7075</v>
      </c>
      <c r="B4859" t="s">
        <v>3681</v>
      </c>
      <c r="C4859" t="s">
        <v>24669</v>
      </c>
      <c r="D4859" s="1">
        <v>43449.246527777781</v>
      </c>
      <c r="E4859" t="s">
        <v>3683</v>
      </c>
      <c r="F4859" s="2" t="s">
        <v>23947</v>
      </c>
      <c r="G4859" t="s">
        <v>70</v>
      </c>
      <c r="H4859" t="b">
        <v>1</v>
      </c>
      <c r="I4859">
        <v>3</v>
      </c>
      <c r="J4859" t="s">
        <v>23948</v>
      </c>
      <c r="K4859" t="s">
        <v>995</v>
      </c>
      <c r="L4859" s="2" t="s">
        <v>3684</v>
      </c>
      <c r="M4859">
        <v>10042</v>
      </c>
      <c r="N4859">
        <v>163</v>
      </c>
      <c r="O4859" t="s">
        <v>22982</v>
      </c>
      <c r="P4859">
        <v>0.202005988</v>
      </c>
    </row>
    <row r="4860" spans="1:16" ht="20.100000000000001" customHeight="1" x14ac:dyDescent="0.25">
      <c r="A4860">
        <v>7076</v>
      </c>
      <c r="B4860" t="s">
        <v>24670</v>
      </c>
      <c r="C4860" t="s">
        <v>24671</v>
      </c>
      <c r="D4860" s="1">
        <v>43449.209027777775</v>
      </c>
      <c r="E4860" t="s">
        <v>24672</v>
      </c>
      <c r="F4860" t="s">
        <v>23277</v>
      </c>
      <c r="G4860" t="s">
        <v>62</v>
      </c>
      <c r="H4860" t="b">
        <v>1</v>
      </c>
      <c r="I4860">
        <v>8</v>
      </c>
      <c r="L4860" t="s">
        <v>24673</v>
      </c>
      <c r="M4860">
        <v>1</v>
      </c>
      <c r="N4860">
        <v>6</v>
      </c>
      <c r="O4860" t="s">
        <v>22982</v>
      </c>
      <c r="P4860">
        <v>9.5940321999999995E-2</v>
      </c>
    </row>
    <row r="4861" spans="1:16" ht="20.100000000000001" customHeight="1" x14ac:dyDescent="0.25">
      <c r="A4861">
        <v>7077</v>
      </c>
      <c r="B4861" t="s">
        <v>24674</v>
      </c>
      <c r="C4861" t="s">
        <v>24675</v>
      </c>
      <c r="D4861" s="1">
        <v>43449.123611111114</v>
      </c>
      <c r="E4861" t="s">
        <v>24676</v>
      </c>
      <c r="F4861" t="s">
        <v>23271</v>
      </c>
      <c r="G4861" t="s">
        <v>99</v>
      </c>
      <c r="H4861" t="b">
        <v>1</v>
      </c>
      <c r="I4861">
        <v>8</v>
      </c>
      <c r="K4861" t="s">
        <v>24677</v>
      </c>
      <c r="L4861" t="s">
        <v>24678</v>
      </c>
      <c r="M4861">
        <v>3862</v>
      </c>
      <c r="N4861">
        <v>1236</v>
      </c>
      <c r="O4861" t="s">
        <v>22982</v>
      </c>
      <c r="P4861">
        <v>0.134282442</v>
      </c>
    </row>
    <row r="4862" spans="1:16" ht="20.100000000000001" customHeight="1" x14ac:dyDescent="0.25">
      <c r="A4862">
        <v>7078</v>
      </c>
      <c r="B4862" t="s">
        <v>24679</v>
      </c>
      <c r="C4862" t="s">
        <v>24680</v>
      </c>
      <c r="D4862" s="1">
        <v>43449.015972222223</v>
      </c>
      <c r="E4862" t="s">
        <v>24681</v>
      </c>
      <c r="F4862" t="s">
        <v>23271</v>
      </c>
      <c r="G4862" t="s">
        <v>20</v>
      </c>
      <c r="H4862" t="b">
        <v>1</v>
      </c>
      <c r="I4862">
        <v>8</v>
      </c>
      <c r="K4862" t="s">
        <v>2045</v>
      </c>
      <c r="L4862" t="s">
        <v>24682</v>
      </c>
      <c r="M4862">
        <v>674</v>
      </c>
      <c r="N4862">
        <v>890</v>
      </c>
      <c r="O4862" t="s">
        <v>22982</v>
      </c>
      <c r="P4862">
        <v>0.134282442</v>
      </c>
    </row>
    <row r="4863" spans="1:16" ht="20.100000000000001" customHeight="1" x14ac:dyDescent="0.25">
      <c r="A4863">
        <v>7079</v>
      </c>
      <c r="B4863" t="s">
        <v>24683</v>
      </c>
      <c r="C4863" t="s">
        <v>24684</v>
      </c>
      <c r="D4863" s="1">
        <v>43448.842361111114</v>
      </c>
      <c r="E4863" t="s">
        <v>24685</v>
      </c>
      <c r="F4863" s="2" t="s">
        <v>24276</v>
      </c>
      <c r="G4863" t="s">
        <v>62</v>
      </c>
      <c r="H4863" t="b">
        <v>1</v>
      </c>
      <c r="I4863">
        <v>9</v>
      </c>
      <c r="K4863" t="s">
        <v>24686</v>
      </c>
      <c r="L4863" t="s">
        <v>24687</v>
      </c>
      <c r="M4863">
        <v>15702</v>
      </c>
      <c r="N4863">
        <v>3738</v>
      </c>
      <c r="O4863" t="s">
        <v>22982</v>
      </c>
      <c r="P4863">
        <v>0.172618937</v>
      </c>
    </row>
    <row r="4864" spans="1:16" ht="20.100000000000001" customHeight="1" x14ac:dyDescent="0.25">
      <c r="A4864">
        <v>7081</v>
      </c>
      <c r="B4864" t="s">
        <v>24691</v>
      </c>
      <c r="C4864" t="s">
        <v>24692</v>
      </c>
      <c r="D4864" s="1">
        <v>43448.672222222223</v>
      </c>
      <c r="E4864" t="s">
        <v>24693</v>
      </c>
      <c r="F4864" t="s">
        <v>23268</v>
      </c>
      <c r="G4864" t="s">
        <v>20</v>
      </c>
      <c r="H4864" t="b">
        <v>1</v>
      </c>
      <c r="I4864">
        <v>7</v>
      </c>
      <c r="J4864" t="s">
        <v>23269</v>
      </c>
      <c r="M4864">
        <v>11</v>
      </c>
      <c r="N4864">
        <v>64</v>
      </c>
      <c r="O4864" t="s">
        <v>22982</v>
      </c>
      <c r="P4864">
        <v>5.3452248000000001E-2</v>
      </c>
    </row>
    <row r="4865" spans="1:16" ht="20.100000000000001" customHeight="1" x14ac:dyDescent="0.25">
      <c r="A4865">
        <v>7082</v>
      </c>
      <c r="B4865" t="s">
        <v>24691</v>
      </c>
      <c r="C4865" t="s">
        <v>24694</v>
      </c>
      <c r="D4865" s="1">
        <v>43448.6875</v>
      </c>
      <c r="E4865" t="s">
        <v>24693</v>
      </c>
      <c r="F4865" t="s">
        <v>23277</v>
      </c>
      <c r="G4865" t="s">
        <v>20</v>
      </c>
      <c r="H4865" t="b">
        <v>1</v>
      </c>
      <c r="I4865">
        <v>8</v>
      </c>
      <c r="M4865">
        <v>11</v>
      </c>
      <c r="N4865">
        <v>64</v>
      </c>
      <c r="O4865" t="s">
        <v>22982</v>
      </c>
      <c r="P4865">
        <v>9.5940321999999995E-2</v>
      </c>
    </row>
    <row r="4866" spans="1:16" ht="20.100000000000001" customHeight="1" x14ac:dyDescent="0.25">
      <c r="A4866">
        <v>7083</v>
      </c>
      <c r="B4866" t="s">
        <v>24695</v>
      </c>
      <c r="C4866" t="s">
        <v>24696</v>
      </c>
      <c r="D4866" s="1">
        <v>43448.677083333336</v>
      </c>
      <c r="E4866" t="s">
        <v>24697</v>
      </c>
      <c r="F4866" t="s">
        <v>23271</v>
      </c>
      <c r="G4866" t="s">
        <v>62</v>
      </c>
      <c r="H4866" t="b">
        <v>1</v>
      </c>
      <c r="I4866">
        <v>8</v>
      </c>
      <c r="M4866">
        <v>237</v>
      </c>
      <c r="N4866">
        <v>137</v>
      </c>
      <c r="O4866" t="s">
        <v>22982</v>
      </c>
      <c r="P4866">
        <v>0.134282442</v>
      </c>
    </row>
    <row r="4867" spans="1:16" ht="20.100000000000001" customHeight="1" x14ac:dyDescent="0.25">
      <c r="A4867">
        <v>7084</v>
      </c>
      <c r="B4867" t="s">
        <v>24698</v>
      </c>
      <c r="C4867" t="s">
        <v>24699</v>
      </c>
      <c r="D4867" s="1">
        <v>43448.677083333336</v>
      </c>
      <c r="E4867" t="s">
        <v>24700</v>
      </c>
      <c r="F4867" t="s">
        <v>23271</v>
      </c>
      <c r="G4867" t="s">
        <v>20</v>
      </c>
      <c r="H4867" t="b">
        <v>1</v>
      </c>
      <c r="I4867">
        <v>8</v>
      </c>
      <c r="M4867">
        <v>51</v>
      </c>
      <c r="N4867">
        <v>61</v>
      </c>
      <c r="O4867" t="s">
        <v>22982</v>
      </c>
      <c r="P4867">
        <v>0.134282442</v>
      </c>
    </row>
    <row r="4868" spans="1:16" ht="20.100000000000001" customHeight="1" x14ac:dyDescent="0.25">
      <c r="A4868">
        <v>7085</v>
      </c>
      <c r="B4868" t="s">
        <v>24701</v>
      </c>
      <c r="C4868" t="s">
        <v>24702</v>
      </c>
      <c r="D4868" s="1">
        <v>43448.664583333331</v>
      </c>
      <c r="E4868" t="s">
        <v>24703</v>
      </c>
      <c r="F4868" t="s">
        <v>23271</v>
      </c>
      <c r="G4868" t="s">
        <v>99</v>
      </c>
      <c r="H4868" t="b">
        <v>1</v>
      </c>
      <c r="I4868">
        <v>8</v>
      </c>
      <c r="K4868" t="s">
        <v>367</v>
      </c>
      <c r="L4868" t="s">
        <v>24704</v>
      </c>
      <c r="M4868">
        <v>642</v>
      </c>
      <c r="N4868">
        <v>2452</v>
      </c>
      <c r="O4868" t="s">
        <v>22982</v>
      </c>
      <c r="P4868">
        <v>0.134282442</v>
      </c>
    </row>
    <row r="4869" spans="1:16" ht="20.100000000000001" customHeight="1" x14ac:dyDescent="0.25">
      <c r="A4869">
        <v>7087</v>
      </c>
      <c r="B4869" t="s">
        <v>24711</v>
      </c>
      <c r="C4869" t="s">
        <v>24712</v>
      </c>
      <c r="D4869" s="1">
        <v>43448.627083333333</v>
      </c>
      <c r="E4869" t="s">
        <v>24713</v>
      </c>
      <c r="F4869" s="2" t="s">
        <v>24714</v>
      </c>
      <c r="G4869" t="s">
        <v>20</v>
      </c>
      <c r="H4869" t="b">
        <v>1</v>
      </c>
      <c r="I4869">
        <v>7</v>
      </c>
      <c r="J4869" t="s">
        <v>24715</v>
      </c>
      <c r="K4869" t="s">
        <v>24716</v>
      </c>
      <c r="L4869" t="s">
        <v>24717</v>
      </c>
      <c r="M4869">
        <v>271</v>
      </c>
      <c r="N4869">
        <v>15</v>
      </c>
      <c r="O4869" t="s">
        <v>22982</v>
      </c>
      <c r="P4869">
        <v>2.7801922E-2</v>
      </c>
    </row>
    <row r="4870" spans="1:16" ht="20.100000000000001" customHeight="1" x14ac:dyDescent="0.25">
      <c r="A4870">
        <v>7088</v>
      </c>
      <c r="B4870" t="s">
        <v>24718</v>
      </c>
      <c r="C4870" t="s">
        <v>24719</v>
      </c>
      <c r="D4870" s="1">
        <v>43448.599305555559</v>
      </c>
      <c r="E4870" t="s">
        <v>24720</v>
      </c>
      <c r="F4870" t="s">
        <v>23271</v>
      </c>
      <c r="G4870" t="s">
        <v>20</v>
      </c>
      <c r="H4870" t="b">
        <v>0</v>
      </c>
      <c r="I4870">
        <v>8</v>
      </c>
      <c r="J4870" t="s">
        <v>23037</v>
      </c>
      <c r="K4870" t="s">
        <v>413</v>
      </c>
      <c r="L4870" t="s">
        <v>24721</v>
      </c>
      <c r="M4870">
        <v>54</v>
      </c>
      <c r="N4870">
        <v>14</v>
      </c>
      <c r="O4870" t="s">
        <v>22982</v>
      </c>
      <c r="P4870">
        <v>0.134282442</v>
      </c>
    </row>
    <row r="4871" spans="1:16" ht="20.100000000000001" customHeight="1" x14ac:dyDescent="0.25">
      <c r="A4871">
        <v>7089</v>
      </c>
      <c r="B4871" t="s">
        <v>24722</v>
      </c>
      <c r="C4871" t="s">
        <v>24723</v>
      </c>
      <c r="D4871" s="1">
        <v>43448.597222222219</v>
      </c>
      <c r="E4871" t="s">
        <v>24724</v>
      </c>
      <c r="F4871" s="2" t="s">
        <v>24276</v>
      </c>
      <c r="G4871" t="s">
        <v>99</v>
      </c>
      <c r="H4871" t="b">
        <v>1</v>
      </c>
      <c r="I4871">
        <v>9</v>
      </c>
      <c r="K4871" t="s">
        <v>24725</v>
      </c>
      <c r="L4871" t="s">
        <v>24726</v>
      </c>
      <c r="M4871">
        <v>1867</v>
      </c>
      <c r="N4871">
        <v>429</v>
      </c>
      <c r="O4871" t="s">
        <v>22982</v>
      </c>
      <c r="P4871">
        <v>0.172618937</v>
      </c>
    </row>
    <row r="4872" spans="1:16" ht="20.100000000000001" customHeight="1" x14ac:dyDescent="0.25">
      <c r="A4872">
        <v>7091</v>
      </c>
      <c r="B4872" t="s">
        <v>24727</v>
      </c>
      <c r="C4872" t="s">
        <v>24733</v>
      </c>
      <c r="D4872" s="1">
        <v>43448.521527777775</v>
      </c>
      <c r="E4872" t="s">
        <v>24729</v>
      </c>
      <c r="F4872" s="2" t="s">
        <v>24734</v>
      </c>
      <c r="G4872" t="s">
        <v>62</v>
      </c>
      <c r="H4872" t="b">
        <v>0</v>
      </c>
      <c r="I4872">
        <v>0</v>
      </c>
      <c r="J4872" t="s">
        <v>24735</v>
      </c>
      <c r="K4872" t="s">
        <v>231</v>
      </c>
      <c r="L4872" t="s">
        <v>24732</v>
      </c>
      <c r="M4872">
        <v>7</v>
      </c>
      <c r="N4872">
        <v>0</v>
      </c>
      <c r="O4872" t="s">
        <v>22982</v>
      </c>
      <c r="P4872">
        <v>0.121267813</v>
      </c>
    </row>
    <row r="4873" spans="1:16" ht="20.100000000000001" customHeight="1" x14ac:dyDescent="0.25">
      <c r="A4873">
        <v>7093</v>
      </c>
      <c r="B4873" t="s">
        <v>24740</v>
      </c>
      <c r="C4873" t="s">
        <v>24741</v>
      </c>
      <c r="D4873" s="1">
        <v>43448.503472222219</v>
      </c>
      <c r="E4873" t="s">
        <v>24742</v>
      </c>
      <c r="F4873" s="2" t="s">
        <v>24743</v>
      </c>
      <c r="G4873" t="s">
        <v>2544</v>
      </c>
      <c r="H4873" t="b">
        <v>0</v>
      </c>
      <c r="I4873">
        <v>0</v>
      </c>
      <c r="J4873" t="s">
        <v>24744</v>
      </c>
      <c r="K4873" t="s">
        <v>22</v>
      </c>
      <c r="L4873" t="s">
        <v>24745</v>
      </c>
      <c r="M4873">
        <v>508</v>
      </c>
      <c r="N4873">
        <v>2181</v>
      </c>
      <c r="O4873" t="s">
        <v>22982</v>
      </c>
      <c r="P4873">
        <v>0.25396002600000001</v>
      </c>
    </row>
    <row r="4874" spans="1:16" ht="20.100000000000001" customHeight="1" x14ac:dyDescent="0.25">
      <c r="A4874">
        <v>7094</v>
      </c>
      <c r="B4874" t="s">
        <v>24746</v>
      </c>
      <c r="C4874" t="s">
        <v>24747</v>
      </c>
      <c r="D4874" s="1">
        <v>43448.477083333331</v>
      </c>
      <c r="E4874" t="s">
        <v>24748</v>
      </c>
      <c r="F4874" s="2" t="s">
        <v>24276</v>
      </c>
      <c r="G4874" t="s">
        <v>99</v>
      </c>
      <c r="H4874" t="b">
        <v>1</v>
      </c>
      <c r="I4874">
        <v>9</v>
      </c>
      <c r="K4874" t="s">
        <v>24749</v>
      </c>
      <c r="L4874" t="s">
        <v>24750</v>
      </c>
      <c r="M4874">
        <v>4692</v>
      </c>
      <c r="N4874">
        <v>207</v>
      </c>
      <c r="O4874" t="s">
        <v>22982</v>
      </c>
      <c r="P4874">
        <v>0.172618937</v>
      </c>
    </row>
    <row r="4875" spans="1:16" ht="20.100000000000001" customHeight="1" x14ac:dyDescent="0.25">
      <c r="A4875">
        <v>7095</v>
      </c>
      <c r="B4875" t="s">
        <v>24751</v>
      </c>
      <c r="C4875" t="s">
        <v>24752</v>
      </c>
      <c r="D4875" s="1">
        <v>43448.447222222225</v>
      </c>
      <c r="E4875" t="s">
        <v>24753</v>
      </c>
      <c r="F4875" s="2" t="s">
        <v>24276</v>
      </c>
      <c r="G4875" t="s">
        <v>62</v>
      </c>
      <c r="H4875" t="b">
        <v>1</v>
      </c>
      <c r="I4875">
        <v>9</v>
      </c>
      <c r="K4875" t="s">
        <v>64</v>
      </c>
      <c r="L4875" t="s">
        <v>24754</v>
      </c>
      <c r="M4875">
        <v>158</v>
      </c>
      <c r="N4875">
        <v>201</v>
      </c>
      <c r="O4875" t="s">
        <v>22982</v>
      </c>
      <c r="P4875">
        <v>0.172618937</v>
      </c>
    </row>
    <row r="4876" spans="1:16" ht="20.100000000000001" customHeight="1" x14ac:dyDescent="0.25">
      <c r="A4876">
        <v>7096</v>
      </c>
      <c r="B4876" t="s">
        <v>24755</v>
      </c>
      <c r="C4876" t="s">
        <v>24756</v>
      </c>
      <c r="D4876" s="1">
        <v>43448.446527777778</v>
      </c>
      <c r="E4876" t="s">
        <v>24757</v>
      </c>
      <c r="F4876" s="2" t="s">
        <v>24276</v>
      </c>
      <c r="G4876" t="s">
        <v>62</v>
      </c>
      <c r="H4876" t="b">
        <v>0</v>
      </c>
      <c r="I4876">
        <v>9</v>
      </c>
      <c r="J4876" t="s">
        <v>24758</v>
      </c>
      <c r="K4876" t="s">
        <v>64</v>
      </c>
      <c r="L4876" t="s">
        <v>24759</v>
      </c>
      <c r="M4876">
        <v>213</v>
      </c>
      <c r="N4876">
        <v>141</v>
      </c>
      <c r="O4876" t="s">
        <v>22982</v>
      </c>
      <c r="P4876">
        <v>0.172618937</v>
      </c>
    </row>
    <row r="4877" spans="1:16" ht="20.100000000000001" customHeight="1" x14ac:dyDescent="0.25">
      <c r="A4877">
        <v>7097</v>
      </c>
      <c r="B4877" t="s">
        <v>24760</v>
      </c>
      <c r="C4877" t="s">
        <v>24761</v>
      </c>
      <c r="D4877" s="1">
        <v>43448.425694444442</v>
      </c>
      <c r="E4877" t="s">
        <v>24762</v>
      </c>
      <c r="F4877" t="s">
        <v>24763</v>
      </c>
      <c r="G4877" t="s">
        <v>62</v>
      </c>
      <c r="H4877" t="b">
        <v>1</v>
      </c>
      <c r="I4877">
        <v>16</v>
      </c>
      <c r="J4877" t="s">
        <v>22</v>
      </c>
      <c r="K4877" t="s">
        <v>24764</v>
      </c>
      <c r="L4877" t="s">
        <v>24765</v>
      </c>
      <c r="M4877">
        <v>29397</v>
      </c>
      <c r="N4877">
        <v>1597</v>
      </c>
      <c r="O4877" t="s">
        <v>22982</v>
      </c>
      <c r="P4877">
        <v>0.26551595500000003</v>
      </c>
    </row>
    <row r="4878" spans="1:16" ht="20.100000000000001" customHeight="1" x14ac:dyDescent="0.25">
      <c r="A4878">
        <v>7099</v>
      </c>
      <c r="B4878" t="s">
        <v>24766</v>
      </c>
      <c r="C4878" t="s">
        <v>24767</v>
      </c>
      <c r="D4878" s="1">
        <v>43448.310416666667</v>
      </c>
      <c r="E4878" t="s">
        <v>24768</v>
      </c>
      <c r="F4878" t="s">
        <v>23268</v>
      </c>
      <c r="G4878" t="s">
        <v>20</v>
      </c>
      <c r="H4878" t="b">
        <v>1</v>
      </c>
      <c r="I4878">
        <v>7</v>
      </c>
      <c r="J4878" t="s">
        <v>23269</v>
      </c>
      <c r="K4878" t="s">
        <v>24769</v>
      </c>
      <c r="L4878" t="s">
        <v>24770</v>
      </c>
      <c r="M4878">
        <v>99</v>
      </c>
      <c r="N4878">
        <v>96</v>
      </c>
      <c r="O4878" t="s">
        <v>22982</v>
      </c>
      <c r="P4878">
        <v>5.3452248000000001E-2</v>
      </c>
    </row>
    <row r="4879" spans="1:16" ht="20.100000000000001" customHeight="1" x14ac:dyDescent="0.25">
      <c r="A4879">
        <v>7100</v>
      </c>
      <c r="B4879" t="s">
        <v>19203</v>
      </c>
      <c r="C4879" t="s">
        <v>24771</v>
      </c>
      <c r="D4879" s="1">
        <v>43447.322916666664</v>
      </c>
      <c r="E4879" t="s">
        <v>19205</v>
      </c>
      <c r="F4879" s="2" t="s">
        <v>23256</v>
      </c>
      <c r="G4879" t="s">
        <v>99</v>
      </c>
      <c r="H4879" t="b">
        <v>1</v>
      </c>
      <c r="I4879">
        <v>8</v>
      </c>
      <c r="J4879" t="s">
        <v>23257</v>
      </c>
      <c r="K4879" t="s">
        <v>19207</v>
      </c>
      <c r="L4879" t="s">
        <v>19208</v>
      </c>
      <c r="M4879">
        <v>2426</v>
      </c>
      <c r="N4879">
        <v>64</v>
      </c>
      <c r="O4879" t="s">
        <v>22982</v>
      </c>
      <c r="P4879">
        <v>0.109108945</v>
      </c>
    </row>
    <row r="4880" spans="1:16" ht="20.100000000000001" customHeight="1" x14ac:dyDescent="0.25">
      <c r="A4880">
        <v>7101</v>
      </c>
      <c r="B4880" t="s">
        <v>19203</v>
      </c>
      <c r="C4880" t="s">
        <v>24772</v>
      </c>
      <c r="D4880" s="1">
        <v>43448.310416666667</v>
      </c>
      <c r="E4880" t="s">
        <v>19205</v>
      </c>
      <c r="F4880" t="s">
        <v>23268</v>
      </c>
      <c r="G4880" t="s">
        <v>99</v>
      </c>
      <c r="H4880" t="b">
        <v>1</v>
      </c>
      <c r="I4880">
        <v>7</v>
      </c>
      <c r="J4880" t="s">
        <v>23269</v>
      </c>
      <c r="K4880" t="s">
        <v>19207</v>
      </c>
      <c r="L4880" t="s">
        <v>19208</v>
      </c>
      <c r="M4880">
        <v>2426</v>
      </c>
      <c r="N4880">
        <v>64</v>
      </c>
      <c r="O4880" t="s">
        <v>22982</v>
      </c>
      <c r="P4880">
        <v>5.3452248000000001E-2</v>
      </c>
    </row>
    <row r="4881" spans="1:16" ht="20.100000000000001" customHeight="1" x14ac:dyDescent="0.25">
      <c r="A4881">
        <v>7102</v>
      </c>
      <c r="B4881" t="s">
        <v>19561</v>
      </c>
      <c r="C4881" t="s">
        <v>24773</v>
      </c>
      <c r="D4881" s="1">
        <v>43448.304861111108</v>
      </c>
      <c r="E4881" t="s">
        <v>19563</v>
      </c>
      <c r="F4881" t="s">
        <v>23268</v>
      </c>
      <c r="G4881" t="s">
        <v>99</v>
      </c>
      <c r="H4881" t="b">
        <v>1</v>
      </c>
      <c r="I4881">
        <v>7</v>
      </c>
      <c r="J4881" t="s">
        <v>23269</v>
      </c>
      <c r="K4881" t="s">
        <v>231</v>
      </c>
      <c r="L4881" t="s">
        <v>19564</v>
      </c>
      <c r="M4881">
        <v>3874</v>
      </c>
      <c r="N4881">
        <v>108</v>
      </c>
      <c r="O4881" t="s">
        <v>22982</v>
      </c>
      <c r="P4881">
        <v>5.3452248000000001E-2</v>
      </c>
    </row>
    <row r="4882" spans="1:16" ht="20.100000000000001" customHeight="1" x14ac:dyDescent="0.25">
      <c r="A4882">
        <v>7103</v>
      </c>
      <c r="B4882" t="s">
        <v>24774</v>
      </c>
      <c r="C4882" t="s">
        <v>24775</v>
      </c>
      <c r="D4882" s="1">
        <v>43448.199305555558</v>
      </c>
      <c r="E4882" t="s">
        <v>24776</v>
      </c>
      <c r="F4882" s="2" t="s">
        <v>24777</v>
      </c>
      <c r="G4882" t="s">
        <v>20</v>
      </c>
      <c r="H4882" t="b">
        <v>0</v>
      </c>
      <c r="I4882">
        <v>7</v>
      </c>
      <c r="J4882" t="s">
        <v>24778</v>
      </c>
      <c r="K4882" t="s">
        <v>24779</v>
      </c>
      <c r="L4882" t="s">
        <v>24780</v>
      </c>
      <c r="M4882">
        <v>198</v>
      </c>
      <c r="N4882">
        <v>16</v>
      </c>
      <c r="O4882" t="s">
        <v>22982</v>
      </c>
      <c r="P4882">
        <v>0.25515518199999998</v>
      </c>
    </row>
    <row r="4883" spans="1:16" ht="20.100000000000001" customHeight="1" x14ac:dyDescent="0.25">
      <c r="A4883">
        <v>7105</v>
      </c>
      <c r="B4883" t="s">
        <v>24785</v>
      </c>
      <c r="C4883" t="s">
        <v>24786</v>
      </c>
      <c r="D4883" s="1">
        <v>43447.728472222225</v>
      </c>
      <c r="E4883" t="s">
        <v>24787</v>
      </c>
      <c r="F4883" t="s">
        <v>24763</v>
      </c>
      <c r="G4883" t="s">
        <v>562</v>
      </c>
      <c r="H4883" t="b">
        <v>1</v>
      </c>
      <c r="I4883">
        <v>16</v>
      </c>
      <c r="J4883" t="s">
        <v>22</v>
      </c>
      <c r="M4883">
        <v>1083</v>
      </c>
      <c r="N4883">
        <v>194</v>
      </c>
      <c r="O4883" t="s">
        <v>22982</v>
      </c>
      <c r="P4883">
        <v>0.26551595500000003</v>
      </c>
    </row>
    <row r="4884" spans="1:16" ht="20.100000000000001" customHeight="1" x14ac:dyDescent="0.25">
      <c r="A4884">
        <v>7106</v>
      </c>
      <c r="B4884" t="s">
        <v>24788</v>
      </c>
      <c r="C4884" t="s">
        <v>24789</v>
      </c>
      <c r="D4884" s="1">
        <v>43447.724305555559</v>
      </c>
      <c r="E4884" t="s">
        <v>24790</v>
      </c>
      <c r="F4884" t="s">
        <v>23146</v>
      </c>
      <c r="G4884" t="s">
        <v>62</v>
      </c>
      <c r="H4884" t="b">
        <v>1</v>
      </c>
      <c r="I4884">
        <v>24</v>
      </c>
      <c r="K4884" t="s">
        <v>22</v>
      </c>
      <c r="L4884" t="s">
        <v>24791</v>
      </c>
      <c r="M4884">
        <v>2234</v>
      </c>
      <c r="N4884">
        <v>1611</v>
      </c>
      <c r="O4884" t="s">
        <v>22982</v>
      </c>
      <c r="P4884">
        <v>0.192875833</v>
      </c>
    </row>
    <row r="4885" spans="1:16" ht="20.100000000000001" customHeight="1" x14ac:dyDescent="0.25">
      <c r="A4885">
        <v>7107</v>
      </c>
      <c r="B4885" t="s">
        <v>24792</v>
      </c>
      <c r="C4885" t="s">
        <v>24793</v>
      </c>
      <c r="D4885" s="1">
        <v>43447.644444444442</v>
      </c>
      <c r="E4885" t="s">
        <v>24794</v>
      </c>
      <c r="F4885" t="s">
        <v>23146</v>
      </c>
      <c r="G4885" t="s">
        <v>562</v>
      </c>
      <c r="H4885" t="b">
        <v>1</v>
      </c>
      <c r="I4885">
        <v>24</v>
      </c>
      <c r="M4885">
        <v>23</v>
      </c>
      <c r="N4885">
        <v>27</v>
      </c>
      <c r="O4885" t="s">
        <v>22982</v>
      </c>
      <c r="P4885">
        <v>0.192875833</v>
      </c>
    </row>
    <row r="4886" spans="1:16" ht="20.100000000000001" customHeight="1" x14ac:dyDescent="0.25">
      <c r="A4886">
        <v>7109</v>
      </c>
      <c r="B4886" t="s">
        <v>24802</v>
      </c>
      <c r="C4886" t="s">
        <v>24803</v>
      </c>
      <c r="D4886" s="1">
        <v>43447.606944444444</v>
      </c>
      <c r="E4886" t="s">
        <v>24804</v>
      </c>
      <c r="F4886" t="s">
        <v>24805</v>
      </c>
      <c r="G4886" t="s">
        <v>20</v>
      </c>
      <c r="H4886" t="b">
        <v>1</v>
      </c>
      <c r="I4886">
        <v>4</v>
      </c>
      <c r="J4886" t="s">
        <v>24185</v>
      </c>
      <c r="M4886">
        <v>1</v>
      </c>
      <c r="N4886">
        <v>29</v>
      </c>
      <c r="O4886" t="s">
        <v>22982</v>
      </c>
      <c r="P4886">
        <v>0.11785113</v>
      </c>
    </row>
    <row r="4887" spans="1:16" ht="20.100000000000001" customHeight="1" x14ac:dyDescent="0.25">
      <c r="A4887">
        <v>7110</v>
      </c>
      <c r="B4887" t="s">
        <v>24806</v>
      </c>
      <c r="C4887" t="s">
        <v>24807</v>
      </c>
      <c r="D4887" s="1">
        <v>43447.599305555559</v>
      </c>
      <c r="E4887" t="s">
        <v>24808</v>
      </c>
      <c r="F4887" t="s">
        <v>24809</v>
      </c>
      <c r="G4887" t="s">
        <v>54</v>
      </c>
      <c r="H4887" t="b">
        <v>0</v>
      </c>
      <c r="I4887">
        <v>0</v>
      </c>
      <c r="J4887" t="s">
        <v>24810</v>
      </c>
      <c r="K4887" t="s">
        <v>24811</v>
      </c>
      <c r="L4887" t="s">
        <v>24812</v>
      </c>
      <c r="M4887">
        <v>123</v>
      </c>
      <c r="N4887">
        <v>135</v>
      </c>
      <c r="O4887" t="s">
        <v>22982</v>
      </c>
      <c r="P4887">
        <v>0.163299316</v>
      </c>
    </row>
    <row r="4888" spans="1:16" ht="20.100000000000001" customHeight="1" x14ac:dyDescent="0.25">
      <c r="A4888">
        <v>7114</v>
      </c>
      <c r="B4888" t="s">
        <v>24826</v>
      </c>
      <c r="C4888" t="s">
        <v>24827</v>
      </c>
      <c r="D4888" s="1">
        <v>43447.564583333333</v>
      </c>
      <c r="E4888" t="s">
        <v>24828</v>
      </c>
      <c r="F4888" s="2" t="s">
        <v>23256</v>
      </c>
      <c r="G4888" t="s">
        <v>99</v>
      </c>
      <c r="H4888" t="b">
        <v>1</v>
      </c>
      <c r="I4888">
        <v>8</v>
      </c>
      <c r="J4888" t="s">
        <v>23257</v>
      </c>
      <c r="K4888" t="s">
        <v>231</v>
      </c>
      <c r="L4888" t="s">
        <v>24829</v>
      </c>
      <c r="M4888">
        <v>1124</v>
      </c>
      <c r="N4888">
        <v>23</v>
      </c>
      <c r="O4888" t="s">
        <v>22982</v>
      </c>
      <c r="P4888">
        <v>0.109108945</v>
      </c>
    </row>
    <row r="4889" spans="1:16" ht="20.100000000000001" customHeight="1" x14ac:dyDescent="0.25">
      <c r="A4889">
        <v>7116</v>
      </c>
      <c r="B4889" t="s">
        <v>24835</v>
      </c>
      <c r="C4889" t="s">
        <v>24836</v>
      </c>
      <c r="D4889" s="1">
        <v>43447.536805555559</v>
      </c>
      <c r="E4889" t="s">
        <v>24837</v>
      </c>
      <c r="F4889" s="2" t="s">
        <v>24838</v>
      </c>
      <c r="G4889" t="s">
        <v>62</v>
      </c>
      <c r="H4889" t="b">
        <v>0</v>
      </c>
      <c r="I4889">
        <v>0</v>
      </c>
      <c r="J4889" t="s">
        <v>24839</v>
      </c>
      <c r="K4889" t="s">
        <v>231</v>
      </c>
      <c r="L4889" t="s">
        <v>24840</v>
      </c>
      <c r="M4889">
        <v>41</v>
      </c>
      <c r="N4889">
        <v>169</v>
      </c>
      <c r="O4889" t="s">
        <v>22982</v>
      </c>
      <c r="P4889">
        <v>0.142069631</v>
      </c>
    </row>
    <row r="4890" spans="1:16" ht="20.100000000000001" customHeight="1" x14ac:dyDescent="0.25">
      <c r="A4890">
        <v>7117</v>
      </c>
      <c r="B4890" t="s">
        <v>24841</v>
      </c>
      <c r="C4890" t="s">
        <v>24842</v>
      </c>
      <c r="D4890" s="1">
        <v>43447.536805555559</v>
      </c>
      <c r="E4890" t="s">
        <v>24843</v>
      </c>
      <c r="F4890" s="2" t="s">
        <v>24844</v>
      </c>
      <c r="G4890" t="s">
        <v>562</v>
      </c>
      <c r="H4890" t="b">
        <v>0</v>
      </c>
      <c r="I4890">
        <v>0</v>
      </c>
      <c r="J4890" t="s">
        <v>24845</v>
      </c>
      <c r="K4890" t="s">
        <v>231</v>
      </c>
      <c r="L4890" t="s">
        <v>24846</v>
      </c>
      <c r="M4890">
        <v>55</v>
      </c>
      <c r="N4890">
        <v>8</v>
      </c>
      <c r="O4890" t="s">
        <v>22982</v>
      </c>
      <c r="P4890">
        <v>0.20956391599999999</v>
      </c>
    </row>
    <row r="4891" spans="1:16" ht="20.100000000000001" customHeight="1" x14ac:dyDescent="0.25">
      <c r="A4891">
        <v>7118</v>
      </c>
      <c r="B4891" t="s">
        <v>24847</v>
      </c>
      <c r="C4891" t="s">
        <v>24848</v>
      </c>
      <c r="D4891" s="1">
        <v>43447.463194444441</v>
      </c>
      <c r="E4891" t="s">
        <v>24849</v>
      </c>
      <c r="F4891" s="2" t="s">
        <v>23256</v>
      </c>
      <c r="G4891" t="s">
        <v>20</v>
      </c>
      <c r="H4891" t="b">
        <v>1</v>
      </c>
      <c r="I4891">
        <v>8</v>
      </c>
      <c r="J4891" t="s">
        <v>23257</v>
      </c>
      <c r="K4891" t="s">
        <v>1870</v>
      </c>
      <c r="L4891" t="s">
        <v>24850</v>
      </c>
      <c r="M4891">
        <v>4324</v>
      </c>
      <c r="N4891">
        <v>3506</v>
      </c>
      <c r="O4891" t="s">
        <v>22982</v>
      </c>
      <c r="P4891">
        <v>0.109108945</v>
      </c>
    </row>
    <row r="4892" spans="1:16" ht="20.100000000000001" customHeight="1" x14ac:dyDescent="0.25">
      <c r="A4892">
        <v>7119</v>
      </c>
      <c r="B4892" t="s">
        <v>24851</v>
      </c>
      <c r="C4892" t="s">
        <v>24852</v>
      </c>
      <c r="D4892" s="1">
        <v>43447.449305555558</v>
      </c>
      <c r="E4892" t="s">
        <v>24853</v>
      </c>
      <c r="F4892" s="2" t="s">
        <v>24854</v>
      </c>
      <c r="G4892" t="s">
        <v>54</v>
      </c>
      <c r="H4892" t="b">
        <v>0</v>
      </c>
      <c r="I4892">
        <v>0</v>
      </c>
      <c r="J4892" t="s">
        <v>24855</v>
      </c>
      <c r="K4892" t="s">
        <v>24856</v>
      </c>
      <c r="L4892" t="s">
        <v>24857</v>
      </c>
      <c r="M4892">
        <v>48</v>
      </c>
      <c r="N4892">
        <v>175</v>
      </c>
      <c r="O4892" t="s">
        <v>22982</v>
      </c>
      <c r="P4892">
        <v>0.19745251</v>
      </c>
    </row>
    <row r="4893" spans="1:16" ht="20.100000000000001" customHeight="1" x14ac:dyDescent="0.25">
      <c r="A4893">
        <v>7120</v>
      </c>
      <c r="B4893" t="s">
        <v>24851</v>
      </c>
      <c r="C4893" t="s">
        <v>24858</v>
      </c>
      <c r="D4893" s="1">
        <v>43447.461111111108</v>
      </c>
      <c r="E4893" t="s">
        <v>24853</v>
      </c>
      <c r="F4893" s="2" t="s">
        <v>24859</v>
      </c>
      <c r="G4893" t="s">
        <v>3370</v>
      </c>
      <c r="H4893" t="b">
        <v>0</v>
      </c>
      <c r="I4893">
        <v>0</v>
      </c>
      <c r="J4893" t="s">
        <v>24855</v>
      </c>
      <c r="K4893" t="s">
        <v>24856</v>
      </c>
      <c r="L4893" t="s">
        <v>24857</v>
      </c>
      <c r="M4893">
        <v>48</v>
      </c>
      <c r="N4893">
        <v>175</v>
      </c>
      <c r="O4893" t="s">
        <v>22982</v>
      </c>
      <c r="P4893">
        <v>0.16793786099999999</v>
      </c>
    </row>
    <row r="4894" spans="1:16" ht="20.100000000000001" customHeight="1" x14ac:dyDescent="0.25">
      <c r="A4894">
        <v>7121</v>
      </c>
      <c r="B4894" t="s">
        <v>24860</v>
      </c>
      <c r="C4894" t="s">
        <v>24861</v>
      </c>
      <c r="D4894" s="1">
        <v>43447.443055555559</v>
      </c>
      <c r="E4894" t="s">
        <v>24862</v>
      </c>
      <c r="F4894" t="s">
        <v>24763</v>
      </c>
      <c r="G4894" t="s">
        <v>62</v>
      </c>
      <c r="H4894" t="b">
        <v>1</v>
      </c>
      <c r="I4894">
        <v>16</v>
      </c>
      <c r="J4894" t="s">
        <v>22</v>
      </c>
      <c r="K4894" t="s">
        <v>22</v>
      </c>
      <c r="L4894" t="s">
        <v>24863</v>
      </c>
      <c r="M4894">
        <v>1251</v>
      </c>
      <c r="N4894">
        <v>338</v>
      </c>
      <c r="O4894" t="s">
        <v>22982</v>
      </c>
      <c r="P4894">
        <v>0.26551595500000003</v>
      </c>
    </row>
    <row r="4895" spans="1:16" ht="20.100000000000001" customHeight="1" x14ac:dyDescent="0.25">
      <c r="A4895">
        <v>7122</v>
      </c>
      <c r="B4895" t="s">
        <v>24864</v>
      </c>
      <c r="C4895" t="s">
        <v>24865</v>
      </c>
      <c r="D4895" s="1">
        <v>43447.382638888892</v>
      </c>
      <c r="E4895" t="s">
        <v>24866</v>
      </c>
      <c r="F4895" s="2" t="s">
        <v>23550</v>
      </c>
      <c r="G4895" t="s">
        <v>62</v>
      </c>
      <c r="H4895" t="b">
        <v>1</v>
      </c>
      <c r="I4895">
        <v>1</v>
      </c>
      <c r="J4895" t="s">
        <v>24867</v>
      </c>
      <c r="K4895" t="s">
        <v>24868</v>
      </c>
      <c r="L4895" t="s">
        <v>24869</v>
      </c>
      <c r="M4895">
        <v>69</v>
      </c>
      <c r="N4895">
        <v>311</v>
      </c>
      <c r="O4895" t="s">
        <v>22982</v>
      </c>
      <c r="P4895">
        <v>0.39841020599999999</v>
      </c>
    </row>
    <row r="4896" spans="1:16" ht="20.100000000000001" customHeight="1" x14ac:dyDescent="0.25">
      <c r="A4896">
        <v>7125</v>
      </c>
      <c r="B4896" t="s">
        <v>24878</v>
      </c>
      <c r="C4896" t="s">
        <v>24879</v>
      </c>
      <c r="D4896" s="1">
        <v>43447.243055555555</v>
      </c>
      <c r="E4896" t="s">
        <v>24880</v>
      </c>
      <c r="F4896" s="2" t="s">
        <v>24881</v>
      </c>
      <c r="G4896" t="s">
        <v>62</v>
      </c>
      <c r="H4896" t="b">
        <v>0</v>
      </c>
      <c r="I4896">
        <v>0</v>
      </c>
      <c r="J4896" t="s">
        <v>24882</v>
      </c>
      <c r="K4896" t="s">
        <v>367</v>
      </c>
      <c r="L4896" t="s">
        <v>24883</v>
      </c>
      <c r="M4896">
        <v>28</v>
      </c>
      <c r="N4896">
        <v>24</v>
      </c>
      <c r="O4896" t="s">
        <v>22982</v>
      </c>
      <c r="P4896">
        <v>0.59739619899999996</v>
      </c>
    </row>
    <row r="4897" spans="1:16" ht="20.100000000000001" customHeight="1" x14ac:dyDescent="0.25">
      <c r="A4897">
        <v>7126</v>
      </c>
      <c r="B4897" t="s">
        <v>24884</v>
      </c>
      <c r="C4897" t="s">
        <v>24885</v>
      </c>
      <c r="D4897" s="1">
        <v>43447.155555555553</v>
      </c>
      <c r="E4897" t="s">
        <v>24886</v>
      </c>
      <c r="F4897" t="s">
        <v>23146</v>
      </c>
      <c r="G4897" t="s">
        <v>562</v>
      </c>
      <c r="H4897" t="b">
        <v>1</v>
      </c>
      <c r="I4897">
        <v>24</v>
      </c>
      <c r="K4897" t="s">
        <v>10674</v>
      </c>
      <c r="L4897" t="s">
        <v>24887</v>
      </c>
      <c r="M4897">
        <v>90</v>
      </c>
      <c r="N4897">
        <v>11</v>
      </c>
      <c r="O4897" t="s">
        <v>22982</v>
      </c>
      <c r="P4897">
        <v>0.192875833</v>
      </c>
    </row>
    <row r="4898" spans="1:16" ht="20.100000000000001" customHeight="1" x14ac:dyDescent="0.25">
      <c r="A4898">
        <v>7127</v>
      </c>
      <c r="B4898" t="s">
        <v>2856</v>
      </c>
      <c r="C4898" t="s">
        <v>24888</v>
      </c>
      <c r="D4898" s="1">
        <v>43447.154861111114</v>
      </c>
      <c r="E4898" t="s">
        <v>2858</v>
      </c>
      <c r="F4898" t="s">
        <v>24889</v>
      </c>
      <c r="G4898" t="s">
        <v>475</v>
      </c>
      <c r="H4898" t="b">
        <v>1</v>
      </c>
      <c r="I4898">
        <v>3</v>
      </c>
      <c r="J4898" t="s">
        <v>23381</v>
      </c>
      <c r="L4898" t="s">
        <v>2859</v>
      </c>
      <c r="M4898">
        <v>766</v>
      </c>
      <c r="N4898">
        <v>1427</v>
      </c>
      <c r="O4898" t="s">
        <v>22982</v>
      </c>
      <c r="P4898">
        <v>7.6471911000000004E-2</v>
      </c>
    </row>
    <row r="4899" spans="1:16" ht="20.100000000000001" customHeight="1" x14ac:dyDescent="0.25">
      <c r="A4899">
        <v>7129</v>
      </c>
      <c r="B4899" t="s">
        <v>2856</v>
      </c>
      <c r="C4899" t="s">
        <v>24892</v>
      </c>
      <c r="D4899" s="1">
        <v>43447.154861111114</v>
      </c>
      <c r="E4899" t="s">
        <v>2858</v>
      </c>
      <c r="F4899" t="s">
        <v>24893</v>
      </c>
      <c r="G4899" t="s">
        <v>475</v>
      </c>
      <c r="H4899" t="b">
        <v>1</v>
      </c>
      <c r="I4899">
        <v>6</v>
      </c>
      <c r="J4899" t="s">
        <v>23381</v>
      </c>
      <c r="L4899" t="s">
        <v>2859</v>
      </c>
      <c r="M4899">
        <v>766</v>
      </c>
      <c r="N4899">
        <v>1427</v>
      </c>
      <c r="O4899" t="s">
        <v>22982</v>
      </c>
      <c r="P4899">
        <v>0.15158476600000001</v>
      </c>
    </row>
    <row r="4900" spans="1:16" ht="20.100000000000001" customHeight="1" x14ac:dyDescent="0.25">
      <c r="A4900">
        <v>7130</v>
      </c>
      <c r="B4900" t="s">
        <v>2856</v>
      </c>
      <c r="C4900" t="s">
        <v>24894</v>
      </c>
      <c r="D4900" s="1">
        <v>43447.154861111114</v>
      </c>
      <c r="E4900" t="s">
        <v>2858</v>
      </c>
      <c r="F4900" t="s">
        <v>24895</v>
      </c>
      <c r="G4900" t="s">
        <v>475</v>
      </c>
      <c r="H4900" t="b">
        <v>1</v>
      </c>
      <c r="I4900">
        <v>3</v>
      </c>
      <c r="J4900" t="s">
        <v>23381</v>
      </c>
      <c r="L4900" t="s">
        <v>2859</v>
      </c>
      <c r="M4900">
        <v>766</v>
      </c>
      <c r="N4900">
        <v>1427</v>
      </c>
      <c r="O4900" t="s">
        <v>22982</v>
      </c>
      <c r="P4900">
        <v>0.111207687</v>
      </c>
    </row>
    <row r="4901" spans="1:16" ht="20.100000000000001" customHeight="1" x14ac:dyDescent="0.25">
      <c r="A4901">
        <v>7132</v>
      </c>
      <c r="B4901" t="s">
        <v>2856</v>
      </c>
      <c r="C4901" t="s">
        <v>24898</v>
      </c>
      <c r="D4901" s="1">
        <v>43447.154861111114</v>
      </c>
      <c r="E4901" t="s">
        <v>2858</v>
      </c>
      <c r="F4901" t="s">
        <v>24899</v>
      </c>
      <c r="G4901" t="s">
        <v>475</v>
      </c>
      <c r="H4901" t="b">
        <v>1</v>
      </c>
      <c r="I4901">
        <v>2</v>
      </c>
      <c r="J4901" t="s">
        <v>23269</v>
      </c>
      <c r="L4901" t="s">
        <v>2859</v>
      </c>
      <c r="M4901">
        <v>766</v>
      </c>
      <c r="N4901">
        <v>1427</v>
      </c>
      <c r="O4901" t="s">
        <v>22982</v>
      </c>
      <c r="P4901">
        <v>8.6066297E-2</v>
      </c>
    </row>
    <row r="4902" spans="1:16" ht="20.100000000000001" customHeight="1" x14ac:dyDescent="0.25">
      <c r="A4902">
        <v>7133</v>
      </c>
      <c r="B4902" t="s">
        <v>2856</v>
      </c>
      <c r="C4902" t="s">
        <v>24900</v>
      </c>
      <c r="D4902" s="1">
        <v>43447.15347222222</v>
      </c>
      <c r="E4902" t="s">
        <v>2858</v>
      </c>
      <c r="F4902" t="s">
        <v>24901</v>
      </c>
      <c r="G4902" t="s">
        <v>475</v>
      </c>
      <c r="H4902" t="b">
        <v>1</v>
      </c>
      <c r="I4902">
        <v>3</v>
      </c>
      <c r="J4902" t="s">
        <v>23381</v>
      </c>
      <c r="L4902" t="s">
        <v>2859</v>
      </c>
      <c r="M4902">
        <v>766</v>
      </c>
      <c r="N4902">
        <v>1427</v>
      </c>
      <c r="O4902" t="s">
        <v>22982</v>
      </c>
      <c r="P4902">
        <v>9.5833333000000007E-2</v>
      </c>
    </row>
    <row r="4903" spans="1:16" ht="20.100000000000001" customHeight="1" x14ac:dyDescent="0.25">
      <c r="A4903">
        <v>7134</v>
      </c>
      <c r="B4903" t="s">
        <v>2856</v>
      </c>
      <c r="C4903" t="s">
        <v>24902</v>
      </c>
      <c r="D4903" s="1">
        <v>43447.15347222222</v>
      </c>
      <c r="E4903" t="s">
        <v>2858</v>
      </c>
      <c r="F4903" t="s">
        <v>24903</v>
      </c>
      <c r="G4903" t="s">
        <v>475</v>
      </c>
      <c r="H4903" t="b">
        <v>1</v>
      </c>
      <c r="I4903">
        <v>1</v>
      </c>
      <c r="J4903" t="s">
        <v>23381</v>
      </c>
      <c r="L4903" t="s">
        <v>2859</v>
      </c>
      <c r="M4903">
        <v>766</v>
      </c>
      <c r="N4903">
        <v>1427</v>
      </c>
      <c r="O4903" t="s">
        <v>22982</v>
      </c>
      <c r="P4903">
        <v>0.17860862699999999</v>
      </c>
    </row>
    <row r="4904" spans="1:16" ht="20.100000000000001" customHeight="1" x14ac:dyDescent="0.25">
      <c r="A4904">
        <v>7135</v>
      </c>
      <c r="B4904" t="s">
        <v>2856</v>
      </c>
      <c r="C4904" t="s">
        <v>24904</v>
      </c>
      <c r="D4904" s="1">
        <v>43447.15347222222</v>
      </c>
      <c r="E4904" t="s">
        <v>2858</v>
      </c>
      <c r="F4904" t="s">
        <v>24905</v>
      </c>
      <c r="G4904" t="s">
        <v>475</v>
      </c>
      <c r="H4904" t="b">
        <v>1</v>
      </c>
      <c r="I4904">
        <v>1</v>
      </c>
      <c r="L4904" t="s">
        <v>2859</v>
      </c>
      <c r="M4904">
        <v>766</v>
      </c>
      <c r="N4904">
        <v>1427</v>
      </c>
      <c r="O4904" t="s">
        <v>22982</v>
      </c>
      <c r="P4904">
        <v>7.6471911000000004E-2</v>
      </c>
    </row>
    <row r="4905" spans="1:16" ht="20.100000000000001" customHeight="1" x14ac:dyDescent="0.25">
      <c r="A4905">
        <v>7136</v>
      </c>
      <c r="B4905" t="s">
        <v>2856</v>
      </c>
      <c r="C4905" t="s">
        <v>24906</v>
      </c>
      <c r="D4905" s="1">
        <v>43447.15347222222</v>
      </c>
      <c r="E4905" t="s">
        <v>2858</v>
      </c>
      <c r="F4905" t="s">
        <v>24907</v>
      </c>
      <c r="G4905" t="s">
        <v>475</v>
      </c>
      <c r="H4905" t="b">
        <v>1</v>
      </c>
      <c r="I4905">
        <v>2</v>
      </c>
      <c r="J4905" t="s">
        <v>23269</v>
      </c>
      <c r="L4905" t="s">
        <v>2859</v>
      </c>
      <c r="M4905">
        <v>766</v>
      </c>
      <c r="N4905">
        <v>1427</v>
      </c>
      <c r="O4905" t="s">
        <v>22982</v>
      </c>
      <c r="P4905">
        <v>0.100503782</v>
      </c>
    </row>
    <row r="4906" spans="1:16" ht="20.100000000000001" customHeight="1" x14ac:dyDescent="0.25">
      <c r="A4906">
        <v>7138</v>
      </c>
      <c r="B4906" t="s">
        <v>2856</v>
      </c>
      <c r="C4906" t="s">
        <v>24910</v>
      </c>
      <c r="D4906" s="1">
        <v>43447.152777777781</v>
      </c>
      <c r="E4906" t="s">
        <v>2858</v>
      </c>
      <c r="F4906" s="2" t="s">
        <v>24911</v>
      </c>
      <c r="G4906" t="s">
        <v>475</v>
      </c>
      <c r="H4906" t="b">
        <v>1</v>
      </c>
      <c r="I4906">
        <v>1</v>
      </c>
      <c r="J4906" t="s">
        <v>23269</v>
      </c>
      <c r="L4906" t="s">
        <v>2859</v>
      </c>
      <c r="M4906">
        <v>766</v>
      </c>
      <c r="N4906">
        <v>1427</v>
      </c>
      <c r="O4906" t="s">
        <v>22982</v>
      </c>
      <c r="P4906">
        <v>9.2450033000000001E-2</v>
      </c>
    </row>
    <row r="4907" spans="1:16" ht="20.100000000000001" customHeight="1" x14ac:dyDescent="0.25">
      <c r="A4907">
        <v>7139</v>
      </c>
      <c r="B4907" t="s">
        <v>2856</v>
      </c>
      <c r="C4907" t="s">
        <v>24912</v>
      </c>
      <c r="D4907" s="1">
        <v>43447.152777777781</v>
      </c>
      <c r="E4907" t="s">
        <v>2858</v>
      </c>
      <c r="F4907" t="s">
        <v>24657</v>
      </c>
      <c r="G4907" t="s">
        <v>475</v>
      </c>
      <c r="H4907" t="b">
        <v>1</v>
      </c>
      <c r="I4907">
        <v>5</v>
      </c>
      <c r="L4907" t="s">
        <v>2859</v>
      </c>
      <c r="M4907">
        <v>766</v>
      </c>
      <c r="N4907">
        <v>1427</v>
      </c>
      <c r="O4907" t="s">
        <v>22982</v>
      </c>
      <c r="P4907">
        <v>0.111803399</v>
      </c>
    </row>
    <row r="4908" spans="1:16" ht="20.100000000000001" customHeight="1" x14ac:dyDescent="0.25">
      <c r="A4908">
        <v>7140</v>
      </c>
      <c r="B4908" t="s">
        <v>2856</v>
      </c>
      <c r="C4908" t="s">
        <v>24913</v>
      </c>
      <c r="D4908" s="1">
        <v>43447.152777777781</v>
      </c>
      <c r="E4908" t="s">
        <v>2858</v>
      </c>
      <c r="F4908" s="2" t="s">
        <v>24914</v>
      </c>
      <c r="G4908" t="s">
        <v>475</v>
      </c>
      <c r="H4908" t="b">
        <v>1</v>
      </c>
      <c r="I4908">
        <v>1</v>
      </c>
      <c r="J4908" t="s">
        <v>23269</v>
      </c>
      <c r="L4908" t="s">
        <v>2859</v>
      </c>
      <c r="M4908">
        <v>766</v>
      </c>
      <c r="N4908">
        <v>1427</v>
      </c>
      <c r="O4908" t="s">
        <v>22982</v>
      </c>
      <c r="P4908">
        <v>0.102062073</v>
      </c>
    </row>
    <row r="4909" spans="1:16" ht="20.100000000000001" customHeight="1" x14ac:dyDescent="0.25">
      <c r="A4909">
        <v>7141</v>
      </c>
      <c r="B4909" t="s">
        <v>2856</v>
      </c>
      <c r="C4909" t="s">
        <v>24915</v>
      </c>
      <c r="D4909" s="1">
        <v>43447.152777777781</v>
      </c>
      <c r="E4909" t="s">
        <v>2858</v>
      </c>
      <c r="F4909" t="s">
        <v>24805</v>
      </c>
      <c r="G4909" t="s">
        <v>475</v>
      </c>
      <c r="H4909" t="b">
        <v>1</v>
      </c>
      <c r="I4909">
        <v>4</v>
      </c>
      <c r="J4909" t="s">
        <v>24185</v>
      </c>
      <c r="L4909" t="s">
        <v>2859</v>
      </c>
      <c r="M4909">
        <v>766</v>
      </c>
      <c r="N4909">
        <v>1427</v>
      </c>
      <c r="O4909" t="s">
        <v>22982</v>
      </c>
      <c r="P4909">
        <v>0.11785113</v>
      </c>
    </row>
    <row r="4910" spans="1:16" ht="20.100000000000001" customHeight="1" x14ac:dyDescent="0.25">
      <c r="A4910">
        <v>7142</v>
      </c>
      <c r="B4910" t="s">
        <v>2856</v>
      </c>
      <c r="C4910" t="s">
        <v>24916</v>
      </c>
      <c r="D4910" s="1">
        <v>43447.152777777781</v>
      </c>
      <c r="E4910" t="s">
        <v>2858</v>
      </c>
      <c r="F4910" t="s">
        <v>24917</v>
      </c>
      <c r="G4910" t="s">
        <v>475</v>
      </c>
      <c r="H4910" t="b">
        <v>1</v>
      </c>
      <c r="I4910">
        <v>6</v>
      </c>
      <c r="J4910" t="s">
        <v>23381</v>
      </c>
      <c r="L4910" t="s">
        <v>2859</v>
      </c>
      <c r="M4910">
        <v>766</v>
      </c>
      <c r="N4910">
        <v>1427</v>
      </c>
      <c r="O4910" t="s">
        <v>22982</v>
      </c>
      <c r="P4910">
        <v>5.1068822999999999E-2</v>
      </c>
    </row>
    <row r="4911" spans="1:16" ht="20.100000000000001" customHeight="1" x14ac:dyDescent="0.25">
      <c r="A4911">
        <v>7145</v>
      </c>
      <c r="B4911" t="s">
        <v>2856</v>
      </c>
      <c r="C4911" t="s">
        <v>24922</v>
      </c>
      <c r="D4911" s="1">
        <v>43447.154166666667</v>
      </c>
      <c r="E4911" t="s">
        <v>2858</v>
      </c>
      <c r="F4911" t="s">
        <v>24923</v>
      </c>
      <c r="G4911" t="s">
        <v>475</v>
      </c>
      <c r="H4911" t="b">
        <v>1</v>
      </c>
      <c r="I4911">
        <v>1</v>
      </c>
      <c r="J4911" t="s">
        <v>24810</v>
      </c>
      <c r="L4911" t="s">
        <v>2859</v>
      </c>
      <c r="M4911">
        <v>766</v>
      </c>
      <c r="N4911">
        <v>1427</v>
      </c>
      <c r="O4911" t="s">
        <v>22982</v>
      </c>
      <c r="P4911">
        <v>0.33579112799999999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2"/>
  <sheetViews>
    <sheetView workbookViewId="0">
      <selection activeCell="J9" sqref="J9"/>
    </sheetView>
  </sheetViews>
  <sheetFormatPr defaultRowHeight="15" x14ac:dyDescent="0.25"/>
  <sheetData>
    <row r="1" spans="1:16" x14ac:dyDescent="0.25">
      <c r="O1" t="s">
        <v>14</v>
      </c>
      <c r="P1" t="s">
        <v>24927</v>
      </c>
    </row>
    <row r="2" spans="1:16" ht="20.100000000000001" customHeight="1" x14ac:dyDescent="0.25">
      <c r="A2">
        <v>3</v>
      </c>
      <c r="B2" t="s">
        <v>31</v>
      </c>
      <c r="C2" t="s">
        <v>32</v>
      </c>
      <c r="D2" s="1">
        <v>43457.183333333334</v>
      </c>
      <c r="E2" t="s">
        <v>33</v>
      </c>
      <c r="F2" s="2" t="s">
        <v>34</v>
      </c>
      <c r="G2" t="s">
        <v>20</v>
      </c>
      <c r="H2" t="b">
        <v>0</v>
      </c>
      <c r="I2">
        <v>0</v>
      </c>
      <c r="J2" t="s">
        <v>35</v>
      </c>
      <c r="K2" t="s">
        <v>36</v>
      </c>
      <c r="L2" t="s">
        <v>37</v>
      </c>
      <c r="M2">
        <v>122</v>
      </c>
      <c r="N2">
        <v>318</v>
      </c>
      <c r="O2" t="s">
        <v>21</v>
      </c>
      <c r="P2">
        <v>-2.3990654E-2</v>
      </c>
    </row>
    <row r="3" spans="1:16" ht="20.100000000000001" customHeight="1" x14ac:dyDescent="0.25">
      <c r="A3">
        <v>7</v>
      </c>
      <c r="B3" t="s">
        <v>58</v>
      </c>
      <c r="C3" t="s">
        <v>59</v>
      </c>
      <c r="D3" s="1">
        <v>43455.520833333336</v>
      </c>
      <c r="E3" t="s">
        <v>60</v>
      </c>
      <c r="F3" t="s">
        <v>61</v>
      </c>
      <c r="G3" t="s">
        <v>62</v>
      </c>
      <c r="H3" t="b">
        <v>0</v>
      </c>
      <c r="I3">
        <v>0</v>
      </c>
      <c r="J3" t="s">
        <v>63</v>
      </c>
      <c r="K3" t="s">
        <v>64</v>
      </c>
      <c r="L3" t="s">
        <v>65</v>
      </c>
      <c r="M3">
        <v>650</v>
      </c>
      <c r="N3">
        <v>1370</v>
      </c>
      <c r="O3" t="s">
        <v>21</v>
      </c>
      <c r="P3">
        <v>-3.3407655000000001E-2</v>
      </c>
    </row>
    <row r="4" spans="1:16" ht="20.100000000000001" customHeight="1" x14ac:dyDescent="0.25">
      <c r="A4">
        <v>12</v>
      </c>
      <c r="B4" t="s">
        <v>95</v>
      </c>
      <c r="C4" t="s">
        <v>96</v>
      </c>
      <c r="D4" s="1">
        <v>43454.606249999997</v>
      </c>
      <c r="E4" t="s">
        <v>97</v>
      </c>
      <c r="F4" t="s">
        <v>98</v>
      </c>
      <c r="G4" t="s">
        <v>99</v>
      </c>
      <c r="H4" t="b">
        <v>1</v>
      </c>
      <c r="I4">
        <v>2</v>
      </c>
      <c r="K4" t="s">
        <v>100</v>
      </c>
      <c r="L4" s="2" t="s">
        <v>101</v>
      </c>
      <c r="M4">
        <v>415</v>
      </c>
      <c r="N4">
        <v>1643</v>
      </c>
      <c r="O4" t="s">
        <v>21</v>
      </c>
      <c r="P4">
        <v>-2.1458990000000002E-3</v>
      </c>
    </row>
    <row r="5" spans="1:16" ht="20.100000000000001" customHeight="1" x14ac:dyDescent="0.25">
      <c r="A5">
        <v>15</v>
      </c>
      <c r="B5" t="s">
        <v>116</v>
      </c>
      <c r="C5" t="s">
        <v>117</v>
      </c>
      <c r="D5" s="1">
        <v>43454.431250000001</v>
      </c>
      <c r="E5" t="s">
        <v>118</v>
      </c>
      <c r="F5" t="s">
        <v>119</v>
      </c>
      <c r="G5" t="s">
        <v>120</v>
      </c>
      <c r="H5" t="b">
        <v>1</v>
      </c>
      <c r="I5">
        <v>1</v>
      </c>
      <c r="J5" t="s">
        <v>21</v>
      </c>
      <c r="L5" t="s">
        <v>121</v>
      </c>
      <c r="M5">
        <v>401</v>
      </c>
      <c r="N5">
        <v>0</v>
      </c>
      <c r="O5" t="s">
        <v>21</v>
      </c>
      <c r="P5">
        <v>-5.7353933000000003E-2</v>
      </c>
    </row>
    <row r="6" spans="1:16" ht="20.100000000000001" customHeight="1" x14ac:dyDescent="0.25">
      <c r="A6">
        <v>16</v>
      </c>
      <c r="B6" t="s">
        <v>122</v>
      </c>
      <c r="C6" t="s">
        <v>123</v>
      </c>
      <c r="D6" s="1">
        <v>43454.420138888891</v>
      </c>
      <c r="E6" t="s">
        <v>124</v>
      </c>
      <c r="F6" t="s">
        <v>119</v>
      </c>
      <c r="G6" t="s">
        <v>99</v>
      </c>
      <c r="H6" t="b">
        <v>0</v>
      </c>
      <c r="I6">
        <v>1</v>
      </c>
      <c r="J6" t="s">
        <v>125</v>
      </c>
      <c r="K6" t="s">
        <v>126</v>
      </c>
      <c r="L6" t="s">
        <v>127</v>
      </c>
      <c r="M6">
        <v>2210</v>
      </c>
      <c r="N6">
        <v>2115</v>
      </c>
      <c r="O6" t="s">
        <v>21</v>
      </c>
      <c r="P6">
        <v>-5.7353933000000003E-2</v>
      </c>
    </row>
    <row r="7" spans="1:16" ht="20.100000000000001" customHeight="1" x14ac:dyDescent="0.25">
      <c r="A7">
        <v>17</v>
      </c>
      <c r="B7" t="s">
        <v>128</v>
      </c>
      <c r="C7" t="s">
        <v>129</v>
      </c>
      <c r="D7" s="1">
        <v>43454.354166666664</v>
      </c>
      <c r="E7" t="s">
        <v>130</v>
      </c>
      <c r="F7" s="2" t="s">
        <v>131</v>
      </c>
      <c r="G7" t="s">
        <v>112</v>
      </c>
      <c r="H7" t="b">
        <v>0</v>
      </c>
      <c r="I7">
        <v>0</v>
      </c>
      <c r="J7" t="s">
        <v>132</v>
      </c>
      <c r="K7" t="s">
        <v>72</v>
      </c>
      <c r="L7" t="s">
        <v>133</v>
      </c>
      <c r="M7">
        <v>4475</v>
      </c>
      <c r="N7">
        <v>3946</v>
      </c>
      <c r="O7" t="s">
        <v>21</v>
      </c>
      <c r="P7">
        <v>-4.1666666999999998E-2</v>
      </c>
    </row>
    <row r="8" spans="1:16" ht="20.100000000000001" customHeight="1" x14ac:dyDescent="0.25">
      <c r="A8">
        <v>18</v>
      </c>
      <c r="B8" t="s">
        <v>134</v>
      </c>
      <c r="C8" t="s">
        <v>135</v>
      </c>
      <c r="D8" s="1">
        <v>43454.34097222222</v>
      </c>
      <c r="E8" t="s">
        <v>136</v>
      </c>
      <c r="F8" t="s">
        <v>98</v>
      </c>
      <c r="G8" t="s">
        <v>99</v>
      </c>
      <c r="H8" t="b">
        <v>1</v>
      </c>
      <c r="I8">
        <v>2</v>
      </c>
      <c r="K8" t="s">
        <v>137</v>
      </c>
      <c r="L8" t="s">
        <v>138</v>
      </c>
      <c r="M8">
        <v>1127</v>
      </c>
      <c r="N8">
        <v>1530</v>
      </c>
      <c r="O8" t="s">
        <v>21</v>
      </c>
      <c r="P8">
        <v>-2.1458990000000002E-3</v>
      </c>
    </row>
    <row r="9" spans="1:16" ht="20.100000000000001" customHeight="1" x14ac:dyDescent="0.25">
      <c r="A9">
        <v>19</v>
      </c>
      <c r="B9" t="s">
        <v>139</v>
      </c>
      <c r="C9" t="s">
        <v>140</v>
      </c>
      <c r="D9" s="1">
        <v>43454.338888888888</v>
      </c>
      <c r="E9" t="s">
        <v>141</v>
      </c>
      <c r="F9" t="s">
        <v>98</v>
      </c>
      <c r="G9" t="s">
        <v>142</v>
      </c>
      <c r="H9" t="b">
        <v>0</v>
      </c>
      <c r="I9">
        <v>2</v>
      </c>
      <c r="J9" t="s">
        <v>143</v>
      </c>
      <c r="K9" t="s">
        <v>144</v>
      </c>
      <c r="L9" t="s">
        <v>145</v>
      </c>
      <c r="M9">
        <v>3968</v>
      </c>
      <c r="N9">
        <v>3449</v>
      </c>
      <c r="O9" t="s">
        <v>21</v>
      </c>
      <c r="P9">
        <v>-2.1458990000000002E-3</v>
      </c>
    </row>
    <row r="10" spans="1:16" ht="20.100000000000001" customHeight="1" x14ac:dyDescent="0.25">
      <c r="A10">
        <v>66</v>
      </c>
      <c r="B10" t="s">
        <v>388</v>
      </c>
      <c r="C10" t="s">
        <v>389</v>
      </c>
      <c r="D10" s="1">
        <v>43451.26458333333</v>
      </c>
      <c r="E10" t="s">
        <v>390</v>
      </c>
      <c r="F10" s="2" t="s">
        <v>391</v>
      </c>
      <c r="G10" t="s">
        <v>62</v>
      </c>
      <c r="H10" t="b">
        <v>1</v>
      </c>
      <c r="I10">
        <v>1</v>
      </c>
      <c r="J10" t="s">
        <v>392</v>
      </c>
      <c r="L10" t="s">
        <v>393</v>
      </c>
      <c r="M10">
        <v>1220</v>
      </c>
      <c r="N10">
        <v>2982</v>
      </c>
      <c r="O10" t="s">
        <v>21</v>
      </c>
      <c r="P10">
        <v>-9.4491117999999999E-2</v>
      </c>
    </row>
    <row r="11" spans="1:16" ht="20.100000000000001" customHeight="1" x14ac:dyDescent="0.25">
      <c r="A11">
        <v>67</v>
      </c>
      <c r="B11" t="s">
        <v>394</v>
      </c>
      <c r="C11" t="s">
        <v>395</v>
      </c>
      <c r="D11" s="1">
        <v>43451.263888888891</v>
      </c>
      <c r="E11" t="s">
        <v>396</v>
      </c>
      <c r="F11" s="2" t="s">
        <v>391</v>
      </c>
      <c r="G11" t="s">
        <v>62</v>
      </c>
      <c r="H11" t="b">
        <v>0</v>
      </c>
      <c r="I11">
        <v>1</v>
      </c>
      <c r="J11" t="s">
        <v>397</v>
      </c>
      <c r="K11" t="s">
        <v>361</v>
      </c>
      <c r="M11">
        <v>6</v>
      </c>
      <c r="N11">
        <v>38</v>
      </c>
      <c r="O11" t="s">
        <v>21</v>
      </c>
      <c r="P11">
        <v>-9.4491117999999999E-2</v>
      </c>
    </row>
    <row r="12" spans="1:16" ht="20.100000000000001" customHeight="1" x14ac:dyDescent="0.25">
      <c r="A12">
        <v>78</v>
      </c>
      <c r="B12" t="s">
        <v>452</v>
      </c>
      <c r="C12" t="s">
        <v>453</v>
      </c>
      <c r="D12" s="1">
        <v>43448.493750000001</v>
      </c>
      <c r="E12" t="s">
        <v>454</v>
      </c>
      <c r="F12" s="2" t="s">
        <v>455</v>
      </c>
      <c r="G12" t="s">
        <v>62</v>
      </c>
      <c r="H12" t="b">
        <v>0</v>
      </c>
      <c r="I12">
        <v>0</v>
      </c>
      <c r="J12" t="s">
        <v>456</v>
      </c>
      <c r="K12" t="s">
        <v>457</v>
      </c>
      <c r="L12" t="s">
        <v>458</v>
      </c>
      <c r="M12">
        <v>38</v>
      </c>
      <c r="N12">
        <v>38</v>
      </c>
      <c r="O12" t="s">
        <v>21</v>
      </c>
      <c r="P12">
        <v>-2.7130979E-2</v>
      </c>
    </row>
    <row r="13" spans="1:16" ht="20.100000000000001" customHeight="1" x14ac:dyDescent="0.25">
      <c r="A13">
        <v>85</v>
      </c>
      <c r="B13" t="s">
        <v>495</v>
      </c>
      <c r="C13" t="s">
        <v>496</v>
      </c>
      <c r="D13" s="1">
        <v>43447.848611111112</v>
      </c>
      <c r="E13" t="s">
        <v>497</v>
      </c>
      <c r="F13" t="s">
        <v>498</v>
      </c>
      <c r="G13" t="s">
        <v>499</v>
      </c>
      <c r="H13" t="b">
        <v>0</v>
      </c>
      <c r="I13">
        <v>0</v>
      </c>
      <c r="J13" t="s">
        <v>500</v>
      </c>
      <c r="K13" t="s">
        <v>72</v>
      </c>
      <c r="L13" t="s">
        <v>501</v>
      </c>
      <c r="M13">
        <v>1865</v>
      </c>
      <c r="N13">
        <v>1660</v>
      </c>
      <c r="O13" t="s">
        <v>21</v>
      </c>
      <c r="P13">
        <v>-6.3245552999999996E-2</v>
      </c>
    </row>
    <row r="14" spans="1:16" ht="20.100000000000001" customHeight="1" x14ac:dyDescent="0.25">
      <c r="A14">
        <v>100</v>
      </c>
      <c r="B14" t="s">
        <v>571</v>
      </c>
      <c r="C14" t="s">
        <v>572</v>
      </c>
      <c r="D14" s="1">
        <v>43457.532638888886</v>
      </c>
      <c r="E14" t="s">
        <v>573</v>
      </c>
      <c r="F14" t="s">
        <v>574</v>
      </c>
      <c r="G14" t="s">
        <v>20</v>
      </c>
      <c r="H14" t="b">
        <v>1</v>
      </c>
      <c r="I14">
        <v>20</v>
      </c>
      <c r="K14" t="s">
        <v>575</v>
      </c>
      <c r="M14">
        <v>892</v>
      </c>
      <c r="N14">
        <v>2748</v>
      </c>
      <c r="O14" t="s">
        <v>21</v>
      </c>
      <c r="P14">
        <v>-1.681682E-2</v>
      </c>
    </row>
    <row r="15" spans="1:16" ht="20.100000000000001" customHeight="1" x14ac:dyDescent="0.25">
      <c r="A15">
        <v>101</v>
      </c>
      <c r="B15" t="s">
        <v>571</v>
      </c>
      <c r="C15" t="s">
        <v>576</v>
      </c>
      <c r="D15" s="1">
        <v>43457.493750000001</v>
      </c>
      <c r="E15" t="s">
        <v>573</v>
      </c>
      <c r="F15" t="s">
        <v>577</v>
      </c>
      <c r="G15" t="s">
        <v>20</v>
      </c>
      <c r="H15" t="b">
        <v>1</v>
      </c>
      <c r="I15">
        <v>26</v>
      </c>
      <c r="K15" t="s">
        <v>575</v>
      </c>
      <c r="M15">
        <v>892</v>
      </c>
      <c r="N15">
        <v>2748</v>
      </c>
      <c r="O15" t="s">
        <v>21</v>
      </c>
      <c r="P15">
        <v>-1.8430245000000001E-2</v>
      </c>
    </row>
    <row r="16" spans="1:16" ht="20.100000000000001" customHeight="1" x14ac:dyDescent="0.25">
      <c r="A16">
        <v>102</v>
      </c>
      <c r="B16" t="s">
        <v>571</v>
      </c>
      <c r="C16" t="s">
        <v>578</v>
      </c>
      <c r="D16" s="1">
        <v>43457.531944444447</v>
      </c>
      <c r="E16" t="s">
        <v>573</v>
      </c>
      <c r="F16" t="s">
        <v>579</v>
      </c>
      <c r="G16" t="s">
        <v>20</v>
      </c>
      <c r="H16" t="b">
        <v>1</v>
      </c>
      <c r="I16">
        <v>20</v>
      </c>
      <c r="K16" t="s">
        <v>575</v>
      </c>
      <c r="M16">
        <v>892</v>
      </c>
      <c r="N16">
        <v>2748</v>
      </c>
      <c r="O16" t="s">
        <v>21</v>
      </c>
      <c r="P16">
        <v>-7.3656959999999997E-3</v>
      </c>
    </row>
    <row r="17" spans="1:16" ht="20.100000000000001" customHeight="1" x14ac:dyDescent="0.25">
      <c r="A17">
        <v>109</v>
      </c>
      <c r="B17" t="s">
        <v>600</v>
      </c>
      <c r="C17" t="s">
        <v>601</v>
      </c>
      <c r="D17" s="1">
        <v>43457.52847222222</v>
      </c>
      <c r="E17" t="s">
        <v>602</v>
      </c>
      <c r="F17" t="s">
        <v>603</v>
      </c>
      <c r="G17" t="s">
        <v>62</v>
      </c>
      <c r="H17" t="b">
        <v>0</v>
      </c>
      <c r="I17">
        <v>0</v>
      </c>
      <c r="J17" t="s">
        <v>542</v>
      </c>
      <c r="K17" t="s">
        <v>231</v>
      </c>
      <c r="L17" t="s">
        <v>604</v>
      </c>
      <c r="M17">
        <v>0</v>
      </c>
      <c r="N17">
        <v>0</v>
      </c>
      <c r="O17" t="s">
        <v>21</v>
      </c>
      <c r="P17">
        <v>-4.1587407E-2</v>
      </c>
    </row>
    <row r="18" spans="1:16" ht="20.100000000000001" customHeight="1" x14ac:dyDescent="0.25">
      <c r="A18">
        <v>110</v>
      </c>
      <c r="B18" t="s">
        <v>600</v>
      </c>
      <c r="C18" t="s">
        <v>605</v>
      </c>
      <c r="D18" s="1">
        <v>43457.524305555555</v>
      </c>
      <c r="E18" t="s">
        <v>602</v>
      </c>
      <c r="F18" t="s">
        <v>606</v>
      </c>
      <c r="G18" t="s">
        <v>62</v>
      </c>
      <c r="H18" t="b">
        <v>0</v>
      </c>
      <c r="I18">
        <v>0</v>
      </c>
      <c r="J18" t="s">
        <v>607</v>
      </c>
      <c r="K18" t="s">
        <v>231</v>
      </c>
      <c r="L18" t="s">
        <v>604</v>
      </c>
      <c r="M18">
        <v>0</v>
      </c>
      <c r="N18">
        <v>0</v>
      </c>
      <c r="O18" t="s">
        <v>21</v>
      </c>
      <c r="P18">
        <v>-9.2284731999999994E-2</v>
      </c>
    </row>
    <row r="19" spans="1:16" ht="20.100000000000001" customHeight="1" x14ac:dyDescent="0.25">
      <c r="A19">
        <v>113</v>
      </c>
      <c r="B19" t="s">
        <v>600</v>
      </c>
      <c r="C19" t="s">
        <v>614</v>
      </c>
      <c r="D19" s="1">
        <v>43457.517361111109</v>
      </c>
      <c r="E19" t="s">
        <v>602</v>
      </c>
      <c r="F19" t="s">
        <v>615</v>
      </c>
      <c r="G19" t="s">
        <v>62</v>
      </c>
      <c r="H19" t="b">
        <v>1</v>
      </c>
      <c r="I19">
        <v>1</v>
      </c>
      <c r="K19" t="s">
        <v>231</v>
      </c>
      <c r="L19" t="s">
        <v>604</v>
      </c>
      <c r="M19">
        <v>0</v>
      </c>
      <c r="N19">
        <v>0</v>
      </c>
      <c r="O19" t="s">
        <v>21</v>
      </c>
      <c r="P19">
        <v>-0.37870832500000001</v>
      </c>
    </row>
    <row r="20" spans="1:16" ht="20.100000000000001" customHeight="1" x14ac:dyDescent="0.25">
      <c r="A20">
        <v>114</v>
      </c>
      <c r="B20" t="s">
        <v>600</v>
      </c>
      <c r="C20" t="s">
        <v>616</v>
      </c>
      <c r="D20" s="1">
        <v>43456.390277777777</v>
      </c>
      <c r="E20" t="s">
        <v>602</v>
      </c>
      <c r="F20" t="s">
        <v>617</v>
      </c>
      <c r="G20" t="s">
        <v>62</v>
      </c>
      <c r="H20" t="b">
        <v>0</v>
      </c>
      <c r="I20">
        <v>9</v>
      </c>
      <c r="J20" t="s">
        <v>610</v>
      </c>
      <c r="K20" t="s">
        <v>231</v>
      </c>
      <c r="L20" t="s">
        <v>604</v>
      </c>
      <c r="M20">
        <v>0</v>
      </c>
      <c r="N20">
        <v>0</v>
      </c>
      <c r="O20" t="s">
        <v>21</v>
      </c>
      <c r="P20">
        <v>-0.100576924</v>
      </c>
    </row>
    <row r="21" spans="1:16" ht="20.100000000000001" customHeight="1" x14ac:dyDescent="0.25">
      <c r="A21">
        <v>115</v>
      </c>
      <c r="B21" t="s">
        <v>600</v>
      </c>
      <c r="C21" t="s">
        <v>618</v>
      </c>
      <c r="D21" s="1">
        <v>43457.525694444441</v>
      </c>
      <c r="E21" t="s">
        <v>602</v>
      </c>
      <c r="F21" t="s">
        <v>619</v>
      </c>
      <c r="G21" t="s">
        <v>62</v>
      </c>
      <c r="H21" t="b">
        <v>1</v>
      </c>
      <c r="I21">
        <v>1</v>
      </c>
      <c r="K21" t="s">
        <v>231</v>
      </c>
      <c r="L21" t="s">
        <v>604</v>
      </c>
      <c r="M21">
        <v>0</v>
      </c>
      <c r="N21">
        <v>0</v>
      </c>
      <c r="O21" t="s">
        <v>21</v>
      </c>
      <c r="P21">
        <v>-0.11083413</v>
      </c>
    </row>
    <row r="22" spans="1:16" ht="20.100000000000001" customHeight="1" x14ac:dyDescent="0.25">
      <c r="A22">
        <v>116</v>
      </c>
      <c r="B22" t="s">
        <v>600</v>
      </c>
      <c r="C22" t="s">
        <v>620</v>
      </c>
      <c r="D22" s="1">
        <v>43457.518750000003</v>
      </c>
      <c r="E22" t="s">
        <v>602</v>
      </c>
      <c r="F22" t="s">
        <v>621</v>
      </c>
      <c r="G22" t="s">
        <v>62</v>
      </c>
      <c r="H22" t="b">
        <v>1</v>
      </c>
      <c r="I22">
        <v>7</v>
      </c>
      <c r="J22" t="s">
        <v>622</v>
      </c>
      <c r="K22" t="s">
        <v>231</v>
      </c>
      <c r="L22" t="s">
        <v>604</v>
      </c>
      <c r="M22">
        <v>0</v>
      </c>
      <c r="N22">
        <v>0</v>
      </c>
      <c r="O22" t="s">
        <v>21</v>
      </c>
      <c r="P22">
        <v>-9.5022772000000005E-2</v>
      </c>
    </row>
    <row r="23" spans="1:16" ht="20.100000000000001" customHeight="1" x14ac:dyDescent="0.25">
      <c r="A23">
        <v>131</v>
      </c>
      <c r="B23" t="s">
        <v>667</v>
      </c>
      <c r="C23" t="s">
        <v>668</v>
      </c>
      <c r="D23" s="1">
        <v>43457.51666666667</v>
      </c>
      <c r="E23" t="s">
        <v>669</v>
      </c>
      <c r="F23" t="s">
        <v>577</v>
      </c>
      <c r="G23" t="s">
        <v>20</v>
      </c>
      <c r="H23" t="b">
        <v>1</v>
      </c>
      <c r="I23">
        <v>26</v>
      </c>
      <c r="K23" t="s">
        <v>22</v>
      </c>
      <c r="L23" t="s">
        <v>670</v>
      </c>
      <c r="M23">
        <v>482</v>
      </c>
      <c r="N23">
        <v>605</v>
      </c>
      <c r="O23" t="s">
        <v>21</v>
      </c>
      <c r="P23">
        <v>-1.8430245000000001E-2</v>
      </c>
    </row>
    <row r="24" spans="1:16" ht="20.100000000000001" customHeight="1" x14ac:dyDescent="0.25">
      <c r="A24">
        <v>135</v>
      </c>
      <c r="B24" t="s">
        <v>678</v>
      </c>
      <c r="C24" t="s">
        <v>679</v>
      </c>
      <c r="D24" s="1">
        <v>43457.509722222225</v>
      </c>
      <c r="E24" t="s">
        <v>680</v>
      </c>
      <c r="F24" t="s">
        <v>681</v>
      </c>
      <c r="G24" t="s">
        <v>62</v>
      </c>
      <c r="H24" t="b">
        <v>1</v>
      </c>
      <c r="I24">
        <v>3</v>
      </c>
      <c r="K24" t="s">
        <v>231</v>
      </c>
      <c r="L24" t="s">
        <v>682</v>
      </c>
      <c r="M24">
        <v>0</v>
      </c>
      <c r="N24">
        <v>0</v>
      </c>
      <c r="O24" t="s">
        <v>21</v>
      </c>
      <c r="P24">
        <v>-0.21428571399999999</v>
      </c>
    </row>
    <row r="25" spans="1:16" ht="20.100000000000001" customHeight="1" x14ac:dyDescent="0.25">
      <c r="A25">
        <v>136</v>
      </c>
      <c r="B25" t="s">
        <v>678</v>
      </c>
      <c r="C25" t="s">
        <v>683</v>
      </c>
      <c r="D25" s="1">
        <v>43457.51458333333</v>
      </c>
      <c r="E25" t="s">
        <v>680</v>
      </c>
      <c r="F25" t="s">
        <v>615</v>
      </c>
      <c r="G25" t="s">
        <v>62</v>
      </c>
      <c r="H25" t="b">
        <v>0</v>
      </c>
      <c r="I25">
        <v>1</v>
      </c>
      <c r="J25" t="s">
        <v>684</v>
      </c>
      <c r="K25" t="s">
        <v>231</v>
      </c>
      <c r="L25" t="s">
        <v>682</v>
      </c>
      <c r="M25">
        <v>0</v>
      </c>
      <c r="N25">
        <v>0</v>
      </c>
      <c r="O25" t="s">
        <v>21</v>
      </c>
      <c r="P25">
        <v>-0.37870832500000001</v>
      </c>
    </row>
    <row r="26" spans="1:16" ht="20.100000000000001" customHeight="1" x14ac:dyDescent="0.25">
      <c r="A26">
        <v>137</v>
      </c>
      <c r="B26" t="s">
        <v>678</v>
      </c>
      <c r="C26" t="s">
        <v>685</v>
      </c>
      <c r="D26" s="1">
        <v>43457.51458333333</v>
      </c>
      <c r="E26" t="s">
        <v>680</v>
      </c>
      <c r="F26" t="s">
        <v>686</v>
      </c>
      <c r="G26" t="s">
        <v>62</v>
      </c>
      <c r="H26" t="b">
        <v>1</v>
      </c>
      <c r="I26">
        <v>4</v>
      </c>
      <c r="J26" t="s">
        <v>687</v>
      </c>
      <c r="K26" t="s">
        <v>231</v>
      </c>
      <c r="L26" t="s">
        <v>682</v>
      </c>
      <c r="M26">
        <v>0</v>
      </c>
      <c r="N26">
        <v>0</v>
      </c>
      <c r="O26" t="s">
        <v>21</v>
      </c>
      <c r="P26">
        <v>-9.5592263999999996E-2</v>
      </c>
    </row>
    <row r="27" spans="1:16" ht="20.100000000000001" customHeight="1" x14ac:dyDescent="0.25">
      <c r="A27">
        <v>141</v>
      </c>
      <c r="B27" t="s">
        <v>678</v>
      </c>
      <c r="C27" t="s">
        <v>694</v>
      </c>
      <c r="D27" s="1">
        <v>43457.513888888891</v>
      </c>
      <c r="E27" t="s">
        <v>680</v>
      </c>
      <c r="F27" t="s">
        <v>695</v>
      </c>
      <c r="G27" t="s">
        <v>62</v>
      </c>
      <c r="H27" t="b">
        <v>1</v>
      </c>
      <c r="I27">
        <v>5</v>
      </c>
      <c r="J27" t="s">
        <v>696</v>
      </c>
      <c r="K27" t="s">
        <v>231</v>
      </c>
      <c r="L27" t="s">
        <v>682</v>
      </c>
      <c r="M27">
        <v>0</v>
      </c>
      <c r="N27">
        <v>0</v>
      </c>
      <c r="O27" t="s">
        <v>21</v>
      </c>
      <c r="P27">
        <v>-0.222907725</v>
      </c>
    </row>
    <row r="28" spans="1:16" ht="20.100000000000001" customHeight="1" x14ac:dyDescent="0.25">
      <c r="A28">
        <v>142</v>
      </c>
      <c r="B28" t="s">
        <v>678</v>
      </c>
      <c r="C28" t="s">
        <v>697</v>
      </c>
      <c r="D28" s="1">
        <v>43457.196527777778</v>
      </c>
      <c r="E28" t="s">
        <v>680</v>
      </c>
      <c r="F28" t="s">
        <v>698</v>
      </c>
      <c r="G28" t="s">
        <v>62</v>
      </c>
      <c r="H28" t="b">
        <v>0</v>
      </c>
      <c r="I28">
        <v>0</v>
      </c>
      <c r="J28" t="s">
        <v>542</v>
      </c>
      <c r="K28" t="s">
        <v>231</v>
      </c>
      <c r="L28" t="s">
        <v>682</v>
      </c>
      <c r="M28">
        <v>0</v>
      </c>
      <c r="N28">
        <v>0</v>
      </c>
      <c r="O28" t="s">
        <v>21</v>
      </c>
      <c r="P28">
        <v>-7.2672209000000001E-2</v>
      </c>
    </row>
    <row r="29" spans="1:16" ht="20.100000000000001" customHeight="1" x14ac:dyDescent="0.25">
      <c r="A29">
        <v>152</v>
      </c>
      <c r="B29" t="s">
        <v>678</v>
      </c>
      <c r="C29" t="s">
        <v>719</v>
      </c>
      <c r="D29" s="1">
        <v>43456.536111111112</v>
      </c>
      <c r="E29" t="s">
        <v>680</v>
      </c>
      <c r="F29" t="s">
        <v>617</v>
      </c>
      <c r="G29" t="s">
        <v>62</v>
      </c>
      <c r="H29" t="b">
        <v>1</v>
      </c>
      <c r="I29">
        <v>9</v>
      </c>
      <c r="J29" t="s">
        <v>709</v>
      </c>
      <c r="K29" t="s">
        <v>231</v>
      </c>
      <c r="L29" t="s">
        <v>682</v>
      </c>
      <c r="M29">
        <v>0</v>
      </c>
      <c r="N29">
        <v>0</v>
      </c>
      <c r="O29" t="s">
        <v>21</v>
      </c>
      <c r="P29">
        <v>-0.100576924</v>
      </c>
    </row>
    <row r="30" spans="1:16" ht="20.100000000000001" customHeight="1" x14ac:dyDescent="0.25">
      <c r="A30">
        <v>153</v>
      </c>
      <c r="B30" t="s">
        <v>678</v>
      </c>
      <c r="C30" t="s">
        <v>720</v>
      </c>
      <c r="D30" s="1">
        <v>43457.508333333331</v>
      </c>
      <c r="E30" t="s">
        <v>680</v>
      </c>
      <c r="F30" t="s">
        <v>721</v>
      </c>
      <c r="G30" t="s">
        <v>62</v>
      </c>
      <c r="H30" t="b">
        <v>1</v>
      </c>
      <c r="I30">
        <v>7</v>
      </c>
      <c r="K30" t="s">
        <v>231</v>
      </c>
      <c r="L30" t="s">
        <v>682</v>
      </c>
      <c r="M30">
        <v>0</v>
      </c>
      <c r="N30">
        <v>0</v>
      </c>
      <c r="O30" t="s">
        <v>21</v>
      </c>
      <c r="P30">
        <v>-7.3190797000000002E-2</v>
      </c>
    </row>
    <row r="31" spans="1:16" ht="20.100000000000001" customHeight="1" x14ac:dyDescent="0.25">
      <c r="A31">
        <v>154</v>
      </c>
      <c r="B31" t="s">
        <v>678</v>
      </c>
      <c r="C31" t="s">
        <v>722</v>
      </c>
      <c r="D31" s="1">
        <v>43456.536111111112</v>
      </c>
      <c r="E31" t="s">
        <v>680</v>
      </c>
      <c r="F31" t="s">
        <v>723</v>
      </c>
      <c r="G31" t="s">
        <v>62</v>
      </c>
      <c r="H31" t="b">
        <v>1</v>
      </c>
      <c r="I31">
        <v>4</v>
      </c>
      <c r="J31" t="s">
        <v>724</v>
      </c>
      <c r="K31" t="s">
        <v>231</v>
      </c>
      <c r="L31" t="s">
        <v>682</v>
      </c>
      <c r="M31">
        <v>0</v>
      </c>
      <c r="N31">
        <v>0</v>
      </c>
      <c r="O31" t="s">
        <v>21</v>
      </c>
      <c r="P31">
        <v>-0.15784103699999999</v>
      </c>
    </row>
    <row r="32" spans="1:16" ht="20.100000000000001" customHeight="1" x14ac:dyDescent="0.25">
      <c r="A32">
        <v>155</v>
      </c>
      <c r="B32" t="s">
        <v>678</v>
      </c>
      <c r="C32" t="s">
        <v>725</v>
      </c>
      <c r="D32" s="1">
        <v>43457.194444444445</v>
      </c>
      <c r="E32" t="s">
        <v>680</v>
      </c>
      <c r="F32" t="s">
        <v>621</v>
      </c>
      <c r="G32" t="s">
        <v>62</v>
      </c>
      <c r="H32" t="b">
        <v>1</v>
      </c>
      <c r="I32">
        <v>7</v>
      </c>
      <c r="J32" t="s">
        <v>622</v>
      </c>
      <c r="K32" t="s">
        <v>231</v>
      </c>
      <c r="L32" t="s">
        <v>682</v>
      </c>
      <c r="M32">
        <v>0</v>
      </c>
      <c r="N32">
        <v>0</v>
      </c>
      <c r="O32" t="s">
        <v>21</v>
      </c>
      <c r="P32">
        <v>-9.5022772000000005E-2</v>
      </c>
    </row>
    <row r="33" spans="1:16" ht="20.100000000000001" customHeight="1" x14ac:dyDescent="0.25">
      <c r="A33">
        <v>157</v>
      </c>
      <c r="B33" t="s">
        <v>678</v>
      </c>
      <c r="C33" t="s">
        <v>729</v>
      </c>
      <c r="D33" s="1">
        <v>43457.507638888892</v>
      </c>
      <c r="E33" t="s">
        <v>680</v>
      </c>
      <c r="F33" t="s">
        <v>730</v>
      </c>
      <c r="G33" t="s">
        <v>62</v>
      </c>
      <c r="H33" t="b">
        <v>1</v>
      </c>
      <c r="I33">
        <v>5</v>
      </c>
      <c r="K33" t="s">
        <v>231</v>
      </c>
      <c r="L33" t="s">
        <v>682</v>
      </c>
      <c r="M33">
        <v>0</v>
      </c>
      <c r="N33">
        <v>0</v>
      </c>
      <c r="O33" t="s">
        <v>21</v>
      </c>
      <c r="P33">
        <v>-5.9354799E-2</v>
      </c>
    </row>
    <row r="34" spans="1:16" ht="20.100000000000001" customHeight="1" x14ac:dyDescent="0.25">
      <c r="A34">
        <v>159</v>
      </c>
      <c r="B34" t="s">
        <v>678</v>
      </c>
      <c r="C34" t="s">
        <v>733</v>
      </c>
      <c r="D34" s="1">
        <v>43457.510416666664</v>
      </c>
      <c r="E34" t="s">
        <v>680</v>
      </c>
      <c r="F34" t="s">
        <v>619</v>
      </c>
      <c r="G34" t="s">
        <v>62</v>
      </c>
      <c r="H34" t="b">
        <v>0</v>
      </c>
      <c r="I34">
        <v>1</v>
      </c>
      <c r="J34" t="s">
        <v>542</v>
      </c>
      <c r="K34" t="s">
        <v>231</v>
      </c>
      <c r="L34" t="s">
        <v>682</v>
      </c>
      <c r="M34">
        <v>0</v>
      </c>
      <c r="N34">
        <v>0</v>
      </c>
      <c r="O34" t="s">
        <v>21</v>
      </c>
      <c r="P34">
        <v>-0.11083413</v>
      </c>
    </row>
    <row r="35" spans="1:16" ht="20.100000000000001" customHeight="1" x14ac:dyDescent="0.25">
      <c r="A35">
        <v>161</v>
      </c>
      <c r="B35" t="s">
        <v>678</v>
      </c>
      <c r="C35" t="s">
        <v>737</v>
      </c>
      <c r="D35" s="1">
        <v>43456.625</v>
      </c>
      <c r="E35" t="s">
        <v>680</v>
      </c>
      <c r="F35" t="s">
        <v>738</v>
      </c>
      <c r="G35" t="s">
        <v>62</v>
      </c>
      <c r="H35" t="b">
        <v>1</v>
      </c>
      <c r="I35">
        <v>1</v>
      </c>
      <c r="K35" t="s">
        <v>231</v>
      </c>
      <c r="L35" t="s">
        <v>682</v>
      </c>
      <c r="M35">
        <v>0</v>
      </c>
      <c r="N35">
        <v>0</v>
      </c>
      <c r="O35" t="s">
        <v>21</v>
      </c>
      <c r="P35">
        <v>-3.2040250000000001E-3</v>
      </c>
    </row>
    <row r="36" spans="1:16" ht="20.100000000000001" customHeight="1" x14ac:dyDescent="0.25">
      <c r="A36">
        <v>162</v>
      </c>
      <c r="B36" t="s">
        <v>678</v>
      </c>
      <c r="C36" t="s">
        <v>739</v>
      </c>
      <c r="D36" s="1">
        <v>43457.194444444445</v>
      </c>
      <c r="E36" t="s">
        <v>680</v>
      </c>
      <c r="F36" t="s">
        <v>740</v>
      </c>
      <c r="G36" t="s">
        <v>62</v>
      </c>
      <c r="H36" t="b">
        <v>1</v>
      </c>
      <c r="I36">
        <v>6</v>
      </c>
      <c r="J36" t="s">
        <v>741</v>
      </c>
      <c r="K36" t="s">
        <v>231</v>
      </c>
      <c r="L36" t="s">
        <v>682</v>
      </c>
      <c r="M36">
        <v>0</v>
      </c>
      <c r="N36">
        <v>0</v>
      </c>
      <c r="O36" t="s">
        <v>21</v>
      </c>
      <c r="P36">
        <v>-0.378461292</v>
      </c>
    </row>
    <row r="37" spans="1:16" ht="20.100000000000001" customHeight="1" x14ac:dyDescent="0.25">
      <c r="A37">
        <v>163</v>
      </c>
      <c r="B37" t="s">
        <v>678</v>
      </c>
      <c r="C37" t="s">
        <v>742</v>
      </c>
      <c r="D37" s="1">
        <v>43457.507638888892</v>
      </c>
      <c r="E37" t="s">
        <v>680</v>
      </c>
      <c r="F37" t="s">
        <v>743</v>
      </c>
      <c r="G37" t="s">
        <v>62</v>
      </c>
      <c r="H37" t="b">
        <v>1</v>
      </c>
      <c r="I37">
        <v>4</v>
      </c>
      <c r="K37" t="s">
        <v>231</v>
      </c>
      <c r="L37" t="s">
        <v>682</v>
      </c>
      <c r="M37">
        <v>0</v>
      </c>
      <c r="N37">
        <v>0</v>
      </c>
      <c r="O37" t="s">
        <v>21</v>
      </c>
      <c r="P37">
        <v>-0.16609897000000001</v>
      </c>
    </row>
    <row r="38" spans="1:16" ht="20.100000000000001" customHeight="1" x14ac:dyDescent="0.25">
      <c r="A38">
        <v>164</v>
      </c>
      <c r="B38" t="s">
        <v>678</v>
      </c>
      <c r="C38" t="s">
        <v>744</v>
      </c>
      <c r="D38" s="1">
        <v>43457.194444444445</v>
      </c>
      <c r="E38" t="s">
        <v>680</v>
      </c>
      <c r="F38" t="s">
        <v>745</v>
      </c>
      <c r="G38" t="s">
        <v>62</v>
      </c>
      <c r="H38" t="b">
        <v>1</v>
      </c>
      <c r="I38">
        <v>4</v>
      </c>
      <c r="J38" t="s">
        <v>746</v>
      </c>
      <c r="K38" t="s">
        <v>231</v>
      </c>
      <c r="L38" t="s">
        <v>682</v>
      </c>
      <c r="M38">
        <v>0</v>
      </c>
      <c r="N38">
        <v>0</v>
      </c>
      <c r="O38" t="s">
        <v>21</v>
      </c>
      <c r="P38">
        <v>-0.31899002399999998</v>
      </c>
    </row>
    <row r="39" spans="1:16" ht="20.100000000000001" customHeight="1" x14ac:dyDescent="0.25">
      <c r="A39">
        <v>220</v>
      </c>
      <c r="B39" t="s">
        <v>963</v>
      </c>
      <c r="C39" t="s">
        <v>964</v>
      </c>
      <c r="D39" s="1">
        <v>43457.468055555553</v>
      </c>
      <c r="E39" t="s">
        <v>965</v>
      </c>
      <c r="F39" s="2" t="s">
        <v>966</v>
      </c>
      <c r="G39" t="s">
        <v>562</v>
      </c>
      <c r="H39" t="b">
        <v>0</v>
      </c>
      <c r="I39">
        <v>0</v>
      </c>
      <c r="J39" t="s">
        <v>967</v>
      </c>
      <c r="K39" t="s">
        <v>968</v>
      </c>
      <c r="L39" s="2" t="s">
        <v>969</v>
      </c>
      <c r="M39">
        <v>13</v>
      </c>
      <c r="N39">
        <v>175</v>
      </c>
      <c r="O39" t="s">
        <v>21</v>
      </c>
      <c r="P39">
        <v>-1.2645494E-2</v>
      </c>
    </row>
    <row r="40" spans="1:16" ht="20.100000000000001" customHeight="1" x14ac:dyDescent="0.25">
      <c r="A40">
        <v>221</v>
      </c>
      <c r="B40" t="s">
        <v>970</v>
      </c>
      <c r="C40" t="s">
        <v>971</v>
      </c>
      <c r="D40" s="1">
        <v>43457.463888888888</v>
      </c>
      <c r="E40" t="s">
        <v>972</v>
      </c>
      <c r="F40" s="2" t="s">
        <v>973</v>
      </c>
      <c r="G40" t="s">
        <v>20</v>
      </c>
      <c r="H40" t="b">
        <v>1</v>
      </c>
      <c r="I40">
        <v>37</v>
      </c>
      <c r="K40" t="s">
        <v>974</v>
      </c>
      <c r="L40" t="s">
        <v>975</v>
      </c>
      <c r="M40">
        <v>594</v>
      </c>
      <c r="N40">
        <v>260</v>
      </c>
      <c r="O40" t="s">
        <v>21</v>
      </c>
      <c r="P40">
        <v>-6.2648224000000002E-2</v>
      </c>
    </row>
    <row r="41" spans="1:16" ht="20.100000000000001" customHeight="1" x14ac:dyDescent="0.25">
      <c r="A41">
        <v>242</v>
      </c>
      <c r="B41" t="s">
        <v>1053</v>
      </c>
      <c r="C41" t="s">
        <v>1054</v>
      </c>
      <c r="D41" s="1">
        <v>43457.441666666666</v>
      </c>
      <c r="E41" t="s">
        <v>1055</v>
      </c>
      <c r="F41" s="2" t="s">
        <v>973</v>
      </c>
      <c r="G41" t="s">
        <v>20</v>
      </c>
      <c r="H41" t="b">
        <v>1</v>
      </c>
      <c r="I41">
        <v>37</v>
      </c>
      <c r="K41" t="s">
        <v>1056</v>
      </c>
      <c r="L41" t="s">
        <v>1057</v>
      </c>
      <c r="M41">
        <v>81</v>
      </c>
      <c r="N41">
        <v>157</v>
      </c>
      <c r="O41" t="s">
        <v>21</v>
      </c>
      <c r="P41">
        <v>-6.2648224000000002E-2</v>
      </c>
    </row>
    <row r="42" spans="1:16" ht="20.100000000000001" customHeight="1" x14ac:dyDescent="0.25">
      <c r="A42">
        <v>282</v>
      </c>
      <c r="B42" t="s">
        <v>1185</v>
      </c>
      <c r="C42" t="s">
        <v>1190</v>
      </c>
      <c r="D42" s="1">
        <v>43456.477777777778</v>
      </c>
      <c r="E42" t="s">
        <v>1187</v>
      </c>
      <c r="F42" t="s">
        <v>1191</v>
      </c>
      <c r="G42" t="s">
        <v>20</v>
      </c>
      <c r="H42" t="b">
        <v>1</v>
      </c>
      <c r="I42">
        <v>15</v>
      </c>
      <c r="J42" t="s">
        <v>542</v>
      </c>
      <c r="K42" t="s">
        <v>1188</v>
      </c>
      <c r="L42" t="s">
        <v>1189</v>
      </c>
      <c r="M42">
        <v>3658</v>
      </c>
      <c r="N42">
        <v>408</v>
      </c>
      <c r="O42" t="s">
        <v>21</v>
      </c>
      <c r="P42">
        <v>-2.5515518000000001E-2</v>
      </c>
    </row>
    <row r="43" spans="1:16" ht="20.100000000000001" customHeight="1" x14ac:dyDescent="0.25">
      <c r="A43">
        <v>286</v>
      </c>
      <c r="B43" t="s">
        <v>1197</v>
      </c>
      <c r="C43" t="s">
        <v>1201</v>
      </c>
      <c r="D43" s="1">
        <v>43456.56527777778</v>
      </c>
      <c r="E43" t="s">
        <v>1199</v>
      </c>
      <c r="F43" s="2" t="s">
        <v>973</v>
      </c>
      <c r="G43" t="s">
        <v>20</v>
      </c>
      <c r="H43" t="b">
        <v>1</v>
      </c>
      <c r="I43">
        <v>37</v>
      </c>
      <c r="K43" t="s">
        <v>796</v>
      </c>
      <c r="L43" t="s">
        <v>1200</v>
      </c>
      <c r="M43">
        <v>18726</v>
      </c>
      <c r="N43">
        <v>1889</v>
      </c>
      <c r="O43" t="s">
        <v>21</v>
      </c>
      <c r="P43">
        <v>-6.2648224000000002E-2</v>
      </c>
    </row>
    <row r="44" spans="1:16" ht="20.100000000000001" customHeight="1" x14ac:dyDescent="0.25">
      <c r="A44">
        <v>329</v>
      </c>
      <c r="B44" t="s">
        <v>1308</v>
      </c>
      <c r="C44" t="s">
        <v>1309</v>
      </c>
      <c r="D44" s="1">
        <v>43457.386805555558</v>
      </c>
      <c r="E44" t="s">
        <v>1310</v>
      </c>
      <c r="F44" t="s">
        <v>1311</v>
      </c>
      <c r="G44" t="s">
        <v>20</v>
      </c>
      <c r="H44" t="b">
        <v>1</v>
      </c>
      <c r="I44">
        <v>270</v>
      </c>
      <c r="J44" t="s">
        <v>542</v>
      </c>
      <c r="K44" t="s">
        <v>1312</v>
      </c>
      <c r="M44">
        <v>734</v>
      </c>
      <c r="N44">
        <v>1558</v>
      </c>
      <c r="O44" t="s">
        <v>21</v>
      </c>
      <c r="P44">
        <v>-2.5515518000000001E-2</v>
      </c>
    </row>
    <row r="45" spans="1:16" ht="20.100000000000001" customHeight="1" x14ac:dyDescent="0.25">
      <c r="A45">
        <v>349</v>
      </c>
      <c r="B45" t="s">
        <v>1361</v>
      </c>
      <c r="C45" t="s">
        <v>1371</v>
      </c>
      <c r="D45" s="1">
        <v>43456.541666666664</v>
      </c>
      <c r="E45" t="s">
        <v>1363</v>
      </c>
      <c r="F45" s="2" t="s">
        <v>973</v>
      </c>
      <c r="G45" t="s">
        <v>20</v>
      </c>
      <c r="H45" t="b">
        <v>1</v>
      </c>
      <c r="I45">
        <v>37</v>
      </c>
      <c r="K45" t="s">
        <v>676</v>
      </c>
      <c r="L45" s="2" t="s">
        <v>1364</v>
      </c>
      <c r="M45">
        <v>94</v>
      </c>
      <c r="N45">
        <v>690</v>
      </c>
      <c r="O45" t="s">
        <v>21</v>
      </c>
      <c r="P45">
        <v>-6.2648224000000002E-2</v>
      </c>
    </row>
    <row r="46" spans="1:16" ht="20.100000000000001" customHeight="1" x14ac:dyDescent="0.25">
      <c r="A46">
        <v>352</v>
      </c>
      <c r="B46" t="s">
        <v>1377</v>
      </c>
      <c r="C46" t="s">
        <v>1378</v>
      </c>
      <c r="D46" s="1">
        <v>43457.368055555555</v>
      </c>
      <c r="E46" t="s">
        <v>1379</v>
      </c>
      <c r="F46" t="s">
        <v>617</v>
      </c>
      <c r="G46" t="s">
        <v>62</v>
      </c>
      <c r="H46" t="b">
        <v>1</v>
      </c>
      <c r="I46">
        <v>9</v>
      </c>
      <c r="J46" t="s">
        <v>709</v>
      </c>
      <c r="K46" t="s">
        <v>231</v>
      </c>
      <c r="L46" t="s">
        <v>1380</v>
      </c>
      <c r="M46">
        <v>2</v>
      </c>
      <c r="N46">
        <v>0</v>
      </c>
      <c r="O46" t="s">
        <v>21</v>
      </c>
      <c r="P46">
        <v>-0.100576924</v>
      </c>
    </row>
    <row r="47" spans="1:16" ht="20.100000000000001" customHeight="1" x14ac:dyDescent="0.25">
      <c r="A47">
        <v>353</v>
      </c>
      <c r="B47" t="s">
        <v>1377</v>
      </c>
      <c r="C47" t="s">
        <v>1381</v>
      </c>
      <c r="D47" s="1">
        <v>43457.366666666669</v>
      </c>
      <c r="E47" t="s">
        <v>1379</v>
      </c>
      <c r="F47" t="s">
        <v>730</v>
      </c>
      <c r="G47" t="s">
        <v>62</v>
      </c>
      <c r="H47" t="b">
        <v>1</v>
      </c>
      <c r="I47">
        <v>5</v>
      </c>
      <c r="K47" t="s">
        <v>231</v>
      </c>
      <c r="L47" t="s">
        <v>1380</v>
      </c>
      <c r="M47">
        <v>2</v>
      </c>
      <c r="N47">
        <v>0</v>
      </c>
      <c r="O47" t="s">
        <v>21</v>
      </c>
      <c r="P47">
        <v>-5.9354799E-2</v>
      </c>
    </row>
    <row r="48" spans="1:16" ht="20.100000000000001" customHeight="1" x14ac:dyDescent="0.25">
      <c r="A48">
        <v>355</v>
      </c>
      <c r="B48" t="s">
        <v>1377</v>
      </c>
      <c r="C48" t="s">
        <v>1383</v>
      </c>
      <c r="D48" s="1">
        <v>43457.366666666669</v>
      </c>
      <c r="E48" t="s">
        <v>1379</v>
      </c>
      <c r="F48" t="s">
        <v>721</v>
      </c>
      <c r="G48" t="s">
        <v>62</v>
      </c>
      <c r="H48" t="b">
        <v>1</v>
      </c>
      <c r="I48">
        <v>7</v>
      </c>
      <c r="K48" t="s">
        <v>231</v>
      </c>
      <c r="L48" t="s">
        <v>1380</v>
      </c>
      <c r="M48">
        <v>2</v>
      </c>
      <c r="N48">
        <v>0</v>
      </c>
      <c r="O48" t="s">
        <v>21</v>
      </c>
      <c r="P48">
        <v>-7.3190797000000002E-2</v>
      </c>
    </row>
    <row r="49" spans="1:16" ht="20.100000000000001" customHeight="1" x14ac:dyDescent="0.25">
      <c r="A49">
        <v>356</v>
      </c>
      <c r="B49" t="s">
        <v>1377</v>
      </c>
      <c r="C49" t="s">
        <v>1384</v>
      </c>
      <c r="D49" s="1">
        <v>43457.366666666669</v>
      </c>
      <c r="E49" t="s">
        <v>1379</v>
      </c>
      <c r="F49" t="s">
        <v>721</v>
      </c>
      <c r="G49" t="s">
        <v>62</v>
      </c>
      <c r="H49" t="b">
        <v>1</v>
      </c>
      <c r="I49">
        <v>7</v>
      </c>
      <c r="K49" t="s">
        <v>231</v>
      </c>
      <c r="L49" t="s">
        <v>1380</v>
      </c>
      <c r="M49">
        <v>2</v>
      </c>
      <c r="N49">
        <v>0</v>
      </c>
      <c r="O49" t="s">
        <v>21</v>
      </c>
      <c r="P49">
        <v>-7.3190797000000002E-2</v>
      </c>
    </row>
    <row r="50" spans="1:16" ht="20.100000000000001" customHeight="1" x14ac:dyDescent="0.25">
      <c r="A50">
        <v>357</v>
      </c>
      <c r="B50" t="s">
        <v>1377</v>
      </c>
      <c r="C50" t="s">
        <v>1385</v>
      </c>
      <c r="D50" s="1">
        <v>43457.367361111108</v>
      </c>
      <c r="E50" t="s">
        <v>1379</v>
      </c>
      <c r="F50" t="s">
        <v>686</v>
      </c>
      <c r="G50" t="s">
        <v>62</v>
      </c>
      <c r="H50" t="b">
        <v>1</v>
      </c>
      <c r="I50">
        <v>4</v>
      </c>
      <c r="J50" t="s">
        <v>687</v>
      </c>
      <c r="K50" t="s">
        <v>231</v>
      </c>
      <c r="L50" t="s">
        <v>1380</v>
      </c>
      <c r="M50">
        <v>2</v>
      </c>
      <c r="N50">
        <v>0</v>
      </c>
      <c r="O50" t="s">
        <v>21</v>
      </c>
      <c r="P50">
        <v>-9.5592263999999996E-2</v>
      </c>
    </row>
    <row r="51" spans="1:16" ht="20.100000000000001" customHeight="1" x14ac:dyDescent="0.25">
      <c r="A51">
        <v>359</v>
      </c>
      <c r="B51" t="s">
        <v>1377</v>
      </c>
      <c r="C51" t="s">
        <v>1388</v>
      </c>
      <c r="D51" s="1">
        <v>43457.368055555555</v>
      </c>
      <c r="E51" t="s">
        <v>1379</v>
      </c>
      <c r="F51" t="s">
        <v>621</v>
      </c>
      <c r="G51" t="s">
        <v>62</v>
      </c>
      <c r="H51" t="b">
        <v>1</v>
      </c>
      <c r="I51">
        <v>7</v>
      </c>
      <c r="J51" t="s">
        <v>622</v>
      </c>
      <c r="K51" t="s">
        <v>231</v>
      </c>
      <c r="L51" t="s">
        <v>1380</v>
      </c>
      <c r="M51">
        <v>2</v>
      </c>
      <c r="N51">
        <v>0</v>
      </c>
      <c r="O51" t="s">
        <v>21</v>
      </c>
      <c r="P51">
        <v>-9.5022772000000005E-2</v>
      </c>
    </row>
    <row r="52" spans="1:16" ht="20.100000000000001" customHeight="1" x14ac:dyDescent="0.25">
      <c r="A52">
        <v>375</v>
      </c>
      <c r="B52" t="s">
        <v>1449</v>
      </c>
      <c r="C52" t="s">
        <v>1450</v>
      </c>
      <c r="D52" s="1">
        <v>43457.353472222225</v>
      </c>
      <c r="E52" t="s">
        <v>1451</v>
      </c>
      <c r="F52" s="2" t="s">
        <v>973</v>
      </c>
      <c r="G52" t="s">
        <v>20</v>
      </c>
      <c r="H52" t="b">
        <v>1</v>
      </c>
      <c r="I52">
        <v>37</v>
      </c>
      <c r="M52">
        <v>33</v>
      </c>
      <c r="N52">
        <v>370</v>
      </c>
      <c r="O52" t="s">
        <v>21</v>
      </c>
      <c r="P52">
        <v>-6.2648224000000002E-2</v>
      </c>
    </row>
    <row r="53" spans="1:16" ht="20.100000000000001" customHeight="1" x14ac:dyDescent="0.25">
      <c r="A53">
        <v>389</v>
      </c>
      <c r="B53" t="s">
        <v>1485</v>
      </c>
      <c r="C53" t="s">
        <v>1486</v>
      </c>
      <c r="D53" s="1">
        <v>43456.520833333336</v>
      </c>
      <c r="E53" t="s">
        <v>1487</v>
      </c>
      <c r="F53" s="2" t="s">
        <v>1488</v>
      </c>
      <c r="G53" t="s">
        <v>20</v>
      </c>
      <c r="H53" t="b">
        <v>1</v>
      </c>
      <c r="I53">
        <v>3</v>
      </c>
      <c r="K53" t="s">
        <v>1489</v>
      </c>
      <c r="L53" t="s">
        <v>1490</v>
      </c>
      <c r="M53">
        <v>13</v>
      </c>
      <c r="N53">
        <v>79</v>
      </c>
      <c r="O53" t="s">
        <v>21</v>
      </c>
      <c r="P53">
        <v>-2.9172997999999999E-2</v>
      </c>
    </row>
    <row r="54" spans="1:16" ht="20.100000000000001" customHeight="1" x14ac:dyDescent="0.25">
      <c r="A54">
        <v>390</v>
      </c>
      <c r="B54" t="s">
        <v>1485</v>
      </c>
      <c r="C54" t="s">
        <v>1491</v>
      </c>
      <c r="D54" s="1">
        <v>43457.34097222222</v>
      </c>
      <c r="E54" t="s">
        <v>1487</v>
      </c>
      <c r="F54" t="s">
        <v>1492</v>
      </c>
      <c r="G54" t="s">
        <v>20</v>
      </c>
      <c r="H54" t="b">
        <v>1</v>
      </c>
      <c r="I54">
        <v>89</v>
      </c>
      <c r="K54" t="s">
        <v>1489</v>
      </c>
      <c r="L54" t="s">
        <v>1490</v>
      </c>
      <c r="M54">
        <v>13</v>
      </c>
      <c r="N54">
        <v>79</v>
      </c>
      <c r="O54" t="s">
        <v>21</v>
      </c>
      <c r="P54">
        <v>-1.0627103000000001E-2</v>
      </c>
    </row>
    <row r="55" spans="1:16" ht="20.100000000000001" customHeight="1" x14ac:dyDescent="0.25">
      <c r="A55">
        <v>404</v>
      </c>
      <c r="B55" t="s">
        <v>1525</v>
      </c>
      <c r="C55" t="s">
        <v>1526</v>
      </c>
      <c r="D55" s="1">
        <v>43457.342361111114</v>
      </c>
      <c r="E55" t="s">
        <v>1527</v>
      </c>
      <c r="F55" t="s">
        <v>1492</v>
      </c>
      <c r="G55" t="s">
        <v>99</v>
      </c>
      <c r="H55" t="b">
        <v>1</v>
      </c>
      <c r="I55">
        <v>89</v>
      </c>
      <c r="K55" t="s">
        <v>231</v>
      </c>
      <c r="M55">
        <v>30</v>
      </c>
      <c r="N55">
        <v>27</v>
      </c>
      <c r="O55" t="s">
        <v>21</v>
      </c>
      <c r="P55">
        <v>-1.0627103000000001E-2</v>
      </c>
    </row>
    <row r="56" spans="1:16" ht="20.100000000000001" customHeight="1" x14ac:dyDescent="0.25">
      <c r="A56">
        <v>418</v>
      </c>
      <c r="B56" t="s">
        <v>1567</v>
      </c>
      <c r="C56" t="s">
        <v>1572</v>
      </c>
      <c r="D56" s="1">
        <v>43457.339583333334</v>
      </c>
      <c r="E56" t="s">
        <v>1569</v>
      </c>
      <c r="F56" t="s">
        <v>1492</v>
      </c>
      <c r="G56" t="s">
        <v>99</v>
      </c>
      <c r="H56" t="b">
        <v>1</v>
      </c>
      <c r="I56">
        <v>89</v>
      </c>
      <c r="K56" t="s">
        <v>1570</v>
      </c>
      <c r="L56" t="s">
        <v>1571</v>
      </c>
      <c r="M56">
        <v>776</v>
      </c>
      <c r="N56">
        <v>56</v>
      </c>
      <c r="O56" t="s">
        <v>21</v>
      </c>
      <c r="P56">
        <v>-1.0627103000000001E-2</v>
      </c>
    </row>
    <row r="57" spans="1:16" ht="20.100000000000001" customHeight="1" x14ac:dyDescent="0.25">
      <c r="A57">
        <v>441</v>
      </c>
      <c r="B57" t="s">
        <v>1646</v>
      </c>
      <c r="C57" t="s">
        <v>1647</v>
      </c>
      <c r="D57" s="1">
        <v>43457.32708333333</v>
      </c>
      <c r="E57" t="s">
        <v>1648</v>
      </c>
      <c r="F57" t="s">
        <v>743</v>
      </c>
      <c r="G57" t="s">
        <v>62</v>
      </c>
      <c r="H57" t="b">
        <v>1</v>
      </c>
      <c r="I57">
        <v>4</v>
      </c>
      <c r="K57" t="s">
        <v>231</v>
      </c>
      <c r="L57" t="s">
        <v>1649</v>
      </c>
      <c r="M57">
        <v>0</v>
      </c>
      <c r="N57">
        <v>0</v>
      </c>
      <c r="O57" t="s">
        <v>21</v>
      </c>
      <c r="P57">
        <v>-0.16609897000000001</v>
      </c>
    </row>
    <row r="58" spans="1:16" ht="20.100000000000001" customHeight="1" x14ac:dyDescent="0.25">
      <c r="A58">
        <v>442</v>
      </c>
      <c r="B58" t="s">
        <v>1646</v>
      </c>
      <c r="C58" t="s">
        <v>1650</v>
      </c>
      <c r="D58" s="1">
        <v>43457.32708333333</v>
      </c>
      <c r="E58" t="s">
        <v>1648</v>
      </c>
      <c r="F58" t="s">
        <v>681</v>
      </c>
      <c r="G58" t="s">
        <v>62</v>
      </c>
      <c r="H58" t="b">
        <v>1</v>
      </c>
      <c r="I58">
        <v>3</v>
      </c>
      <c r="K58" t="s">
        <v>231</v>
      </c>
      <c r="L58" t="s">
        <v>1649</v>
      </c>
      <c r="M58">
        <v>0</v>
      </c>
      <c r="N58">
        <v>0</v>
      </c>
      <c r="O58" t="s">
        <v>21</v>
      </c>
      <c r="P58">
        <v>-0.21428571399999999</v>
      </c>
    </row>
    <row r="59" spans="1:16" ht="20.100000000000001" customHeight="1" x14ac:dyDescent="0.25">
      <c r="A59">
        <v>443</v>
      </c>
      <c r="B59" t="s">
        <v>1646</v>
      </c>
      <c r="C59" t="s">
        <v>1651</v>
      </c>
      <c r="D59" s="1">
        <v>43457.328472222223</v>
      </c>
      <c r="E59" t="s">
        <v>1648</v>
      </c>
      <c r="F59" t="s">
        <v>621</v>
      </c>
      <c r="G59" t="s">
        <v>62</v>
      </c>
      <c r="H59" t="b">
        <v>1</v>
      </c>
      <c r="I59">
        <v>7</v>
      </c>
      <c r="J59" t="s">
        <v>622</v>
      </c>
      <c r="K59" t="s">
        <v>231</v>
      </c>
      <c r="L59" t="s">
        <v>1649</v>
      </c>
      <c r="M59">
        <v>0</v>
      </c>
      <c r="N59">
        <v>0</v>
      </c>
      <c r="O59" t="s">
        <v>21</v>
      </c>
      <c r="P59">
        <v>-9.5022772000000005E-2</v>
      </c>
    </row>
    <row r="60" spans="1:16" ht="20.100000000000001" customHeight="1" x14ac:dyDescent="0.25">
      <c r="A60">
        <v>447</v>
      </c>
      <c r="B60" t="s">
        <v>1646</v>
      </c>
      <c r="C60" t="s">
        <v>1655</v>
      </c>
      <c r="D60" s="1">
        <v>43457.327777777777</v>
      </c>
      <c r="E60" t="s">
        <v>1648</v>
      </c>
      <c r="F60" t="s">
        <v>686</v>
      </c>
      <c r="G60" t="s">
        <v>62</v>
      </c>
      <c r="H60" t="b">
        <v>1</v>
      </c>
      <c r="I60">
        <v>4</v>
      </c>
      <c r="J60" t="s">
        <v>687</v>
      </c>
      <c r="K60" t="s">
        <v>231</v>
      </c>
      <c r="L60" t="s">
        <v>1649</v>
      </c>
      <c r="M60">
        <v>0</v>
      </c>
      <c r="N60">
        <v>0</v>
      </c>
      <c r="O60" t="s">
        <v>21</v>
      </c>
      <c r="P60">
        <v>-9.5592263999999996E-2</v>
      </c>
    </row>
    <row r="61" spans="1:16" ht="20.100000000000001" customHeight="1" x14ac:dyDescent="0.25">
      <c r="A61">
        <v>448</v>
      </c>
      <c r="B61" t="s">
        <v>1646</v>
      </c>
      <c r="C61" t="s">
        <v>1656</v>
      </c>
      <c r="D61" s="1">
        <v>43457.328472222223</v>
      </c>
      <c r="E61" t="s">
        <v>1648</v>
      </c>
      <c r="F61" t="s">
        <v>721</v>
      </c>
      <c r="G61" t="s">
        <v>62</v>
      </c>
      <c r="H61" t="b">
        <v>1</v>
      </c>
      <c r="I61">
        <v>7</v>
      </c>
      <c r="K61" t="s">
        <v>231</v>
      </c>
      <c r="L61" t="s">
        <v>1649</v>
      </c>
      <c r="M61">
        <v>0</v>
      </c>
      <c r="N61">
        <v>0</v>
      </c>
      <c r="O61" t="s">
        <v>21</v>
      </c>
      <c r="P61">
        <v>-7.3190797000000002E-2</v>
      </c>
    </row>
    <row r="62" spans="1:16" ht="20.100000000000001" customHeight="1" x14ac:dyDescent="0.25">
      <c r="A62">
        <v>449</v>
      </c>
      <c r="B62" t="s">
        <v>1646</v>
      </c>
      <c r="C62" t="s">
        <v>1657</v>
      </c>
      <c r="D62" s="1">
        <v>43457.328472222223</v>
      </c>
      <c r="E62" t="s">
        <v>1648</v>
      </c>
      <c r="F62" t="s">
        <v>617</v>
      </c>
      <c r="G62" t="s">
        <v>62</v>
      </c>
      <c r="H62" t="b">
        <v>1</v>
      </c>
      <c r="I62">
        <v>9</v>
      </c>
      <c r="J62" t="s">
        <v>709</v>
      </c>
      <c r="K62" t="s">
        <v>231</v>
      </c>
      <c r="L62" t="s">
        <v>1649</v>
      </c>
      <c r="M62">
        <v>0</v>
      </c>
      <c r="N62">
        <v>0</v>
      </c>
      <c r="O62" t="s">
        <v>21</v>
      </c>
      <c r="P62">
        <v>-0.100576924</v>
      </c>
    </row>
    <row r="63" spans="1:16" ht="20.100000000000001" customHeight="1" x14ac:dyDescent="0.25">
      <c r="A63">
        <v>450</v>
      </c>
      <c r="B63" t="s">
        <v>1646</v>
      </c>
      <c r="C63" t="s">
        <v>1658</v>
      </c>
      <c r="D63" s="1">
        <v>43457.32708333333</v>
      </c>
      <c r="E63" t="s">
        <v>1648</v>
      </c>
      <c r="F63" t="s">
        <v>730</v>
      </c>
      <c r="G63" t="s">
        <v>62</v>
      </c>
      <c r="H63" t="b">
        <v>1</v>
      </c>
      <c r="I63">
        <v>5</v>
      </c>
      <c r="K63" t="s">
        <v>231</v>
      </c>
      <c r="L63" t="s">
        <v>1649</v>
      </c>
      <c r="M63">
        <v>0</v>
      </c>
      <c r="N63">
        <v>0</v>
      </c>
      <c r="O63" t="s">
        <v>21</v>
      </c>
      <c r="P63">
        <v>-5.9354799E-2</v>
      </c>
    </row>
    <row r="64" spans="1:16" ht="20.100000000000001" customHeight="1" x14ac:dyDescent="0.25">
      <c r="A64">
        <v>494</v>
      </c>
      <c r="B64" t="s">
        <v>1795</v>
      </c>
      <c r="C64" t="s">
        <v>1796</v>
      </c>
      <c r="D64" s="1">
        <v>43456.661805555559</v>
      </c>
      <c r="E64" t="s">
        <v>1797</v>
      </c>
      <c r="F64" t="s">
        <v>723</v>
      </c>
      <c r="G64" t="s">
        <v>62</v>
      </c>
      <c r="H64" t="b">
        <v>1</v>
      </c>
      <c r="I64">
        <v>4</v>
      </c>
      <c r="J64" t="s">
        <v>724</v>
      </c>
      <c r="L64" t="s">
        <v>1798</v>
      </c>
      <c r="M64">
        <v>0</v>
      </c>
      <c r="N64">
        <v>0</v>
      </c>
      <c r="O64" t="s">
        <v>21</v>
      </c>
      <c r="P64">
        <v>-0.15784103699999999</v>
      </c>
    </row>
    <row r="65" spans="1:16" ht="20.100000000000001" customHeight="1" x14ac:dyDescent="0.25">
      <c r="A65">
        <v>496</v>
      </c>
      <c r="B65" t="s">
        <v>1795</v>
      </c>
      <c r="C65" t="s">
        <v>1800</v>
      </c>
      <c r="D65" s="1">
        <v>43457.313194444447</v>
      </c>
      <c r="E65" t="s">
        <v>1797</v>
      </c>
      <c r="F65" t="s">
        <v>681</v>
      </c>
      <c r="G65" t="s">
        <v>62</v>
      </c>
      <c r="H65" t="b">
        <v>1</v>
      </c>
      <c r="I65">
        <v>3</v>
      </c>
      <c r="L65" t="s">
        <v>1798</v>
      </c>
      <c r="M65">
        <v>0</v>
      </c>
      <c r="N65">
        <v>0</v>
      </c>
      <c r="O65" t="s">
        <v>21</v>
      </c>
      <c r="P65">
        <v>-0.21428571399999999</v>
      </c>
    </row>
    <row r="66" spans="1:16" ht="20.100000000000001" customHeight="1" x14ac:dyDescent="0.25">
      <c r="A66">
        <v>497</v>
      </c>
      <c r="B66" t="s">
        <v>1795</v>
      </c>
      <c r="C66" t="s">
        <v>1801</v>
      </c>
      <c r="D66" s="1">
        <v>43457.302777777775</v>
      </c>
      <c r="E66" t="s">
        <v>1797</v>
      </c>
      <c r="F66" t="s">
        <v>686</v>
      </c>
      <c r="G66" t="s">
        <v>62</v>
      </c>
      <c r="H66" t="b">
        <v>1</v>
      </c>
      <c r="I66">
        <v>4</v>
      </c>
      <c r="J66" t="s">
        <v>687</v>
      </c>
      <c r="L66" t="s">
        <v>1798</v>
      </c>
      <c r="M66">
        <v>0</v>
      </c>
      <c r="N66">
        <v>0</v>
      </c>
      <c r="O66" t="s">
        <v>21</v>
      </c>
      <c r="P66">
        <v>-9.5592263999999996E-2</v>
      </c>
    </row>
    <row r="67" spans="1:16" ht="20.100000000000001" customHeight="1" x14ac:dyDescent="0.25">
      <c r="A67">
        <v>498</v>
      </c>
      <c r="B67" t="s">
        <v>1795</v>
      </c>
      <c r="C67" t="s">
        <v>1802</v>
      </c>
      <c r="D67" s="1">
        <v>43457.313888888886</v>
      </c>
      <c r="E67" t="s">
        <v>1797</v>
      </c>
      <c r="F67" t="s">
        <v>740</v>
      </c>
      <c r="G67" t="s">
        <v>62</v>
      </c>
      <c r="H67" t="b">
        <v>1</v>
      </c>
      <c r="I67">
        <v>6</v>
      </c>
      <c r="J67" t="s">
        <v>741</v>
      </c>
      <c r="L67" t="s">
        <v>1798</v>
      </c>
      <c r="M67">
        <v>0</v>
      </c>
      <c r="N67">
        <v>0</v>
      </c>
      <c r="O67" t="s">
        <v>21</v>
      </c>
      <c r="P67">
        <v>-0.378461292</v>
      </c>
    </row>
    <row r="68" spans="1:16" ht="20.100000000000001" customHeight="1" x14ac:dyDescent="0.25">
      <c r="A68">
        <v>500</v>
      </c>
      <c r="B68" t="s">
        <v>1795</v>
      </c>
      <c r="C68" t="s">
        <v>1804</v>
      </c>
      <c r="D68" s="1">
        <v>43457.314583333333</v>
      </c>
      <c r="E68" t="s">
        <v>1797</v>
      </c>
      <c r="F68" t="s">
        <v>621</v>
      </c>
      <c r="G68" t="s">
        <v>62</v>
      </c>
      <c r="H68" t="b">
        <v>1</v>
      </c>
      <c r="I68">
        <v>7</v>
      </c>
      <c r="J68" t="s">
        <v>622</v>
      </c>
      <c r="L68" t="s">
        <v>1798</v>
      </c>
      <c r="M68">
        <v>0</v>
      </c>
      <c r="N68">
        <v>0</v>
      </c>
      <c r="O68" t="s">
        <v>21</v>
      </c>
      <c r="P68">
        <v>-9.5022772000000005E-2</v>
      </c>
    </row>
    <row r="69" spans="1:16" ht="20.100000000000001" customHeight="1" x14ac:dyDescent="0.25">
      <c r="A69">
        <v>502</v>
      </c>
      <c r="B69" t="s">
        <v>1795</v>
      </c>
      <c r="C69" t="s">
        <v>1806</v>
      </c>
      <c r="D69" s="1">
        <v>43457.314583333333</v>
      </c>
      <c r="E69" t="s">
        <v>1797</v>
      </c>
      <c r="F69" t="s">
        <v>617</v>
      </c>
      <c r="G69" t="s">
        <v>62</v>
      </c>
      <c r="H69" t="b">
        <v>1</v>
      </c>
      <c r="I69">
        <v>9</v>
      </c>
      <c r="J69" t="s">
        <v>709</v>
      </c>
      <c r="L69" t="s">
        <v>1798</v>
      </c>
      <c r="M69">
        <v>0</v>
      </c>
      <c r="N69">
        <v>0</v>
      </c>
      <c r="O69" t="s">
        <v>21</v>
      </c>
      <c r="P69">
        <v>-0.100576924</v>
      </c>
    </row>
    <row r="70" spans="1:16" ht="20.100000000000001" customHeight="1" x14ac:dyDescent="0.25">
      <c r="A70">
        <v>503</v>
      </c>
      <c r="B70" t="s">
        <v>1795</v>
      </c>
      <c r="C70" t="s">
        <v>1807</v>
      </c>
      <c r="D70" s="1">
        <v>43457.314583333333</v>
      </c>
      <c r="E70" t="s">
        <v>1797</v>
      </c>
      <c r="F70" t="s">
        <v>721</v>
      </c>
      <c r="G70" t="s">
        <v>62</v>
      </c>
      <c r="H70" t="b">
        <v>1</v>
      </c>
      <c r="I70">
        <v>7</v>
      </c>
      <c r="L70" t="s">
        <v>1798</v>
      </c>
      <c r="M70">
        <v>0</v>
      </c>
      <c r="N70">
        <v>0</v>
      </c>
      <c r="O70" t="s">
        <v>21</v>
      </c>
      <c r="P70">
        <v>-7.3190797000000002E-2</v>
      </c>
    </row>
    <row r="71" spans="1:16" ht="20.100000000000001" customHeight="1" x14ac:dyDescent="0.25">
      <c r="A71">
        <v>504</v>
      </c>
      <c r="B71" t="s">
        <v>1795</v>
      </c>
      <c r="C71" t="s">
        <v>1808</v>
      </c>
      <c r="D71" s="1">
        <v>43457.313888888886</v>
      </c>
      <c r="E71" t="s">
        <v>1797</v>
      </c>
      <c r="F71" t="s">
        <v>730</v>
      </c>
      <c r="G71" t="s">
        <v>62</v>
      </c>
      <c r="H71" t="b">
        <v>1</v>
      </c>
      <c r="I71">
        <v>5</v>
      </c>
      <c r="L71" t="s">
        <v>1798</v>
      </c>
      <c r="M71">
        <v>0</v>
      </c>
      <c r="N71">
        <v>0</v>
      </c>
      <c r="O71" t="s">
        <v>21</v>
      </c>
      <c r="P71">
        <v>-5.9354799E-2</v>
      </c>
    </row>
    <row r="72" spans="1:16" ht="20.100000000000001" customHeight="1" x14ac:dyDescent="0.25">
      <c r="A72">
        <v>505</v>
      </c>
      <c r="B72" t="s">
        <v>1795</v>
      </c>
      <c r="C72" t="s">
        <v>1809</v>
      </c>
      <c r="D72" s="1">
        <v>43457.313194444447</v>
      </c>
      <c r="E72" t="s">
        <v>1797</v>
      </c>
      <c r="F72" t="s">
        <v>743</v>
      </c>
      <c r="G72" t="s">
        <v>62</v>
      </c>
      <c r="H72" t="b">
        <v>1</v>
      </c>
      <c r="I72">
        <v>4</v>
      </c>
      <c r="L72" t="s">
        <v>1798</v>
      </c>
      <c r="M72">
        <v>0</v>
      </c>
      <c r="N72">
        <v>0</v>
      </c>
      <c r="O72" t="s">
        <v>21</v>
      </c>
      <c r="P72">
        <v>-0.16609897000000001</v>
      </c>
    </row>
    <row r="73" spans="1:16" ht="20.100000000000001" customHeight="1" x14ac:dyDescent="0.25">
      <c r="A73">
        <v>508</v>
      </c>
      <c r="B73" t="s">
        <v>1795</v>
      </c>
      <c r="C73" t="s">
        <v>1812</v>
      </c>
      <c r="D73" s="1">
        <v>43457.313888888886</v>
      </c>
      <c r="E73" t="s">
        <v>1797</v>
      </c>
      <c r="F73" t="s">
        <v>745</v>
      </c>
      <c r="G73" t="s">
        <v>62</v>
      </c>
      <c r="H73" t="b">
        <v>1</v>
      </c>
      <c r="I73">
        <v>4</v>
      </c>
      <c r="J73" t="s">
        <v>746</v>
      </c>
      <c r="L73" t="s">
        <v>1798</v>
      </c>
      <c r="M73">
        <v>0</v>
      </c>
      <c r="N73">
        <v>0</v>
      </c>
      <c r="O73" t="s">
        <v>21</v>
      </c>
      <c r="P73">
        <v>-0.31899002399999998</v>
      </c>
    </row>
    <row r="74" spans="1:16" ht="20.100000000000001" customHeight="1" x14ac:dyDescent="0.25">
      <c r="A74">
        <v>533</v>
      </c>
      <c r="B74" t="s">
        <v>1894</v>
      </c>
      <c r="C74" t="s">
        <v>1895</v>
      </c>
      <c r="D74" s="1">
        <v>43457.310416666667</v>
      </c>
      <c r="E74" t="s">
        <v>1896</v>
      </c>
      <c r="F74" t="s">
        <v>1897</v>
      </c>
      <c r="G74" t="s">
        <v>20</v>
      </c>
      <c r="H74" t="b">
        <v>1</v>
      </c>
      <c r="I74">
        <v>63</v>
      </c>
      <c r="J74" t="s">
        <v>542</v>
      </c>
      <c r="K74" t="s">
        <v>231</v>
      </c>
      <c r="M74">
        <v>29</v>
      </c>
      <c r="N74">
        <v>74</v>
      </c>
      <c r="O74" t="s">
        <v>21</v>
      </c>
      <c r="P74">
        <v>-0.11283705199999999</v>
      </c>
    </row>
    <row r="75" spans="1:16" ht="20.100000000000001" customHeight="1" x14ac:dyDescent="0.25">
      <c r="A75">
        <v>541</v>
      </c>
      <c r="B75" t="s">
        <v>1923</v>
      </c>
      <c r="C75" t="s">
        <v>1924</v>
      </c>
      <c r="D75" s="1">
        <v>43457.304166666669</v>
      </c>
      <c r="E75" t="s">
        <v>1925</v>
      </c>
      <c r="F75" t="s">
        <v>1926</v>
      </c>
      <c r="G75" t="s">
        <v>20</v>
      </c>
      <c r="H75" t="b">
        <v>1</v>
      </c>
      <c r="I75">
        <v>3</v>
      </c>
      <c r="K75" t="s">
        <v>1927</v>
      </c>
      <c r="L75" t="s">
        <v>1928</v>
      </c>
      <c r="M75">
        <v>13936</v>
      </c>
      <c r="N75">
        <v>5115</v>
      </c>
      <c r="O75" t="s">
        <v>21</v>
      </c>
      <c r="P75">
        <v>-8.2306995999999993E-2</v>
      </c>
    </row>
    <row r="76" spans="1:16" ht="20.100000000000001" customHeight="1" x14ac:dyDescent="0.25">
      <c r="A76">
        <v>550</v>
      </c>
      <c r="B76" t="s">
        <v>1952</v>
      </c>
      <c r="C76" t="s">
        <v>1956</v>
      </c>
      <c r="D76" s="1">
        <v>43457.296527777777</v>
      </c>
      <c r="E76" t="s">
        <v>1954</v>
      </c>
      <c r="F76" t="s">
        <v>743</v>
      </c>
      <c r="G76" t="s">
        <v>62</v>
      </c>
      <c r="H76" t="b">
        <v>1</v>
      </c>
      <c r="I76">
        <v>4</v>
      </c>
      <c r="K76" t="s">
        <v>231</v>
      </c>
      <c r="L76" t="s">
        <v>1955</v>
      </c>
      <c r="M76">
        <v>13</v>
      </c>
      <c r="N76">
        <v>0</v>
      </c>
      <c r="O76" t="s">
        <v>21</v>
      </c>
      <c r="P76">
        <v>-0.16609897000000001</v>
      </c>
    </row>
    <row r="77" spans="1:16" ht="20.100000000000001" customHeight="1" x14ac:dyDescent="0.25">
      <c r="A77">
        <v>551</v>
      </c>
      <c r="B77" t="s">
        <v>1952</v>
      </c>
      <c r="C77" t="s">
        <v>1957</v>
      </c>
      <c r="D77" s="1">
        <v>43457.277777777781</v>
      </c>
      <c r="E77" t="s">
        <v>1954</v>
      </c>
      <c r="F77" t="s">
        <v>617</v>
      </c>
      <c r="G77" t="s">
        <v>62</v>
      </c>
      <c r="H77" t="b">
        <v>1</v>
      </c>
      <c r="I77">
        <v>9</v>
      </c>
      <c r="J77" t="s">
        <v>709</v>
      </c>
      <c r="K77" t="s">
        <v>231</v>
      </c>
      <c r="L77" t="s">
        <v>1955</v>
      </c>
      <c r="M77">
        <v>13</v>
      </c>
      <c r="N77">
        <v>0</v>
      </c>
      <c r="O77" t="s">
        <v>21</v>
      </c>
      <c r="P77">
        <v>-0.100576924</v>
      </c>
    </row>
    <row r="78" spans="1:16" ht="20.100000000000001" customHeight="1" x14ac:dyDescent="0.25">
      <c r="A78">
        <v>554</v>
      </c>
      <c r="B78" t="s">
        <v>1952</v>
      </c>
      <c r="C78" t="s">
        <v>1960</v>
      </c>
      <c r="D78" s="1">
        <v>43457.29791666667</v>
      </c>
      <c r="E78" t="s">
        <v>1954</v>
      </c>
      <c r="F78" t="s">
        <v>686</v>
      </c>
      <c r="G78" t="s">
        <v>62</v>
      </c>
      <c r="H78" t="b">
        <v>0</v>
      </c>
      <c r="I78">
        <v>4</v>
      </c>
      <c r="J78" t="s">
        <v>1961</v>
      </c>
      <c r="K78" t="s">
        <v>231</v>
      </c>
      <c r="L78" t="s">
        <v>1955</v>
      </c>
      <c r="M78">
        <v>13</v>
      </c>
      <c r="N78">
        <v>0</v>
      </c>
      <c r="O78" t="s">
        <v>21</v>
      </c>
      <c r="P78">
        <v>-9.5592263999999996E-2</v>
      </c>
    </row>
    <row r="79" spans="1:16" ht="20.100000000000001" customHeight="1" x14ac:dyDescent="0.25">
      <c r="A79">
        <v>555</v>
      </c>
      <c r="B79" t="s">
        <v>1952</v>
      </c>
      <c r="C79" t="s">
        <v>1962</v>
      </c>
      <c r="D79" s="1">
        <v>43457.277777777781</v>
      </c>
      <c r="E79" t="s">
        <v>1954</v>
      </c>
      <c r="F79" t="s">
        <v>621</v>
      </c>
      <c r="G79" t="s">
        <v>62</v>
      </c>
      <c r="H79" t="b">
        <v>1</v>
      </c>
      <c r="I79">
        <v>7</v>
      </c>
      <c r="J79" t="s">
        <v>622</v>
      </c>
      <c r="K79" t="s">
        <v>231</v>
      </c>
      <c r="L79" t="s">
        <v>1955</v>
      </c>
      <c r="M79">
        <v>13</v>
      </c>
      <c r="N79">
        <v>0</v>
      </c>
      <c r="O79" t="s">
        <v>21</v>
      </c>
      <c r="P79">
        <v>-9.5022772000000005E-2</v>
      </c>
    </row>
    <row r="80" spans="1:16" ht="20.100000000000001" customHeight="1" x14ac:dyDescent="0.25">
      <c r="A80">
        <v>556</v>
      </c>
      <c r="B80" t="s">
        <v>1952</v>
      </c>
      <c r="C80" t="s">
        <v>1963</v>
      </c>
      <c r="D80" s="1">
        <v>43457.272222222222</v>
      </c>
      <c r="E80" t="s">
        <v>1954</v>
      </c>
      <c r="F80" t="s">
        <v>721</v>
      </c>
      <c r="G80" t="s">
        <v>62</v>
      </c>
      <c r="H80" t="b">
        <v>1</v>
      </c>
      <c r="I80">
        <v>7</v>
      </c>
      <c r="K80" t="s">
        <v>231</v>
      </c>
      <c r="L80" t="s">
        <v>1955</v>
      </c>
      <c r="M80">
        <v>13</v>
      </c>
      <c r="N80">
        <v>0</v>
      </c>
      <c r="O80" t="s">
        <v>21</v>
      </c>
      <c r="P80">
        <v>-7.3190797000000002E-2</v>
      </c>
    </row>
    <row r="81" spans="1:16" ht="20.100000000000001" customHeight="1" x14ac:dyDescent="0.25">
      <c r="A81">
        <v>557</v>
      </c>
      <c r="B81" t="s">
        <v>1952</v>
      </c>
      <c r="C81" t="s">
        <v>1964</v>
      </c>
      <c r="D81" s="1">
        <v>43457.277083333334</v>
      </c>
      <c r="E81" t="s">
        <v>1954</v>
      </c>
      <c r="F81" t="s">
        <v>730</v>
      </c>
      <c r="G81" t="s">
        <v>62</v>
      </c>
      <c r="H81" t="b">
        <v>0</v>
      </c>
      <c r="I81">
        <v>5</v>
      </c>
      <c r="J81" t="s">
        <v>542</v>
      </c>
      <c r="K81" t="s">
        <v>231</v>
      </c>
      <c r="L81" t="s">
        <v>1955</v>
      </c>
      <c r="M81">
        <v>13</v>
      </c>
      <c r="N81">
        <v>0</v>
      </c>
      <c r="O81" t="s">
        <v>21</v>
      </c>
      <c r="P81">
        <v>-5.9354799E-2</v>
      </c>
    </row>
    <row r="82" spans="1:16" ht="20.100000000000001" customHeight="1" x14ac:dyDescent="0.25">
      <c r="A82">
        <v>558</v>
      </c>
      <c r="B82" t="s">
        <v>1952</v>
      </c>
      <c r="C82" t="s">
        <v>1965</v>
      </c>
      <c r="D82" s="1">
        <v>43457.277777777781</v>
      </c>
      <c r="E82" t="s">
        <v>1954</v>
      </c>
      <c r="F82" t="s">
        <v>740</v>
      </c>
      <c r="G82" t="s">
        <v>62</v>
      </c>
      <c r="H82" t="b">
        <v>1</v>
      </c>
      <c r="I82">
        <v>6</v>
      </c>
      <c r="J82" t="s">
        <v>741</v>
      </c>
      <c r="K82" t="s">
        <v>231</v>
      </c>
      <c r="L82" t="s">
        <v>1955</v>
      </c>
      <c r="M82">
        <v>13</v>
      </c>
      <c r="N82">
        <v>0</v>
      </c>
      <c r="O82" t="s">
        <v>21</v>
      </c>
      <c r="P82">
        <v>-0.378461292</v>
      </c>
    </row>
    <row r="83" spans="1:16" ht="20.100000000000001" customHeight="1" x14ac:dyDescent="0.25">
      <c r="A83">
        <v>560</v>
      </c>
      <c r="B83" t="s">
        <v>1967</v>
      </c>
      <c r="C83" t="s">
        <v>1968</v>
      </c>
      <c r="D83" s="1">
        <v>43456.497916666667</v>
      </c>
      <c r="E83" t="s">
        <v>1969</v>
      </c>
      <c r="F83" t="s">
        <v>1191</v>
      </c>
      <c r="G83" t="s">
        <v>20</v>
      </c>
      <c r="H83" t="b">
        <v>1</v>
      </c>
      <c r="I83">
        <v>15</v>
      </c>
      <c r="J83" t="s">
        <v>542</v>
      </c>
      <c r="K83" t="s">
        <v>1662</v>
      </c>
      <c r="L83" t="s">
        <v>1970</v>
      </c>
      <c r="M83">
        <v>504</v>
      </c>
      <c r="N83">
        <v>73</v>
      </c>
      <c r="O83" t="s">
        <v>21</v>
      </c>
      <c r="P83">
        <v>-2.5515518000000001E-2</v>
      </c>
    </row>
    <row r="84" spans="1:16" ht="20.100000000000001" customHeight="1" x14ac:dyDescent="0.25">
      <c r="A84">
        <v>566</v>
      </c>
      <c r="B84" t="s">
        <v>1984</v>
      </c>
      <c r="C84" t="s">
        <v>1985</v>
      </c>
      <c r="D84" s="1">
        <v>43457.288888888892</v>
      </c>
      <c r="E84" t="s">
        <v>1986</v>
      </c>
      <c r="F84" t="s">
        <v>730</v>
      </c>
      <c r="G84" t="s">
        <v>62</v>
      </c>
      <c r="H84" t="b">
        <v>1</v>
      </c>
      <c r="I84">
        <v>5</v>
      </c>
      <c r="K84" t="s">
        <v>231</v>
      </c>
      <c r="L84" t="s">
        <v>1987</v>
      </c>
      <c r="M84">
        <v>0</v>
      </c>
      <c r="N84">
        <v>0</v>
      </c>
      <c r="O84" t="s">
        <v>21</v>
      </c>
      <c r="P84">
        <v>-5.9354799E-2</v>
      </c>
    </row>
    <row r="85" spans="1:16" ht="20.100000000000001" customHeight="1" x14ac:dyDescent="0.25">
      <c r="A85">
        <v>568</v>
      </c>
      <c r="B85" t="s">
        <v>1984</v>
      </c>
      <c r="C85" t="s">
        <v>1989</v>
      </c>
      <c r="D85" s="1">
        <v>43456.622916666667</v>
      </c>
      <c r="E85" t="s">
        <v>1986</v>
      </c>
      <c r="F85" t="s">
        <v>738</v>
      </c>
      <c r="G85" t="s">
        <v>62</v>
      </c>
      <c r="H85" t="b">
        <v>0</v>
      </c>
      <c r="I85">
        <v>1</v>
      </c>
      <c r="J85" t="s">
        <v>1990</v>
      </c>
      <c r="K85" t="s">
        <v>231</v>
      </c>
      <c r="L85" t="s">
        <v>1987</v>
      </c>
      <c r="M85">
        <v>0</v>
      </c>
      <c r="N85">
        <v>0</v>
      </c>
      <c r="O85" t="s">
        <v>21</v>
      </c>
      <c r="P85">
        <v>-3.2040250000000001E-3</v>
      </c>
    </row>
    <row r="86" spans="1:16" ht="20.100000000000001" customHeight="1" x14ac:dyDescent="0.25">
      <c r="A86">
        <v>569</v>
      </c>
      <c r="B86" t="s">
        <v>1984</v>
      </c>
      <c r="C86" t="s">
        <v>1991</v>
      </c>
      <c r="D86" s="1">
        <v>43456.658333333333</v>
      </c>
      <c r="E86" t="s">
        <v>1986</v>
      </c>
      <c r="F86" t="s">
        <v>1992</v>
      </c>
      <c r="G86" t="s">
        <v>62</v>
      </c>
      <c r="H86" t="b">
        <v>0</v>
      </c>
      <c r="I86">
        <v>0</v>
      </c>
      <c r="J86" t="s">
        <v>1990</v>
      </c>
      <c r="K86" t="s">
        <v>231</v>
      </c>
      <c r="L86" t="s">
        <v>1987</v>
      </c>
      <c r="M86">
        <v>0</v>
      </c>
      <c r="N86">
        <v>0</v>
      </c>
      <c r="O86" t="s">
        <v>21</v>
      </c>
      <c r="P86">
        <v>-0.12888350100000001</v>
      </c>
    </row>
    <row r="87" spans="1:16" ht="20.100000000000001" customHeight="1" x14ac:dyDescent="0.25">
      <c r="A87">
        <v>570</v>
      </c>
      <c r="B87" t="s">
        <v>1984</v>
      </c>
      <c r="C87" t="s">
        <v>1993</v>
      </c>
      <c r="D87" s="1">
        <v>43457.294444444444</v>
      </c>
      <c r="E87" t="s">
        <v>1986</v>
      </c>
      <c r="F87" t="s">
        <v>681</v>
      </c>
      <c r="G87" t="s">
        <v>62</v>
      </c>
      <c r="H87" t="b">
        <v>0</v>
      </c>
      <c r="I87">
        <v>3</v>
      </c>
      <c r="J87" t="s">
        <v>1994</v>
      </c>
      <c r="K87" t="s">
        <v>231</v>
      </c>
      <c r="L87" t="s">
        <v>1987</v>
      </c>
      <c r="M87">
        <v>0</v>
      </c>
      <c r="N87">
        <v>0</v>
      </c>
      <c r="O87" t="s">
        <v>21</v>
      </c>
      <c r="P87">
        <v>-0.21428571399999999</v>
      </c>
    </row>
    <row r="88" spans="1:16" ht="20.100000000000001" customHeight="1" x14ac:dyDescent="0.25">
      <c r="A88">
        <v>572</v>
      </c>
      <c r="B88" t="s">
        <v>1984</v>
      </c>
      <c r="C88" t="s">
        <v>1996</v>
      </c>
      <c r="D88" s="1">
        <v>43457.292361111111</v>
      </c>
      <c r="E88" t="s">
        <v>1986</v>
      </c>
      <c r="F88" t="s">
        <v>695</v>
      </c>
      <c r="G88" t="s">
        <v>62</v>
      </c>
      <c r="H88" t="b">
        <v>1</v>
      </c>
      <c r="I88">
        <v>5</v>
      </c>
      <c r="J88" t="s">
        <v>696</v>
      </c>
      <c r="K88" t="s">
        <v>231</v>
      </c>
      <c r="L88" t="s">
        <v>1987</v>
      </c>
      <c r="M88">
        <v>0</v>
      </c>
      <c r="N88">
        <v>0</v>
      </c>
      <c r="O88" t="s">
        <v>21</v>
      </c>
      <c r="P88">
        <v>-0.222907725</v>
      </c>
    </row>
    <row r="89" spans="1:16" ht="20.100000000000001" customHeight="1" x14ac:dyDescent="0.25">
      <c r="A89">
        <v>576</v>
      </c>
      <c r="B89" t="s">
        <v>1984</v>
      </c>
      <c r="C89" t="s">
        <v>2001</v>
      </c>
      <c r="D89" s="1">
        <v>43457.291666666664</v>
      </c>
      <c r="E89" t="s">
        <v>1986</v>
      </c>
      <c r="F89" t="s">
        <v>617</v>
      </c>
      <c r="G89" t="s">
        <v>62</v>
      </c>
      <c r="H89" t="b">
        <v>1</v>
      </c>
      <c r="I89">
        <v>9</v>
      </c>
      <c r="J89" t="s">
        <v>709</v>
      </c>
      <c r="K89" t="s">
        <v>231</v>
      </c>
      <c r="L89" t="s">
        <v>1987</v>
      </c>
      <c r="M89">
        <v>0</v>
      </c>
      <c r="N89">
        <v>0</v>
      </c>
      <c r="O89" t="s">
        <v>21</v>
      </c>
      <c r="P89">
        <v>-0.100576924</v>
      </c>
    </row>
    <row r="90" spans="1:16" ht="20.100000000000001" customHeight="1" x14ac:dyDescent="0.25">
      <c r="A90">
        <v>577</v>
      </c>
      <c r="B90" t="s">
        <v>1984</v>
      </c>
      <c r="C90" t="s">
        <v>2002</v>
      </c>
      <c r="D90" s="1">
        <v>43457.285416666666</v>
      </c>
      <c r="E90" t="s">
        <v>1986</v>
      </c>
      <c r="F90" t="s">
        <v>721</v>
      </c>
      <c r="G90" t="s">
        <v>62</v>
      </c>
      <c r="H90" t="b">
        <v>1</v>
      </c>
      <c r="I90">
        <v>7</v>
      </c>
      <c r="K90" t="s">
        <v>231</v>
      </c>
      <c r="L90" t="s">
        <v>1987</v>
      </c>
      <c r="M90">
        <v>0</v>
      </c>
      <c r="N90">
        <v>0</v>
      </c>
      <c r="O90" t="s">
        <v>21</v>
      </c>
      <c r="P90">
        <v>-7.3190797000000002E-2</v>
      </c>
    </row>
    <row r="91" spans="1:16" ht="20.100000000000001" customHeight="1" x14ac:dyDescent="0.25">
      <c r="A91">
        <v>579</v>
      </c>
      <c r="B91" t="s">
        <v>1984</v>
      </c>
      <c r="C91" t="s">
        <v>2005</v>
      </c>
      <c r="D91" s="1">
        <v>43457.291666666664</v>
      </c>
      <c r="E91" t="s">
        <v>1986</v>
      </c>
      <c r="F91" t="s">
        <v>743</v>
      </c>
      <c r="G91" t="s">
        <v>62</v>
      </c>
      <c r="H91" t="b">
        <v>0</v>
      </c>
      <c r="I91">
        <v>4</v>
      </c>
      <c r="J91" t="s">
        <v>2006</v>
      </c>
      <c r="K91" t="s">
        <v>231</v>
      </c>
      <c r="L91" t="s">
        <v>1987</v>
      </c>
      <c r="M91">
        <v>0</v>
      </c>
      <c r="N91">
        <v>0</v>
      </c>
      <c r="O91" t="s">
        <v>21</v>
      </c>
      <c r="P91">
        <v>-0.16609897000000001</v>
      </c>
    </row>
    <row r="92" spans="1:16" ht="20.100000000000001" customHeight="1" x14ac:dyDescent="0.25">
      <c r="A92">
        <v>580</v>
      </c>
      <c r="B92" t="s">
        <v>1984</v>
      </c>
      <c r="C92" t="s">
        <v>2007</v>
      </c>
      <c r="D92" s="1">
        <v>43457.291666666664</v>
      </c>
      <c r="E92" t="s">
        <v>1986</v>
      </c>
      <c r="F92" t="s">
        <v>621</v>
      </c>
      <c r="G92" t="s">
        <v>62</v>
      </c>
      <c r="H92" t="b">
        <v>1</v>
      </c>
      <c r="I92">
        <v>7</v>
      </c>
      <c r="J92" t="s">
        <v>622</v>
      </c>
      <c r="K92" t="s">
        <v>231</v>
      </c>
      <c r="L92" t="s">
        <v>1987</v>
      </c>
      <c r="M92">
        <v>0</v>
      </c>
      <c r="N92">
        <v>0</v>
      </c>
      <c r="O92" t="s">
        <v>21</v>
      </c>
      <c r="P92">
        <v>-9.5022772000000005E-2</v>
      </c>
    </row>
    <row r="93" spans="1:16" ht="20.100000000000001" customHeight="1" x14ac:dyDescent="0.25">
      <c r="A93">
        <v>581</v>
      </c>
      <c r="B93" t="s">
        <v>1984</v>
      </c>
      <c r="C93" t="s">
        <v>2008</v>
      </c>
      <c r="D93" s="1">
        <v>43457.291666666664</v>
      </c>
      <c r="E93" t="s">
        <v>1986</v>
      </c>
      <c r="F93" t="s">
        <v>740</v>
      </c>
      <c r="G93" t="s">
        <v>62</v>
      </c>
      <c r="H93" t="b">
        <v>1</v>
      </c>
      <c r="I93">
        <v>6</v>
      </c>
      <c r="J93" t="s">
        <v>741</v>
      </c>
      <c r="K93" t="s">
        <v>231</v>
      </c>
      <c r="L93" t="s">
        <v>1987</v>
      </c>
      <c r="M93">
        <v>0</v>
      </c>
      <c r="N93">
        <v>0</v>
      </c>
      <c r="O93" t="s">
        <v>21</v>
      </c>
      <c r="P93">
        <v>-0.378461292</v>
      </c>
    </row>
    <row r="94" spans="1:16" ht="20.100000000000001" customHeight="1" x14ac:dyDescent="0.25">
      <c r="A94">
        <v>588</v>
      </c>
      <c r="B94" t="s">
        <v>2028</v>
      </c>
      <c r="C94" t="s">
        <v>2029</v>
      </c>
      <c r="D94" s="1">
        <v>43457.289583333331</v>
      </c>
      <c r="E94" t="s">
        <v>2030</v>
      </c>
      <c r="F94" t="s">
        <v>1926</v>
      </c>
      <c r="G94" t="s">
        <v>20</v>
      </c>
      <c r="H94" t="b">
        <v>1</v>
      </c>
      <c r="I94">
        <v>3</v>
      </c>
      <c r="L94" t="s">
        <v>2031</v>
      </c>
      <c r="M94">
        <v>592</v>
      </c>
      <c r="N94">
        <v>372</v>
      </c>
      <c r="O94" t="s">
        <v>21</v>
      </c>
      <c r="P94">
        <v>-8.2306995999999993E-2</v>
      </c>
    </row>
    <row r="95" spans="1:16" ht="20.100000000000001" customHeight="1" x14ac:dyDescent="0.25">
      <c r="A95">
        <v>590</v>
      </c>
      <c r="B95" t="s">
        <v>2037</v>
      </c>
      <c r="C95" t="s">
        <v>2038</v>
      </c>
      <c r="D95" s="1">
        <v>43457.288194444445</v>
      </c>
      <c r="E95" t="s">
        <v>2039</v>
      </c>
      <c r="F95" t="s">
        <v>1926</v>
      </c>
      <c r="G95" t="s">
        <v>99</v>
      </c>
      <c r="H95" t="b">
        <v>1</v>
      </c>
      <c r="I95">
        <v>3</v>
      </c>
      <c r="K95" t="s">
        <v>22</v>
      </c>
      <c r="L95" t="s">
        <v>2040</v>
      </c>
      <c r="M95">
        <v>4080</v>
      </c>
      <c r="N95">
        <v>188</v>
      </c>
      <c r="O95" t="s">
        <v>21</v>
      </c>
      <c r="P95">
        <v>-8.2306995999999993E-2</v>
      </c>
    </row>
    <row r="96" spans="1:16" ht="20.100000000000001" customHeight="1" x14ac:dyDescent="0.25">
      <c r="A96">
        <v>591</v>
      </c>
      <c r="B96" t="s">
        <v>2041</v>
      </c>
      <c r="C96" t="s">
        <v>2042</v>
      </c>
      <c r="D96" s="1">
        <v>43457.286805555559</v>
      </c>
      <c r="E96" t="s">
        <v>2043</v>
      </c>
      <c r="F96" s="2" t="s">
        <v>2044</v>
      </c>
      <c r="G96" t="s">
        <v>20</v>
      </c>
      <c r="H96" t="b">
        <v>0</v>
      </c>
      <c r="I96">
        <v>0</v>
      </c>
      <c r="J96" t="s">
        <v>542</v>
      </c>
      <c r="K96" t="s">
        <v>2045</v>
      </c>
      <c r="L96" t="s">
        <v>2046</v>
      </c>
      <c r="M96">
        <v>1790</v>
      </c>
      <c r="N96">
        <v>381</v>
      </c>
      <c r="O96" t="s">
        <v>21</v>
      </c>
      <c r="P96">
        <v>-0.103337849</v>
      </c>
    </row>
    <row r="97" spans="1:16" ht="20.100000000000001" customHeight="1" x14ac:dyDescent="0.25">
      <c r="A97">
        <v>605</v>
      </c>
      <c r="B97" t="s">
        <v>2102</v>
      </c>
      <c r="C97" t="s">
        <v>2103</v>
      </c>
      <c r="D97" s="1">
        <v>43456.480555555558</v>
      </c>
      <c r="E97" t="s">
        <v>2104</v>
      </c>
      <c r="F97" s="2" t="s">
        <v>2105</v>
      </c>
      <c r="G97" t="s">
        <v>20</v>
      </c>
      <c r="H97" t="b">
        <v>0</v>
      </c>
      <c r="I97">
        <v>0</v>
      </c>
      <c r="J97" t="s">
        <v>542</v>
      </c>
      <c r="K97" t="s">
        <v>2106</v>
      </c>
      <c r="L97" t="s">
        <v>2107</v>
      </c>
      <c r="M97">
        <v>415</v>
      </c>
      <c r="N97">
        <v>584</v>
      </c>
      <c r="O97" t="s">
        <v>21</v>
      </c>
      <c r="P97">
        <v>-2.5515518000000001E-2</v>
      </c>
    </row>
    <row r="98" spans="1:16" ht="20.100000000000001" customHeight="1" x14ac:dyDescent="0.25">
      <c r="A98">
        <v>610</v>
      </c>
      <c r="B98" t="s">
        <v>2126</v>
      </c>
      <c r="C98" t="s">
        <v>2127</v>
      </c>
      <c r="D98" s="1">
        <v>43457.265277777777</v>
      </c>
      <c r="E98" t="s">
        <v>2128</v>
      </c>
      <c r="F98" t="s">
        <v>721</v>
      </c>
      <c r="G98" t="s">
        <v>62</v>
      </c>
      <c r="H98" t="b">
        <v>0</v>
      </c>
      <c r="I98">
        <v>7</v>
      </c>
      <c r="J98" t="s">
        <v>542</v>
      </c>
      <c r="K98" t="s">
        <v>231</v>
      </c>
      <c r="L98" t="s">
        <v>2129</v>
      </c>
      <c r="M98">
        <v>0</v>
      </c>
      <c r="N98">
        <v>0</v>
      </c>
      <c r="O98" t="s">
        <v>21</v>
      </c>
      <c r="P98">
        <v>-7.3190797000000002E-2</v>
      </c>
    </row>
    <row r="99" spans="1:16" ht="20.100000000000001" customHeight="1" x14ac:dyDescent="0.25">
      <c r="A99">
        <v>614</v>
      </c>
      <c r="B99" t="s">
        <v>2139</v>
      </c>
      <c r="C99" t="s">
        <v>2140</v>
      </c>
      <c r="D99" s="1">
        <v>43457.265277777777</v>
      </c>
      <c r="E99" t="s">
        <v>2141</v>
      </c>
      <c r="F99" t="s">
        <v>2142</v>
      </c>
      <c r="G99" t="s">
        <v>562</v>
      </c>
      <c r="H99" t="b">
        <v>1</v>
      </c>
      <c r="I99">
        <v>3</v>
      </c>
      <c r="J99" t="s">
        <v>2143</v>
      </c>
      <c r="K99" t="s">
        <v>2144</v>
      </c>
      <c r="L99" t="s">
        <v>2145</v>
      </c>
      <c r="M99">
        <v>35572</v>
      </c>
      <c r="N99">
        <v>38543</v>
      </c>
      <c r="O99" t="s">
        <v>21</v>
      </c>
      <c r="P99">
        <v>-0.25095057399999998</v>
      </c>
    </row>
    <row r="100" spans="1:16" ht="20.100000000000001" customHeight="1" x14ac:dyDescent="0.25">
      <c r="A100">
        <v>666</v>
      </c>
      <c r="B100" t="s">
        <v>2340</v>
      </c>
      <c r="C100" t="s">
        <v>2341</v>
      </c>
      <c r="D100" s="1">
        <v>43457.220833333333</v>
      </c>
      <c r="E100" t="s">
        <v>2342</v>
      </c>
      <c r="F100" s="2" t="s">
        <v>973</v>
      </c>
      <c r="G100" t="s">
        <v>20</v>
      </c>
      <c r="H100" t="b">
        <v>1</v>
      </c>
      <c r="I100">
        <v>37</v>
      </c>
      <c r="K100" t="s">
        <v>72</v>
      </c>
      <c r="L100" t="s">
        <v>2343</v>
      </c>
      <c r="M100">
        <v>152</v>
      </c>
      <c r="N100">
        <v>308</v>
      </c>
      <c r="O100" t="s">
        <v>21</v>
      </c>
      <c r="P100">
        <v>-6.2648224000000002E-2</v>
      </c>
    </row>
    <row r="101" spans="1:16" ht="20.100000000000001" customHeight="1" x14ac:dyDescent="0.25">
      <c r="A101">
        <v>680</v>
      </c>
      <c r="B101" t="s">
        <v>2397</v>
      </c>
      <c r="C101" t="s">
        <v>2398</v>
      </c>
      <c r="D101" s="1">
        <v>43457.211111111108</v>
      </c>
      <c r="E101" t="s">
        <v>2399</v>
      </c>
      <c r="F101" t="s">
        <v>1191</v>
      </c>
      <c r="G101" t="s">
        <v>20</v>
      </c>
      <c r="H101" t="b">
        <v>1</v>
      </c>
      <c r="I101">
        <v>15</v>
      </c>
      <c r="J101" t="s">
        <v>542</v>
      </c>
      <c r="K101" t="s">
        <v>2400</v>
      </c>
      <c r="L101" t="s">
        <v>2401</v>
      </c>
      <c r="M101">
        <v>14</v>
      </c>
      <c r="N101">
        <v>19</v>
      </c>
      <c r="O101" t="s">
        <v>21</v>
      </c>
      <c r="P101">
        <v>-2.5515518000000001E-2</v>
      </c>
    </row>
    <row r="102" spans="1:16" ht="20.100000000000001" customHeight="1" x14ac:dyDescent="0.25">
      <c r="A102">
        <v>686</v>
      </c>
      <c r="B102" t="s">
        <v>2416</v>
      </c>
      <c r="C102" t="s">
        <v>2417</v>
      </c>
      <c r="D102" s="1">
        <v>43457.208333333336</v>
      </c>
      <c r="E102" t="s">
        <v>2418</v>
      </c>
      <c r="F102" t="s">
        <v>1191</v>
      </c>
      <c r="G102" t="s">
        <v>20</v>
      </c>
      <c r="H102" t="b">
        <v>1</v>
      </c>
      <c r="I102">
        <v>15</v>
      </c>
      <c r="J102" t="s">
        <v>542</v>
      </c>
      <c r="K102" t="s">
        <v>450</v>
      </c>
      <c r="L102" t="s">
        <v>2419</v>
      </c>
      <c r="M102">
        <v>13</v>
      </c>
      <c r="N102">
        <v>67</v>
      </c>
      <c r="O102" t="s">
        <v>21</v>
      </c>
      <c r="P102">
        <v>-2.5515518000000001E-2</v>
      </c>
    </row>
    <row r="103" spans="1:16" ht="20.100000000000001" customHeight="1" x14ac:dyDescent="0.25">
      <c r="A103">
        <v>692</v>
      </c>
      <c r="B103" t="s">
        <v>2443</v>
      </c>
      <c r="C103" t="s">
        <v>2444</v>
      </c>
      <c r="D103" s="1">
        <v>43457.20416666667</v>
      </c>
      <c r="E103" t="s">
        <v>2445</v>
      </c>
      <c r="F103" s="2" t="s">
        <v>973</v>
      </c>
      <c r="G103" t="s">
        <v>62</v>
      </c>
      <c r="H103" t="b">
        <v>1</v>
      </c>
      <c r="I103">
        <v>37</v>
      </c>
      <c r="K103" t="s">
        <v>1444</v>
      </c>
      <c r="L103" t="s">
        <v>2446</v>
      </c>
      <c r="M103">
        <v>1950</v>
      </c>
      <c r="N103">
        <v>671</v>
      </c>
      <c r="O103" t="s">
        <v>21</v>
      </c>
      <c r="P103">
        <v>-6.2648224000000002E-2</v>
      </c>
    </row>
    <row r="104" spans="1:16" ht="20.100000000000001" customHeight="1" x14ac:dyDescent="0.25">
      <c r="A104">
        <v>696</v>
      </c>
      <c r="B104" t="s">
        <v>2453</v>
      </c>
      <c r="C104" t="s">
        <v>2458</v>
      </c>
      <c r="D104" s="1">
        <v>43456.622916666667</v>
      </c>
      <c r="E104" t="s">
        <v>2455</v>
      </c>
      <c r="F104" t="s">
        <v>1191</v>
      </c>
      <c r="G104" t="s">
        <v>20</v>
      </c>
      <c r="H104" t="b">
        <v>1</v>
      </c>
      <c r="I104">
        <v>15</v>
      </c>
      <c r="J104" t="s">
        <v>542</v>
      </c>
      <c r="K104" t="s">
        <v>2456</v>
      </c>
      <c r="L104" t="s">
        <v>2457</v>
      </c>
      <c r="M104">
        <v>986</v>
      </c>
      <c r="N104">
        <v>835</v>
      </c>
      <c r="O104" t="s">
        <v>21</v>
      </c>
      <c r="P104">
        <v>-2.5515518000000001E-2</v>
      </c>
    </row>
    <row r="105" spans="1:16" ht="20.100000000000001" customHeight="1" x14ac:dyDescent="0.25">
      <c r="A105">
        <v>700</v>
      </c>
      <c r="B105" t="s">
        <v>2466</v>
      </c>
      <c r="C105" t="s">
        <v>2467</v>
      </c>
      <c r="D105" s="1">
        <v>43457.198611111111</v>
      </c>
      <c r="E105" t="s">
        <v>2468</v>
      </c>
      <c r="F105" t="s">
        <v>2469</v>
      </c>
      <c r="G105" t="s">
        <v>99</v>
      </c>
      <c r="H105" t="b">
        <v>1</v>
      </c>
      <c r="I105">
        <v>1</v>
      </c>
      <c r="M105">
        <v>22</v>
      </c>
      <c r="N105">
        <v>123</v>
      </c>
      <c r="O105" t="s">
        <v>21</v>
      </c>
      <c r="P105">
        <v>-0.106066017</v>
      </c>
    </row>
    <row r="106" spans="1:16" ht="20.100000000000001" customHeight="1" x14ac:dyDescent="0.25">
      <c r="A106">
        <v>706</v>
      </c>
      <c r="B106" t="s">
        <v>2491</v>
      </c>
      <c r="C106" t="s">
        <v>2492</v>
      </c>
      <c r="D106" s="1">
        <v>43457.193055555559</v>
      </c>
      <c r="E106" t="s">
        <v>2493</v>
      </c>
      <c r="F106" t="s">
        <v>621</v>
      </c>
      <c r="G106" t="s">
        <v>62</v>
      </c>
      <c r="H106" t="b">
        <v>0</v>
      </c>
      <c r="I106">
        <v>7</v>
      </c>
      <c r="J106" t="s">
        <v>2494</v>
      </c>
      <c r="K106" t="s">
        <v>231</v>
      </c>
      <c r="L106" t="s">
        <v>2495</v>
      </c>
      <c r="M106">
        <v>0</v>
      </c>
      <c r="N106">
        <v>0</v>
      </c>
      <c r="O106" t="s">
        <v>21</v>
      </c>
      <c r="P106">
        <v>-9.5022772000000005E-2</v>
      </c>
    </row>
    <row r="107" spans="1:16" ht="20.100000000000001" customHeight="1" x14ac:dyDescent="0.25">
      <c r="A107">
        <v>708</v>
      </c>
      <c r="B107" t="s">
        <v>2491</v>
      </c>
      <c r="C107" t="s">
        <v>2497</v>
      </c>
      <c r="D107" s="1">
        <v>43457.188888888886</v>
      </c>
      <c r="E107" t="s">
        <v>2493</v>
      </c>
      <c r="F107" t="s">
        <v>745</v>
      </c>
      <c r="G107" t="s">
        <v>62</v>
      </c>
      <c r="H107" t="b">
        <v>1</v>
      </c>
      <c r="I107">
        <v>4</v>
      </c>
      <c r="J107" t="s">
        <v>746</v>
      </c>
      <c r="K107" t="s">
        <v>231</v>
      </c>
      <c r="L107" t="s">
        <v>2495</v>
      </c>
      <c r="M107">
        <v>0</v>
      </c>
      <c r="N107">
        <v>0</v>
      </c>
      <c r="O107" t="s">
        <v>21</v>
      </c>
      <c r="P107">
        <v>-0.31899002399999998</v>
      </c>
    </row>
    <row r="108" spans="1:16" ht="20.100000000000001" customHeight="1" x14ac:dyDescent="0.25">
      <c r="A108">
        <v>709</v>
      </c>
      <c r="B108" t="s">
        <v>2491</v>
      </c>
      <c r="C108" t="s">
        <v>2498</v>
      </c>
      <c r="D108" s="1">
        <v>43457.188888888886</v>
      </c>
      <c r="E108" t="s">
        <v>2493</v>
      </c>
      <c r="F108" t="s">
        <v>617</v>
      </c>
      <c r="G108" t="s">
        <v>62</v>
      </c>
      <c r="H108" t="b">
        <v>1</v>
      </c>
      <c r="I108">
        <v>9</v>
      </c>
      <c r="J108" t="s">
        <v>709</v>
      </c>
      <c r="K108" t="s">
        <v>231</v>
      </c>
      <c r="L108" t="s">
        <v>2495</v>
      </c>
      <c r="M108">
        <v>0</v>
      </c>
      <c r="N108">
        <v>0</v>
      </c>
      <c r="O108" t="s">
        <v>21</v>
      </c>
      <c r="P108">
        <v>-0.100576924</v>
      </c>
    </row>
    <row r="109" spans="1:16" ht="20.100000000000001" customHeight="1" x14ac:dyDescent="0.25">
      <c r="A109">
        <v>710</v>
      </c>
      <c r="B109" t="s">
        <v>2491</v>
      </c>
      <c r="C109" t="s">
        <v>2499</v>
      </c>
      <c r="D109" s="1">
        <v>43457.188888888886</v>
      </c>
      <c r="E109" t="s">
        <v>2493</v>
      </c>
      <c r="F109" t="s">
        <v>740</v>
      </c>
      <c r="G109" t="s">
        <v>62</v>
      </c>
      <c r="H109" t="b">
        <v>1</v>
      </c>
      <c r="I109">
        <v>6</v>
      </c>
      <c r="J109" t="s">
        <v>741</v>
      </c>
      <c r="K109" t="s">
        <v>231</v>
      </c>
      <c r="L109" t="s">
        <v>2495</v>
      </c>
      <c r="M109">
        <v>0</v>
      </c>
      <c r="N109">
        <v>0</v>
      </c>
      <c r="O109" t="s">
        <v>21</v>
      </c>
      <c r="P109">
        <v>-0.378461292</v>
      </c>
    </row>
    <row r="110" spans="1:16" ht="20.100000000000001" customHeight="1" x14ac:dyDescent="0.25">
      <c r="A110">
        <v>718</v>
      </c>
      <c r="B110" t="s">
        <v>2520</v>
      </c>
      <c r="C110" t="s">
        <v>2526</v>
      </c>
      <c r="D110" s="1">
        <v>43457.186805555553</v>
      </c>
      <c r="E110" t="s">
        <v>2522</v>
      </c>
      <c r="F110" t="s">
        <v>2527</v>
      </c>
      <c r="G110" t="s">
        <v>62</v>
      </c>
      <c r="H110" t="b">
        <v>1</v>
      </c>
      <c r="I110">
        <v>6</v>
      </c>
      <c r="J110" t="s">
        <v>622</v>
      </c>
      <c r="K110" t="s">
        <v>231</v>
      </c>
      <c r="L110" t="s">
        <v>2525</v>
      </c>
      <c r="M110">
        <v>0</v>
      </c>
      <c r="N110">
        <v>0</v>
      </c>
      <c r="O110" t="s">
        <v>21</v>
      </c>
      <c r="P110">
        <v>-0.107226325</v>
      </c>
    </row>
    <row r="111" spans="1:16" ht="20.100000000000001" customHeight="1" x14ac:dyDescent="0.25">
      <c r="A111">
        <v>721</v>
      </c>
      <c r="B111" t="s">
        <v>2520</v>
      </c>
      <c r="C111" t="s">
        <v>2531</v>
      </c>
      <c r="D111" s="1">
        <v>43457.186805555553</v>
      </c>
      <c r="E111" t="s">
        <v>2522</v>
      </c>
      <c r="F111" t="s">
        <v>740</v>
      </c>
      <c r="G111" t="s">
        <v>62</v>
      </c>
      <c r="H111" t="b">
        <v>1</v>
      </c>
      <c r="I111">
        <v>6</v>
      </c>
      <c r="J111" t="s">
        <v>741</v>
      </c>
      <c r="K111" t="s">
        <v>231</v>
      </c>
      <c r="L111" t="s">
        <v>2525</v>
      </c>
      <c r="M111">
        <v>0</v>
      </c>
      <c r="N111">
        <v>0</v>
      </c>
      <c r="O111" t="s">
        <v>21</v>
      </c>
      <c r="P111">
        <v>-0.378461292</v>
      </c>
    </row>
    <row r="112" spans="1:16" ht="20.100000000000001" customHeight="1" x14ac:dyDescent="0.25">
      <c r="A112">
        <v>722</v>
      </c>
      <c r="B112" t="s">
        <v>2520</v>
      </c>
      <c r="C112" t="s">
        <v>2532</v>
      </c>
      <c r="D112" s="1">
        <v>43457.186805555553</v>
      </c>
      <c r="E112" t="s">
        <v>2522</v>
      </c>
      <c r="F112" t="s">
        <v>745</v>
      </c>
      <c r="G112" t="s">
        <v>62</v>
      </c>
      <c r="H112" t="b">
        <v>1</v>
      </c>
      <c r="I112">
        <v>4</v>
      </c>
      <c r="J112" t="s">
        <v>746</v>
      </c>
      <c r="K112" t="s">
        <v>231</v>
      </c>
      <c r="L112" t="s">
        <v>2525</v>
      </c>
      <c r="M112">
        <v>0</v>
      </c>
      <c r="N112">
        <v>0</v>
      </c>
      <c r="O112" t="s">
        <v>21</v>
      </c>
      <c r="P112">
        <v>-0.31899002399999998</v>
      </c>
    </row>
    <row r="113" spans="1:16" ht="20.100000000000001" customHeight="1" x14ac:dyDescent="0.25">
      <c r="A113">
        <v>727</v>
      </c>
      <c r="B113" t="s">
        <v>2549</v>
      </c>
      <c r="C113" t="s">
        <v>2550</v>
      </c>
      <c r="D113" s="1">
        <v>43457.186805555553</v>
      </c>
      <c r="E113" t="s">
        <v>2551</v>
      </c>
      <c r="F113" s="2" t="s">
        <v>973</v>
      </c>
      <c r="G113" t="s">
        <v>20</v>
      </c>
      <c r="H113" t="b">
        <v>1</v>
      </c>
      <c r="I113">
        <v>37</v>
      </c>
      <c r="K113" t="s">
        <v>974</v>
      </c>
      <c r="L113" t="s">
        <v>2552</v>
      </c>
      <c r="M113">
        <v>135</v>
      </c>
      <c r="N113">
        <v>92</v>
      </c>
      <c r="O113" t="s">
        <v>21</v>
      </c>
      <c r="P113">
        <v>-6.2648224000000002E-2</v>
      </c>
    </row>
    <row r="114" spans="1:16" ht="20.100000000000001" customHeight="1" x14ac:dyDescent="0.25">
      <c r="A114">
        <v>736</v>
      </c>
      <c r="B114" t="s">
        <v>2571</v>
      </c>
      <c r="C114" t="s">
        <v>2579</v>
      </c>
      <c r="D114" s="1">
        <v>43456.408333333333</v>
      </c>
      <c r="E114" t="s">
        <v>2573</v>
      </c>
      <c r="F114" t="s">
        <v>695</v>
      </c>
      <c r="G114" t="s">
        <v>62</v>
      </c>
      <c r="H114" t="b">
        <v>1</v>
      </c>
      <c r="I114">
        <v>5</v>
      </c>
      <c r="J114" t="s">
        <v>696</v>
      </c>
      <c r="K114" t="s">
        <v>231</v>
      </c>
      <c r="L114" t="s">
        <v>2575</v>
      </c>
      <c r="M114">
        <v>7</v>
      </c>
      <c r="N114">
        <v>0</v>
      </c>
      <c r="O114" t="s">
        <v>21</v>
      </c>
      <c r="P114">
        <v>-0.222907725</v>
      </c>
    </row>
    <row r="115" spans="1:16" ht="20.100000000000001" customHeight="1" x14ac:dyDescent="0.25">
      <c r="A115">
        <v>737</v>
      </c>
      <c r="B115" t="s">
        <v>2571</v>
      </c>
      <c r="C115" t="s">
        <v>2580</v>
      </c>
      <c r="D115" s="1">
        <v>43457.179166666669</v>
      </c>
      <c r="E115" t="s">
        <v>2573</v>
      </c>
      <c r="F115" t="s">
        <v>745</v>
      </c>
      <c r="G115" t="s">
        <v>62</v>
      </c>
      <c r="H115" t="b">
        <v>0</v>
      </c>
      <c r="I115">
        <v>4</v>
      </c>
      <c r="J115" t="s">
        <v>2581</v>
      </c>
      <c r="K115" t="s">
        <v>231</v>
      </c>
      <c r="L115" t="s">
        <v>2575</v>
      </c>
      <c r="M115">
        <v>7</v>
      </c>
      <c r="N115">
        <v>0</v>
      </c>
      <c r="O115" t="s">
        <v>21</v>
      </c>
      <c r="P115">
        <v>-0.31899002399999998</v>
      </c>
    </row>
    <row r="116" spans="1:16" ht="20.100000000000001" customHeight="1" x14ac:dyDescent="0.25">
      <c r="A116">
        <v>738</v>
      </c>
      <c r="B116" t="s">
        <v>2571</v>
      </c>
      <c r="C116" t="s">
        <v>2582</v>
      </c>
      <c r="D116" s="1">
        <v>43457.177777777775</v>
      </c>
      <c r="E116" t="s">
        <v>2573</v>
      </c>
      <c r="F116" t="s">
        <v>740</v>
      </c>
      <c r="G116" t="s">
        <v>62</v>
      </c>
      <c r="H116" t="b">
        <v>0</v>
      </c>
      <c r="I116">
        <v>6</v>
      </c>
      <c r="J116" t="s">
        <v>684</v>
      </c>
      <c r="K116" t="s">
        <v>231</v>
      </c>
      <c r="L116" t="s">
        <v>2575</v>
      </c>
      <c r="M116">
        <v>7</v>
      </c>
      <c r="N116">
        <v>0</v>
      </c>
      <c r="O116" t="s">
        <v>21</v>
      </c>
      <c r="P116">
        <v>-0.378461292</v>
      </c>
    </row>
    <row r="117" spans="1:16" ht="20.100000000000001" customHeight="1" x14ac:dyDescent="0.25">
      <c r="A117">
        <v>739</v>
      </c>
      <c r="B117" t="s">
        <v>2571</v>
      </c>
      <c r="C117" t="s">
        <v>2583</v>
      </c>
      <c r="D117" s="1">
        <v>43456.40902777778</v>
      </c>
      <c r="E117" t="s">
        <v>2573</v>
      </c>
      <c r="F117" t="s">
        <v>723</v>
      </c>
      <c r="G117" t="s">
        <v>62</v>
      </c>
      <c r="H117" t="b">
        <v>1</v>
      </c>
      <c r="I117">
        <v>4</v>
      </c>
      <c r="J117" t="s">
        <v>724</v>
      </c>
      <c r="K117" t="s">
        <v>231</v>
      </c>
      <c r="L117" t="s">
        <v>2575</v>
      </c>
      <c r="M117">
        <v>7</v>
      </c>
      <c r="N117">
        <v>0</v>
      </c>
      <c r="O117" t="s">
        <v>21</v>
      </c>
      <c r="P117">
        <v>-0.15784103699999999</v>
      </c>
    </row>
    <row r="118" spans="1:16" ht="20.100000000000001" customHeight="1" x14ac:dyDescent="0.25">
      <c r="A118">
        <v>740</v>
      </c>
      <c r="B118" t="s">
        <v>2571</v>
      </c>
      <c r="C118" t="s">
        <v>2584</v>
      </c>
      <c r="D118" s="1">
        <v>43456.408333333333</v>
      </c>
      <c r="E118" t="s">
        <v>2573</v>
      </c>
      <c r="F118" t="s">
        <v>2585</v>
      </c>
      <c r="G118" t="s">
        <v>62</v>
      </c>
      <c r="H118" t="b">
        <v>1</v>
      </c>
      <c r="I118">
        <v>1</v>
      </c>
      <c r="J118" t="s">
        <v>2586</v>
      </c>
      <c r="K118" t="s">
        <v>231</v>
      </c>
      <c r="L118" t="s">
        <v>2575</v>
      </c>
      <c r="M118">
        <v>7</v>
      </c>
      <c r="N118">
        <v>0</v>
      </c>
      <c r="O118" t="s">
        <v>21</v>
      </c>
      <c r="P118">
        <v>-0.32732683499999998</v>
      </c>
    </row>
    <row r="119" spans="1:16" ht="20.100000000000001" customHeight="1" x14ac:dyDescent="0.25">
      <c r="A119">
        <v>741</v>
      </c>
      <c r="B119" t="s">
        <v>2571</v>
      </c>
      <c r="C119" t="s">
        <v>2587</v>
      </c>
      <c r="D119" s="1">
        <v>43456.407638888886</v>
      </c>
      <c r="E119" t="s">
        <v>2573</v>
      </c>
      <c r="F119" t="s">
        <v>617</v>
      </c>
      <c r="G119" t="s">
        <v>62</v>
      </c>
      <c r="H119" t="b">
        <v>1</v>
      </c>
      <c r="I119">
        <v>9</v>
      </c>
      <c r="J119" t="s">
        <v>709</v>
      </c>
      <c r="K119" t="s">
        <v>231</v>
      </c>
      <c r="L119" t="s">
        <v>2575</v>
      </c>
      <c r="M119">
        <v>7</v>
      </c>
      <c r="N119">
        <v>0</v>
      </c>
      <c r="O119" t="s">
        <v>21</v>
      </c>
      <c r="P119">
        <v>-0.100576924</v>
      </c>
    </row>
    <row r="120" spans="1:16" ht="20.100000000000001" customHeight="1" x14ac:dyDescent="0.25">
      <c r="A120">
        <v>742</v>
      </c>
      <c r="B120" t="s">
        <v>2571</v>
      </c>
      <c r="C120" t="s">
        <v>2588</v>
      </c>
      <c r="D120" s="1">
        <v>43456.407638888886</v>
      </c>
      <c r="E120" t="s">
        <v>2573</v>
      </c>
      <c r="F120" t="s">
        <v>617</v>
      </c>
      <c r="G120" t="s">
        <v>62</v>
      </c>
      <c r="H120" t="b">
        <v>1</v>
      </c>
      <c r="I120">
        <v>9</v>
      </c>
      <c r="J120" t="s">
        <v>709</v>
      </c>
      <c r="K120" t="s">
        <v>231</v>
      </c>
      <c r="L120" t="s">
        <v>2575</v>
      </c>
      <c r="M120">
        <v>7</v>
      </c>
      <c r="N120">
        <v>0</v>
      </c>
      <c r="O120" t="s">
        <v>21</v>
      </c>
      <c r="P120">
        <v>-0.100576924</v>
      </c>
    </row>
    <row r="121" spans="1:16" ht="20.100000000000001" customHeight="1" x14ac:dyDescent="0.25">
      <c r="A121">
        <v>757</v>
      </c>
      <c r="B121" t="s">
        <v>2639</v>
      </c>
      <c r="C121" t="s">
        <v>2640</v>
      </c>
      <c r="D121" s="1">
        <v>43457.161111111112</v>
      </c>
      <c r="E121" t="s">
        <v>2641</v>
      </c>
      <c r="F121" s="2" t="s">
        <v>973</v>
      </c>
      <c r="G121" t="s">
        <v>20</v>
      </c>
      <c r="H121" t="b">
        <v>1</v>
      </c>
      <c r="I121">
        <v>37</v>
      </c>
      <c r="K121" t="s">
        <v>72</v>
      </c>
      <c r="L121" t="s">
        <v>2642</v>
      </c>
      <c r="M121">
        <v>414</v>
      </c>
      <c r="N121">
        <v>1218</v>
      </c>
      <c r="O121" t="s">
        <v>21</v>
      </c>
      <c r="P121">
        <v>-6.2648224000000002E-2</v>
      </c>
    </row>
    <row r="122" spans="1:16" ht="20.100000000000001" customHeight="1" x14ac:dyDescent="0.25">
      <c r="A122">
        <v>788</v>
      </c>
      <c r="B122" t="s">
        <v>2770</v>
      </c>
      <c r="C122" t="s">
        <v>2771</v>
      </c>
      <c r="D122" s="1">
        <v>43457.123611111114</v>
      </c>
      <c r="E122" t="s">
        <v>2772</v>
      </c>
      <c r="F122" t="s">
        <v>1926</v>
      </c>
      <c r="G122" t="s">
        <v>20</v>
      </c>
      <c r="H122" t="b">
        <v>0</v>
      </c>
      <c r="I122">
        <v>3</v>
      </c>
      <c r="J122" t="s">
        <v>2773</v>
      </c>
      <c r="K122" t="s">
        <v>64</v>
      </c>
      <c r="L122" t="s">
        <v>2774</v>
      </c>
      <c r="M122">
        <v>1154</v>
      </c>
      <c r="N122">
        <v>706</v>
      </c>
      <c r="O122" t="s">
        <v>21</v>
      </c>
      <c r="P122">
        <v>-8.2306995999999993E-2</v>
      </c>
    </row>
    <row r="123" spans="1:16" ht="20.100000000000001" customHeight="1" x14ac:dyDescent="0.25">
      <c r="A123">
        <v>811</v>
      </c>
      <c r="B123" t="s">
        <v>2856</v>
      </c>
      <c r="C123" t="s">
        <v>2860</v>
      </c>
      <c r="D123" s="1">
        <v>43456.563888888886</v>
      </c>
      <c r="E123" t="s">
        <v>2858</v>
      </c>
      <c r="F123" t="s">
        <v>1191</v>
      </c>
      <c r="G123" t="s">
        <v>475</v>
      </c>
      <c r="H123" t="b">
        <v>1</v>
      </c>
      <c r="I123">
        <v>15</v>
      </c>
      <c r="J123" t="s">
        <v>542</v>
      </c>
      <c r="L123" t="s">
        <v>2859</v>
      </c>
      <c r="M123">
        <v>765</v>
      </c>
      <c r="N123">
        <v>1427</v>
      </c>
      <c r="O123" t="s">
        <v>21</v>
      </c>
      <c r="P123">
        <v>-2.5515518000000001E-2</v>
      </c>
    </row>
    <row r="124" spans="1:16" ht="20.100000000000001" customHeight="1" x14ac:dyDescent="0.25">
      <c r="A124">
        <v>827</v>
      </c>
      <c r="B124" t="s">
        <v>2916</v>
      </c>
      <c r="C124" t="s">
        <v>2917</v>
      </c>
      <c r="D124" s="1">
        <v>43456.875694444447</v>
      </c>
      <c r="E124" t="s">
        <v>2918</v>
      </c>
      <c r="F124" s="2" t="s">
        <v>973</v>
      </c>
      <c r="G124" t="s">
        <v>20</v>
      </c>
      <c r="H124" t="b">
        <v>1</v>
      </c>
      <c r="I124">
        <v>37</v>
      </c>
      <c r="K124" t="s">
        <v>2919</v>
      </c>
      <c r="L124" s="2" t="s">
        <v>2920</v>
      </c>
      <c r="M124">
        <v>1795</v>
      </c>
      <c r="N124">
        <v>792</v>
      </c>
      <c r="O124" t="s">
        <v>21</v>
      </c>
      <c r="P124">
        <v>-6.2648224000000002E-2</v>
      </c>
    </row>
    <row r="125" spans="1:16" ht="20.100000000000001" customHeight="1" x14ac:dyDescent="0.25">
      <c r="A125">
        <v>828</v>
      </c>
      <c r="B125" t="s">
        <v>2921</v>
      </c>
      <c r="C125" t="s">
        <v>2922</v>
      </c>
      <c r="D125" s="1">
        <v>43456.847222222219</v>
      </c>
      <c r="E125" t="s">
        <v>2923</v>
      </c>
      <c r="F125" s="2" t="s">
        <v>2924</v>
      </c>
      <c r="G125" t="s">
        <v>20</v>
      </c>
      <c r="H125" t="b">
        <v>1</v>
      </c>
      <c r="I125">
        <v>1</v>
      </c>
      <c r="L125" t="s">
        <v>2925</v>
      </c>
      <c r="M125">
        <v>494</v>
      </c>
      <c r="N125">
        <v>1087</v>
      </c>
      <c r="O125" t="s">
        <v>21</v>
      </c>
      <c r="P125">
        <v>-5.0940654000000002E-2</v>
      </c>
    </row>
    <row r="126" spans="1:16" ht="20.100000000000001" customHeight="1" x14ac:dyDescent="0.25">
      <c r="A126">
        <v>829</v>
      </c>
      <c r="B126" t="s">
        <v>2926</v>
      </c>
      <c r="C126" t="s">
        <v>2927</v>
      </c>
      <c r="D126" s="1">
        <v>43456.845833333333</v>
      </c>
      <c r="E126" t="s">
        <v>2928</v>
      </c>
      <c r="F126" t="s">
        <v>2929</v>
      </c>
      <c r="G126" t="s">
        <v>20</v>
      </c>
      <c r="H126" t="b">
        <v>1</v>
      </c>
      <c r="I126">
        <v>2</v>
      </c>
      <c r="J126" t="s">
        <v>2930</v>
      </c>
      <c r="K126" t="s">
        <v>520</v>
      </c>
      <c r="L126" t="s">
        <v>2931</v>
      </c>
      <c r="M126">
        <v>101</v>
      </c>
      <c r="N126">
        <v>268</v>
      </c>
      <c r="O126" t="s">
        <v>21</v>
      </c>
      <c r="P126">
        <v>-0.2</v>
      </c>
    </row>
    <row r="127" spans="1:16" ht="20.100000000000001" customHeight="1" x14ac:dyDescent="0.25">
      <c r="A127">
        <v>830</v>
      </c>
      <c r="B127" t="s">
        <v>2932</v>
      </c>
      <c r="C127" t="s">
        <v>2933</v>
      </c>
      <c r="D127" s="1">
        <v>43456.841666666667</v>
      </c>
      <c r="E127" t="s">
        <v>2934</v>
      </c>
      <c r="F127" s="2" t="s">
        <v>973</v>
      </c>
      <c r="G127" t="s">
        <v>62</v>
      </c>
      <c r="H127" t="b">
        <v>1</v>
      </c>
      <c r="I127">
        <v>37</v>
      </c>
      <c r="K127" t="s">
        <v>22</v>
      </c>
      <c r="M127">
        <v>44</v>
      </c>
      <c r="N127">
        <v>93</v>
      </c>
      <c r="O127" t="s">
        <v>21</v>
      </c>
      <c r="P127">
        <v>-6.2648224000000002E-2</v>
      </c>
    </row>
    <row r="128" spans="1:16" ht="20.100000000000001" customHeight="1" x14ac:dyDescent="0.25">
      <c r="A128">
        <v>831</v>
      </c>
      <c r="B128" t="s">
        <v>2935</v>
      </c>
      <c r="C128" t="s">
        <v>2936</v>
      </c>
      <c r="D128" s="1">
        <v>43456.84097222222</v>
      </c>
      <c r="E128" t="s">
        <v>2937</v>
      </c>
      <c r="F128" s="2" t="s">
        <v>1488</v>
      </c>
      <c r="G128" t="s">
        <v>20</v>
      </c>
      <c r="H128" t="b">
        <v>1</v>
      </c>
      <c r="I128">
        <v>3</v>
      </c>
      <c r="M128">
        <v>146</v>
      </c>
      <c r="N128">
        <v>26</v>
      </c>
      <c r="O128" t="s">
        <v>21</v>
      </c>
      <c r="P128">
        <v>-2.9172997999999999E-2</v>
      </c>
    </row>
    <row r="129" spans="1:16" ht="20.100000000000001" customHeight="1" x14ac:dyDescent="0.25">
      <c r="A129">
        <v>833</v>
      </c>
      <c r="B129" t="s">
        <v>2944</v>
      </c>
      <c r="C129" t="s">
        <v>2945</v>
      </c>
      <c r="D129" s="1">
        <v>43456.829861111109</v>
      </c>
      <c r="E129" t="s">
        <v>2946</v>
      </c>
      <c r="F129" s="2" t="s">
        <v>973</v>
      </c>
      <c r="G129" t="s">
        <v>20</v>
      </c>
      <c r="H129" t="b">
        <v>1</v>
      </c>
      <c r="I129">
        <v>37</v>
      </c>
      <c r="K129" t="s">
        <v>22</v>
      </c>
      <c r="L129" t="s">
        <v>2947</v>
      </c>
      <c r="M129">
        <v>11321</v>
      </c>
      <c r="N129">
        <v>3743</v>
      </c>
      <c r="O129" t="s">
        <v>21</v>
      </c>
      <c r="P129">
        <v>-6.2648224000000002E-2</v>
      </c>
    </row>
    <row r="130" spans="1:16" ht="20.100000000000001" customHeight="1" x14ac:dyDescent="0.25">
      <c r="A130">
        <v>836</v>
      </c>
      <c r="B130" t="s">
        <v>2955</v>
      </c>
      <c r="C130" t="s">
        <v>2956</v>
      </c>
      <c r="D130" s="1">
        <v>43456.800000000003</v>
      </c>
      <c r="E130" t="s">
        <v>2957</v>
      </c>
      <c r="F130" s="2" t="s">
        <v>973</v>
      </c>
      <c r="G130" t="s">
        <v>20</v>
      </c>
      <c r="H130" t="b">
        <v>1</v>
      </c>
      <c r="I130">
        <v>37</v>
      </c>
      <c r="K130" t="s">
        <v>2608</v>
      </c>
      <c r="L130" t="s">
        <v>2958</v>
      </c>
      <c r="M130">
        <v>123</v>
      </c>
      <c r="N130">
        <v>501</v>
      </c>
      <c r="O130" t="s">
        <v>21</v>
      </c>
      <c r="P130">
        <v>-6.2648224000000002E-2</v>
      </c>
    </row>
    <row r="131" spans="1:16" ht="20.100000000000001" customHeight="1" x14ac:dyDescent="0.25">
      <c r="A131">
        <v>838</v>
      </c>
      <c r="B131" t="s">
        <v>2964</v>
      </c>
      <c r="C131" t="s">
        <v>2965</v>
      </c>
      <c r="D131" s="1">
        <v>43456.788888888892</v>
      </c>
      <c r="E131" t="s">
        <v>2966</v>
      </c>
      <c r="F131" t="s">
        <v>1191</v>
      </c>
      <c r="G131" t="s">
        <v>20</v>
      </c>
      <c r="H131" t="b">
        <v>1</v>
      </c>
      <c r="I131">
        <v>15</v>
      </c>
      <c r="J131" t="s">
        <v>542</v>
      </c>
      <c r="M131">
        <v>67</v>
      </c>
      <c r="N131">
        <v>674</v>
      </c>
      <c r="O131" t="s">
        <v>21</v>
      </c>
      <c r="P131">
        <v>-2.5515518000000001E-2</v>
      </c>
    </row>
    <row r="132" spans="1:16" ht="20.100000000000001" customHeight="1" x14ac:dyDescent="0.25">
      <c r="A132">
        <v>840</v>
      </c>
      <c r="B132" t="s">
        <v>2968</v>
      </c>
      <c r="C132" t="s">
        <v>2969</v>
      </c>
      <c r="D132" s="1">
        <v>43456.78402777778</v>
      </c>
      <c r="E132" t="s">
        <v>2970</v>
      </c>
      <c r="F132" s="2" t="s">
        <v>973</v>
      </c>
      <c r="G132" t="s">
        <v>20</v>
      </c>
      <c r="H132" t="b">
        <v>1</v>
      </c>
      <c r="I132">
        <v>37</v>
      </c>
      <c r="K132" t="e">
        <v>#NAME?</v>
      </c>
      <c r="L132" t="s">
        <v>2971</v>
      </c>
      <c r="M132">
        <v>2947</v>
      </c>
      <c r="N132">
        <v>2701</v>
      </c>
      <c r="O132" t="s">
        <v>21</v>
      </c>
      <c r="P132">
        <v>-6.2648224000000002E-2</v>
      </c>
    </row>
    <row r="133" spans="1:16" ht="20.100000000000001" customHeight="1" x14ac:dyDescent="0.25">
      <c r="A133">
        <v>841</v>
      </c>
      <c r="B133" t="s">
        <v>2972</v>
      </c>
      <c r="C133" t="s">
        <v>2973</v>
      </c>
      <c r="D133" s="1">
        <v>43456.782638888886</v>
      </c>
      <c r="E133" t="s">
        <v>2974</v>
      </c>
      <c r="F133" s="2" t="s">
        <v>973</v>
      </c>
      <c r="G133" t="s">
        <v>20</v>
      </c>
      <c r="H133" t="b">
        <v>1</v>
      </c>
      <c r="I133">
        <v>37</v>
      </c>
      <c r="K133" t="s">
        <v>520</v>
      </c>
      <c r="L133" t="s">
        <v>2975</v>
      </c>
      <c r="M133">
        <v>274</v>
      </c>
      <c r="N133">
        <v>278</v>
      </c>
      <c r="O133" t="s">
        <v>21</v>
      </c>
      <c r="P133">
        <v>-6.2648224000000002E-2</v>
      </c>
    </row>
    <row r="134" spans="1:16" ht="20.100000000000001" customHeight="1" x14ac:dyDescent="0.25">
      <c r="A134">
        <v>846</v>
      </c>
      <c r="B134" t="s">
        <v>2996</v>
      </c>
      <c r="C134" t="s">
        <v>2997</v>
      </c>
      <c r="D134" s="1">
        <v>43456.770833333336</v>
      </c>
      <c r="E134" t="s">
        <v>2998</v>
      </c>
      <c r="F134" s="2" t="s">
        <v>973</v>
      </c>
      <c r="G134" t="s">
        <v>20</v>
      </c>
      <c r="H134" t="b">
        <v>1</v>
      </c>
      <c r="I134">
        <v>37</v>
      </c>
      <c r="K134" t="s">
        <v>2608</v>
      </c>
      <c r="L134" t="s">
        <v>2999</v>
      </c>
      <c r="M134">
        <v>96</v>
      </c>
      <c r="N134">
        <v>211</v>
      </c>
      <c r="O134" t="s">
        <v>21</v>
      </c>
      <c r="P134">
        <v>-6.2648224000000002E-2</v>
      </c>
    </row>
    <row r="135" spans="1:16" ht="20.100000000000001" customHeight="1" x14ac:dyDescent="0.25">
      <c r="A135">
        <v>847</v>
      </c>
      <c r="B135" t="s">
        <v>3000</v>
      </c>
      <c r="C135" t="s">
        <v>3001</v>
      </c>
      <c r="D135" s="1">
        <v>43456.767361111109</v>
      </c>
      <c r="E135" t="s">
        <v>3002</v>
      </c>
      <c r="F135" t="s">
        <v>3003</v>
      </c>
      <c r="G135" t="s">
        <v>20</v>
      </c>
      <c r="H135" t="b">
        <v>0</v>
      </c>
      <c r="I135">
        <v>0</v>
      </c>
      <c r="J135" t="s">
        <v>3004</v>
      </c>
      <c r="K135" t="s">
        <v>22</v>
      </c>
      <c r="L135" s="2" t="s">
        <v>3005</v>
      </c>
      <c r="M135">
        <v>1034</v>
      </c>
      <c r="N135">
        <v>213</v>
      </c>
      <c r="O135" t="s">
        <v>21</v>
      </c>
      <c r="P135">
        <v>-0.26382809400000001</v>
      </c>
    </row>
    <row r="136" spans="1:16" ht="20.100000000000001" customHeight="1" x14ac:dyDescent="0.25">
      <c r="A136">
        <v>852</v>
      </c>
      <c r="B136" t="s">
        <v>3025</v>
      </c>
      <c r="C136" t="s">
        <v>3026</v>
      </c>
      <c r="D136" s="1">
        <v>43456.749305555553</v>
      </c>
      <c r="E136" t="s">
        <v>3027</v>
      </c>
      <c r="F136" s="2" t="s">
        <v>973</v>
      </c>
      <c r="G136" t="s">
        <v>20</v>
      </c>
      <c r="H136" t="b">
        <v>1</v>
      </c>
      <c r="I136">
        <v>37</v>
      </c>
      <c r="K136" t="s">
        <v>1506</v>
      </c>
      <c r="L136" t="s">
        <v>3028</v>
      </c>
      <c r="M136">
        <v>646</v>
      </c>
      <c r="N136">
        <v>1093</v>
      </c>
      <c r="O136" t="s">
        <v>21</v>
      </c>
      <c r="P136">
        <v>-6.2648224000000002E-2</v>
      </c>
    </row>
    <row r="137" spans="1:16" ht="20.100000000000001" customHeight="1" x14ac:dyDescent="0.25">
      <c r="A137">
        <v>853</v>
      </c>
      <c r="B137" t="s">
        <v>3029</v>
      </c>
      <c r="C137" t="s">
        <v>3030</v>
      </c>
      <c r="D137" s="1">
        <v>43456.745833333334</v>
      </c>
      <c r="E137" t="s">
        <v>3031</v>
      </c>
      <c r="F137" s="2" t="s">
        <v>973</v>
      </c>
      <c r="G137" t="s">
        <v>20</v>
      </c>
      <c r="H137" t="b">
        <v>1</v>
      </c>
      <c r="I137">
        <v>37</v>
      </c>
      <c r="K137" t="s">
        <v>22</v>
      </c>
      <c r="L137" t="s">
        <v>3032</v>
      </c>
      <c r="M137">
        <v>17597</v>
      </c>
      <c r="N137">
        <v>6872</v>
      </c>
      <c r="O137" t="s">
        <v>21</v>
      </c>
      <c r="P137">
        <v>-6.2648224000000002E-2</v>
      </c>
    </row>
    <row r="138" spans="1:16" ht="20.100000000000001" customHeight="1" x14ac:dyDescent="0.25">
      <c r="A138">
        <v>864</v>
      </c>
      <c r="B138" t="s">
        <v>3079</v>
      </c>
      <c r="C138" t="s">
        <v>3080</v>
      </c>
      <c r="D138" s="1">
        <v>43456.718055555553</v>
      </c>
      <c r="E138" t="s">
        <v>3081</v>
      </c>
      <c r="F138" s="2" t="s">
        <v>973</v>
      </c>
      <c r="G138" t="s">
        <v>99</v>
      </c>
      <c r="H138" t="b">
        <v>1</v>
      </c>
      <c r="I138">
        <v>37</v>
      </c>
      <c r="K138" t="s">
        <v>3082</v>
      </c>
      <c r="L138" t="s">
        <v>3083</v>
      </c>
      <c r="M138">
        <v>1562</v>
      </c>
      <c r="N138">
        <v>197</v>
      </c>
      <c r="O138" t="s">
        <v>21</v>
      </c>
      <c r="P138">
        <v>-6.2648224000000002E-2</v>
      </c>
    </row>
    <row r="139" spans="1:16" ht="20.100000000000001" customHeight="1" x14ac:dyDescent="0.25">
      <c r="A139">
        <v>896</v>
      </c>
      <c r="B139" t="s">
        <v>3223</v>
      </c>
      <c r="C139" t="s">
        <v>3224</v>
      </c>
      <c r="D139" s="1">
        <v>43456.672222222223</v>
      </c>
      <c r="E139" t="s">
        <v>3225</v>
      </c>
      <c r="F139" s="2" t="s">
        <v>973</v>
      </c>
      <c r="G139" t="s">
        <v>99</v>
      </c>
      <c r="H139" t="b">
        <v>1</v>
      </c>
      <c r="I139">
        <v>37</v>
      </c>
      <c r="K139" t="s">
        <v>3226</v>
      </c>
      <c r="L139" t="s">
        <v>3227</v>
      </c>
      <c r="M139">
        <v>782</v>
      </c>
      <c r="N139">
        <v>2368</v>
      </c>
      <c r="O139" t="s">
        <v>21</v>
      </c>
      <c r="P139">
        <v>-6.2648224000000002E-2</v>
      </c>
    </row>
    <row r="140" spans="1:16" ht="20.100000000000001" customHeight="1" x14ac:dyDescent="0.25">
      <c r="A140">
        <v>899</v>
      </c>
      <c r="B140" t="s">
        <v>3231</v>
      </c>
      <c r="C140" t="s">
        <v>3235</v>
      </c>
      <c r="D140" s="1">
        <v>43456.484722222223</v>
      </c>
      <c r="E140" t="s">
        <v>3233</v>
      </c>
      <c r="F140" t="s">
        <v>1191</v>
      </c>
      <c r="G140" t="s">
        <v>20</v>
      </c>
      <c r="H140" t="b">
        <v>1</v>
      </c>
      <c r="I140">
        <v>15</v>
      </c>
      <c r="J140" t="s">
        <v>542</v>
      </c>
      <c r="K140" t="s">
        <v>1064</v>
      </c>
      <c r="L140" s="2" t="s">
        <v>3234</v>
      </c>
      <c r="M140">
        <v>576</v>
      </c>
      <c r="N140">
        <v>1633</v>
      </c>
      <c r="O140" t="s">
        <v>21</v>
      </c>
      <c r="P140">
        <v>-2.5515518000000001E-2</v>
      </c>
    </row>
    <row r="141" spans="1:16" ht="20.100000000000001" customHeight="1" x14ac:dyDescent="0.25">
      <c r="A141">
        <v>902</v>
      </c>
      <c r="B141" t="s">
        <v>3244</v>
      </c>
      <c r="C141" t="s">
        <v>3245</v>
      </c>
      <c r="D141" s="1">
        <v>43456.65625</v>
      </c>
      <c r="E141" t="s">
        <v>3246</v>
      </c>
      <c r="F141" s="2" t="s">
        <v>973</v>
      </c>
      <c r="G141" t="s">
        <v>20</v>
      </c>
      <c r="H141" t="b">
        <v>1</v>
      </c>
      <c r="I141">
        <v>37</v>
      </c>
      <c r="L141" t="s">
        <v>3247</v>
      </c>
      <c r="M141">
        <v>9</v>
      </c>
      <c r="N141">
        <v>39</v>
      </c>
      <c r="O141" t="s">
        <v>21</v>
      </c>
      <c r="P141">
        <v>-6.2648224000000002E-2</v>
      </c>
    </row>
    <row r="142" spans="1:16" ht="20.100000000000001" customHeight="1" x14ac:dyDescent="0.25">
      <c r="A142">
        <v>903</v>
      </c>
      <c r="B142" t="s">
        <v>3248</v>
      </c>
      <c r="C142" t="s">
        <v>3249</v>
      </c>
      <c r="D142" s="1">
        <v>43456.65347222222</v>
      </c>
      <c r="E142" t="s">
        <v>3250</v>
      </c>
      <c r="F142" s="2" t="s">
        <v>973</v>
      </c>
      <c r="G142" t="s">
        <v>562</v>
      </c>
      <c r="H142" t="b">
        <v>1</v>
      </c>
      <c r="I142">
        <v>37</v>
      </c>
      <c r="L142" t="s">
        <v>3251</v>
      </c>
      <c r="M142">
        <v>335</v>
      </c>
      <c r="N142">
        <v>1166</v>
      </c>
      <c r="O142" t="s">
        <v>21</v>
      </c>
      <c r="P142">
        <v>-6.2648224000000002E-2</v>
      </c>
    </row>
    <row r="143" spans="1:16" ht="20.100000000000001" customHeight="1" x14ac:dyDescent="0.25">
      <c r="A143">
        <v>904</v>
      </c>
      <c r="B143" t="s">
        <v>3252</v>
      </c>
      <c r="C143" t="s">
        <v>3253</v>
      </c>
      <c r="D143" s="1">
        <v>43456.65347222222</v>
      </c>
      <c r="E143" t="s">
        <v>3254</v>
      </c>
      <c r="F143" s="2" t="s">
        <v>973</v>
      </c>
      <c r="G143" t="s">
        <v>99</v>
      </c>
      <c r="H143" t="b">
        <v>1</v>
      </c>
      <c r="I143">
        <v>37</v>
      </c>
      <c r="K143" t="s">
        <v>336</v>
      </c>
      <c r="L143" t="s">
        <v>3255</v>
      </c>
      <c r="M143">
        <v>20661</v>
      </c>
      <c r="N143">
        <v>3978</v>
      </c>
      <c r="O143" t="s">
        <v>21</v>
      </c>
      <c r="P143">
        <v>-6.2648224000000002E-2</v>
      </c>
    </row>
    <row r="144" spans="1:16" ht="20.100000000000001" customHeight="1" x14ac:dyDescent="0.25">
      <c r="A144">
        <v>905</v>
      </c>
      <c r="B144" t="s">
        <v>3256</v>
      </c>
      <c r="C144" t="s">
        <v>3257</v>
      </c>
      <c r="D144" s="1">
        <v>43456.652083333334</v>
      </c>
      <c r="E144" t="s">
        <v>3258</v>
      </c>
      <c r="F144" s="2" t="s">
        <v>973</v>
      </c>
      <c r="G144" t="s">
        <v>20</v>
      </c>
      <c r="H144" t="b">
        <v>1</v>
      </c>
      <c r="I144">
        <v>37</v>
      </c>
      <c r="K144" t="s">
        <v>2045</v>
      </c>
      <c r="L144" t="s">
        <v>3259</v>
      </c>
      <c r="M144">
        <v>59093</v>
      </c>
      <c r="N144">
        <v>1265</v>
      </c>
      <c r="O144" t="s">
        <v>21</v>
      </c>
      <c r="P144">
        <v>-6.2648224000000002E-2</v>
      </c>
    </row>
    <row r="145" spans="1:16" ht="20.100000000000001" customHeight="1" x14ac:dyDescent="0.25">
      <c r="A145">
        <v>911</v>
      </c>
      <c r="B145" t="s">
        <v>3279</v>
      </c>
      <c r="C145" t="s">
        <v>3280</v>
      </c>
      <c r="D145" s="1">
        <v>43456.643750000003</v>
      </c>
      <c r="E145" t="s">
        <v>3281</v>
      </c>
      <c r="F145" s="2" t="s">
        <v>973</v>
      </c>
      <c r="G145" t="s">
        <v>20</v>
      </c>
      <c r="H145" t="b">
        <v>1</v>
      </c>
      <c r="I145">
        <v>37</v>
      </c>
      <c r="L145" t="s">
        <v>3282</v>
      </c>
      <c r="M145">
        <v>4302</v>
      </c>
      <c r="N145">
        <v>2996</v>
      </c>
      <c r="O145" t="s">
        <v>21</v>
      </c>
      <c r="P145">
        <v>-6.2648224000000002E-2</v>
      </c>
    </row>
    <row r="146" spans="1:16" ht="20.100000000000001" customHeight="1" x14ac:dyDescent="0.25">
      <c r="A146">
        <v>912</v>
      </c>
      <c r="B146" t="s">
        <v>3283</v>
      </c>
      <c r="C146" t="s">
        <v>3284</v>
      </c>
      <c r="D146" s="1">
        <v>43456.643055555556</v>
      </c>
      <c r="E146" t="s">
        <v>3285</v>
      </c>
      <c r="F146" s="2" t="s">
        <v>973</v>
      </c>
      <c r="G146" t="s">
        <v>99</v>
      </c>
      <c r="H146" t="b">
        <v>1</v>
      </c>
      <c r="I146">
        <v>37</v>
      </c>
      <c r="K146" t="s">
        <v>796</v>
      </c>
      <c r="L146" t="s">
        <v>3286</v>
      </c>
      <c r="M146">
        <v>18961</v>
      </c>
      <c r="N146">
        <v>655</v>
      </c>
      <c r="O146" t="s">
        <v>21</v>
      </c>
      <c r="P146">
        <v>-6.2648224000000002E-2</v>
      </c>
    </row>
    <row r="147" spans="1:16" ht="20.100000000000001" customHeight="1" x14ac:dyDescent="0.25">
      <c r="A147">
        <v>913</v>
      </c>
      <c r="B147" t="s">
        <v>3287</v>
      </c>
      <c r="C147" t="s">
        <v>3288</v>
      </c>
      <c r="D147" s="1">
        <v>43456.642361111109</v>
      </c>
      <c r="E147" t="s">
        <v>3289</v>
      </c>
      <c r="F147" t="s">
        <v>3290</v>
      </c>
      <c r="G147" t="s">
        <v>62</v>
      </c>
      <c r="H147" t="b">
        <v>0</v>
      </c>
      <c r="I147">
        <v>0</v>
      </c>
      <c r="J147" t="s">
        <v>542</v>
      </c>
      <c r="K147" t="s">
        <v>3291</v>
      </c>
      <c r="L147" t="s">
        <v>3292</v>
      </c>
      <c r="M147">
        <v>3</v>
      </c>
      <c r="N147">
        <v>79</v>
      </c>
      <c r="O147" t="s">
        <v>21</v>
      </c>
      <c r="P147">
        <v>-8.2794176999999997E-2</v>
      </c>
    </row>
    <row r="148" spans="1:16" ht="20.100000000000001" customHeight="1" x14ac:dyDescent="0.25">
      <c r="A148">
        <v>914</v>
      </c>
      <c r="B148" t="s">
        <v>3293</v>
      </c>
      <c r="C148" t="s">
        <v>3294</v>
      </c>
      <c r="D148" s="1">
        <v>43456.640972222223</v>
      </c>
      <c r="E148" t="s">
        <v>3295</v>
      </c>
      <c r="F148" s="2" t="s">
        <v>973</v>
      </c>
      <c r="G148" t="s">
        <v>20</v>
      </c>
      <c r="H148" t="b">
        <v>1</v>
      </c>
      <c r="I148">
        <v>37</v>
      </c>
      <c r="K148" t="s">
        <v>22</v>
      </c>
      <c r="L148" t="s">
        <v>3296</v>
      </c>
      <c r="M148">
        <v>12</v>
      </c>
      <c r="N148">
        <v>217</v>
      </c>
      <c r="O148" t="s">
        <v>21</v>
      </c>
      <c r="P148">
        <v>-6.2648224000000002E-2</v>
      </c>
    </row>
    <row r="149" spans="1:16" ht="20.100000000000001" customHeight="1" x14ac:dyDescent="0.25">
      <c r="A149">
        <v>922</v>
      </c>
      <c r="B149" t="s">
        <v>3327</v>
      </c>
      <c r="C149" t="s">
        <v>3328</v>
      </c>
      <c r="D149" s="1">
        <v>43456.613194444442</v>
      </c>
      <c r="E149" t="s">
        <v>3329</v>
      </c>
      <c r="F149" t="s">
        <v>1492</v>
      </c>
      <c r="G149" t="s">
        <v>20</v>
      </c>
      <c r="H149" t="b">
        <v>1</v>
      </c>
      <c r="I149">
        <v>89</v>
      </c>
      <c r="K149" t="s">
        <v>2568</v>
      </c>
      <c r="L149" t="s">
        <v>3330</v>
      </c>
      <c r="M149">
        <v>227</v>
      </c>
      <c r="N149">
        <v>316</v>
      </c>
      <c r="O149" t="s">
        <v>21</v>
      </c>
      <c r="P149">
        <v>-1.0627103000000001E-2</v>
      </c>
    </row>
    <row r="150" spans="1:16" ht="20.100000000000001" customHeight="1" x14ac:dyDescent="0.25">
      <c r="A150">
        <v>951</v>
      </c>
      <c r="B150" t="s">
        <v>3455</v>
      </c>
      <c r="C150" t="s">
        <v>3456</v>
      </c>
      <c r="D150" s="1">
        <v>43456.568055555559</v>
      </c>
      <c r="E150" t="s">
        <v>3457</v>
      </c>
      <c r="F150" s="2" t="s">
        <v>973</v>
      </c>
      <c r="G150" t="s">
        <v>562</v>
      </c>
      <c r="H150" t="b">
        <v>1</v>
      </c>
      <c r="I150">
        <v>37</v>
      </c>
      <c r="M150">
        <v>563</v>
      </c>
      <c r="N150">
        <v>3107</v>
      </c>
      <c r="O150" t="s">
        <v>21</v>
      </c>
      <c r="P150">
        <v>-6.2648224000000002E-2</v>
      </c>
    </row>
    <row r="151" spans="1:16" ht="20.100000000000001" customHeight="1" x14ac:dyDescent="0.25">
      <c r="A151">
        <v>953</v>
      </c>
      <c r="B151" t="s">
        <v>3462</v>
      </c>
      <c r="C151" t="s">
        <v>3463</v>
      </c>
      <c r="D151" s="1">
        <v>43456.567361111112</v>
      </c>
      <c r="E151" t="s">
        <v>3464</v>
      </c>
      <c r="F151" s="2" t="s">
        <v>973</v>
      </c>
      <c r="G151" t="s">
        <v>99</v>
      </c>
      <c r="H151" t="b">
        <v>1</v>
      </c>
      <c r="I151">
        <v>37</v>
      </c>
      <c r="K151" t="s">
        <v>22</v>
      </c>
      <c r="L151" t="s">
        <v>3465</v>
      </c>
      <c r="M151">
        <v>5202</v>
      </c>
      <c r="N151">
        <v>131</v>
      </c>
      <c r="O151" t="s">
        <v>21</v>
      </c>
      <c r="P151">
        <v>-6.2648224000000002E-2</v>
      </c>
    </row>
    <row r="152" spans="1:16" ht="20.100000000000001" customHeight="1" x14ac:dyDescent="0.25">
      <c r="A152">
        <v>972</v>
      </c>
      <c r="B152" t="s">
        <v>3540</v>
      </c>
      <c r="C152" t="s">
        <v>3541</v>
      </c>
      <c r="D152" s="1">
        <v>43456.534722222219</v>
      </c>
      <c r="E152" t="s">
        <v>3542</v>
      </c>
      <c r="F152" s="2" t="s">
        <v>973</v>
      </c>
      <c r="G152" t="s">
        <v>99</v>
      </c>
      <c r="H152" t="b">
        <v>1</v>
      </c>
      <c r="I152">
        <v>37</v>
      </c>
      <c r="K152" t="s">
        <v>3543</v>
      </c>
      <c r="L152" t="s">
        <v>3544</v>
      </c>
      <c r="M152">
        <v>1081</v>
      </c>
      <c r="N152">
        <v>1051</v>
      </c>
      <c r="O152" t="s">
        <v>21</v>
      </c>
      <c r="P152">
        <v>-6.2648224000000002E-2</v>
      </c>
    </row>
    <row r="153" spans="1:16" ht="20.100000000000001" customHeight="1" x14ac:dyDescent="0.25">
      <c r="A153">
        <v>982</v>
      </c>
      <c r="B153" t="s">
        <v>3579</v>
      </c>
      <c r="C153" t="s">
        <v>3580</v>
      </c>
      <c r="D153" s="1">
        <v>43456.512499999997</v>
      </c>
      <c r="E153" t="s">
        <v>3581</v>
      </c>
      <c r="F153" s="2" t="s">
        <v>1488</v>
      </c>
      <c r="G153" t="s">
        <v>20</v>
      </c>
      <c r="H153" t="b">
        <v>1</v>
      </c>
      <c r="I153">
        <v>3</v>
      </c>
      <c r="K153" t="s">
        <v>3582</v>
      </c>
      <c r="L153" t="s">
        <v>3583</v>
      </c>
      <c r="M153">
        <v>79</v>
      </c>
      <c r="N153">
        <v>913</v>
      </c>
      <c r="O153" t="s">
        <v>21</v>
      </c>
      <c r="P153">
        <v>-2.9172997999999999E-2</v>
      </c>
    </row>
    <row r="154" spans="1:16" ht="20.100000000000001" customHeight="1" x14ac:dyDescent="0.25">
      <c r="A154">
        <v>984</v>
      </c>
      <c r="B154" t="s">
        <v>3590</v>
      </c>
      <c r="C154" t="s">
        <v>3591</v>
      </c>
      <c r="D154" s="1">
        <v>43456.510416666664</v>
      </c>
      <c r="E154" t="s">
        <v>3592</v>
      </c>
      <c r="F154" s="2" t="s">
        <v>1488</v>
      </c>
      <c r="G154" t="s">
        <v>20</v>
      </c>
      <c r="H154" t="b">
        <v>0</v>
      </c>
      <c r="I154">
        <v>3</v>
      </c>
      <c r="J154" t="s">
        <v>3593</v>
      </c>
      <c r="K154" t="s">
        <v>3594</v>
      </c>
      <c r="L154" t="s">
        <v>3595</v>
      </c>
      <c r="M154">
        <v>16</v>
      </c>
      <c r="N154">
        <v>78</v>
      </c>
      <c r="O154" t="s">
        <v>21</v>
      </c>
      <c r="P154">
        <v>-2.9172997999999999E-2</v>
      </c>
    </row>
    <row r="155" spans="1:16" ht="20.100000000000001" customHeight="1" x14ac:dyDescent="0.25">
      <c r="A155">
        <v>997</v>
      </c>
      <c r="B155" t="s">
        <v>3652</v>
      </c>
      <c r="C155" t="s">
        <v>3653</v>
      </c>
      <c r="D155" s="1">
        <v>43456.501388888886</v>
      </c>
      <c r="E155" t="s">
        <v>3654</v>
      </c>
      <c r="F155" t="s">
        <v>1191</v>
      </c>
      <c r="G155" t="s">
        <v>20</v>
      </c>
      <c r="H155" t="b">
        <v>1</v>
      </c>
      <c r="I155">
        <v>15</v>
      </c>
      <c r="J155" t="s">
        <v>542</v>
      </c>
      <c r="M155">
        <v>24</v>
      </c>
      <c r="N155">
        <v>43</v>
      </c>
      <c r="O155" t="s">
        <v>21</v>
      </c>
      <c r="P155">
        <v>-2.5515518000000001E-2</v>
      </c>
    </row>
    <row r="156" spans="1:16" ht="20.100000000000001" customHeight="1" x14ac:dyDescent="0.25">
      <c r="A156">
        <v>998</v>
      </c>
      <c r="B156" t="s">
        <v>3655</v>
      </c>
      <c r="C156" t="s">
        <v>3656</v>
      </c>
      <c r="D156" s="1">
        <v>43456.499305555553</v>
      </c>
      <c r="E156" t="s">
        <v>3657</v>
      </c>
      <c r="F156" t="s">
        <v>1191</v>
      </c>
      <c r="G156" t="s">
        <v>20</v>
      </c>
      <c r="H156" t="b">
        <v>1</v>
      </c>
      <c r="I156">
        <v>15</v>
      </c>
      <c r="J156" t="s">
        <v>542</v>
      </c>
      <c r="K156" t="s">
        <v>676</v>
      </c>
      <c r="L156" t="s">
        <v>3658</v>
      </c>
      <c r="M156">
        <v>191</v>
      </c>
      <c r="N156">
        <v>53</v>
      </c>
      <c r="O156" t="s">
        <v>21</v>
      </c>
      <c r="P156">
        <v>-2.5515518000000001E-2</v>
      </c>
    </row>
    <row r="157" spans="1:16" ht="20.100000000000001" customHeight="1" x14ac:dyDescent="0.25">
      <c r="A157">
        <v>999</v>
      </c>
      <c r="B157" t="s">
        <v>3659</v>
      </c>
      <c r="C157" t="s">
        <v>3660</v>
      </c>
      <c r="D157" s="1">
        <v>43456.497916666667</v>
      </c>
      <c r="E157" t="s">
        <v>3661</v>
      </c>
      <c r="F157" t="s">
        <v>1191</v>
      </c>
      <c r="G157" t="s">
        <v>62</v>
      </c>
      <c r="H157" t="b">
        <v>1</v>
      </c>
      <c r="I157">
        <v>15</v>
      </c>
      <c r="J157" t="s">
        <v>542</v>
      </c>
      <c r="K157" t="s">
        <v>995</v>
      </c>
      <c r="L157" t="s">
        <v>3662</v>
      </c>
      <c r="M157">
        <v>1853</v>
      </c>
      <c r="N157">
        <v>141</v>
      </c>
      <c r="O157" t="s">
        <v>21</v>
      </c>
      <c r="P157">
        <v>-2.5515518000000001E-2</v>
      </c>
    </row>
    <row r="158" spans="1:16" ht="20.100000000000001" customHeight="1" x14ac:dyDescent="0.25">
      <c r="A158">
        <v>1001</v>
      </c>
      <c r="B158" t="s">
        <v>3668</v>
      </c>
      <c r="C158" t="s">
        <v>3669</v>
      </c>
      <c r="D158" s="1">
        <v>43456.493750000001</v>
      </c>
      <c r="E158" t="s">
        <v>3670</v>
      </c>
      <c r="F158" t="s">
        <v>1191</v>
      </c>
      <c r="G158" t="s">
        <v>562</v>
      </c>
      <c r="H158" t="b">
        <v>1</v>
      </c>
      <c r="I158">
        <v>15</v>
      </c>
      <c r="J158" t="s">
        <v>542</v>
      </c>
      <c r="K158" t="s">
        <v>3671</v>
      </c>
      <c r="L158" s="2" t="s">
        <v>3672</v>
      </c>
      <c r="M158">
        <v>29</v>
      </c>
      <c r="N158">
        <v>25</v>
      </c>
      <c r="O158" t="s">
        <v>21</v>
      </c>
      <c r="P158">
        <v>-2.5515518000000001E-2</v>
      </c>
    </row>
    <row r="159" spans="1:16" ht="20.100000000000001" customHeight="1" x14ac:dyDescent="0.25">
      <c r="A159">
        <v>1004</v>
      </c>
      <c r="B159" t="s">
        <v>3681</v>
      </c>
      <c r="C159" t="s">
        <v>3682</v>
      </c>
      <c r="D159" s="1">
        <v>43456.488194444442</v>
      </c>
      <c r="E159" t="s">
        <v>3683</v>
      </c>
      <c r="F159" t="s">
        <v>1191</v>
      </c>
      <c r="G159" t="s">
        <v>62</v>
      </c>
      <c r="H159" t="b">
        <v>1</v>
      </c>
      <c r="I159">
        <v>15</v>
      </c>
      <c r="J159" t="s">
        <v>542</v>
      </c>
      <c r="K159" t="s">
        <v>995</v>
      </c>
      <c r="L159" s="2" t="s">
        <v>3684</v>
      </c>
      <c r="M159">
        <v>10042</v>
      </c>
      <c r="N159">
        <v>163</v>
      </c>
      <c r="O159" t="s">
        <v>21</v>
      </c>
      <c r="P159">
        <v>-2.5515518000000001E-2</v>
      </c>
    </row>
    <row r="160" spans="1:16" ht="20.100000000000001" customHeight="1" x14ac:dyDescent="0.25">
      <c r="A160">
        <v>1006</v>
      </c>
      <c r="B160" t="s">
        <v>3686</v>
      </c>
      <c r="C160" t="s">
        <v>3687</v>
      </c>
      <c r="D160" s="1">
        <v>43456.486805555556</v>
      </c>
      <c r="E160" t="s">
        <v>3688</v>
      </c>
      <c r="F160" s="2" t="s">
        <v>3689</v>
      </c>
      <c r="G160" t="s">
        <v>62</v>
      </c>
      <c r="H160" t="b">
        <v>0</v>
      </c>
      <c r="I160">
        <v>0</v>
      </c>
      <c r="J160" t="s">
        <v>3690</v>
      </c>
      <c r="K160" t="s">
        <v>1140</v>
      </c>
      <c r="L160" t="s">
        <v>3691</v>
      </c>
      <c r="M160">
        <v>32</v>
      </c>
      <c r="N160">
        <v>54</v>
      </c>
      <c r="O160" t="s">
        <v>21</v>
      </c>
      <c r="P160">
        <v>-0.16164477199999999</v>
      </c>
    </row>
    <row r="161" spans="1:16" ht="20.100000000000001" customHeight="1" x14ac:dyDescent="0.25">
      <c r="A161">
        <v>1008</v>
      </c>
      <c r="B161" t="s">
        <v>3696</v>
      </c>
      <c r="C161" t="s">
        <v>3697</v>
      </c>
      <c r="D161" s="1">
        <v>43456.486111111109</v>
      </c>
      <c r="E161" t="s">
        <v>3698</v>
      </c>
      <c r="F161" t="s">
        <v>1191</v>
      </c>
      <c r="G161" t="s">
        <v>20</v>
      </c>
      <c r="H161" t="b">
        <v>1</v>
      </c>
      <c r="I161">
        <v>15</v>
      </c>
      <c r="J161" t="s">
        <v>542</v>
      </c>
      <c r="K161" t="s">
        <v>72</v>
      </c>
      <c r="L161" t="s">
        <v>3699</v>
      </c>
      <c r="M161">
        <v>276</v>
      </c>
      <c r="N161">
        <v>1867</v>
      </c>
      <c r="O161" t="s">
        <v>21</v>
      </c>
      <c r="P161">
        <v>-2.5515518000000001E-2</v>
      </c>
    </row>
    <row r="162" spans="1:16" ht="20.100000000000001" customHeight="1" x14ac:dyDescent="0.25">
      <c r="A162">
        <v>1011</v>
      </c>
      <c r="B162" t="s">
        <v>3708</v>
      </c>
      <c r="C162" t="s">
        <v>3709</v>
      </c>
      <c r="D162" s="1">
        <v>43456.479861111111</v>
      </c>
      <c r="E162" t="s">
        <v>3710</v>
      </c>
      <c r="F162" t="s">
        <v>3711</v>
      </c>
      <c r="G162" t="s">
        <v>62</v>
      </c>
      <c r="H162" t="b">
        <v>0</v>
      </c>
      <c r="I162">
        <v>0</v>
      </c>
      <c r="J162" t="s">
        <v>3712</v>
      </c>
      <c r="K162" t="s">
        <v>520</v>
      </c>
      <c r="L162" t="s">
        <v>3713</v>
      </c>
      <c r="M162">
        <v>86</v>
      </c>
      <c r="N162">
        <v>55</v>
      </c>
      <c r="O162" t="s">
        <v>21</v>
      </c>
      <c r="P162">
        <v>-7.1764776000000002E-2</v>
      </c>
    </row>
    <row r="163" spans="1:16" ht="20.100000000000001" customHeight="1" x14ac:dyDescent="0.25">
      <c r="A163">
        <v>1014</v>
      </c>
      <c r="B163" t="s">
        <v>3725</v>
      </c>
      <c r="C163" t="s">
        <v>3726</v>
      </c>
      <c r="D163" s="1">
        <v>43456.477777777778</v>
      </c>
      <c r="E163" t="s">
        <v>3727</v>
      </c>
      <c r="F163" t="s">
        <v>3728</v>
      </c>
      <c r="G163" t="s">
        <v>1610</v>
      </c>
      <c r="H163" t="b">
        <v>0</v>
      </c>
      <c r="I163">
        <v>0</v>
      </c>
      <c r="J163" t="s">
        <v>542</v>
      </c>
      <c r="K163" t="s">
        <v>336</v>
      </c>
      <c r="L163" t="s">
        <v>3729</v>
      </c>
      <c r="M163">
        <v>1954</v>
      </c>
      <c r="N163">
        <v>1218</v>
      </c>
      <c r="O163" t="s">
        <v>21</v>
      </c>
      <c r="P163">
        <v>-2.5515518000000001E-2</v>
      </c>
    </row>
    <row r="164" spans="1:16" ht="20.100000000000001" customHeight="1" x14ac:dyDescent="0.25">
      <c r="A164">
        <v>1015</v>
      </c>
      <c r="B164" t="s">
        <v>3730</v>
      </c>
      <c r="C164" t="s">
        <v>3731</v>
      </c>
      <c r="D164" s="1">
        <v>43456.476388888892</v>
      </c>
      <c r="E164" t="s">
        <v>3732</v>
      </c>
      <c r="F164" t="s">
        <v>1191</v>
      </c>
      <c r="G164" t="s">
        <v>62</v>
      </c>
      <c r="H164" t="b">
        <v>0</v>
      </c>
      <c r="I164">
        <v>15</v>
      </c>
      <c r="J164" t="s">
        <v>542</v>
      </c>
      <c r="K164" t="s">
        <v>367</v>
      </c>
      <c r="L164" s="2" t="s">
        <v>3733</v>
      </c>
      <c r="M164">
        <v>1437892</v>
      </c>
      <c r="N164">
        <v>213</v>
      </c>
      <c r="O164" t="s">
        <v>21</v>
      </c>
      <c r="P164">
        <v>-2.5515518000000001E-2</v>
      </c>
    </row>
    <row r="165" spans="1:16" ht="20.100000000000001" customHeight="1" x14ac:dyDescent="0.25">
      <c r="A165">
        <v>1018</v>
      </c>
      <c r="B165" t="s">
        <v>3744</v>
      </c>
      <c r="C165" t="s">
        <v>3745</v>
      </c>
      <c r="D165" s="1">
        <v>43456.474305555559</v>
      </c>
      <c r="E165" t="s">
        <v>3746</v>
      </c>
      <c r="F165" s="2" t="s">
        <v>973</v>
      </c>
      <c r="G165" t="s">
        <v>20</v>
      </c>
      <c r="H165" t="b">
        <v>1</v>
      </c>
      <c r="I165">
        <v>37</v>
      </c>
      <c r="M165">
        <v>1</v>
      </c>
      <c r="N165">
        <v>50</v>
      </c>
      <c r="O165" t="s">
        <v>21</v>
      </c>
      <c r="P165">
        <v>-6.2648224000000002E-2</v>
      </c>
    </row>
    <row r="166" spans="1:16" ht="20.100000000000001" customHeight="1" x14ac:dyDescent="0.25">
      <c r="A166">
        <v>1025</v>
      </c>
      <c r="B166" t="s">
        <v>3776</v>
      </c>
      <c r="C166" t="s">
        <v>3777</v>
      </c>
      <c r="D166" s="1">
        <v>43456.458333333336</v>
      </c>
      <c r="E166" t="s">
        <v>3778</v>
      </c>
      <c r="F166" s="2" t="s">
        <v>973</v>
      </c>
      <c r="G166" t="s">
        <v>70</v>
      </c>
      <c r="H166" t="b">
        <v>1</v>
      </c>
      <c r="I166">
        <v>37</v>
      </c>
      <c r="K166" t="s">
        <v>22</v>
      </c>
      <c r="L166" t="s">
        <v>3779</v>
      </c>
      <c r="M166">
        <v>338</v>
      </c>
      <c r="N166">
        <v>358</v>
      </c>
      <c r="O166" t="s">
        <v>21</v>
      </c>
      <c r="P166">
        <v>-6.2648224000000002E-2</v>
      </c>
    </row>
    <row r="167" spans="1:16" ht="20.100000000000001" customHeight="1" x14ac:dyDescent="0.25">
      <c r="A167">
        <v>1031</v>
      </c>
      <c r="B167" t="s">
        <v>3799</v>
      </c>
      <c r="C167" t="s">
        <v>3800</v>
      </c>
      <c r="D167" s="1">
        <v>43456.449305555558</v>
      </c>
      <c r="E167" t="s">
        <v>3801</v>
      </c>
      <c r="F167" s="2" t="s">
        <v>3802</v>
      </c>
      <c r="G167" t="s">
        <v>62</v>
      </c>
      <c r="H167" t="b">
        <v>0</v>
      </c>
      <c r="I167">
        <v>1</v>
      </c>
      <c r="J167" t="s">
        <v>3803</v>
      </c>
      <c r="K167" t="s">
        <v>72</v>
      </c>
      <c r="L167" t="s">
        <v>3804</v>
      </c>
      <c r="M167">
        <v>9341</v>
      </c>
      <c r="N167">
        <v>137</v>
      </c>
      <c r="O167" t="s">
        <v>21</v>
      </c>
      <c r="P167">
        <v>-1.8650096000000001E-2</v>
      </c>
    </row>
    <row r="168" spans="1:16" ht="20.100000000000001" customHeight="1" x14ac:dyDescent="0.25">
      <c r="A168">
        <v>1036</v>
      </c>
      <c r="B168" t="s">
        <v>3823</v>
      </c>
      <c r="C168" t="s">
        <v>3824</v>
      </c>
      <c r="D168" s="1">
        <v>43456.443055555559</v>
      </c>
      <c r="E168" t="s">
        <v>3825</v>
      </c>
      <c r="F168" s="2" t="s">
        <v>973</v>
      </c>
      <c r="G168" t="s">
        <v>20</v>
      </c>
      <c r="H168" t="b">
        <v>1</v>
      </c>
      <c r="I168">
        <v>37</v>
      </c>
      <c r="K168" t="s">
        <v>3826</v>
      </c>
      <c r="L168" s="2" t="s">
        <v>3827</v>
      </c>
      <c r="M168">
        <v>10</v>
      </c>
      <c r="N168">
        <v>16</v>
      </c>
      <c r="O168" t="s">
        <v>21</v>
      </c>
      <c r="P168">
        <v>-6.2648224000000002E-2</v>
      </c>
    </row>
    <row r="169" spans="1:16" ht="20.100000000000001" customHeight="1" x14ac:dyDescent="0.25">
      <c r="A169">
        <v>1038</v>
      </c>
      <c r="B169" t="s">
        <v>3828</v>
      </c>
      <c r="C169" t="s">
        <v>3833</v>
      </c>
      <c r="D169" s="1">
        <v>43456.443055555559</v>
      </c>
      <c r="E169" t="s">
        <v>3830</v>
      </c>
      <c r="F169" s="2" t="s">
        <v>973</v>
      </c>
      <c r="G169" t="s">
        <v>562</v>
      </c>
      <c r="H169" t="b">
        <v>1</v>
      </c>
      <c r="I169">
        <v>37</v>
      </c>
      <c r="K169" t="s">
        <v>3831</v>
      </c>
      <c r="L169" t="s">
        <v>3832</v>
      </c>
      <c r="M169">
        <v>70</v>
      </c>
      <c r="N169">
        <v>441</v>
      </c>
      <c r="O169" t="s">
        <v>21</v>
      </c>
      <c r="P169">
        <v>-6.2648224000000002E-2</v>
      </c>
    </row>
    <row r="170" spans="1:16" ht="20.100000000000001" customHeight="1" x14ac:dyDescent="0.25">
      <c r="A170">
        <v>1040</v>
      </c>
      <c r="B170" t="s">
        <v>3839</v>
      </c>
      <c r="C170" t="s">
        <v>3840</v>
      </c>
      <c r="D170" s="1">
        <v>43456.442361111112</v>
      </c>
      <c r="E170" t="s">
        <v>3841</v>
      </c>
      <c r="F170" s="2" t="s">
        <v>973</v>
      </c>
      <c r="G170" t="s">
        <v>20</v>
      </c>
      <c r="H170" t="b">
        <v>1</v>
      </c>
      <c r="I170">
        <v>37</v>
      </c>
      <c r="K170" t="s">
        <v>3842</v>
      </c>
      <c r="L170" t="s">
        <v>3843</v>
      </c>
      <c r="M170">
        <v>420</v>
      </c>
      <c r="N170">
        <v>2178</v>
      </c>
      <c r="O170" t="s">
        <v>21</v>
      </c>
      <c r="P170">
        <v>-6.2648224000000002E-2</v>
      </c>
    </row>
    <row r="171" spans="1:16" ht="20.100000000000001" customHeight="1" x14ac:dyDescent="0.25">
      <c r="A171">
        <v>1048</v>
      </c>
      <c r="B171" t="s">
        <v>3876</v>
      </c>
      <c r="C171" t="s">
        <v>3877</v>
      </c>
      <c r="D171" s="1">
        <v>43456.429861111108</v>
      </c>
      <c r="E171" t="s">
        <v>3878</v>
      </c>
      <c r="F171" s="2" t="s">
        <v>973</v>
      </c>
      <c r="G171" t="s">
        <v>20</v>
      </c>
      <c r="H171" t="b">
        <v>1</v>
      </c>
      <c r="I171">
        <v>37</v>
      </c>
      <c r="K171" t="s">
        <v>830</v>
      </c>
      <c r="L171" t="s">
        <v>3879</v>
      </c>
      <c r="M171">
        <v>257</v>
      </c>
      <c r="N171">
        <v>414</v>
      </c>
      <c r="O171" t="s">
        <v>21</v>
      </c>
      <c r="P171">
        <v>-6.2648224000000002E-2</v>
      </c>
    </row>
    <row r="172" spans="1:16" ht="20.100000000000001" customHeight="1" x14ac:dyDescent="0.25">
      <c r="A172">
        <v>1049</v>
      </c>
      <c r="B172" t="s">
        <v>3880</v>
      </c>
      <c r="C172" t="s">
        <v>3881</v>
      </c>
      <c r="D172" s="1">
        <v>43456.429166666669</v>
      </c>
      <c r="E172" t="s">
        <v>3882</v>
      </c>
      <c r="F172" s="2" t="s">
        <v>973</v>
      </c>
      <c r="G172" t="s">
        <v>99</v>
      </c>
      <c r="H172" t="b">
        <v>1</v>
      </c>
      <c r="I172">
        <v>37</v>
      </c>
      <c r="K172" t="s">
        <v>3883</v>
      </c>
      <c r="L172" t="s">
        <v>3884</v>
      </c>
      <c r="M172">
        <v>208</v>
      </c>
      <c r="N172">
        <v>848</v>
      </c>
      <c r="O172" t="s">
        <v>21</v>
      </c>
      <c r="P172">
        <v>-6.2648224000000002E-2</v>
      </c>
    </row>
    <row r="173" spans="1:16" ht="20.100000000000001" customHeight="1" x14ac:dyDescent="0.25">
      <c r="A173">
        <v>1050</v>
      </c>
      <c r="B173" t="s">
        <v>3885</v>
      </c>
      <c r="C173" t="s">
        <v>3886</v>
      </c>
      <c r="D173" s="1">
        <v>43456.428472222222</v>
      </c>
      <c r="E173" t="s">
        <v>3887</v>
      </c>
      <c r="F173" s="2" t="s">
        <v>973</v>
      </c>
      <c r="G173" t="s">
        <v>62</v>
      </c>
      <c r="H173" t="b">
        <v>0</v>
      </c>
      <c r="I173">
        <v>37</v>
      </c>
      <c r="J173" t="s">
        <v>3888</v>
      </c>
      <c r="K173" t="s">
        <v>367</v>
      </c>
      <c r="L173" t="s">
        <v>3889</v>
      </c>
      <c r="M173">
        <v>14491</v>
      </c>
      <c r="N173">
        <v>1961</v>
      </c>
      <c r="O173" t="s">
        <v>21</v>
      </c>
      <c r="P173">
        <v>-6.2648224000000002E-2</v>
      </c>
    </row>
    <row r="174" spans="1:16" ht="20.100000000000001" customHeight="1" x14ac:dyDescent="0.25">
      <c r="A174">
        <v>1066</v>
      </c>
      <c r="B174" t="s">
        <v>3946</v>
      </c>
      <c r="C174" t="s">
        <v>3947</v>
      </c>
      <c r="D174" s="1">
        <v>43456.404166666667</v>
      </c>
      <c r="E174" t="s">
        <v>3948</v>
      </c>
      <c r="F174" t="s">
        <v>723</v>
      </c>
      <c r="G174" t="s">
        <v>62</v>
      </c>
      <c r="H174" t="b">
        <v>0</v>
      </c>
      <c r="I174">
        <v>4</v>
      </c>
      <c r="J174" t="s">
        <v>3949</v>
      </c>
      <c r="K174" t="s">
        <v>231</v>
      </c>
      <c r="L174" t="s">
        <v>3950</v>
      </c>
      <c r="M174">
        <v>7</v>
      </c>
      <c r="N174">
        <v>0</v>
      </c>
      <c r="O174" t="s">
        <v>21</v>
      </c>
      <c r="P174">
        <v>-0.15784103699999999</v>
      </c>
    </row>
    <row r="175" spans="1:16" ht="20.100000000000001" customHeight="1" x14ac:dyDescent="0.25">
      <c r="A175">
        <v>1067</v>
      </c>
      <c r="B175" t="s">
        <v>3946</v>
      </c>
      <c r="C175" t="s">
        <v>3951</v>
      </c>
      <c r="D175" s="1">
        <v>43456.405555555553</v>
      </c>
      <c r="E175" t="s">
        <v>3948</v>
      </c>
      <c r="F175" t="s">
        <v>2585</v>
      </c>
      <c r="G175" t="s">
        <v>62</v>
      </c>
      <c r="H175" t="b">
        <v>0</v>
      </c>
      <c r="I175">
        <v>1</v>
      </c>
      <c r="J175" t="s">
        <v>2586</v>
      </c>
      <c r="K175" t="s">
        <v>231</v>
      </c>
      <c r="L175" t="s">
        <v>3950</v>
      </c>
      <c r="M175">
        <v>7</v>
      </c>
      <c r="N175">
        <v>0</v>
      </c>
      <c r="O175" t="s">
        <v>21</v>
      </c>
      <c r="P175">
        <v>-0.32732683499999998</v>
      </c>
    </row>
    <row r="176" spans="1:16" ht="20.100000000000001" customHeight="1" x14ac:dyDescent="0.25">
      <c r="A176">
        <v>1070</v>
      </c>
      <c r="B176" t="s">
        <v>3946</v>
      </c>
      <c r="C176" t="s">
        <v>3958</v>
      </c>
      <c r="D176" s="1">
        <v>43456.395833333336</v>
      </c>
      <c r="E176" t="s">
        <v>3948</v>
      </c>
      <c r="F176" t="s">
        <v>3959</v>
      </c>
      <c r="G176" t="s">
        <v>62</v>
      </c>
      <c r="H176" t="b">
        <v>1</v>
      </c>
      <c r="I176">
        <v>3</v>
      </c>
      <c r="J176" t="s">
        <v>3957</v>
      </c>
      <c r="K176" t="s">
        <v>231</v>
      </c>
      <c r="L176" t="s">
        <v>3950</v>
      </c>
      <c r="M176">
        <v>7</v>
      </c>
      <c r="N176">
        <v>0</v>
      </c>
      <c r="O176" t="s">
        <v>21</v>
      </c>
      <c r="P176">
        <v>-4.1666666999999998E-2</v>
      </c>
    </row>
    <row r="177" spans="1:16" ht="20.100000000000001" customHeight="1" x14ac:dyDescent="0.25">
      <c r="A177">
        <v>1138</v>
      </c>
      <c r="B177" t="s">
        <v>4211</v>
      </c>
      <c r="C177" t="s">
        <v>4212</v>
      </c>
      <c r="D177" s="1">
        <v>43457.18472222222</v>
      </c>
      <c r="E177" t="s">
        <v>4213</v>
      </c>
      <c r="F177" s="2" t="s">
        <v>4214</v>
      </c>
      <c r="G177" t="s">
        <v>99</v>
      </c>
      <c r="H177" t="b">
        <v>1</v>
      </c>
      <c r="I177">
        <v>3</v>
      </c>
      <c r="J177" t="s">
        <v>4215</v>
      </c>
      <c r="L177" t="s">
        <v>4216</v>
      </c>
      <c r="M177">
        <v>246</v>
      </c>
      <c r="N177">
        <v>353</v>
      </c>
      <c r="O177" t="s">
        <v>4060</v>
      </c>
      <c r="P177">
        <v>-0.10612774899999999</v>
      </c>
    </row>
    <row r="178" spans="1:16" ht="20.100000000000001" customHeight="1" x14ac:dyDescent="0.25">
      <c r="A178">
        <v>1141</v>
      </c>
      <c r="B178" t="s">
        <v>4221</v>
      </c>
      <c r="C178" t="s">
        <v>4222</v>
      </c>
      <c r="D178" s="1">
        <v>43457.17291666667</v>
      </c>
      <c r="E178" t="s">
        <v>4223</v>
      </c>
      <c r="F178" s="2" t="s">
        <v>4214</v>
      </c>
      <c r="G178" t="s">
        <v>99</v>
      </c>
      <c r="H178" t="b">
        <v>1</v>
      </c>
      <c r="I178">
        <v>3</v>
      </c>
      <c r="J178" t="s">
        <v>4215</v>
      </c>
      <c r="K178" t="s">
        <v>4224</v>
      </c>
      <c r="L178" t="s">
        <v>4225</v>
      </c>
      <c r="M178">
        <v>21887</v>
      </c>
      <c r="N178">
        <v>975</v>
      </c>
      <c r="O178" t="s">
        <v>4060</v>
      </c>
      <c r="P178">
        <v>-0.10612774899999999</v>
      </c>
    </row>
    <row r="179" spans="1:16" ht="20.100000000000001" customHeight="1" x14ac:dyDescent="0.25">
      <c r="A179">
        <v>1146</v>
      </c>
      <c r="B179" t="s">
        <v>2633</v>
      </c>
      <c r="C179" t="s">
        <v>4239</v>
      </c>
      <c r="D179" s="1">
        <v>43457.163194444445</v>
      </c>
      <c r="E179" t="s">
        <v>2635</v>
      </c>
      <c r="F179" s="2" t="s">
        <v>4214</v>
      </c>
      <c r="G179" t="s">
        <v>20</v>
      </c>
      <c r="H179" t="b">
        <v>1</v>
      </c>
      <c r="I179">
        <v>3</v>
      </c>
      <c r="J179" t="s">
        <v>4215</v>
      </c>
      <c r="K179" t="s">
        <v>2045</v>
      </c>
      <c r="L179" t="s">
        <v>2638</v>
      </c>
      <c r="M179">
        <v>233</v>
      </c>
      <c r="N179">
        <v>476</v>
      </c>
      <c r="O179" t="s">
        <v>4060</v>
      </c>
      <c r="P179">
        <v>-0.10612774899999999</v>
      </c>
    </row>
    <row r="180" spans="1:16" ht="20.100000000000001" customHeight="1" x14ac:dyDescent="0.25">
      <c r="A180">
        <v>1147</v>
      </c>
      <c r="B180" t="s">
        <v>4240</v>
      </c>
      <c r="C180" t="s">
        <v>4241</v>
      </c>
      <c r="D180" s="1">
        <v>43457.154861111114</v>
      </c>
      <c r="E180" t="s">
        <v>4242</v>
      </c>
      <c r="F180" s="2" t="s">
        <v>4214</v>
      </c>
      <c r="G180" t="s">
        <v>20</v>
      </c>
      <c r="H180" t="b">
        <v>0</v>
      </c>
      <c r="I180">
        <v>3</v>
      </c>
      <c r="J180" t="s">
        <v>4215</v>
      </c>
      <c r="K180" t="s">
        <v>4243</v>
      </c>
      <c r="L180" t="s">
        <v>4244</v>
      </c>
      <c r="M180">
        <v>2948</v>
      </c>
      <c r="N180">
        <v>148</v>
      </c>
      <c r="O180" t="s">
        <v>4060</v>
      </c>
      <c r="P180">
        <v>-0.10612774899999999</v>
      </c>
    </row>
    <row r="181" spans="1:16" ht="20.100000000000001" customHeight="1" x14ac:dyDescent="0.25">
      <c r="A181">
        <v>1172</v>
      </c>
      <c r="B181" t="s">
        <v>4354</v>
      </c>
      <c r="C181" t="s">
        <v>4355</v>
      </c>
      <c r="D181" s="1">
        <v>43453.703472222223</v>
      </c>
      <c r="E181" t="s">
        <v>4356</v>
      </c>
      <c r="F181" s="2" t="s">
        <v>4357</v>
      </c>
      <c r="G181" t="s">
        <v>562</v>
      </c>
      <c r="H181" t="b">
        <v>1</v>
      </c>
      <c r="I181">
        <v>1</v>
      </c>
      <c r="K181" t="s">
        <v>22</v>
      </c>
      <c r="L181" s="2" t="s">
        <v>4358</v>
      </c>
      <c r="M181">
        <v>65</v>
      </c>
      <c r="N181">
        <v>168</v>
      </c>
      <c r="O181" t="s">
        <v>4060</v>
      </c>
      <c r="P181">
        <v>-9.4444444000000002E-2</v>
      </c>
    </row>
    <row r="182" spans="1:16" ht="20.100000000000001" customHeight="1" x14ac:dyDescent="0.25">
      <c r="A182">
        <v>1173</v>
      </c>
      <c r="B182" t="s">
        <v>4354</v>
      </c>
      <c r="C182" t="s">
        <v>4359</v>
      </c>
      <c r="D182" s="1">
        <v>43456.624305555553</v>
      </c>
      <c r="E182" t="s">
        <v>4356</v>
      </c>
      <c r="F182" s="2" t="s">
        <v>4360</v>
      </c>
      <c r="G182" t="s">
        <v>562</v>
      </c>
      <c r="H182" t="b">
        <v>0</v>
      </c>
      <c r="I182">
        <v>0</v>
      </c>
      <c r="J182" t="s">
        <v>4086</v>
      </c>
      <c r="K182" t="s">
        <v>22</v>
      </c>
      <c r="L182" s="2" t="s">
        <v>4358</v>
      </c>
      <c r="M182">
        <v>65</v>
      </c>
      <c r="N182">
        <v>168</v>
      </c>
      <c r="O182" t="s">
        <v>4060</v>
      </c>
      <c r="P182">
        <v>-0.50932481299999999</v>
      </c>
    </row>
    <row r="183" spans="1:16" ht="20.100000000000001" customHeight="1" x14ac:dyDescent="0.25">
      <c r="A183">
        <v>1174</v>
      </c>
      <c r="B183" t="s">
        <v>4354</v>
      </c>
      <c r="C183" t="s">
        <v>4361</v>
      </c>
      <c r="D183" s="1">
        <v>43453.123611111114</v>
      </c>
      <c r="E183" t="s">
        <v>4356</v>
      </c>
      <c r="F183" s="2" t="s">
        <v>4357</v>
      </c>
      <c r="G183" t="s">
        <v>562</v>
      </c>
      <c r="H183" t="b">
        <v>0</v>
      </c>
      <c r="I183">
        <v>1</v>
      </c>
      <c r="J183" t="s">
        <v>4058</v>
      </c>
      <c r="K183" t="s">
        <v>22</v>
      </c>
      <c r="L183" s="2" t="s">
        <v>4358</v>
      </c>
      <c r="M183">
        <v>65</v>
      </c>
      <c r="N183">
        <v>168</v>
      </c>
      <c r="O183" t="s">
        <v>4060</v>
      </c>
      <c r="P183">
        <v>-9.4444444000000002E-2</v>
      </c>
    </row>
    <row r="184" spans="1:16" ht="20.100000000000001" customHeight="1" x14ac:dyDescent="0.25">
      <c r="A184">
        <v>1175</v>
      </c>
      <c r="B184" t="s">
        <v>2453</v>
      </c>
      <c r="C184" t="s">
        <v>4362</v>
      </c>
      <c r="D184" s="1">
        <v>43453.318749999999</v>
      </c>
      <c r="E184" t="s">
        <v>2455</v>
      </c>
      <c r="F184" t="s">
        <v>4363</v>
      </c>
      <c r="G184" t="s">
        <v>20</v>
      </c>
      <c r="H184" t="b">
        <v>1</v>
      </c>
      <c r="I184">
        <v>5</v>
      </c>
      <c r="J184" t="s">
        <v>4086</v>
      </c>
      <c r="K184" t="s">
        <v>2456</v>
      </c>
      <c r="L184" t="s">
        <v>2457</v>
      </c>
      <c r="M184">
        <v>986</v>
      </c>
      <c r="N184">
        <v>835</v>
      </c>
      <c r="O184" t="s">
        <v>4060</v>
      </c>
      <c r="P184">
        <v>-3.3407655000000001E-2</v>
      </c>
    </row>
    <row r="185" spans="1:16" ht="20.100000000000001" customHeight="1" x14ac:dyDescent="0.25">
      <c r="A185">
        <v>1265</v>
      </c>
      <c r="B185" t="s">
        <v>4690</v>
      </c>
      <c r="C185" t="s">
        <v>4691</v>
      </c>
      <c r="D185" s="1">
        <v>43456.362500000003</v>
      </c>
      <c r="E185" t="s">
        <v>4692</v>
      </c>
      <c r="F185" s="2" t="s">
        <v>4693</v>
      </c>
      <c r="G185" t="s">
        <v>54</v>
      </c>
      <c r="H185" t="b">
        <v>0</v>
      </c>
      <c r="I185">
        <v>0</v>
      </c>
      <c r="J185" t="s">
        <v>4694</v>
      </c>
      <c r="K185" t="s">
        <v>4695</v>
      </c>
      <c r="L185" t="s">
        <v>4696</v>
      </c>
      <c r="M185">
        <v>104</v>
      </c>
      <c r="N185">
        <v>40</v>
      </c>
      <c r="O185" t="s">
        <v>4060</v>
      </c>
      <c r="P185">
        <v>-2.9591817999999999E-2</v>
      </c>
    </row>
    <row r="186" spans="1:16" ht="20.100000000000001" customHeight="1" x14ac:dyDescent="0.25">
      <c r="A186">
        <v>1267</v>
      </c>
      <c r="B186" t="s">
        <v>1712</v>
      </c>
      <c r="C186" t="s">
        <v>4699</v>
      </c>
      <c r="D186" s="1">
        <v>43453.274305555555</v>
      </c>
      <c r="E186" t="s">
        <v>1714</v>
      </c>
      <c r="F186" s="2" t="s">
        <v>4700</v>
      </c>
      <c r="G186" t="s">
        <v>20</v>
      </c>
      <c r="H186" t="b">
        <v>1</v>
      </c>
      <c r="I186">
        <v>28</v>
      </c>
      <c r="M186">
        <v>151</v>
      </c>
      <c r="N186">
        <v>281</v>
      </c>
      <c r="O186" t="s">
        <v>4060</v>
      </c>
      <c r="P186">
        <v>-3.4495627000000001E-2</v>
      </c>
    </row>
    <row r="187" spans="1:16" ht="20.100000000000001" customHeight="1" x14ac:dyDescent="0.25">
      <c r="A187">
        <v>1289</v>
      </c>
      <c r="B187" t="s">
        <v>4762</v>
      </c>
      <c r="C187" t="s">
        <v>4769</v>
      </c>
      <c r="D187" s="1">
        <v>43453.213888888888</v>
      </c>
      <c r="E187" t="s">
        <v>4764</v>
      </c>
      <c r="F187" t="s">
        <v>4363</v>
      </c>
      <c r="G187" t="s">
        <v>62</v>
      </c>
      <c r="H187" t="b">
        <v>0</v>
      </c>
      <c r="I187">
        <v>5</v>
      </c>
      <c r="J187" t="s">
        <v>4086</v>
      </c>
      <c r="K187" t="s">
        <v>231</v>
      </c>
      <c r="L187" s="2" t="s">
        <v>4766</v>
      </c>
      <c r="M187">
        <v>966032</v>
      </c>
      <c r="N187">
        <v>69</v>
      </c>
      <c r="O187" t="s">
        <v>4060</v>
      </c>
      <c r="P187">
        <v>-3.3407655000000001E-2</v>
      </c>
    </row>
    <row r="188" spans="1:16" ht="20.100000000000001" customHeight="1" x14ac:dyDescent="0.25">
      <c r="A188">
        <v>1294</v>
      </c>
      <c r="B188" t="s">
        <v>4780</v>
      </c>
      <c r="C188" t="s">
        <v>4785</v>
      </c>
      <c r="D188" s="1">
        <v>43454.309027777781</v>
      </c>
      <c r="E188" t="s">
        <v>4782</v>
      </c>
      <c r="F188" t="s">
        <v>4786</v>
      </c>
      <c r="G188" t="s">
        <v>62</v>
      </c>
      <c r="H188" t="b">
        <v>1</v>
      </c>
      <c r="I188">
        <v>9</v>
      </c>
      <c r="J188" t="s">
        <v>4058</v>
      </c>
      <c r="K188" t="s">
        <v>4783</v>
      </c>
      <c r="L188" t="s">
        <v>4784</v>
      </c>
      <c r="M188">
        <v>2829</v>
      </c>
      <c r="N188">
        <v>286</v>
      </c>
      <c r="O188" t="s">
        <v>4060</v>
      </c>
      <c r="P188">
        <v>-3.0316953000000001E-2</v>
      </c>
    </row>
    <row r="189" spans="1:16" ht="20.100000000000001" customHeight="1" x14ac:dyDescent="0.25">
      <c r="A189">
        <v>1345</v>
      </c>
      <c r="B189" t="s">
        <v>4972</v>
      </c>
      <c r="C189" t="s">
        <v>4973</v>
      </c>
      <c r="D189" s="1">
        <v>43456.120833333334</v>
      </c>
      <c r="E189" t="s">
        <v>4974</v>
      </c>
      <c r="F189" t="s">
        <v>4975</v>
      </c>
      <c r="G189" t="s">
        <v>62</v>
      </c>
      <c r="H189" t="b">
        <v>0</v>
      </c>
      <c r="I189">
        <v>0</v>
      </c>
      <c r="J189" t="s">
        <v>4976</v>
      </c>
      <c r="K189" t="s">
        <v>4977</v>
      </c>
      <c r="L189" s="2" t="s">
        <v>4978</v>
      </c>
      <c r="M189">
        <v>601</v>
      </c>
      <c r="N189">
        <v>221</v>
      </c>
      <c r="O189" t="s">
        <v>4060</v>
      </c>
      <c r="P189">
        <v>-0.1</v>
      </c>
    </row>
    <row r="190" spans="1:16" ht="20.100000000000001" customHeight="1" x14ac:dyDescent="0.25">
      <c r="A190">
        <v>1434</v>
      </c>
      <c r="B190" t="s">
        <v>5299</v>
      </c>
      <c r="C190" t="s">
        <v>5300</v>
      </c>
      <c r="D190" s="1">
        <v>43455.617361111108</v>
      </c>
      <c r="E190" t="s">
        <v>5301</v>
      </c>
      <c r="F190" s="2" t="s">
        <v>5302</v>
      </c>
      <c r="G190" t="s">
        <v>20</v>
      </c>
      <c r="H190" t="b">
        <v>1</v>
      </c>
      <c r="I190">
        <v>1</v>
      </c>
      <c r="J190" t="s">
        <v>4058</v>
      </c>
      <c r="K190" t="s">
        <v>5303</v>
      </c>
      <c r="L190" t="s">
        <v>5304</v>
      </c>
      <c r="M190">
        <v>515</v>
      </c>
      <c r="N190">
        <v>1017</v>
      </c>
      <c r="O190" t="s">
        <v>4060</v>
      </c>
      <c r="P190">
        <v>-0.12794812799999999</v>
      </c>
    </row>
    <row r="191" spans="1:16" ht="20.100000000000001" customHeight="1" x14ac:dyDescent="0.25">
      <c r="A191">
        <v>1435</v>
      </c>
      <c r="B191" t="s">
        <v>5305</v>
      </c>
      <c r="C191" t="s">
        <v>5306</v>
      </c>
      <c r="D191" s="1">
        <v>43455.613194444442</v>
      </c>
      <c r="E191" t="s">
        <v>5307</v>
      </c>
      <c r="F191" s="2" t="s">
        <v>5302</v>
      </c>
      <c r="G191" t="s">
        <v>20</v>
      </c>
      <c r="H191" t="b">
        <v>0</v>
      </c>
      <c r="I191">
        <v>1</v>
      </c>
      <c r="J191" t="s">
        <v>5308</v>
      </c>
      <c r="K191" t="s">
        <v>5309</v>
      </c>
      <c r="L191" t="s">
        <v>5310</v>
      </c>
      <c r="M191">
        <v>3029</v>
      </c>
      <c r="N191">
        <v>469</v>
      </c>
      <c r="O191" t="s">
        <v>4060</v>
      </c>
      <c r="P191">
        <v>-0.12794812799999999</v>
      </c>
    </row>
    <row r="192" spans="1:16" ht="20.100000000000001" customHeight="1" x14ac:dyDescent="0.25">
      <c r="A192">
        <v>1436</v>
      </c>
      <c r="B192" t="s">
        <v>5311</v>
      </c>
      <c r="C192" t="s">
        <v>5312</v>
      </c>
      <c r="D192" s="1">
        <v>43455.551388888889</v>
      </c>
      <c r="E192" t="s">
        <v>5313</v>
      </c>
      <c r="F192" s="2" t="s">
        <v>5314</v>
      </c>
      <c r="G192" t="s">
        <v>20</v>
      </c>
      <c r="H192" t="b">
        <v>1</v>
      </c>
      <c r="I192">
        <v>12</v>
      </c>
      <c r="J192" t="s">
        <v>5315</v>
      </c>
      <c r="K192" t="s">
        <v>5316</v>
      </c>
      <c r="L192" t="s">
        <v>5317</v>
      </c>
      <c r="M192">
        <v>63</v>
      </c>
      <c r="N192">
        <v>115</v>
      </c>
      <c r="O192" t="s">
        <v>4060</v>
      </c>
      <c r="P192">
        <v>-0.05</v>
      </c>
    </row>
    <row r="193" spans="1:16" ht="20.100000000000001" customHeight="1" x14ac:dyDescent="0.25">
      <c r="A193">
        <v>1437</v>
      </c>
      <c r="B193" t="s">
        <v>5318</v>
      </c>
      <c r="C193" t="s">
        <v>5319</v>
      </c>
      <c r="D193" s="1">
        <v>43455.541666666664</v>
      </c>
      <c r="E193" t="s">
        <v>5320</v>
      </c>
      <c r="F193" s="2" t="s">
        <v>5321</v>
      </c>
      <c r="G193" t="s">
        <v>20</v>
      </c>
      <c r="H193" t="b">
        <v>0</v>
      </c>
      <c r="I193">
        <v>0</v>
      </c>
      <c r="J193" t="s">
        <v>4086</v>
      </c>
      <c r="K193" t="s">
        <v>3301</v>
      </c>
      <c r="L193" t="s">
        <v>5322</v>
      </c>
      <c r="M193">
        <v>5490</v>
      </c>
      <c r="N193">
        <v>504</v>
      </c>
      <c r="O193" t="s">
        <v>4060</v>
      </c>
      <c r="P193">
        <v>-2.0412415E-2</v>
      </c>
    </row>
    <row r="194" spans="1:16" ht="20.100000000000001" customHeight="1" x14ac:dyDescent="0.25">
      <c r="A194">
        <v>1439</v>
      </c>
      <c r="B194" t="s">
        <v>5323</v>
      </c>
      <c r="C194" t="s">
        <v>5327</v>
      </c>
      <c r="D194" s="1">
        <v>43453.48541666667</v>
      </c>
      <c r="E194" t="s">
        <v>5325</v>
      </c>
      <c r="F194" s="2" t="s">
        <v>4700</v>
      </c>
      <c r="G194" t="s">
        <v>20</v>
      </c>
      <c r="H194" t="b">
        <v>1</v>
      </c>
      <c r="I194">
        <v>28</v>
      </c>
      <c r="M194">
        <v>1</v>
      </c>
      <c r="N194">
        <v>5</v>
      </c>
      <c r="O194" t="s">
        <v>4060</v>
      </c>
      <c r="P194">
        <v>-3.4495627000000001E-2</v>
      </c>
    </row>
    <row r="195" spans="1:16" ht="20.100000000000001" customHeight="1" x14ac:dyDescent="0.25">
      <c r="A195">
        <v>1442</v>
      </c>
      <c r="B195" t="s">
        <v>5341</v>
      </c>
      <c r="C195" t="s">
        <v>5342</v>
      </c>
      <c r="D195" s="1">
        <v>43455.46875</v>
      </c>
      <c r="E195" t="s">
        <v>5343</v>
      </c>
      <c r="F195" t="s">
        <v>5344</v>
      </c>
      <c r="G195" t="s">
        <v>20</v>
      </c>
      <c r="H195" t="b">
        <v>0</v>
      </c>
      <c r="I195">
        <v>0</v>
      </c>
      <c r="J195" t="s">
        <v>4058</v>
      </c>
      <c r="K195" t="s">
        <v>231</v>
      </c>
      <c r="L195" t="s">
        <v>5345</v>
      </c>
      <c r="M195">
        <v>602</v>
      </c>
      <c r="N195">
        <v>429</v>
      </c>
      <c r="O195" t="s">
        <v>4060</v>
      </c>
      <c r="P195">
        <v>-0.23430774300000001</v>
      </c>
    </row>
    <row r="196" spans="1:16" ht="20.100000000000001" customHeight="1" x14ac:dyDescent="0.25">
      <c r="A196">
        <v>1443</v>
      </c>
      <c r="B196" t="s">
        <v>5346</v>
      </c>
      <c r="C196" t="s">
        <v>5347</v>
      </c>
      <c r="D196" s="1">
        <v>43455.441666666666</v>
      </c>
      <c r="E196" t="s">
        <v>5348</v>
      </c>
      <c r="F196" t="s">
        <v>4786</v>
      </c>
      <c r="G196" t="s">
        <v>20</v>
      </c>
      <c r="H196" t="b">
        <v>1</v>
      </c>
      <c r="I196">
        <v>9</v>
      </c>
      <c r="J196" t="s">
        <v>4058</v>
      </c>
      <c r="M196">
        <v>564</v>
      </c>
      <c r="N196">
        <v>1815</v>
      </c>
      <c r="O196" t="s">
        <v>4060</v>
      </c>
      <c r="P196">
        <v>-3.0316953000000001E-2</v>
      </c>
    </row>
    <row r="197" spans="1:16" ht="20.100000000000001" customHeight="1" x14ac:dyDescent="0.25">
      <c r="A197">
        <v>1450</v>
      </c>
      <c r="B197" t="s">
        <v>5381</v>
      </c>
      <c r="C197" t="s">
        <v>5382</v>
      </c>
      <c r="D197" s="1">
        <v>43455.270138888889</v>
      </c>
      <c r="E197" t="s">
        <v>5383</v>
      </c>
      <c r="F197" t="s">
        <v>4786</v>
      </c>
      <c r="G197" t="s">
        <v>20</v>
      </c>
      <c r="H197" t="b">
        <v>1</v>
      </c>
      <c r="I197">
        <v>9</v>
      </c>
      <c r="J197" t="s">
        <v>4058</v>
      </c>
      <c r="K197" t="s">
        <v>5384</v>
      </c>
      <c r="L197" t="s">
        <v>5385</v>
      </c>
      <c r="M197">
        <v>3667</v>
      </c>
      <c r="N197">
        <v>3174</v>
      </c>
      <c r="O197" t="s">
        <v>4060</v>
      </c>
      <c r="P197">
        <v>-3.0316953000000001E-2</v>
      </c>
    </row>
    <row r="198" spans="1:16" ht="20.100000000000001" customHeight="1" x14ac:dyDescent="0.25">
      <c r="A198">
        <v>1456</v>
      </c>
      <c r="B198" t="s">
        <v>5409</v>
      </c>
      <c r="C198" t="s">
        <v>5410</v>
      </c>
      <c r="D198" s="1">
        <v>43455.22152777778</v>
      </c>
      <c r="E198" t="s">
        <v>5411</v>
      </c>
      <c r="F198" s="2" t="s">
        <v>5412</v>
      </c>
      <c r="G198" t="s">
        <v>62</v>
      </c>
      <c r="H198" t="b">
        <v>0</v>
      </c>
      <c r="I198">
        <v>0</v>
      </c>
      <c r="J198" t="s">
        <v>5413</v>
      </c>
      <c r="K198" t="s">
        <v>231</v>
      </c>
      <c r="M198">
        <v>46</v>
      </c>
      <c r="N198">
        <v>17</v>
      </c>
      <c r="O198" t="s">
        <v>4060</v>
      </c>
      <c r="P198">
        <v>-0.12437964899999999</v>
      </c>
    </row>
    <row r="199" spans="1:16" ht="20.100000000000001" customHeight="1" x14ac:dyDescent="0.25">
      <c r="A199">
        <v>1457</v>
      </c>
      <c r="B199" t="s">
        <v>5409</v>
      </c>
      <c r="C199" t="s">
        <v>5414</v>
      </c>
      <c r="D199" s="1">
        <v>43455.165972222225</v>
      </c>
      <c r="E199" t="s">
        <v>5411</v>
      </c>
      <c r="F199" s="2" t="s">
        <v>5415</v>
      </c>
      <c r="G199" t="s">
        <v>62</v>
      </c>
      <c r="H199" t="b">
        <v>0</v>
      </c>
      <c r="I199">
        <v>0</v>
      </c>
      <c r="J199" t="s">
        <v>5416</v>
      </c>
      <c r="K199" t="s">
        <v>231</v>
      </c>
      <c r="M199">
        <v>46</v>
      </c>
      <c r="N199">
        <v>17</v>
      </c>
      <c r="O199" t="s">
        <v>4060</v>
      </c>
      <c r="P199">
        <v>-7.0554064999999999E-2</v>
      </c>
    </row>
    <row r="200" spans="1:16" ht="20.100000000000001" customHeight="1" x14ac:dyDescent="0.25">
      <c r="A200">
        <v>1460</v>
      </c>
      <c r="B200" t="s">
        <v>5425</v>
      </c>
      <c r="C200" t="s">
        <v>5426</v>
      </c>
      <c r="D200" s="1">
        <v>43455.102777777778</v>
      </c>
      <c r="E200" t="s">
        <v>5427</v>
      </c>
      <c r="F200" s="2" t="s">
        <v>5428</v>
      </c>
      <c r="G200" t="s">
        <v>20</v>
      </c>
      <c r="H200" t="b">
        <v>1</v>
      </c>
      <c r="I200">
        <v>1</v>
      </c>
      <c r="K200" t="s">
        <v>5429</v>
      </c>
      <c r="M200">
        <v>197</v>
      </c>
      <c r="N200">
        <v>331</v>
      </c>
      <c r="O200" t="s">
        <v>4060</v>
      </c>
      <c r="P200">
        <v>-2.5402298E-2</v>
      </c>
    </row>
    <row r="201" spans="1:16" ht="20.100000000000001" customHeight="1" x14ac:dyDescent="0.25">
      <c r="A201">
        <v>1467</v>
      </c>
      <c r="B201" t="s">
        <v>5455</v>
      </c>
      <c r="C201" t="s">
        <v>5456</v>
      </c>
      <c r="D201" s="1">
        <v>43454.756249999999</v>
      </c>
      <c r="E201" t="s">
        <v>5457</v>
      </c>
      <c r="F201" t="s">
        <v>4786</v>
      </c>
      <c r="G201" t="s">
        <v>562</v>
      </c>
      <c r="H201" t="b">
        <v>1</v>
      </c>
      <c r="I201">
        <v>9</v>
      </c>
      <c r="J201" t="s">
        <v>4058</v>
      </c>
      <c r="K201" t="s">
        <v>5458</v>
      </c>
      <c r="L201" t="s">
        <v>5459</v>
      </c>
      <c r="M201">
        <v>94</v>
      </c>
      <c r="N201">
        <v>296</v>
      </c>
      <c r="O201" t="s">
        <v>4060</v>
      </c>
      <c r="P201">
        <v>-3.0316953000000001E-2</v>
      </c>
    </row>
    <row r="202" spans="1:16" ht="20.100000000000001" customHeight="1" x14ac:dyDescent="0.25">
      <c r="A202">
        <v>1476</v>
      </c>
      <c r="B202" t="s">
        <v>5492</v>
      </c>
      <c r="C202" t="s">
        <v>5493</v>
      </c>
      <c r="D202" s="1">
        <v>43453.559027777781</v>
      </c>
      <c r="E202" t="s">
        <v>5494</v>
      </c>
      <c r="F202" s="2" t="s">
        <v>4700</v>
      </c>
      <c r="G202" t="s">
        <v>20</v>
      </c>
      <c r="H202" t="b">
        <v>1</v>
      </c>
      <c r="I202">
        <v>28</v>
      </c>
      <c r="M202">
        <v>4</v>
      </c>
      <c r="N202">
        <v>8</v>
      </c>
      <c r="O202" t="s">
        <v>4060</v>
      </c>
      <c r="P202">
        <v>-3.4495627000000001E-2</v>
      </c>
    </row>
    <row r="203" spans="1:16" ht="20.100000000000001" customHeight="1" x14ac:dyDescent="0.25">
      <c r="A203">
        <v>1484</v>
      </c>
      <c r="B203" t="s">
        <v>5519</v>
      </c>
      <c r="C203" t="s">
        <v>5520</v>
      </c>
      <c r="D203" s="1">
        <v>43454.556944444441</v>
      </c>
      <c r="E203" t="s">
        <v>5521</v>
      </c>
      <c r="F203" t="s">
        <v>5522</v>
      </c>
      <c r="G203" t="s">
        <v>62</v>
      </c>
      <c r="H203" t="b">
        <v>0</v>
      </c>
      <c r="I203">
        <v>1</v>
      </c>
      <c r="J203" t="s">
        <v>5523</v>
      </c>
      <c r="K203" t="s">
        <v>2608</v>
      </c>
      <c r="L203" t="s">
        <v>5524</v>
      </c>
      <c r="M203">
        <v>2210</v>
      </c>
      <c r="N203">
        <v>2651</v>
      </c>
      <c r="O203" t="s">
        <v>4060</v>
      </c>
      <c r="P203">
        <v>-5.2214080000000003E-2</v>
      </c>
    </row>
    <row r="204" spans="1:16" ht="20.100000000000001" customHeight="1" x14ac:dyDescent="0.25">
      <c r="A204">
        <v>1488</v>
      </c>
      <c r="B204" t="s">
        <v>5532</v>
      </c>
      <c r="C204" t="s">
        <v>5533</v>
      </c>
      <c r="D204" s="1">
        <v>43454.521527777775</v>
      </c>
      <c r="E204" t="s">
        <v>5534</v>
      </c>
      <c r="F204" t="s">
        <v>4786</v>
      </c>
      <c r="G204" t="s">
        <v>20</v>
      </c>
      <c r="H204" t="b">
        <v>1</v>
      </c>
      <c r="I204">
        <v>9</v>
      </c>
      <c r="J204" t="s">
        <v>4058</v>
      </c>
      <c r="K204" t="s">
        <v>5535</v>
      </c>
      <c r="L204" t="s">
        <v>5536</v>
      </c>
      <c r="M204">
        <v>8378</v>
      </c>
      <c r="N204">
        <v>1594</v>
      </c>
      <c r="O204" t="s">
        <v>4060</v>
      </c>
      <c r="P204">
        <v>-3.0316953000000001E-2</v>
      </c>
    </row>
    <row r="205" spans="1:16" ht="20.100000000000001" customHeight="1" x14ac:dyDescent="0.25">
      <c r="A205">
        <v>1491</v>
      </c>
      <c r="B205" t="s">
        <v>5544</v>
      </c>
      <c r="C205" t="s">
        <v>5545</v>
      </c>
      <c r="D205" s="1">
        <v>43454.513194444444</v>
      </c>
      <c r="E205" t="s">
        <v>5546</v>
      </c>
      <c r="F205" t="s">
        <v>4786</v>
      </c>
      <c r="G205" t="s">
        <v>20</v>
      </c>
      <c r="H205" t="b">
        <v>1</v>
      </c>
      <c r="I205">
        <v>9</v>
      </c>
      <c r="J205" t="s">
        <v>4058</v>
      </c>
      <c r="K205" t="s">
        <v>72</v>
      </c>
      <c r="L205" s="2" t="s">
        <v>5547</v>
      </c>
      <c r="M205">
        <v>2988</v>
      </c>
      <c r="N205">
        <v>707</v>
      </c>
      <c r="O205" t="s">
        <v>4060</v>
      </c>
      <c r="P205">
        <v>-3.0316953000000001E-2</v>
      </c>
    </row>
    <row r="206" spans="1:16" ht="20.100000000000001" customHeight="1" x14ac:dyDescent="0.25">
      <c r="A206">
        <v>1498</v>
      </c>
      <c r="B206" t="s">
        <v>5559</v>
      </c>
      <c r="C206" t="s">
        <v>5567</v>
      </c>
      <c r="D206" s="1">
        <v>43453.308333333334</v>
      </c>
      <c r="E206" t="s">
        <v>5561</v>
      </c>
      <c r="F206" s="2" t="s">
        <v>4700</v>
      </c>
      <c r="G206" t="s">
        <v>62</v>
      </c>
      <c r="H206" t="b">
        <v>1</v>
      </c>
      <c r="I206">
        <v>28</v>
      </c>
      <c r="K206" t="s">
        <v>231</v>
      </c>
      <c r="L206" t="s">
        <v>5562</v>
      </c>
      <c r="M206">
        <v>1455</v>
      </c>
      <c r="N206">
        <v>1597</v>
      </c>
      <c r="O206" t="s">
        <v>4060</v>
      </c>
      <c r="P206">
        <v>-3.4495627000000001E-2</v>
      </c>
    </row>
    <row r="207" spans="1:16" ht="20.100000000000001" customHeight="1" x14ac:dyDescent="0.25">
      <c r="A207">
        <v>1512</v>
      </c>
      <c r="B207" t="s">
        <v>2732</v>
      </c>
      <c r="C207" t="s">
        <v>5604</v>
      </c>
      <c r="D207" s="1">
        <v>43453.256249999999</v>
      </c>
      <c r="E207" t="s">
        <v>2734</v>
      </c>
      <c r="F207" s="2" t="s">
        <v>4700</v>
      </c>
      <c r="G207" t="s">
        <v>2735</v>
      </c>
      <c r="H207" t="b">
        <v>1</v>
      </c>
      <c r="I207">
        <v>28</v>
      </c>
      <c r="K207" t="s">
        <v>1343</v>
      </c>
      <c r="L207" t="s">
        <v>2736</v>
      </c>
      <c r="M207">
        <v>14211</v>
      </c>
      <c r="N207">
        <v>684</v>
      </c>
      <c r="O207" t="s">
        <v>4060</v>
      </c>
      <c r="P207">
        <v>-3.4495627000000001E-2</v>
      </c>
    </row>
    <row r="208" spans="1:16" ht="20.100000000000001" customHeight="1" x14ac:dyDescent="0.25">
      <c r="A208">
        <v>1513</v>
      </c>
      <c r="B208" t="s">
        <v>2737</v>
      </c>
      <c r="C208" t="s">
        <v>5605</v>
      </c>
      <c r="D208" s="1">
        <v>43453.256249999999</v>
      </c>
      <c r="E208" t="s">
        <v>2739</v>
      </c>
      <c r="F208" s="2" t="s">
        <v>4700</v>
      </c>
      <c r="G208" t="s">
        <v>2735</v>
      </c>
      <c r="H208" t="b">
        <v>1</v>
      </c>
      <c r="I208">
        <v>28</v>
      </c>
      <c r="K208" t="s">
        <v>2740</v>
      </c>
      <c r="L208" s="2" t="s">
        <v>2741</v>
      </c>
      <c r="M208">
        <v>2897</v>
      </c>
      <c r="N208">
        <v>622</v>
      </c>
      <c r="O208" t="s">
        <v>4060</v>
      </c>
      <c r="P208">
        <v>-3.4495627000000001E-2</v>
      </c>
    </row>
    <row r="209" spans="1:16" ht="20.100000000000001" customHeight="1" x14ac:dyDescent="0.25">
      <c r="A209">
        <v>1517</v>
      </c>
      <c r="B209" t="s">
        <v>5608</v>
      </c>
      <c r="C209" t="s">
        <v>5612</v>
      </c>
      <c r="D209" s="1">
        <v>43453.256249999999</v>
      </c>
      <c r="E209" t="s">
        <v>5610</v>
      </c>
      <c r="F209" s="2" t="s">
        <v>4700</v>
      </c>
      <c r="G209" t="s">
        <v>62</v>
      </c>
      <c r="H209" t="b">
        <v>0</v>
      </c>
      <c r="I209">
        <v>28</v>
      </c>
      <c r="J209" t="s">
        <v>5613</v>
      </c>
      <c r="K209" t="s">
        <v>4897</v>
      </c>
      <c r="L209" t="s">
        <v>5611</v>
      </c>
      <c r="M209">
        <v>345215</v>
      </c>
      <c r="N209">
        <v>224</v>
      </c>
      <c r="O209" t="s">
        <v>4060</v>
      </c>
      <c r="P209">
        <v>-3.4495627000000001E-2</v>
      </c>
    </row>
    <row r="210" spans="1:16" ht="20.100000000000001" customHeight="1" x14ac:dyDescent="0.25">
      <c r="A210">
        <v>1526</v>
      </c>
      <c r="B210" t="s">
        <v>5633</v>
      </c>
      <c r="C210" t="s">
        <v>5634</v>
      </c>
      <c r="D210" s="1">
        <v>43454.399305555555</v>
      </c>
      <c r="E210" t="s">
        <v>5635</v>
      </c>
      <c r="F210" s="2" t="s">
        <v>4700</v>
      </c>
      <c r="G210" t="s">
        <v>99</v>
      </c>
      <c r="H210" t="b">
        <v>1</v>
      </c>
      <c r="I210">
        <v>28</v>
      </c>
      <c r="L210" t="s">
        <v>5636</v>
      </c>
      <c r="M210">
        <v>37</v>
      </c>
      <c r="N210">
        <v>162</v>
      </c>
      <c r="O210" t="s">
        <v>4060</v>
      </c>
      <c r="P210">
        <v>-3.4495627000000001E-2</v>
      </c>
    </row>
    <row r="211" spans="1:16" ht="20.100000000000001" customHeight="1" x14ac:dyDescent="0.25">
      <c r="A211">
        <v>1529</v>
      </c>
      <c r="B211" t="s">
        <v>1281</v>
      </c>
      <c r="C211" t="s">
        <v>5643</v>
      </c>
      <c r="D211" s="1">
        <v>43453.263194444444</v>
      </c>
      <c r="E211" t="s">
        <v>1283</v>
      </c>
      <c r="F211" s="2" t="s">
        <v>4700</v>
      </c>
      <c r="G211" t="s">
        <v>99</v>
      </c>
      <c r="H211" t="b">
        <v>1</v>
      </c>
      <c r="I211">
        <v>28</v>
      </c>
      <c r="K211" t="s">
        <v>1284</v>
      </c>
      <c r="L211" t="s">
        <v>1285</v>
      </c>
      <c r="M211">
        <v>266</v>
      </c>
      <c r="N211">
        <v>200</v>
      </c>
      <c r="O211" t="s">
        <v>4060</v>
      </c>
      <c r="P211">
        <v>-3.4495627000000001E-2</v>
      </c>
    </row>
    <row r="212" spans="1:16" ht="20.100000000000001" customHeight="1" x14ac:dyDescent="0.25">
      <c r="A212">
        <v>1536</v>
      </c>
      <c r="B212" t="s">
        <v>5675</v>
      </c>
      <c r="C212" t="s">
        <v>5676</v>
      </c>
      <c r="D212" s="1">
        <v>43454.357638888891</v>
      </c>
      <c r="E212" t="s">
        <v>5677</v>
      </c>
      <c r="F212" t="s">
        <v>5678</v>
      </c>
      <c r="G212" t="s">
        <v>20</v>
      </c>
      <c r="H212" t="b">
        <v>0</v>
      </c>
      <c r="I212">
        <v>0</v>
      </c>
      <c r="J212" t="s">
        <v>4058</v>
      </c>
      <c r="K212" t="s">
        <v>5679</v>
      </c>
      <c r="L212" s="2" t="s">
        <v>5680</v>
      </c>
      <c r="M212">
        <v>9</v>
      </c>
      <c r="N212">
        <v>264</v>
      </c>
      <c r="O212" t="s">
        <v>4060</v>
      </c>
      <c r="P212">
        <v>-0.11785113</v>
      </c>
    </row>
    <row r="213" spans="1:16" ht="20.100000000000001" customHeight="1" x14ac:dyDescent="0.25">
      <c r="A213">
        <v>1538</v>
      </c>
      <c r="B213" t="s">
        <v>5686</v>
      </c>
      <c r="C213" t="s">
        <v>5687</v>
      </c>
      <c r="D213" s="1">
        <v>43454.329861111109</v>
      </c>
      <c r="E213" t="s">
        <v>5688</v>
      </c>
      <c r="F213" t="s">
        <v>4786</v>
      </c>
      <c r="G213" t="s">
        <v>20</v>
      </c>
      <c r="H213" t="b">
        <v>1</v>
      </c>
      <c r="I213">
        <v>9</v>
      </c>
      <c r="J213" t="s">
        <v>4058</v>
      </c>
      <c r="K213" t="s">
        <v>5689</v>
      </c>
      <c r="L213" t="s">
        <v>5690</v>
      </c>
      <c r="M213">
        <v>11854</v>
      </c>
      <c r="N213">
        <v>655</v>
      </c>
      <c r="O213" t="s">
        <v>4060</v>
      </c>
      <c r="P213">
        <v>-3.0316953000000001E-2</v>
      </c>
    </row>
    <row r="214" spans="1:16" ht="20.100000000000001" customHeight="1" x14ac:dyDescent="0.25">
      <c r="A214">
        <v>1540</v>
      </c>
      <c r="B214" t="s">
        <v>5692</v>
      </c>
      <c r="C214" t="s">
        <v>5693</v>
      </c>
      <c r="D214" s="1">
        <v>43454.3125</v>
      </c>
      <c r="E214" t="s">
        <v>5694</v>
      </c>
      <c r="F214" t="s">
        <v>4786</v>
      </c>
      <c r="G214" t="s">
        <v>20</v>
      </c>
      <c r="H214" t="b">
        <v>1</v>
      </c>
      <c r="I214">
        <v>9</v>
      </c>
      <c r="J214" t="s">
        <v>4058</v>
      </c>
      <c r="M214">
        <v>59</v>
      </c>
      <c r="N214">
        <v>735</v>
      </c>
      <c r="O214" t="s">
        <v>4060</v>
      </c>
      <c r="P214">
        <v>-3.0316953000000001E-2</v>
      </c>
    </row>
    <row r="215" spans="1:16" ht="20.100000000000001" customHeight="1" x14ac:dyDescent="0.25">
      <c r="A215">
        <v>1541</v>
      </c>
      <c r="B215" t="s">
        <v>5695</v>
      </c>
      <c r="C215" t="s">
        <v>5696</v>
      </c>
      <c r="D215" s="1">
        <v>43454.309027777781</v>
      </c>
      <c r="E215" t="s">
        <v>5697</v>
      </c>
      <c r="F215" t="s">
        <v>4786</v>
      </c>
      <c r="G215" t="s">
        <v>20</v>
      </c>
      <c r="H215" t="b">
        <v>1</v>
      </c>
      <c r="I215">
        <v>9</v>
      </c>
      <c r="J215" t="s">
        <v>4058</v>
      </c>
      <c r="K215" t="s">
        <v>5698</v>
      </c>
      <c r="L215" t="s">
        <v>5699</v>
      </c>
      <c r="M215">
        <v>27</v>
      </c>
      <c r="N215">
        <v>340</v>
      </c>
      <c r="O215" t="s">
        <v>4060</v>
      </c>
      <c r="P215">
        <v>-3.0316953000000001E-2</v>
      </c>
    </row>
    <row r="216" spans="1:16" ht="20.100000000000001" customHeight="1" x14ac:dyDescent="0.25">
      <c r="A216">
        <v>1542</v>
      </c>
      <c r="B216" t="s">
        <v>5700</v>
      </c>
      <c r="C216" t="s">
        <v>5701</v>
      </c>
      <c r="D216" s="1">
        <v>43454.306250000001</v>
      </c>
      <c r="E216" t="s">
        <v>5702</v>
      </c>
      <c r="F216" t="s">
        <v>4786</v>
      </c>
      <c r="G216" t="s">
        <v>20</v>
      </c>
      <c r="H216" t="b">
        <v>0</v>
      </c>
      <c r="I216">
        <v>9</v>
      </c>
      <c r="J216" t="s">
        <v>5703</v>
      </c>
      <c r="K216" t="s">
        <v>2045</v>
      </c>
      <c r="L216" s="2" t="s">
        <v>5704</v>
      </c>
      <c r="M216">
        <v>2392</v>
      </c>
      <c r="N216">
        <v>382</v>
      </c>
      <c r="O216" t="s">
        <v>4060</v>
      </c>
      <c r="P216">
        <v>-3.0316953000000001E-2</v>
      </c>
    </row>
    <row r="217" spans="1:16" ht="20.100000000000001" customHeight="1" x14ac:dyDescent="0.25">
      <c r="A217">
        <v>1550</v>
      </c>
      <c r="B217" t="s">
        <v>5736</v>
      </c>
      <c r="C217" t="s">
        <v>5737</v>
      </c>
      <c r="D217" s="1">
        <v>43454.198611111111</v>
      </c>
      <c r="E217" t="s">
        <v>5738</v>
      </c>
      <c r="F217" t="s">
        <v>5739</v>
      </c>
      <c r="G217" t="s">
        <v>99</v>
      </c>
      <c r="H217" t="b">
        <v>0</v>
      </c>
      <c r="I217">
        <v>0</v>
      </c>
      <c r="J217" t="s">
        <v>5740</v>
      </c>
      <c r="K217" t="s">
        <v>72</v>
      </c>
      <c r="L217" t="s">
        <v>5741</v>
      </c>
      <c r="M217">
        <v>530</v>
      </c>
      <c r="N217">
        <v>425</v>
      </c>
      <c r="O217" t="s">
        <v>4060</v>
      </c>
      <c r="P217">
        <v>-6.0079679999999998E-3</v>
      </c>
    </row>
    <row r="218" spans="1:16" ht="20.100000000000001" customHeight="1" x14ac:dyDescent="0.25">
      <c r="A218">
        <v>1553</v>
      </c>
      <c r="B218" t="s">
        <v>5753</v>
      </c>
      <c r="C218" t="s">
        <v>5754</v>
      </c>
      <c r="D218" s="1">
        <v>43454.184027777781</v>
      </c>
      <c r="E218" t="s">
        <v>5755</v>
      </c>
      <c r="F218" s="2" t="s">
        <v>4700</v>
      </c>
      <c r="G218" t="s">
        <v>20</v>
      </c>
      <c r="H218" t="b">
        <v>1</v>
      </c>
      <c r="I218">
        <v>28</v>
      </c>
      <c r="K218" t="s">
        <v>361</v>
      </c>
      <c r="M218">
        <v>163</v>
      </c>
      <c r="N218">
        <v>99</v>
      </c>
      <c r="O218" t="s">
        <v>4060</v>
      </c>
      <c r="P218">
        <v>-3.4495627000000001E-2</v>
      </c>
    </row>
    <row r="219" spans="1:16" ht="20.100000000000001" customHeight="1" x14ac:dyDescent="0.25">
      <c r="A219">
        <v>1559</v>
      </c>
      <c r="B219" t="s">
        <v>5777</v>
      </c>
      <c r="C219" t="s">
        <v>5778</v>
      </c>
      <c r="D219" s="1">
        <v>43454.112500000003</v>
      </c>
      <c r="E219" t="s">
        <v>5779</v>
      </c>
      <c r="F219" s="2" t="s">
        <v>4700</v>
      </c>
      <c r="G219" t="s">
        <v>99</v>
      </c>
      <c r="H219" t="b">
        <v>1</v>
      </c>
      <c r="I219">
        <v>28</v>
      </c>
      <c r="K219" t="s">
        <v>5780</v>
      </c>
      <c r="L219" t="s">
        <v>5781</v>
      </c>
      <c r="M219">
        <v>2652</v>
      </c>
      <c r="N219">
        <v>197</v>
      </c>
      <c r="O219" t="s">
        <v>4060</v>
      </c>
      <c r="P219">
        <v>-3.4495627000000001E-2</v>
      </c>
    </row>
    <row r="220" spans="1:16" ht="20.100000000000001" customHeight="1" x14ac:dyDescent="0.25">
      <c r="A220">
        <v>1567</v>
      </c>
      <c r="B220" t="s">
        <v>2397</v>
      </c>
      <c r="C220" t="s">
        <v>5817</v>
      </c>
      <c r="D220" s="1">
        <v>43453.71875</v>
      </c>
      <c r="E220" t="s">
        <v>2399</v>
      </c>
      <c r="F220" t="s">
        <v>4363</v>
      </c>
      <c r="G220" t="s">
        <v>20</v>
      </c>
      <c r="H220" t="b">
        <v>1</v>
      </c>
      <c r="I220">
        <v>5</v>
      </c>
      <c r="J220" t="s">
        <v>4086</v>
      </c>
      <c r="K220" t="s">
        <v>2400</v>
      </c>
      <c r="L220" t="s">
        <v>2401</v>
      </c>
      <c r="M220">
        <v>14</v>
      </c>
      <c r="N220">
        <v>19</v>
      </c>
      <c r="O220" t="s">
        <v>4060</v>
      </c>
      <c r="P220">
        <v>-3.3407655000000001E-2</v>
      </c>
    </row>
    <row r="221" spans="1:16" ht="20.100000000000001" customHeight="1" x14ac:dyDescent="0.25">
      <c r="A221">
        <v>1572</v>
      </c>
      <c r="B221" t="s">
        <v>5838</v>
      </c>
      <c r="C221" t="s">
        <v>5839</v>
      </c>
      <c r="D221" s="1">
        <v>43453.675000000003</v>
      </c>
      <c r="E221" t="s">
        <v>5840</v>
      </c>
      <c r="F221" s="2" t="s">
        <v>5841</v>
      </c>
      <c r="G221" t="s">
        <v>20</v>
      </c>
      <c r="H221" t="b">
        <v>1</v>
      </c>
      <c r="I221">
        <v>84</v>
      </c>
      <c r="M221">
        <v>0</v>
      </c>
      <c r="N221">
        <v>18</v>
      </c>
      <c r="O221" t="s">
        <v>4060</v>
      </c>
      <c r="P221">
        <v>-0.20482778700000001</v>
      </c>
    </row>
    <row r="222" spans="1:16" ht="20.100000000000001" customHeight="1" x14ac:dyDescent="0.25">
      <c r="A222">
        <v>1589</v>
      </c>
      <c r="B222" t="s">
        <v>5907</v>
      </c>
      <c r="C222" t="s">
        <v>5908</v>
      </c>
      <c r="D222" s="1">
        <v>43453.527083333334</v>
      </c>
      <c r="E222" t="s">
        <v>5909</v>
      </c>
      <c r="F222" s="2" t="s">
        <v>5910</v>
      </c>
      <c r="G222" t="s">
        <v>20</v>
      </c>
      <c r="H222" t="b">
        <v>0</v>
      </c>
      <c r="I222">
        <v>0</v>
      </c>
      <c r="J222" t="s">
        <v>5911</v>
      </c>
      <c r="K222" t="s">
        <v>3436</v>
      </c>
      <c r="L222" s="2" t="s">
        <v>5912</v>
      </c>
      <c r="M222">
        <v>1606</v>
      </c>
      <c r="N222">
        <v>3359</v>
      </c>
      <c r="O222" t="s">
        <v>4060</v>
      </c>
      <c r="P222">
        <v>-3.2274861000000002E-2</v>
      </c>
    </row>
    <row r="223" spans="1:16" ht="20.100000000000001" customHeight="1" x14ac:dyDescent="0.25">
      <c r="A223">
        <v>1592</v>
      </c>
      <c r="B223" t="s">
        <v>5924</v>
      </c>
      <c r="C223" t="s">
        <v>5925</v>
      </c>
      <c r="D223" s="1">
        <v>43453.504166666666</v>
      </c>
      <c r="E223" t="s">
        <v>5926</v>
      </c>
      <c r="F223" s="2" t="s">
        <v>5927</v>
      </c>
      <c r="G223" t="s">
        <v>20</v>
      </c>
      <c r="H223" t="b">
        <v>0</v>
      </c>
      <c r="I223">
        <v>0</v>
      </c>
      <c r="J223" t="s">
        <v>5928</v>
      </c>
      <c r="K223" t="s">
        <v>2045</v>
      </c>
      <c r="L223" s="2" t="s">
        <v>5929</v>
      </c>
      <c r="M223">
        <v>4221</v>
      </c>
      <c r="N223">
        <v>1604</v>
      </c>
      <c r="O223" t="s">
        <v>4060</v>
      </c>
      <c r="P223">
        <v>-0.24503578300000001</v>
      </c>
    </row>
    <row r="224" spans="1:16" ht="20.100000000000001" customHeight="1" x14ac:dyDescent="0.25">
      <c r="A224">
        <v>1598</v>
      </c>
      <c r="B224" t="s">
        <v>5955</v>
      </c>
      <c r="C224" t="s">
        <v>5956</v>
      </c>
      <c r="D224" s="1">
        <v>43453.461805555555</v>
      </c>
      <c r="E224" t="s">
        <v>5957</v>
      </c>
      <c r="F224" s="2" t="s">
        <v>4700</v>
      </c>
      <c r="G224" t="s">
        <v>475</v>
      </c>
      <c r="H224" t="b">
        <v>1</v>
      </c>
      <c r="I224">
        <v>28</v>
      </c>
      <c r="L224" t="s">
        <v>5958</v>
      </c>
      <c r="M224">
        <v>10506</v>
      </c>
      <c r="N224">
        <v>1663</v>
      </c>
      <c r="O224" t="s">
        <v>4060</v>
      </c>
      <c r="P224">
        <v>-3.4495627000000001E-2</v>
      </c>
    </row>
    <row r="225" spans="1:16" ht="20.100000000000001" customHeight="1" x14ac:dyDescent="0.25">
      <c r="A225">
        <v>1607</v>
      </c>
      <c r="B225" t="s">
        <v>5990</v>
      </c>
      <c r="C225" t="s">
        <v>5991</v>
      </c>
      <c r="D225" s="1">
        <v>43453.325694444444</v>
      </c>
      <c r="E225" t="s">
        <v>5992</v>
      </c>
      <c r="F225" s="2" t="s">
        <v>4700</v>
      </c>
      <c r="G225" t="s">
        <v>20</v>
      </c>
      <c r="H225" t="b">
        <v>1</v>
      </c>
      <c r="I225">
        <v>28</v>
      </c>
      <c r="K225" t="s">
        <v>2608</v>
      </c>
      <c r="L225" s="2" t="s">
        <v>5993</v>
      </c>
      <c r="M225">
        <v>34</v>
      </c>
      <c r="N225">
        <v>175</v>
      </c>
      <c r="O225" t="s">
        <v>4060</v>
      </c>
      <c r="P225">
        <v>-3.4495627000000001E-2</v>
      </c>
    </row>
    <row r="226" spans="1:16" ht="20.100000000000001" customHeight="1" x14ac:dyDescent="0.25">
      <c r="A226">
        <v>1608</v>
      </c>
      <c r="B226" t="s">
        <v>5994</v>
      </c>
      <c r="C226" t="s">
        <v>5995</v>
      </c>
      <c r="D226" s="1">
        <v>43453.323611111111</v>
      </c>
      <c r="E226" t="s">
        <v>5996</v>
      </c>
      <c r="F226" s="2" t="s">
        <v>4700</v>
      </c>
      <c r="G226" t="s">
        <v>20</v>
      </c>
      <c r="H226" t="b">
        <v>1</v>
      </c>
      <c r="I226">
        <v>28</v>
      </c>
      <c r="K226" t="s">
        <v>231</v>
      </c>
      <c r="L226" t="s">
        <v>5997</v>
      </c>
      <c r="M226">
        <v>36</v>
      </c>
      <c r="N226">
        <v>152</v>
      </c>
      <c r="O226" t="s">
        <v>4060</v>
      </c>
      <c r="P226">
        <v>-3.4495627000000001E-2</v>
      </c>
    </row>
    <row r="227" spans="1:16" ht="20.100000000000001" customHeight="1" x14ac:dyDescent="0.25">
      <c r="A227">
        <v>1609</v>
      </c>
      <c r="B227" t="s">
        <v>1302</v>
      </c>
      <c r="C227" t="s">
        <v>5998</v>
      </c>
      <c r="D227" s="1">
        <v>43453.322916666664</v>
      </c>
      <c r="E227" t="s">
        <v>1304</v>
      </c>
      <c r="F227" s="2" t="s">
        <v>4700</v>
      </c>
      <c r="G227" t="s">
        <v>20</v>
      </c>
      <c r="H227" t="b">
        <v>1</v>
      </c>
      <c r="I227">
        <v>28</v>
      </c>
      <c r="K227" t="s">
        <v>1305</v>
      </c>
      <c r="M227">
        <v>857</v>
      </c>
      <c r="N227">
        <v>327</v>
      </c>
      <c r="O227" t="s">
        <v>4060</v>
      </c>
      <c r="P227">
        <v>-3.4495627000000001E-2</v>
      </c>
    </row>
    <row r="228" spans="1:16" ht="20.100000000000001" customHeight="1" x14ac:dyDescent="0.25">
      <c r="A228">
        <v>1611</v>
      </c>
      <c r="B228" t="s">
        <v>6000</v>
      </c>
      <c r="C228" t="s">
        <v>6001</v>
      </c>
      <c r="D228" s="1">
        <v>43453.304861111108</v>
      </c>
      <c r="E228" t="s">
        <v>6002</v>
      </c>
      <c r="F228" t="s">
        <v>4363</v>
      </c>
      <c r="G228" t="s">
        <v>20</v>
      </c>
      <c r="H228" t="b">
        <v>1</v>
      </c>
      <c r="I228">
        <v>5</v>
      </c>
      <c r="J228" t="s">
        <v>4086</v>
      </c>
      <c r="K228" t="s">
        <v>367</v>
      </c>
      <c r="L228" s="2" t="s">
        <v>6003</v>
      </c>
      <c r="M228">
        <v>1820</v>
      </c>
      <c r="N228">
        <v>130</v>
      </c>
      <c r="O228" t="s">
        <v>4060</v>
      </c>
      <c r="P228">
        <v>-3.3407655000000001E-2</v>
      </c>
    </row>
    <row r="229" spans="1:16" ht="20.100000000000001" customHeight="1" x14ac:dyDescent="0.25">
      <c r="A229">
        <v>1612</v>
      </c>
      <c r="B229" t="s">
        <v>6004</v>
      </c>
      <c r="C229" t="s">
        <v>6005</v>
      </c>
      <c r="D229" s="1">
        <v>43453.304166666669</v>
      </c>
      <c r="E229" t="s">
        <v>6006</v>
      </c>
      <c r="F229" s="2" t="s">
        <v>4700</v>
      </c>
      <c r="G229" t="s">
        <v>20</v>
      </c>
      <c r="H229" t="b">
        <v>1</v>
      </c>
      <c r="I229">
        <v>28</v>
      </c>
      <c r="K229" t="s">
        <v>575</v>
      </c>
      <c r="L229" t="s">
        <v>6007</v>
      </c>
      <c r="M229">
        <v>354</v>
      </c>
      <c r="N229">
        <v>665</v>
      </c>
      <c r="O229" t="s">
        <v>4060</v>
      </c>
      <c r="P229">
        <v>-3.4495627000000001E-2</v>
      </c>
    </row>
    <row r="230" spans="1:16" ht="20.100000000000001" customHeight="1" x14ac:dyDescent="0.25">
      <c r="A230">
        <v>1613</v>
      </c>
      <c r="B230" t="s">
        <v>6008</v>
      </c>
      <c r="C230" t="s">
        <v>6009</v>
      </c>
      <c r="D230" s="1">
        <v>43453.3</v>
      </c>
      <c r="E230" t="s">
        <v>6010</v>
      </c>
      <c r="F230" s="2" t="s">
        <v>4700</v>
      </c>
      <c r="G230" t="s">
        <v>20</v>
      </c>
      <c r="H230" t="b">
        <v>1</v>
      </c>
      <c r="I230">
        <v>28</v>
      </c>
      <c r="K230" t="s">
        <v>1857</v>
      </c>
      <c r="L230" t="s">
        <v>6011</v>
      </c>
      <c r="M230">
        <v>50</v>
      </c>
      <c r="N230">
        <v>411</v>
      </c>
      <c r="O230" t="s">
        <v>4060</v>
      </c>
      <c r="P230">
        <v>-3.4495627000000001E-2</v>
      </c>
    </row>
    <row r="231" spans="1:16" ht="20.100000000000001" customHeight="1" x14ac:dyDescent="0.25">
      <c r="A231">
        <v>1615</v>
      </c>
      <c r="B231" t="s">
        <v>6017</v>
      </c>
      <c r="C231" t="s">
        <v>6018</v>
      </c>
      <c r="D231" s="1">
        <v>43453.298611111109</v>
      </c>
      <c r="E231" t="s">
        <v>6019</v>
      </c>
      <c r="F231" s="2" t="s">
        <v>4700</v>
      </c>
      <c r="G231" t="s">
        <v>99</v>
      </c>
      <c r="H231" t="b">
        <v>1</v>
      </c>
      <c r="I231">
        <v>28</v>
      </c>
      <c r="K231" t="s">
        <v>6020</v>
      </c>
      <c r="L231" t="s">
        <v>6021</v>
      </c>
      <c r="M231">
        <v>25</v>
      </c>
      <c r="N231">
        <v>9</v>
      </c>
      <c r="O231" t="s">
        <v>4060</v>
      </c>
      <c r="P231">
        <v>-3.4495627000000001E-2</v>
      </c>
    </row>
    <row r="232" spans="1:16" ht="20.100000000000001" customHeight="1" x14ac:dyDescent="0.25">
      <c r="A232">
        <v>1616</v>
      </c>
      <c r="B232" t="s">
        <v>584</v>
      </c>
      <c r="C232" t="s">
        <v>6022</v>
      </c>
      <c r="D232" s="1">
        <v>43453.286111111112</v>
      </c>
      <c r="E232" t="s">
        <v>586</v>
      </c>
      <c r="F232" s="2" t="s">
        <v>4700</v>
      </c>
      <c r="G232" t="s">
        <v>20</v>
      </c>
      <c r="H232" t="b">
        <v>1</v>
      </c>
      <c r="I232">
        <v>28</v>
      </c>
      <c r="K232" t="s">
        <v>587</v>
      </c>
      <c r="L232" t="s">
        <v>588</v>
      </c>
      <c r="M232">
        <v>2359</v>
      </c>
      <c r="N232">
        <v>1073</v>
      </c>
      <c r="O232" t="s">
        <v>4060</v>
      </c>
      <c r="P232">
        <v>-3.4495627000000001E-2</v>
      </c>
    </row>
    <row r="233" spans="1:16" ht="20.100000000000001" customHeight="1" x14ac:dyDescent="0.25">
      <c r="A233">
        <v>1617</v>
      </c>
      <c r="B233" t="s">
        <v>6023</v>
      </c>
      <c r="C233" t="s">
        <v>6024</v>
      </c>
      <c r="D233" s="1">
        <v>43453.282638888886</v>
      </c>
      <c r="E233" t="s">
        <v>6025</v>
      </c>
      <c r="F233" t="s">
        <v>6026</v>
      </c>
      <c r="G233" t="s">
        <v>20</v>
      </c>
      <c r="H233" t="b">
        <v>1</v>
      </c>
      <c r="I233">
        <v>3</v>
      </c>
      <c r="J233" t="s">
        <v>4086</v>
      </c>
      <c r="K233" t="s">
        <v>4897</v>
      </c>
      <c r="L233" t="s">
        <v>6027</v>
      </c>
      <c r="M233">
        <v>2052</v>
      </c>
      <c r="N233">
        <v>930</v>
      </c>
      <c r="O233" t="s">
        <v>4060</v>
      </c>
      <c r="P233">
        <v>-9.7072534000000002E-2</v>
      </c>
    </row>
    <row r="234" spans="1:16" ht="20.100000000000001" customHeight="1" x14ac:dyDescent="0.25">
      <c r="A234">
        <v>1619</v>
      </c>
      <c r="B234" t="s">
        <v>6035</v>
      </c>
      <c r="C234" t="s">
        <v>6036</v>
      </c>
      <c r="D234" s="1">
        <v>43453.275000000001</v>
      </c>
      <c r="E234" t="s">
        <v>6037</v>
      </c>
      <c r="F234" s="2" t="s">
        <v>4700</v>
      </c>
      <c r="G234" t="s">
        <v>20</v>
      </c>
      <c r="H234" t="b">
        <v>1</v>
      </c>
      <c r="I234">
        <v>28</v>
      </c>
      <c r="K234" t="s">
        <v>6038</v>
      </c>
      <c r="L234" t="s">
        <v>6039</v>
      </c>
      <c r="M234">
        <v>138</v>
      </c>
      <c r="N234">
        <v>319</v>
      </c>
      <c r="O234" t="s">
        <v>4060</v>
      </c>
      <c r="P234">
        <v>-3.4495627000000001E-2</v>
      </c>
    </row>
    <row r="235" spans="1:16" ht="20.100000000000001" customHeight="1" x14ac:dyDescent="0.25">
      <c r="A235">
        <v>1620</v>
      </c>
      <c r="B235" t="s">
        <v>6040</v>
      </c>
      <c r="C235" t="s">
        <v>6041</v>
      </c>
      <c r="D235" s="1">
        <v>43453.265972222223</v>
      </c>
      <c r="E235" t="s">
        <v>6042</v>
      </c>
      <c r="F235" t="s">
        <v>6026</v>
      </c>
      <c r="G235" t="s">
        <v>99</v>
      </c>
      <c r="H235" t="b">
        <v>0</v>
      </c>
      <c r="I235">
        <v>3</v>
      </c>
      <c r="J235" t="s">
        <v>4086</v>
      </c>
      <c r="K235" t="s">
        <v>367</v>
      </c>
      <c r="L235" t="s">
        <v>6043</v>
      </c>
      <c r="M235">
        <v>10536</v>
      </c>
      <c r="N235">
        <v>673</v>
      </c>
      <c r="O235" t="s">
        <v>4060</v>
      </c>
      <c r="P235">
        <v>-9.7072534000000002E-2</v>
      </c>
    </row>
    <row r="236" spans="1:16" ht="20.100000000000001" customHeight="1" x14ac:dyDescent="0.25">
      <c r="A236">
        <v>1621</v>
      </c>
      <c r="B236" t="s">
        <v>6040</v>
      </c>
      <c r="C236" t="s">
        <v>6044</v>
      </c>
      <c r="D236" s="1">
        <v>43453.268055555556</v>
      </c>
      <c r="E236" t="s">
        <v>6042</v>
      </c>
      <c r="F236" t="s">
        <v>6026</v>
      </c>
      <c r="G236" t="s">
        <v>99</v>
      </c>
      <c r="H236" t="b">
        <v>1</v>
      </c>
      <c r="I236">
        <v>3</v>
      </c>
      <c r="J236" t="s">
        <v>4086</v>
      </c>
      <c r="K236" t="s">
        <v>367</v>
      </c>
      <c r="L236" t="s">
        <v>6043</v>
      </c>
      <c r="M236">
        <v>10536</v>
      </c>
      <c r="N236">
        <v>673</v>
      </c>
      <c r="O236" t="s">
        <v>4060</v>
      </c>
      <c r="P236">
        <v>-9.7072534000000002E-2</v>
      </c>
    </row>
    <row r="237" spans="1:16" ht="20.100000000000001" customHeight="1" x14ac:dyDescent="0.25">
      <c r="A237">
        <v>1623</v>
      </c>
      <c r="B237" t="s">
        <v>6049</v>
      </c>
      <c r="C237" t="s">
        <v>6050</v>
      </c>
      <c r="D237" s="1">
        <v>43453.26666666667</v>
      </c>
      <c r="E237" t="s">
        <v>6051</v>
      </c>
      <c r="F237" t="s">
        <v>6026</v>
      </c>
      <c r="G237" t="s">
        <v>20</v>
      </c>
      <c r="H237" t="b">
        <v>1</v>
      </c>
      <c r="I237">
        <v>3</v>
      </c>
      <c r="J237" t="s">
        <v>4086</v>
      </c>
      <c r="L237" t="s">
        <v>6052</v>
      </c>
      <c r="M237">
        <v>226</v>
      </c>
      <c r="N237">
        <v>416</v>
      </c>
      <c r="O237" t="s">
        <v>4060</v>
      </c>
      <c r="P237">
        <v>-9.7072534000000002E-2</v>
      </c>
    </row>
    <row r="238" spans="1:16" ht="20.100000000000001" customHeight="1" x14ac:dyDescent="0.25">
      <c r="A238">
        <v>1625</v>
      </c>
      <c r="B238" t="s">
        <v>6057</v>
      </c>
      <c r="C238" t="s">
        <v>6058</v>
      </c>
      <c r="D238" s="1">
        <v>43453.263888888891</v>
      </c>
      <c r="E238" t="s">
        <v>6059</v>
      </c>
      <c r="F238" s="2" t="s">
        <v>4700</v>
      </c>
      <c r="G238" t="s">
        <v>62</v>
      </c>
      <c r="H238" t="b">
        <v>1</v>
      </c>
      <c r="I238">
        <v>28</v>
      </c>
      <c r="K238" t="s">
        <v>6060</v>
      </c>
      <c r="L238" s="2" t="s">
        <v>6061</v>
      </c>
      <c r="M238">
        <v>60</v>
      </c>
      <c r="N238">
        <v>120</v>
      </c>
      <c r="O238" t="s">
        <v>4060</v>
      </c>
      <c r="P238">
        <v>-3.4495627000000001E-2</v>
      </c>
    </row>
    <row r="239" spans="1:16" ht="20.100000000000001" customHeight="1" x14ac:dyDescent="0.25">
      <c r="A239">
        <v>1626</v>
      </c>
      <c r="B239" t="s">
        <v>6062</v>
      </c>
      <c r="C239" t="s">
        <v>6063</v>
      </c>
      <c r="D239" s="1">
        <v>43453.261805555558</v>
      </c>
      <c r="E239" t="s">
        <v>6064</v>
      </c>
      <c r="F239" s="2" t="s">
        <v>4700</v>
      </c>
      <c r="G239" t="s">
        <v>20</v>
      </c>
      <c r="H239" t="b">
        <v>1</v>
      </c>
      <c r="I239">
        <v>28</v>
      </c>
      <c r="K239" t="s">
        <v>1351</v>
      </c>
      <c r="L239" t="s">
        <v>6065</v>
      </c>
      <c r="M239">
        <v>370</v>
      </c>
      <c r="N239">
        <v>4999</v>
      </c>
      <c r="O239" t="s">
        <v>4060</v>
      </c>
      <c r="P239">
        <v>-3.4495627000000001E-2</v>
      </c>
    </row>
    <row r="240" spans="1:16" ht="20.100000000000001" customHeight="1" x14ac:dyDescent="0.25">
      <c r="A240">
        <v>1628</v>
      </c>
      <c r="B240" t="s">
        <v>6070</v>
      </c>
      <c r="C240" t="s">
        <v>6071</v>
      </c>
      <c r="D240" s="1">
        <v>43453.259027777778</v>
      </c>
      <c r="E240" t="s">
        <v>6072</v>
      </c>
      <c r="F240" s="2" t="s">
        <v>4700</v>
      </c>
      <c r="G240" t="s">
        <v>20</v>
      </c>
      <c r="H240" t="b">
        <v>1</v>
      </c>
      <c r="I240">
        <v>28</v>
      </c>
      <c r="K240" t="s">
        <v>22</v>
      </c>
      <c r="L240" t="s">
        <v>6073</v>
      </c>
      <c r="M240">
        <v>2910</v>
      </c>
      <c r="N240">
        <v>1843</v>
      </c>
      <c r="O240" t="s">
        <v>4060</v>
      </c>
      <c r="P240">
        <v>-3.4495627000000001E-2</v>
      </c>
    </row>
    <row r="241" spans="1:16" ht="20.100000000000001" customHeight="1" x14ac:dyDescent="0.25">
      <c r="A241">
        <v>1629</v>
      </c>
      <c r="B241" t="s">
        <v>6074</v>
      </c>
      <c r="C241" t="s">
        <v>6075</v>
      </c>
      <c r="D241" s="1">
        <v>43453.258333333331</v>
      </c>
      <c r="E241" t="s">
        <v>6076</v>
      </c>
      <c r="F241" s="2" t="s">
        <v>4700</v>
      </c>
      <c r="G241" t="s">
        <v>62</v>
      </c>
      <c r="H241" t="b">
        <v>1</v>
      </c>
      <c r="I241">
        <v>28</v>
      </c>
      <c r="M241">
        <v>26</v>
      </c>
      <c r="N241">
        <v>90</v>
      </c>
      <c r="O241" t="s">
        <v>4060</v>
      </c>
      <c r="P241">
        <v>-3.4495627000000001E-2</v>
      </c>
    </row>
    <row r="242" spans="1:16" ht="20.100000000000001" customHeight="1" x14ac:dyDescent="0.25">
      <c r="A242">
        <v>1630</v>
      </c>
      <c r="B242" t="s">
        <v>6077</v>
      </c>
      <c r="C242" t="s">
        <v>6078</v>
      </c>
      <c r="D242" s="1">
        <v>43453.257638888892</v>
      </c>
      <c r="E242" t="s">
        <v>6079</v>
      </c>
      <c r="F242" s="2" t="s">
        <v>4700</v>
      </c>
      <c r="G242" t="s">
        <v>20</v>
      </c>
      <c r="H242" t="b">
        <v>1</v>
      </c>
      <c r="I242">
        <v>28</v>
      </c>
      <c r="M242">
        <v>99</v>
      </c>
      <c r="N242">
        <v>315</v>
      </c>
      <c r="O242" t="s">
        <v>4060</v>
      </c>
      <c r="P242">
        <v>-3.4495627000000001E-2</v>
      </c>
    </row>
    <row r="243" spans="1:16" ht="20.100000000000001" customHeight="1" x14ac:dyDescent="0.25">
      <c r="A243">
        <v>1631</v>
      </c>
      <c r="B243" t="s">
        <v>3725</v>
      </c>
      <c r="C243" t="s">
        <v>6080</v>
      </c>
      <c r="D243" s="1">
        <v>43453.255555555559</v>
      </c>
      <c r="E243" t="s">
        <v>3727</v>
      </c>
      <c r="F243" t="s">
        <v>6081</v>
      </c>
      <c r="G243" t="s">
        <v>1610</v>
      </c>
      <c r="H243" t="b">
        <v>0</v>
      </c>
      <c r="I243">
        <v>0</v>
      </c>
      <c r="J243" t="s">
        <v>4086</v>
      </c>
      <c r="K243" t="s">
        <v>336</v>
      </c>
      <c r="L243" t="s">
        <v>3729</v>
      </c>
      <c r="M243">
        <v>1954</v>
      </c>
      <c r="N243">
        <v>1218</v>
      </c>
      <c r="O243" t="s">
        <v>4060</v>
      </c>
      <c r="P243">
        <v>-3.0316953000000001E-2</v>
      </c>
    </row>
    <row r="244" spans="1:16" ht="20.100000000000001" customHeight="1" x14ac:dyDescent="0.25">
      <c r="A244">
        <v>1632</v>
      </c>
      <c r="B244" t="s">
        <v>3730</v>
      </c>
      <c r="C244" t="s">
        <v>6082</v>
      </c>
      <c r="D244" s="1">
        <v>43453.252083333333</v>
      </c>
      <c r="E244" t="s">
        <v>3732</v>
      </c>
      <c r="F244" t="s">
        <v>4363</v>
      </c>
      <c r="G244" t="s">
        <v>20</v>
      </c>
      <c r="H244" t="b">
        <v>1</v>
      </c>
      <c r="I244">
        <v>5</v>
      </c>
      <c r="J244" t="s">
        <v>4086</v>
      </c>
      <c r="K244" t="s">
        <v>367</v>
      </c>
      <c r="L244" s="2" t="s">
        <v>3733</v>
      </c>
      <c r="M244">
        <v>1437896</v>
      </c>
      <c r="N244">
        <v>213</v>
      </c>
      <c r="O244" t="s">
        <v>4060</v>
      </c>
      <c r="P244">
        <v>-3.3407655000000001E-2</v>
      </c>
    </row>
    <row r="245" spans="1:16" ht="20.100000000000001" customHeight="1" x14ac:dyDescent="0.25">
      <c r="A245">
        <v>1633</v>
      </c>
      <c r="B245" t="s">
        <v>6083</v>
      </c>
      <c r="C245" t="s">
        <v>6084</v>
      </c>
      <c r="D245" s="1">
        <v>43453.249305555553</v>
      </c>
      <c r="E245" t="s">
        <v>6085</v>
      </c>
      <c r="F245" s="2" t="s">
        <v>6086</v>
      </c>
      <c r="G245" t="s">
        <v>20</v>
      </c>
      <c r="H245" t="b">
        <v>0</v>
      </c>
      <c r="I245">
        <v>0</v>
      </c>
      <c r="J245" t="s">
        <v>4086</v>
      </c>
      <c r="K245" t="s">
        <v>1570</v>
      </c>
      <c r="L245" t="s">
        <v>6087</v>
      </c>
      <c r="M245">
        <v>108</v>
      </c>
      <c r="N245">
        <v>67</v>
      </c>
      <c r="O245" t="s">
        <v>4060</v>
      </c>
      <c r="P245">
        <v>-7.8311548999999994E-2</v>
      </c>
    </row>
    <row r="246" spans="1:16" ht="20.100000000000001" customHeight="1" x14ac:dyDescent="0.25">
      <c r="A246">
        <v>1636</v>
      </c>
      <c r="B246" t="s">
        <v>6096</v>
      </c>
      <c r="C246" t="s">
        <v>6097</v>
      </c>
      <c r="D246" s="1">
        <v>43453.23333333333</v>
      </c>
      <c r="E246" t="s">
        <v>6098</v>
      </c>
      <c r="F246" t="s">
        <v>6099</v>
      </c>
      <c r="G246" t="s">
        <v>20</v>
      </c>
      <c r="H246" t="b">
        <v>0</v>
      </c>
      <c r="I246">
        <v>0</v>
      </c>
      <c r="J246" t="s">
        <v>4086</v>
      </c>
      <c r="K246" t="s">
        <v>4307</v>
      </c>
      <c r="L246" t="s">
        <v>6100</v>
      </c>
      <c r="M246">
        <v>466</v>
      </c>
      <c r="N246">
        <v>691</v>
      </c>
      <c r="O246" t="s">
        <v>4060</v>
      </c>
      <c r="P246">
        <v>-0.30380816500000002</v>
      </c>
    </row>
    <row r="247" spans="1:16" ht="20.100000000000001" customHeight="1" x14ac:dyDescent="0.25">
      <c r="A247">
        <v>1639</v>
      </c>
      <c r="B247" t="s">
        <v>6110</v>
      </c>
      <c r="C247" t="s">
        <v>6111</v>
      </c>
      <c r="D247" s="1">
        <v>43453.214583333334</v>
      </c>
      <c r="E247" t="s">
        <v>6112</v>
      </c>
      <c r="F247" t="s">
        <v>4363</v>
      </c>
      <c r="G247" t="s">
        <v>20</v>
      </c>
      <c r="H247" t="b">
        <v>1</v>
      </c>
      <c r="I247">
        <v>5</v>
      </c>
      <c r="J247" t="s">
        <v>4086</v>
      </c>
      <c r="K247" t="s">
        <v>6113</v>
      </c>
      <c r="L247" t="s">
        <v>6114</v>
      </c>
      <c r="M247">
        <v>13</v>
      </c>
      <c r="N247">
        <v>173</v>
      </c>
      <c r="O247" t="s">
        <v>4060</v>
      </c>
      <c r="P247">
        <v>-3.3407655000000001E-2</v>
      </c>
    </row>
    <row r="248" spans="1:16" ht="20.100000000000001" customHeight="1" x14ac:dyDescent="0.25">
      <c r="A248">
        <v>1678</v>
      </c>
      <c r="B248" t="s">
        <v>6278</v>
      </c>
      <c r="C248" t="s">
        <v>6279</v>
      </c>
      <c r="D248" s="1">
        <v>43452.688888888886</v>
      </c>
      <c r="E248" t="s">
        <v>6280</v>
      </c>
      <c r="F248" s="2" t="s">
        <v>6281</v>
      </c>
      <c r="G248" t="s">
        <v>20</v>
      </c>
      <c r="H248" t="b">
        <v>0</v>
      </c>
      <c r="I248">
        <v>0</v>
      </c>
      <c r="J248" t="s">
        <v>4058</v>
      </c>
      <c r="K248" t="s">
        <v>231</v>
      </c>
      <c r="L248" t="s">
        <v>6282</v>
      </c>
      <c r="M248">
        <v>95</v>
      </c>
      <c r="N248">
        <v>169</v>
      </c>
      <c r="O248" t="s">
        <v>4060</v>
      </c>
      <c r="P248">
        <v>-2.8347335000000001E-2</v>
      </c>
    </row>
    <row r="249" spans="1:16" ht="20.100000000000001" customHeight="1" x14ac:dyDescent="0.25">
      <c r="A249">
        <v>1680</v>
      </c>
      <c r="B249" t="s">
        <v>6286</v>
      </c>
      <c r="C249" t="s">
        <v>6287</v>
      </c>
      <c r="D249" s="1">
        <v>43452.681944444441</v>
      </c>
      <c r="E249" t="s">
        <v>6288</v>
      </c>
      <c r="F249" s="2" t="s">
        <v>6289</v>
      </c>
      <c r="G249" t="s">
        <v>562</v>
      </c>
      <c r="H249" t="b">
        <v>1</v>
      </c>
      <c r="I249">
        <v>2</v>
      </c>
      <c r="M249">
        <v>100</v>
      </c>
      <c r="N249">
        <v>18</v>
      </c>
      <c r="O249" t="s">
        <v>4060</v>
      </c>
      <c r="P249">
        <v>-6.3627251999999995E-2</v>
      </c>
    </row>
    <row r="250" spans="1:16" ht="20.100000000000001" customHeight="1" x14ac:dyDescent="0.25">
      <c r="A250">
        <v>1684</v>
      </c>
      <c r="B250" t="s">
        <v>6303</v>
      </c>
      <c r="C250" t="s">
        <v>6304</v>
      </c>
      <c r="D250" s="1">
        <v>43452.67083333333</v>
      </c>
      <c r="E250" t="s">
        <v>6305</v>
      </c>
      <c r="F250" s="2" t="s">
        <v>6289</v>
      </c>
      <c r="G250" t="s">
        <v>20</v>
      </c>
      <c r="H250" t="b">
        <v>1</v>
      </c>
      <c r="I250">
        <v>2</v>
      </c>
      <c r="K250" t="s">
        <v>3423</v>
      </c>
      <c r="M250">
        <v>124</v>
      </c>
      <c r="N250">
        <v>41</v>
      </c>
      <c r="O250" t="s">
        <v>4060</v>
      </c>
      <c r="P250">
        <v>-6.3627251999999995E-2</v>
      </c>
    </row>
    <row r="251" spans="1:16" ht="20.100000000000001" customHeight="1" x14ac:dyDescent="0.25">
      <c r="A251">
        <v>1685</v>
      </c>
      <c r="B251" t="s">
        <v>6306</v>
      </c>
      <c r="C251" t="s">
        <v>6307</v>
      </c>
      <c r="D251" s="1">
        <v>43452.670138888891</v>
      </c>
      <c r="E251" t="s">
        <v>6308</v>
      </c>
      <c r="F251" t="s">
        <v>6309</v>
      </c>
      <c r="G251" t="s">
        <v>20</v>
      </c>
      <c r="H251" t="b">
        <v>0</v>
      </c>
      <c r="I251">
        <v>0</v>
      </c>
      <c r="J251" t="s">
        <v>6310</v>
      </c>
      <c r="K251" t="s">
        <v>22</v>
      </c>
      <c r="L251" t="s">
        <v>6311</v>
      </c>
      <c r="M251">
        <v>169</v>
      </c>
      <c r="N251">
        <v>135</v>
      </c>
      <c r="O251" t="s">
        <v>4060</v>
      </c>
      <c r="P251">
        <v>-0.18411530000000001</v>
      </c>
    </row>
    <row r="252" spans="1:16" ht="20.100000000000001" customHeight="1" x14ac:dyDescent="0.25">
      <c r="A252">
        <v>1704</v>
      </c>
      <c r="B252" t="s">
        <v>6396</v>
      </c>
      <c r="C252" t="s">
        <v>6397</v>
      </c>
      <c r="D252" s="1">
        <v>43452.601388888892</v>
      </c>
      <c r="E252" t="s">
        <v>6398</v>
      </c>
      <c r="F252" t="s">
        <v>6399</v>
      </c>
      <c r="G252" t="s">
        <v>20</v>
      </c>
      <c r="H252" t="b">
        <v>1</v>
      </c>
      <c r="I252">
        <v>3</v>
      </c>
      <c r="J252" t="s">
        <v>6400</v>
      </c>
      <c r="K252" t="s">
        <v>413</v>
      </c>
      <c r="L252" t="s">
        <v>6401</v>
      </c>
      <c r="M252">
        <v>97</v>
      </c>
      <c r="N252">
        <v>677</v>
      </c>
      <c r="O252" t="s">
        <v>4060</v>
      </c>
      <c r="P252">
        <v>-4.8112521999999998E-2</v>
      </c>
    </row>
    <row r="253" spans="1:16" ht="20.100000000000001" customHeight="1" x14ac:dyDescent="0.25">
      <c r="A253">
        <v>1786</v>
      </c>
      <c r="B253" t="s">
        <v>6741</v>
      </c>
      <c r="C253" t="s">
        <v>6742</v>
      </c>
      <c r="D253" s="1">
        <v>43452.345138888886</v>
      </c>
      <c r="E253" t="s">
        <v>6743</v>
      </c>
      <c r="F253" s="2" t="s">
        <v>6744</v>
      </c>
      <c r="G253" t="s">
        <v>62</v>
      </c>
      <c r="H253" t="b">
        <v>0</v>
      </c>
      <c r="I253">
        <v>0</v>
      </c>
      <c r="J253" t="s">
        <v>6745</v>
      </c>
      <c r="K253" t="s">
        <v>194</v>
      </c>
      <c r="L253" t="s">
        <v>6746</v>
      </c>
      <c r="M253">
        <v>225</v>
      </c>
      <c r="N253">
        <v>385</v>
      </c>
      <c r="O253" t="s">
        <v>4060</v>
      </c>
      <c r="P253">
        <v>-9.0726471000000003E-2</v>
      </c>
    </row>
    <row r="254" spans="1:16" ht="20.100000000000001" customHeight="1" x14ac:dyDescent="0.25">
      <c r="A254">
        <v>1809</v>
      </c>
      <c r="B254" t="s">
        <v>6833</v>
      </c>
      <c r="C254" t="s">
        <v>6839</v>
      </c>
      <c r="D254" s="1">
        <v>43452.26666666667</v>
      </c>
      <c r="E254" t="s">
        <v>6835</v>
      </c>
      <c r="F254" t="s">
        <v>6840</v>
      </c>
      <c r="G254" t="s">
        <v>62</v>
      </c>
      <c r="H254" t="b">
        <v>0</v>
      </c>
      <c r="I254">
        <v>0</v>
      </c>
      <c r="J254" t="s">
        <v>6841</v>
      </c>
      <c r="K254" t="s">
        <v>367</v>
      </c>
      <c r="L254" t="s">
        <v>6838</v>
      </c>
      <c r="M254">
        <v>61</v>
      </c>
      <c r="N254">
        <v>22</v>
      </c>
      <c r="O254" t="s">
        <v>4060</v>
      </c>
      <c r="P254">
        <v>-4.5165618999999997E-2</v>
      </c>
    </row>
    <row r="255" spans="1:16" ht="20.100000000000001" customHeight="1" x14ac:dyDescent="0.25">
      <c r="A255">
        <v>1822</v>
      </c>
      <c r="B255" t="s">
        <v>6896</v>
      </c>
      <c r="C255" t="s">
        <v>6897</v>
      </c>
      <c r="D255" s="1">
        <v>43452.24722222222</v>
      </c>
      <c r="E255" t="s">
        <v>6898</v>
      </c>
      <c r="F255" s="2" t="s">
        <v>6899</v>
      </c>
      <c r="G255" t="s">
        <v>99</v>
      </c>
      <c r="H255" t="b">
        <v>1</v>
      </c>
      <c r="I255">
        <v>1</v>
      </c>
      <c r="J255" t="s">
        <v>6900</v>
      </c>
      <c r="K255" t="s">
        <v>1531</v>
      </c>
      <c r="L255" t="s">
        <v>6901</v>
      </c>
      <c r="M255">
        <v>381</v>
      </c>
      <c r="N255">
        <v>138</v>
      </c>
      <c r="O255" t="s">
        <v>4060</v>
      </c>
      <c r="P255">
        <v>-5.7615660999999999E-2</v>
      </c>
    </row>
    <row r="256" spans="1:16" ht="20.100000000000001" customHeight="1" x14ac:dyDescent="0.25">
      <c r="A256">
        <v>1844</v>
      </c>
      <c r="B256" t="s">
        <v>6986</v>
      </c>
      <c r="C256" t="s">
        <v>6987</v>
      </c>
      <c r="D256" s="1">
        <v>43452.224999999999</v>
      </c>
      <c r="E256" t="s">
        <v>6988</v>
      </c>
      <c r="F256" s="2" t="s">
        <v>6289</v>
      </c>
      <c r="G256" t="s">
        <v>20</v>
      </c>
      <c r="H256" t="b">
        <v>0</v>
      </c>
      <c r="I256">
        <v>2</v>
      </c>
      <c r="J256" t="s">
        <v>6989</v>
      </c>
      <c r="K256" t="s">
        <v>4318</v>
      </c>
      <c r="L256" t="s">
        <v>6990</v>
      </c>
      <c r="M256">
        <v>101</v>
      </c>
      <c r="N256">
        <v>5</v>
      </c>
      <c r="O256" t="s">
        <v>4060</v>
      </c>
      <c r="P256">
        <v>-6.3627251999999995E-2</v>
      </c>
    </row>
    <row r="257" spans="1:16" ht="20.100000000000001" customHeight="1" x14ac:dyDescent="0.25">
      <c r="A257">
        <v>1864</v>
      </c>
      <c r="B257" t="s">
        <v>7067</v>
      </c>
      <c r="C257" t="s">
        <v>7068</v>
      </c>
      <c r="D257" s="1">
        <v>43452.164583333331</v>
      </c>
      <c r="E257" t="s">
        <v>7069</v>
      </c>
      <c r="F257" s="2" t="s">
        <v>6899</v>
      </c>
      <c r="G257" t="s">
        <v>20</v>
      </c>
      <c r="H257" t="b">
        <v>0</v>
      </c>
      <c r="I257">
        <v>1</v>
      </c>
      <c r="J257" t="s">
        <v>7070</v>
      </c>
      <c r="K257" t="s">
        <v>1424</v>
      </c>
      <c r="L257" s="2" t="s">
        <v>7071</v>
      </c>
      <c r="M257">
        <v>5885</v>
      </c>
      <c r="N257">
        <v>6083</v>
      </c>
      <c r="O257" t="s">
        <v>4060</v>
      </c>
      <c r="P257">
        <v>-5.7615660999999999E-2</v>
      </c>
    </row>
    <row r="258" spans="1:16" ht="20.100000000000001" customHeight="1" x14ac:dyDescent="0.25">
      <c r="A258">
        <v>1934</v>
      </c>
      <c r="B258" t="s">
        <v>7365</v>
      </c>
      <c r="C258" t="s">
        <v>7366</v>
      </c>
      <c r="D258" s="1">
        <v>43451.765277777777</v>
      </c>
      <c r="E258" t="s">
        <v>7367</v>
      </c>
      <c r="F258" t="s">
        <v>7368</v>
      </c>
      <c r="G258" t="s">
        <v>62</v>
      </c>
      <c r="H258" t="b">
        <v>0</v>
      </c>
      <c r="I258">
        <v>0</v>
      </c>
      <c r="J258" t="s">
        <v>7369</v>
      </c>
      <c r="K258" t="s">
        <v>22</v>
      </c>
      <c r="L258" t="s">
        <v>7370</v>
      </c>
      <c r="M258">
        <v>1</v>
      </c>
      <c r="N258">
        <v>80</v>
      </c>
      <c r="O258" t="s">
        <v>4060</v>
      </c>
      <c r="P258">
        <v>-0.21650635100000001</v>
      </c>
    </row>
    <row r="259" spans="1:16" ht="20.100000000000001" customHeight="1" x14ac:dyDescent="0.25">
      <c r="A259">
        <v>1982</v>
      </c>
      <c r="B259" t="s">
        <v>7557</v>
      </c>
      <c r="C259" t="s">
        <v>7558</v>
      </c>
      <c r="D259" s="1">
        <v>43451.656944444447</v>
      </c>
      <c r="E259" t="s">
        <v>7559</v>
      </c>
      <c r="F259" t="s">
        <v>6399</v>
      </c>
      <c r="G259" t="s">
        <v>20</v>
      </c>
      <c r="H259" t="b">
        <v>1</v>
      </c>
      <c r="I259">
        <v>3</v>
      </c>
      <c r="J259" t="s">
        <v>6400</v>
      </c>
      <c r="K259" t="s">
        <v>1877</v>
      </c>
      <c r="L259" t="s">
        <v>7560</v>
      </c>
      <c r="M259">
        <v>2476</v>
      </c>
      <c r="N259">
        <v>3648</v>
      </c>
      <c r="O259" t="s">
        <v>4060</v>
      </c>
      <c r="P259">
        <v>-4.8112521999999998E-2</v>
      </c>
    </row>
    <row r="260" spans="1:16" ht="20.100000000000001" customHeight="1" x14ac:dyDescent="0.25">
      <c r="A260">
        <v>2072</v>
      </c>
      <c r="B260" t="s">
        <v>7913</v>
      </c>
      <c r="C260" t="s">
        <v>7914</v>
      </c>
      <c r="D260" s="1">
        <v>43451.506249999999</v>
      </c>
      <c r="E260" t="s">
        <v>7915</v>
      </c>
      <c r="F260" s="2" t="s">
        <v>7916</v>
      </c>
      <c r="G260" t="s">
        <v>20</v>
      </c>
      <c r="H260" t="b">
        <v>0</v>
      </c>
      <c r="I260">
        <v>0</v>
      </c>
      <c r="J260" t="s">
        <v>7917</v>
      </c>
      <c r="K260" t="s">
        <v>2608</v>
      </c>
      <c r="L260" s="2" t="s">
        <v>7918</v>
      </c>
      <c r="M260">
        <v>754</v>
      </c>
      <c r="N260">
        <v>322</v>
      </c>
      <c r="O260" t="s">
        <v>4060</v>
      </c>
      <c r="P260">
        <v>-0.337216548</v>
      </c>
    </row>
    <row r="261" spans="1:16" ht="20.100000000000001" customHeight="1" x14ac:dyDescent="0.25">
      <c r="A261">
        <v>2175</v>
      </c>
      <c r="B261" t="s">
        <v>8334</v>
      </c>
      <c r="C261" t="s">
        <v>8335</v>
      </c>
      <c r="D261" s="1">
        <v>43457.539583333331</v>
      </c>
      <c r="E261" t="s">
        <v>8336</v>
      </c>
      <c r="F261" t="s">
        <v>8337</v>
      </c>
      <c r="G261" t="s">
        <v>62</v>
      </c>
      <c r="H261" t="b">
        <v>0</v>
      </c>
      <c r="I261">
        <v>0</v>
      </c>
      <c r="L261" t="s">
        <v>8338</v>
      </c>
      <c r="M261">
        <v>65</v>
      </c>
      <c r="N261">
        <v>79</v>
      </c>
      <c r="O261" t="s">
        <v>8000</v>
      </c>
      <c r="P261">
        <v>-1.6080337E-2</v>
      </c>
    </row>
    <row r="262" spans="1:16" ht="20.100000000000001" customHeight="1" x14ac:dyDescent="0.25">
      <c r="A262">
        <v>2336</v>
      </c>
      <c r="B262" t="s">
        <v>8962</v>
      </c>
      <c r="C262" t="s">
        <v>8963</v>
      </c>
      <c r="D262" s="1">
        <v>43457.447916666664</v>
      </c>
      <c r="E262" t="s">
        <v>8964</v>
      </c>
      <c r="F262" t="s">
        <v>8965</v>
      </c>
      <c r="G262" t="s">
        <v>20</v>
      </c>
      <c r="H262" t="b">
        <v>0</v>
      </c>
      <c r="I262">
        <v>0</v>
      </c>
      <c r="K262" t="s">
        <v>22</v>
      </c>
      <c r="L262" t="s">
        <v>8966</v>
      </c>
      <c r="M262">
        <v>372</v>
      </c>
      <c r="N262">
        <v>412</v>
      </c>
      <c r="O262" t="s">
        <v>8000</v>
      </c>
      <c r="P262">
        <v>-0.15409726400000001</v>
      </c>
    </row>
    <row r="263" spans="1:16" ht="20.100000000000001" customHeight="1" x14ac:dyDescent="0.25">
      <c r="A263">
        <v>2598</v>
      </c>
      <c r="B263" t="s">
        <v>9969</v>
      </c>
      <c r="C263" t="s">
        <v>9970</v>
      </c>
      <c r="D263" s="1">
        <v>43457.314583333333</v>
      </c>
      <c r="E263" t="s">
        <v>9971</v>
      </c>
      <c r="F263" s="2" t="s">
        <v>9972</v>
      </c>
      <c r="G263" t="s">
        <v>20</v>
      </c>
      <c r="H263" t="b">
        <v>0</v>
      </c>
      <c r="I263">
        <v>0</v>
      </c>
      <c r="K263" t="s">
        <v>520</v>
      </c>
      <c r="L263" t="s">
        <v>9973</v>
      </c>
      <c r="M263">
        <v>11</v>
      </c>
      <c r="N263">
        <v>91</v>
      </c>
      <c r="O263" t="s">
        <v>8000</v>
      </c>
      <c r="P263">
        <v>-0.12366843600000001</v>
      </c>
    </row>
    <row r="264" spans="1:16" ht="20.100000000000001" customHeight="1" x14ac:dyDescent="0.25">
      <c r="A264">
        <v>2666</v>
      </c>
      <c r="B264" t="s">
        <v>10237</v>
      </c>
      <c r="C264" t="s">
        <v>10238</v>
      </c>
      <c r="D264" s="1">
        <v>43457.28402777778</v>
      </c>
      <c r="E264" t="s">
        <v>10239</v>
      </c>
      <c r="F264" s="2" t="s">
        <v>10240</v>
      </c>
      <c r="G264" t="s">
        <v>20</v>
      </c>
      <c r="H264" t="b">
        <v>0</v>
      </c>
      <c r="I264">
        <v>0</v>
      </c>
      <c r="K264" t="s">
        <v>974</v>
      </c>
      <c r="L264" s="2" t="s">
        <v>10241</v>
      </c>
      <c r="M264">
        <v>93</v>
      </c>
      <c r="N264">
        <v>114</v>
      </c>
      <c r="O264" t="s">
        <v>8000</v>
      </c>
      <c r="P264">
        <v>-0.11300286700000001</v>
      </c>
    </row>
    <row r="265" spans="1:16" ht="20.100000000000001" customHeight="1" x14ac:dyDescent="0.25">
      <c r="A265">
        <v>2792</v>
      </c>
      <c r="B265" t="s">
        <v>10706</v>
      </c>
      <c r="C265" t="s">
        <v>10710</v>
      </c>
      <c r="D265" s="1">
        <v>43456.147916666669</v>
      </c>
      <c r="E265" t="s">
        <v>10708</v>
      </c>
      <c r="F265" t="s">
        <v>10711</v>
      </c>
      <c r="G265" t="s">
        <v>20</v>
      </c>
      <c r="H265" t="b">
        <v>1</v>
      </c>
      <c r="I265">
        <v>3</v>
      </c>
      <c r="K265" t="s">
        <v>72</v>
      </c>
      <c r="L265" t="s">
        <v>10709</v>
      </c>
      <c r="M265">
        <v>1383</v>
      </c>
      <c r="N265">
        <v>543</v>
      </c>
      <c r="O265" t="s">
        <v>8000</v>
      </c>
      <c r="P265">
        <v>-0.153960072</v>
      </c>
    </row>
    <row r="266" spans="1:16" ht="20.100000000000001" customHeight="1" x14ac:dyDescent="0.25">
      <c r="A266">
        <v>2807</v>
      </c>
      <c r="B266" t="s">
        <v>10768</v>
      </c>
      <c r="C266" t="s">
        <v>10769</v>
      </c>
      <c r="D266" s="1">
        <v>43457.214583333334</v>
      </c>
      <c r="E266" t="s">
        <v>10770</v>
      </c>
      <c r="F266" s="2" t="s">
        <v>10771</v>
      </c>
      <c r="G266" t="s">
        <v>20</v>
      </c>
      <c r="H266" t="b">
        <v>1</v>
      </c>
      <c r="I266">
        <v>2</v>
      </c>
      <c r="K266" t="s">
        <v>10772</v>
      </c>
      <c r="L266" t="s">
        <v>10773</v>
      </c>
      <c r="M266">
        <v>5</v>
      </c>
      <c r="N266">
        <v>15</v>
      </c>
      <c r="O266" t="s">
        <v>8000</v>
      </c>
      <c r="P266">
        <v>-8.7287156000000005E-2</v>
      </c>
    </row>
    <row r="267" spans="1:16" ht="20.100000000000001" customHeight="1" x14ac:dyDescent="0.25">
      <c r="A267">
        <v>2810</v>
      </c>
      <c r="B267" t="s">
        <v>10782</v>
      </c>
      <c r="C267" t="s">
        <v>10783</v>
      </c>
      <c r="D267" s="1">
        <v>43457.192361111112</v>
      </c>
      <c r="E267" t="s">
        <v>10784</v>
      </c>
      <c r="F267" t="s">
        <v>10785</v>
      </c>
      <c r="G267" t="s">
        <v>20</v>
      </c>
      <c r="H267" t="b">
        <v>0</v>
      </c>
      <c r="I267">
        <v>0</v>
      </c>
      <c r="K267" t="s">
        <v>990</v>
      </c>
      <c r="L267" s="2" t="s">
        <v>10786</v>
      </c>
      <c r="M267">
        <v>241</v>
      </c>
      <c r="N267">
        <v>1224</v>
      </c>
      <c r="O267" t="s">
        <v>8000</v>
      </c>
      <c r="P267">
        <v>-0.35355339099999999</v>
      </c>
    </row>
    <row r="268" spans="1:16" ht="20.100000000000001" customHeight="1" x14ac:dyDescent="0.25">
      <c r="A268">
        <v>2811</v>
      </c>
      <c r="B268" t="s">
        <v>10787</v>
      </c>
      <c r="C268" t="s">
        <v>10788</v>
      </c>
      <c r="D268" s="1">
        <v>43457.188888888886</v>
      </c>
      <c r="E268" t="s">
        <v>10789</v>
      </c>
      <c r="F268" s="2" t="s">
        <v>10790</v>
      </c>
      <c r="G268" t="s">
        <v>99</v>
      </c>
      <c r="H268" t="b">
        <v>0</v>
      </c>
      <c r="I268">
        <v>0</v>
      </c>
      <c r="J268" t="s">
        <v>10791</v>
      </c>
      <c r="K268" t="s">
        <v>22</v>
      </c>
      <c r="L268" t="s">
        <v>10792</v>
      </c>
      <c r="M268">
        <v>93</v>
      </c>
      <c r="N268">
        <v>182</v>
      </c>
      <c r="O268" t="s">
        <v>8000</v>
      </c>
      <c r="P268">
        <v>-0.14584077400000001</v>
      </c>
    </row>
    <row r="269" spans="1:16" ht="20.100000000000001" customHeight="1" x14ac:dyDescent="0.25">
      <c r="A269">
        <v>2824</v>
      </c>
      <c r="B269" t="s">
        <v>10848</v>
      </c>
      <c r="C269" t="s">
        <v>10849</v>
      </c>
      <c r="D269" s="1">
        <v>43456.907638888886</v>
      </c>
      <c r="E269" t="s">
        <v>10850</v>
      </c>
      <c r="F269" t="s">
        <v>10851</v>
      </c>
      <c r="G269" t="s">
        <v>62</v>
      </c>
      <c r="H269" t="b">
        <v>0</v>
      </c>
      <c r="I269">
        <v>0</v>
      </c>
      <c r="J269" t="s">
        <v>10852</v>
      </c>
      <c r="K269" t="s">
        <v>10853</v>
      </c>
      <c r="L269" t="s">
        <v>10854</v>
      </c>
      <c r="M269">
        <v>197</v>
      </c>
      <c r="N269">
        <v>447</v>
      </c>
      <c r="O269" t="s">
        <v>8000</v>
      </c>
      <c r="P269">
        <v>-7.8567419999999999E-3</v>
      </c>
    </row>
    <row r="270" spans="1:16" ht="20.100000000000001" customHeight="1" x14ac:dyDescent="0.25">
      <c r="A270">
        <v>2835</v>
      </c>
      <c r="B270" t="s">
        <v>10888</v>
      </c>
      <c r="C270" t="s">
        <v>10889</v>
      </c>
      <c r="D270" s="1">
        <v>43456.6875</v>
      </c>
      <c r="E270" t="s">
        <v>10890</v>
      </c>
      <c r="F270" s="2" t="s">
        <v>10891</v>
      </c>
      <c r="G270" t="s">
        <v>20</v>
      </c>
      <c r="H270" t="b">
        <v>0</v>
      </c>
      <c r="I270">
        <v>0</v>
      </c>
      <c r="J270" t="s">
        <v>10892</v>
      </c>
      <c r="K270" t="s">
        <v>194</v>
      </c>
      <c r="L270" t="s">
        <v>10893</v>
      </c>
      <c r="M270">
        <v>47</v>
      </c>
      <c r="N270">
        <v>72</v>
      </c>
      <c r="O270" t="s">
        <v>8000</v>
      </c>
      <c r="P270">
        <v>-0.21221257800000001</v>
      </c>
    </row>
    <row r="271" spans="1:16" ht="20.100000000000001" customHeight="1" x14ac:dyDescent="0.25">
      <c r="A271">
        <v>2836</v>
      </c>
      <c r="B271" t="s">
        <v>10894</v>
      </c>
      <c r="C271" t="s">
        <v>10895</v>
      </c>
      <c r="D271" s="1">
        <v>43456.684027777781</v>
      </c>
      <c r="E271" t="s">
        <v>10896</v>
      </c>
      <c r="F271" s="2" t="s">
        <v>10897</v>
      </c>
      <c r="G271" t="s">
        <v>99</v>
      </c>
      <c r="H271" t="b">
        <v>1</v>
      </c>
      <c r="I271">
        <v>1</v>
      </c>
      <c r="K271" t="s">
        <v>10898</v>
      </c>
      <c r="L271" t="s">
        <v>10899</v>
      </c>
      <c r="M271">
        <v>273</v>
      </c>
      <c r="N271">
        <v>509</v>
      </c>
      <c r="O271" t="s">
        <v>8000</v>
      </c>
      <c r="P271">
        <v>-3.4844680000000001E-3</v>
      </c>
    </row>
    <row r="272" spans="1:16" ht="20.100000000000001" customHeight="1" x14ac:dyDescent="0.25">
      <c r="A272">
        <v>2837</v>
      </c>
      <c r="B272" t="s">
        <v>10900</v>
      </c>
      <c r="C272" t="s">
        <v>10901</v>
      </c>
      <c r="D272" s="1">
        <v>43456.667361111111</v>
      </c>
      <c r="E272" t="s">
        <v>10902</v>
      </c>
      <c r="F272" s="2" t="s">
        <v>10771</v>
      </c>
      <c r="G272" t="s">
        <v>20</v>
      </c>
      <c r="H272" t="b">
        <v>1</v>
      </c>
      <c r="I272">
        <v>2</v>
      </c>
      <c r="M272">
        <v>4</v>
      </c>
      <c r="N272">
        <v>0</v>
      </c>
      <c r="O272" t="s">
        <v>8000</v>
      </c>
      <c r="P272">
        <v>-8.7287156000000005E-2</v>
      </c>
    </row>
    <row r="273" spans="1:16" ht="20.100000000000001" customHeight="1" x14ac:dyDescent="0.25">
      <c r="A273">
        <v>2838</v>
      </c>
      <c r="B273" t="s">
        <v>10900</v>
      </c>
      <c r="C273" t="s">
        <v>10903</v>
      </c>
      <c r="D273" s="1">
        <v>43456.665972222225</v>
      </c>
      <c r="E273" t="s">
        <v>10902</v>
      </c>
      <c r="F273" s="2" t="s">
        <v>10904</v>
      </c>
      <c r="G273" t="s">
        <v>20</v>
      </c>
      <c r="H273" t="b">
        <v>1</v>
      </c>
      <c r="I273">
        <v>1</v>
      </c>
      <c r="J273" t="s">
        <v>10905</v>
      </c>
      <c r="M273">
        <v>4</v>
      </c>
      <c r="N273">
        <v>0</v>
      </c>
      <c r="O273" t="s">
        <v>8000</v>
      </c>
      <c r="P273">
        <v>-8.7287156000000005E-2</v>
      </c>
    </row>
    <row r="274" spans="1:16" ht="20.100000000000001" customHeight="1" x14ac:dyDescent="0.25">
      <c r="A274">
        <v>2839</v>
      </c>
      <c r="B274" t="s">
        <v>10906</v>
      </c>
      <c r="C274" t="s">
        <v>10907</v>
      </c>
      <c r="D274" s="1">
        <v>43456.662499999999</v>
      </c>
      <c r="E274" t="s">
        <v>10908</v>
      </c>
      <c r="F274" s="2" t="s">
        <v>10904</v>
      </c>
      <c r="G274" t="s">
        <v>20</v>
      </c>
      <c r="H274" t="b">
        <v>0</v>
      </c>
      <c r="I274">
        <v>1</v>
      </c>
      <c r="J274" t="s">
        <v>10909</v>
      </c>
      <c r="K274" t="s">
        <v>1945</v>
      </c>
      <c r="M274">
        <v>8</v>
      </c>
      <c r="N274">
        <v>1</v>
      </c>
      <c r="O274" t="s">
        <v>8000</v>
      </c>
      <c r="P274">
        <v>-8.7287156000000005E-2</v>
      </c>
    </row>
    <row r="275" spans="1:16" ht="20.100000000000001" customHeight="1" x14ac:dyDescent="0.25">
      <c r="A275">
        <v>2842</v>
      </c>
      <c r="B275" t="s">
        <v>10919</v>
      </c>
      <c r="C275" t="s">
        <v>10920</v>
      </c>
      <c r="D275" s="1">
        <v>43456.63958333333</v>
      </c>
      <c r="E275" t="s">
        <v>10921</v>
      </c>
      <c r="F275" s="2" t="s">
        <v>10771</v>
      </c>
      <c r="G275" t="s">
        <v>20</v>
      </c>
      <c r="H275" t="b">
        <v>0</v>
      </c>
      <c r="I275">
        <v>2</v>
      </c>
      <c r="J275" t="s">
        <v>10922</v>
      </c>
      <c r="K275" t="s">
        <v>5874</v>
      </c>
      <c r="L275" t="s">
        <v>10923</v>
      </c>
      <c r="M275">
        <v>13</v>
      </c>
      <c r="N275">
        <v>14</v>
      </c>
      <c r="O275" t="s">
        <v>8000</v>
      </c>
      <c r="P275">
        <v>-8.7287156000000005E-2</v>
      </c>
    </row>
    <row r="276" spans="1:16" ht="20.100000000000001" customHeight="1" x14ac:dyDescent="0.25">
      <c r="A276">
        <v>2850</v>
      </c>
      <c r="B276" t="s">
        <v>10954</v>
      </c>
      <c r="C276" t="s">
        <v>10955</v>
      </c>
      <c r="D276" s="1">
        <v>43456.609722222223</v>
      </c>
      <c r="E276" t="s">
        <v>10956</v>
      </c>
      <c r="F276" t="s">
        <v>10957</v>
      </c>
      <c r="G276" t="s">
        <v>10958</v>
      </c>
      <c r="H276" t="b">
        <v>0</v>
      </c>
      <c r="I276">
        <v>0</v>
      </c>
      <c r="K276" t="s">
        <v>10959</v>
      </c>
      <c r="M276">
        <v>80</v>
      </c>
      <c r="N276">
        <v>113</v>
      </c>
      <c r="O276" t="s">
        <v>8000</v>
      </c>
      <c r="P276">
        <v>-0.16144413299999999</v>
      </c>
    </row>
    <row r="277" spans="1:16" ht="20.100000000000001" customHeight="1" x14ac:dyDescent="0.25">
      <c r="A277">
        <v>2853</v>
      </c>
      <c r="B277" t="s">
        <v>10970</v>
      </c>
      <c r="C277" t="s">
        <v>10971</v>
      </c>
      <c r="D277" s="1">
        <v>43456.561111111114</v>
      </c>
      <c r="E277" t="s">
        <v>10972</v>
      </c>
      <c r="F277" t="s">
        <v>10973</v>
      </c>
      <c r="G277" t="s">
        <v>20</v>
      </c>
      <c r="H277" t="b">
        <v>0</v>
      </c>
      <c r="I277">
        <v>0</v>
      </c>
      <c r="K277" t="s">
        <v>10974</v>
      </c>
      <c r="L277" t="s">
        <v>10975</v>
      </c>
      <c r="M277">
        <v>13</v>
      </c>
      <c r="N277">
        <v>126</v>
      </c>
      <c r="O277" t="s">
        <v>8000</v>
      </c>
      <c r="P277">
        <v>-4.6291005000000003E-2</v>
      </c>
    </row>
    <row r="278" spans="1:16" ht="20.100000000000001" customHeight="1" x14ac:dyDescent="0.25">
      <c r="A278">
        <v>2854</v>
      </c>
      <c r="B278" t="s">
        <v>10976</v>
      </c>
      <c r="C278" t="s">
        <v>10977</v>
      </c>
      <c r="D278" s="1">
        <v>43456.504166666666</v>
      </c>
      <c r="E278" t="s">
        <v>10978</v>
      </c>
      <c r="F278" t="s">
        <v>10979</v>
      </c>
      <c r="G278" t="s">
        <v>20</v>
      </c>
      <c r="H278" t="b">
        <v>0</v>
      </c>
      <c r="I278">
        <v>2</v>
      </c>
      <c r="K278" t="s">
        <v>1531</v>
      </c>
      <c r="L278" t="s">
        <v>10980</v>
      </c>
      <c r="M278">
        <v>72</v>
      </c>
      <c r="N278">
        <v>94</v>
      </c>
      <c r="O278" t="s">
        <v>8000</v>
      </c>
      <c r="P278">
        <v>-0.21833686399999999</v>
      </c>
    </row>
    <row r="279" spans="1:16" ht="20.100000000000001" customHeight="1" x14ac:dyDescent="0.25">
      <c r="A279">
        <v>2855</v>
      </c>
      <c r="B279" t="s">
        <v>10976</v>
      </c>
      <c r="C279" t="s">
        <v>10981</v>
      </c>
      <c r="D279" s="1">
        <v>43456.552777777775</v>
      </c>
      <c r="E279" t="s">
        <v>10978</v>
      </c>
      <c r="F279" t="s">
        <v>10979</v>
      </c>
      <c r="G279" t="s">
        <v>20</v>
      </c>
      <c r="H279" t="b">
        <v>1</v>
      </c>
      <c r="I279">
        <v>2</v>
      </c>
      <c r="K279" t="s">
        <v>1531</v>
      </c>
      <c r="L279" t="s">
        <v>10980</v>
      </c>
      <c r="M279">
        <v>72</v>
      </c>
      <c r="N279">
        <v>94</v>
      </c>
      <c r="O279" t="s">
        <v>8000</v>
      </c>
      <c r="P279">
        <v>-0.21833686399999999</v>
      </c>
    </row>
    <row r="280" spans="1:16" ht="20.100000000000001" customHeight="1" x14ac:dyDescent="0.25">
      <c r="A280">
        <v>2857</v>
      </c>
      <c r="B280" t="s">
        <v>10987</v>
      </c>
      <c r="C280" t="s">
        <v>10988</v>
      </c>
      <c r="D280" s="1">
        <v>43456.536805555559</v>
      </c>
      <c r="E280" t="s">
        <v>10989</v>
      </c>
      <c r="F280" t="s">
        <v>10979</v>
      </c>
      <c r="G280" t="s">
        <v>99</v>
      </c>
      <c r="H280" t="b">
        <v>1</v>
      </c>
      <c r="I280">
        <v>2</v>
      </c>
      <c r="M280">
        <v>1</v>
      </c>
      <c r="N280">
        <v>14</v>
      </c>
      <c r="O280" t="s">
        <v>8000</v>
      </c>
      <c r="P280">
        <v>-0.21833686399999999</v>
      </c>
    </row>
    <row r="281" spans="1:16" ht="20.100000000000001" customHeight="1" x14ac:dyDescent="0.25">
      <c r="A281">
        <v>2862</v>
      </c>
      <c r="B281" t="s">
        <v>11005</v>
      </c>
      <c r="C281" t="s">
        <v>11006</v>
      </c>
      <c r="D281" s="1">
        <v>43456.502083333333</v>
      </c>
      <c r="E281" t="s">
        <v>11007</v>
      </c>
      <c r="F281" t="s">
        <v>11008</v>
      </c>
      <c r="G281" t="s">
        <v>62</v>
      </c>
      <c r="H281" t="b">
        <v>0</v>
      </c>
      <c r="I281">
        <v>0</v>
      </c>
      <c r="K281" t="s">
        <v>2608</v>
      </c>
      <c r="L281" t="s">
        <v>11009</v>
      </c>
      <c r="M281">
        <v>1455</v>
      </c>
      <c r="N281">
        <v>1607</v>
      </c>
      <c r="O281" t="s">
        <v>8000</v>
      </c>
      <c r="P281">
        <v>-3.3625242999999999E-2</v>
      </c>
    </row>
    <row r="282" spans="1:16" ht="20.100000000000001" customHeight="1" x14ac:dyDescent="0.25">
      <c r="A282">
        <v>2863</v>
      </c>
      <c r="B282" t="s">
        <v>11010</v>
      </c>
      <c r="C282" t="s">
        <v>11011</v>
      </c>
      <c r="D282" s="1">
        <v>43456.49722222222</v>
      </c>
      <c r="E282" t="s">
        <v>11012</v>
      </c>
      <c r="F282" s="2" t="s">
        <v>11013</v>
      </c>
      <c r="G282" t="s">
        <v>99</v>
      </c>
      <c r="H282" t="b">
        <v>0</v>
      </c>
      <c r="I282">
        <v>0</v>
      </c>
      <c r="K282" t="s">
        <v>830</v>
      </c>
      <c r="L282" t="s">
        <v>11014</v>
      </c>
      <c r="M282">
        <v>193</v>
      </c>
      <c r="N282">
        <v>620</v>
      </c>
      <c r="O282" t="s">
        <v>8000</v>
      </c>
      <c r="P282">
        <v>-0.112127424</v>
      </c>
    </row>
    <row r="283" spans="1:16" ht="20.100000000000001" customHeight="1" x14ac:dyDescent="0.25">
      <c r="A283">
        <v>2877</v>
      </c>
      <c r="B283" t="s">
        <v>11067</v>
      </c>
      <c r="C283" t="s">
        <v>11068</v>
      </c>
      <c r="D283" s="1">
        <v>43456.447222222225</v>
      </c>
      <c r="E283" t="s">
        <v>11069</v>
      </c>
      <c r="F283" t="s">
        <v>11070</v>
      </c>
      <c r="G283" t="s">
        <v>20</v>
      </c>
      <c r="H283" t="b">
        <v>0</v>
      </c>
      <c r="I283">
        <v>0</v>
      </c>
      <c r="K283" t="s">
        <v>6178</v>
      </c>
      <c r="L283" s="2" t="s">
        <v>11071</v>
      </c>
      <c r="M283">
        <v>36</v>
      </c>
      <c r="N283">
        <v>218</v>
      </c>
      <c r="O283" t="s">
        <v>8000</v>
      </c>
      <c r="P283">
        <v>-0.203096215</v>
      </c>
    </row>
    <row r="284" spans="1:16" ht="20.100000000000001" customHeight="1" x14ac:dyDescent="0.25">
      <c r="A284">
        <v>2896</v>
      </c>
      <c r="B284" t="s">
        <v>11133</v>
      </c>
      <c r="C284" t="s">
        <v>11139</v>
      </c>
      <c r="D284" s="1">
        <v>43456.421527777777</v>
      </c>
      <c r="E284" t="s">
        <v>11135</v>
      </c>
      <c r="F284" t="s">
        <v>11140</v>
      </c>
      <c r="G284" t="s">
        <v>20</v>
      </c>
      <c r="H284" t="b">
        <v>0</v>
      </c>
      <c r="I284">
        <v>0</v>
      </c>
      <c r="K284" t="s">
        <v>11137</v>
      </c>
      <c r="L284" t="s">
        <v>11138</v>
      </c>
      <c r="M284">
        <v>175</v>
      </c>
      <c r="N284">
        <v>345</v>
      </c>
      <c r="O284" t="s">
        <v>8000</v>
      </c>
      <c r="P284">
        <v>-5.3300179000000003E-2</v>
      </c>
    </row>
    <row r="285" spans="1:16" ht="20.100000000000001" customHeight="1" x14ac:dyDescent="0.25">
      <c r="A285">
        <v>2904</v>
      </c>
      <c r="B285" t="s">
        <v>11173</v>
      </c>
      <c r="C285" t="s">
        <v>11174</v>
      </c>
      <c r="D285" s="1">
        <v>43456.368055555555</v>
      </c>
      <c r="E285" t="s">
        <v>11175</v>
      </c>
      <c r="F285" t="s">
        <v>10711</v>
      </c>
      <c r="G285" t="s">
        <v>20</v>
      </c>
      <c r="H285" t="b">
        <v>1</v>
      </c>
      <c r="I285">
        <v>3</v>
      </c>
      <c r="K285" t="s">
        <v>821</v>
      </c>
      <c r="L285" s="2" t="s">
        <v>11176</v>
      </c>
      <c r="M285">
        <v>147</v>
      </c>
      <c r="N285">
        <v>142</v>
      </c>
      <c r="O285" t="s">
        <v>8000</v>
      </c>
      <c r="P285">
        <v>-0.153960072</v>
      </c>
    </row>
    <row r="286" spans="1:16" ht="20.100000000000001" customHeight="1" x14ac:dyDescent="0.25">
      <c r="A286">
        <v>2906</v>
      </c>
      <c r="B286" t="s">
        <v>11181</v>
      </c>
      <c r="C286" t="s">
        <v>11182</v>
      </c>
      <c r="D286" s="1">
        <v>43456.331250000003</v>
      </c>
      <c r="E286" t="s">
        <v>11183</v>
      </c>
      <c r="F286" t="s">
        <v>10711</v>
      </c>
      <c r="G286" t="s">
        <v>20</v>
      </c>
      <c r="H286" t="b">
        <v>1</v>
      </c>
      <c r="I286">
        <v>3</v>
      </c>
      <c r="K286" t="s">
        <v>830</v>
      </c>
      <c r="L286" t="s">
        <v>11184</v>
      </c>
      <c r="M286">
        <v>391</v>
      </c>
      <c r="N286">
        <v>1528</v>
      </c>
      <c r="O286" t="s">
        <v>8000</v>
      </c>
      <c r="P286">
        <v>-0.153960072</v>
      </c>
    </row>
    <row r="287" spans="1:16" ht="20.100000000000001" customHeight="1" x14ac:dyDescent="0.25">
      <c r="A287">
        <v>2909</v>
      </c>
      <c r="B287" t="s">
        <v>11189</v>
      </c>
      <c r="C287" t="s">
        <v>11194</v>
      </c>
      <c r="D287" s="1">
        <v>43456.298611111109</v>
      </c>
      <c r="E287" t="s">
        <v>11191</v>
      </c>
      <c r="F287" s="2" t="s">
        <v>11195</v>
      </c>
      <c r="G287" t="s">
        <v>20</v>
      </c>
      <c r="H287" t="b">
        <v>0</v>
      </c>
      <c r="I287">
        <v>0</v>
      </c>
      <c r="K287" t="s">
        <v>4276</v>
      </c>
      <c r="L287" t="s">
        <v>11193</v>
      </c>
      <c r="M287">
        <v>12</v>
      </c>
      <c r="N287">
        <v>54</v>
      </c>
      <c r="O287" t="s">
        <v>8000</v>
      </c>
      <c r="P287">
        <v>-0.22677868400000001</v>
      </c>
    </row>
    <row r="288" spans="1:16" ht="20.100000000000001" customHeight="1" x14ac:dyDescent="0.25">
      <c r="A288">
        <v>2919</v>
      </c>
      <c r="B288" t="s">
        <v>11238</v>
      </c>
      <c r="C288" t="s">
        <v>11239</v>
      </c>
      <c r="D288" s="1">
        <v>43456.226388888892</v>
      </c>
      <c r="E288" t="s">
        <v>11240</v>
      </c>
      <c r="F288" s="2" t="s">
        <v>11241</v>
      </c>
      <c r="G288" t="s">
        <v>20</v>
      </c>
      <c r="H288" t="b">
        <v>0</v>
      </c>
      <c r="I288">
        <v>0</v>
      </c>
      <c r="K288" t="s">
        <v>11242</v>
      </c>
      <c r="L288" t="s">
        <v>11243</v>
      </c>
      <c r="M288">
        <v>1</v>
      </c>
      <c r="N288">
        <v>46</v>
      </c>
      <c r="O288" t="s">
        <v>8000</v>
      </c>
      <c r="P288">
        <v>-2.8347335000000001E-2</v>
      </c>
    </row>
    <row r="289" spans="1:16" ht="20.100000000000001" customHeight="1" x14ac:dyDescent="0.25">
      <c r="A289">
        <v>2922</v>
      </c>
      <c r="B289" t="s">
        <v>11255</v>
      </c>
      <c r="C289" t="s">
        <v>11256</v>
      </c>
      <c r="D289" s="1">
        <v>43456.21597222222</v>
      </c>
      <c r="E289" t="s">
        <v>11257</v>
      </c>
      <c r="F289" s="2" t="s">
        <v>11258</v>
      </c>
      <c r="G289" t="s">
        <v>20</v>
      </c>
      <c r="H289" t="b">
        <v>0</v>
      </c>
      <c r="I289">
        <v>0</v>
      </c>
      <c r="K289" t="s">
        <v>22</v>
      </c>
      <c r="L289" t="s">
        <v>11259</v>
      </c>
      <c r="M289">
        <v>63</v>
      </c>
      <c r="N289">
        <v>191</v>
      </c>
      <c r="O289" t="s">
        <v>8000</v>
      </c>
      <c r="P289">
        <v>-1.7677669999999999E-3</v>
      </c>
    </row>
    <row r="290" spans="1:16" ht="20.100000000000001" customHeight="1" x14ac:dyDescent="0.25">
      <c r="A290">
        <v>2928</v>
      </c>
      <c r="B290" t="s">
        <v>11279</v>
      </c>
      <c r="C290" t="s">
        <v>11280</v>
      </c>
      <c r="D290" s="1">
        <v>43456.161111111112</v>
      </c>
      <c r="E290" t="s">
        <v>11281</v>
      </c>
      <c r="F290" s="2" t="s">
        <v>11282</v>
      </c>
      <c r="G290" t="s">
        <v>20</v>
      </c>
      <c r="H290" t="b">
        <v>0</v>
      </c>
      <c r="I290">
        <v>0</v>
      </c>
      <c r="K290" t="s">
        <v>2608</v>
      </c>
      <c r="L290" t="s">
        <v>11283</v>
      </c>
      <c r="M290">
        <v>239</v>
      </c>
      <c r="N290">
        <v>113</v>
      </c>
      <c r="O290" t="s">
        <v>8000</v>
      </c>
      <c r="P290">
        <v>-0.14440982999999999</v>
      </c>
    </row>
    <row r="291" spans="1:16" ht="20.100000000000001" customHeight="1" x14ac:dyDescent="0.25">
      <c r="A291">
        <v>2933</v>
      </c>
      <c r="B291" t="s">
        <v>11304</v>
      </c>
      <c r="C291" t="s">
        <v>11305</v>
      </c>
      <c r="D291" s="1">
        <v>43456.133333333331</v>
      </c>
      <c r="E291" t="s">
        <v>11306</v>
      </c>
      <c r="F291" t="s">
        <v>10711</v>
      </c>
      <c r="G291" t="s">
        <v>20</v>
      </c>
      <c r="H291" t="b">
        <v>0</v>
      </c>
      <c r="I291">
        <v>3</v>
      </c>
      <c r="K291" t="s">
        <v>22</v>
      </c>
      <c r="L291" s="2" t="s">
        <v>11307</v>
      </c>
      <c r="M291">
        <v>758</v>
      </c>
      <c r="N291">
        <v>174</v>
      </c>
      <c r="O291" t="s">
        <v>8000</v>
      </c>
      <c r="P291">
        <v>-0.153960072</v>
      </c>
    </row>
    <row r="292" spans="1:16" ht="20.100000000000001" customHeight="1" x14ac:dyDescent="0.25">
      <c r="A292">
        <v>2934</v>
      </c>
      <c r="B292" t="s">
        <v>11308</v>
      </c>
      <c r="C292" t="s">
        <v>11309</v>
      </c>
      <c r="D292" s="1">
        <v>43456.132638888892</v>
      </c>
      <c r="E292" t="s">
        <v>11310</v>
      </c>
      <c r="F292" t="s">
        <v>11311</v>
      </c>
      <c r="G292" t="s">
        <v>20</v>
      </c>
      <c r="H292" t="b">
        <v>0</v>
      </c>
      <c r="I292">
        <v>0</v>
      </c>
      <c r="K292" t="s">
        <v>231</v>
      </c>
      <c r="L292" s="2" t="s">
        <v>11312</v>
      </c>
      <c r="M292">
        <v>189</v>
      </c>
      <c r="N292">
        <v>126</v>
      </c>
      <c r="O292" t="s">
        <v>8000</v>
      </c>
      <c r="P292">
        <v>-0.107</v>
      </c>
    </row>
    <row r="293" spans="1:16" ht="20.100000000000001" customHeight="1" x14ac:dyDescent="0.25">
      <c r="A293">
        <v>2942</v>
      </c>
      <c r="B293" t="s">
        <v>11340</v>
      </c>
      <c r="C293" t="s">
        <v>11341</v>
      </c>
      <c r="D293" s="1">
        <v>43454.636111111111</v>
      </c>
      <c r="E293" t="s">
        <v>11342</v>
      </c>
      <c r="F293" t="s">
        <v>11343</v>
      </c>
      <c r="G293" t="s">
        <v>20</v>
      </c>
      <c r="H293" t="b">
        <v>0</v>
      </c>
      <c r="I293">
        <v>0</v>
      </c>
      <c r="J293" t="s">
        <v>11344</v>
      </c>
      <c r="K293" t="s">
        <v>11345</v>
      </c>
      <c r="L293" t="s">
        <v>11346</v>
      </c>
      <c r="M293">
        <v>65</v>
      </c>
      <c r="N293">
        <v>83</v>
      </c>
      <c r="O293" t="s">
        <v>8000</v>
      </c>
      <c r="P293">
        <v>-0.125</v>
      </c>
    </row>
    <row r="294" spans="1:16" ht="20.100000000000001" customHeight="1" x14ac:dyDescent="0.25">
      <c r="A294">
        <v>2944</v>
      </c>
      <c r="B294" t="s">
        <v>11340</v>
      </c>
      <c r="C294" t="s">
        <v>11350</v>
      </c>
      <c r="D294" s="1">
        <v>43454.731249999997</v>
      </c>
      <c r="E294" t="s">
        <v>11342</v>
      </c>
      <c r="F294" t="s">
        <v>11351</v>
      </c>
      <c r="G294" t="s">
        <v>20</v>
      </c>
      <c r="H294" t="b">
        <v>0</v>
      </c>
      <c r="I294">
        <v>0</v>
      </c>
      <c r="K294" t="s">
        <v>11345</v>
      </c>
      <c r="L294" t="s">
        <v>11346</v>
      </c>
      <c r="M294">
        <v>65</v>
      </c>
      <c r="N294">
        <v>83</v>
      </c>
      <c r="O294" t="s">
        <v>8000</v>
      </c>
      <c r="P294">
        <v>-0.15855361800000001</v>
      </c>
    </row>
    <row r="295" spans="1:16" ht="20.100000000000001" customHeight="1" x14ac:dyDescent="0.25">
      <c r="A295">
        <v>2947</v>
      </c>
      <c r="B295" t="s">
        <v>11362</v>
      </c>
      <c r="C295" t="s">
        <v>11363</v>
      </c>
      <c r="D295" s="1">
        <v>43455.748611111114</v>
      </c>
      <c r="E295" t="s">
        <v>11364</v>
      </c>
      <c r="F295" t="s">
        <v>11365</v>
      </c>
      <c r="G295" t="s">
        <v>562</v>
      </c>
      <c r="H295" t="b">
        <v>0</v>
      </c>
      <c r="I295">
        <v>0</v>
      </c>
      <c r="K295" t="s">
        <v>575</v>
      </c>
      <c r="L295" t="s">
        <v>11366</v>
      </c>
      <c r="M295">
        <v>10</v>
      </c>
      <c r="N295">
        <v>17</v>
      </c>
      <c r="O295" t="s">
        <v>8000</v>
      </c>
      <c r="P295">
        <v>-7.1850807000000003E-2</v>
      </c>
    </row>
    <row r="296" spans="1:16" ht="20.100000000000001" customHeight="1" x14ac:dyDescent="0.25">
      <c r="A296">
        <v>2954</v>
      </c>
      <c r="B296" t="s">
        <v>11392</v>
      </c>
      <c r="C296" t="s">
        <v>11393</v>
      </c>
      <c r="D296" s="1">
        <v>43455.685416666667</v>
      </c>
      <c r="E296" t="s">
        <v>11394</v>
      </c>
      <c r="F296" s="2" t="s">
        <v>11395</v>
      </c>
      <c r="G296" t="s">
        <v>20</v>
      </c>
      <c r="H296" t="b">
        <v>0</v>
      </c>
      <c r="I296">
        <v>0</v>
      </c>
      <c r="J296" t="s">
        <v>11396</v>
      </c>
      <c r="K296" t="s">
        <v>22</v>
      </c>
      <c r="L296" t="s">
        <v>11397</v>
      </c>
      <c r="M296">
        <v>33</v>
      </c>
      <c r="N296">
        <v>24</v>
      </c>
      <c r="O296" t="s">
        <v>8000</v>
      </c>
      <c r="P296">
        <v>-7.6680821999999996E-2</v>
      </c>
    </row>
    <row r="297" spans="1:16" ht="20.100000000000001" customHeight="1" x14ac:dyDescent="0.25">
      <c r="A297">
        <v>2970</v>
      </c>
      <c r="B297" t="s">
        <v>11464</v>
      </c>
      <c r="C297" t="s">
        <v>11465</v>
      </c>
      <c r="D297" s="1">
        <v>43455.515277777777</v>
      </c>
      <c r="E297" t="s">
        <v>11466</v>
      </c>
      <c r="F297" s="2" t="s">
        <v>11467</v>
      </c>
      <c r="G297" t="s">
        <v>20</v>
      </c>
      <c r="H297" t="b">
        <v>0</v>
      </c>
      <c r="I297">
        <v>0</v>
      </c>
      <c r="K297" t="s">
        <v>231</v>
      </c>
      <c r="L297" s="2" t="s">
        <v>11468</v>
      </c>
      <c r="M297">
        <v>45</v>
      </c>
      <c r="N297">
        <v>180</v>
      </c>
      <c r="O297" t="s">
        <v>8000</v>
      </c>
      <c r="P297">
        <v>-9.6608213999999998E-2</v>
      </c>
    </row>
    <row r="298" spans="1:16" ht="20.100000000000001" customHeight="1" x14ac:dyDescent="0.25">
      <c r="A298">
        <v>2971</v>
      </c>
      <c r="B298" t="s">
        <v>11469</v>
      </c>
      <c r="C298" t="s">
        <v>11470</v>
      </c>
      <c r="D298" s="1">
        <v>43455.50277777778</v>
      </c>
      <c r="E298" t="s">
        <v>11471</v>
      </c>
      <c r="F298" t="s">
        <v>11472</v>
      </c>
      <c r="G298" t="s">
        <v>20</v>
      </c>
      <c r="H298" t="b">
        <v>0</v>
      </c>
      <c r="I298">
        <v>0</v>
      </c>
      <c r="K298" t="s">
        <v>22</v>
      </c>
      <c r="L298" t="s">
        <v>11473</v>
      </c>
      <c r="M298">
        <v>463</v>
      </c>
      <c r="N298">
        <v>877</v>
      </c>
      <c r="O298" t="s">
        <v>8000</v>
      </c>
      <c r="P298">
        <v>-0.118898224</v>
      </c>
    </row>
    <row r="299" spans="1:16" ht="20.100000000000001" customHeight="1" x14ac:dyDescent="0.25">
      <c r="A299">
        <v>2974</v>
      </c>
      <c r="B299" t="s">
        <v>11483</v>
      </c>
      <c r="C299" t="s">
        <v>11484</v>
      </c>
      <c r="D299" s="1">
        <v>43455.484027777777</v>
      </c>
      <c r="E299" t="s">
        <v>11485</v>
      </c>
      <c r="F299" t="s">
        <v>11486</v>
      </c>
      <c r="G299" t="s">
        <v>99</v>
      </c>
      <c r="H299" t="b">
        <v>0</v>
      </c>
      <c r="I299">
        <v>0</v>
      </c>
      <c r="K299" t="s">
        <v>72</v>
      </c>
      <c r="M299">
        <v>15</v>
      </c>
      <c r="N299">
        <v>127</v>
      </c>
      <c r="O299" t="s">
        <v>8000</v>
      </c>
      <c r="P299">
        <v>-5.0709255000000002E-2</v>
      </c>
    </row>
    <row r="300" spans="1:16" ht="20.100000000000001" customHeight="1" x14ac:dyDescent="0.25">
      <c r="A300">
        <v>2977</v>
      </c>
      <c r="B300" t="s">
        <v>11492</v>
      </c>
      <c r="C300" t="s">
        <v>11493</v>
      </c>
      <c r="D300" s="1">
        <v>43455.435416666667</v>
      </c>
      <c r="E300" t="s">
        <v>11494</v>
      </c>
      <c r="F300" s="2" t="s">
        <v>11495</v>
      </c>
      <c r="G300" t="s">
        <v>20</v>
      </c>
      <c r="H300" t="b">
        <v>1</v>
      </c>
      <c r="I300">
        <v>6</v>
      </c>
      <c r="K300" t="s">
        <v>547</v>
      </c>
      <c r="L300" t="s">
        <v>11496</v>
      </c>
      <c r="M300">
        <v>53</v>
      </c>
      <c r="N300">
        <v>64</v>
      </c>
      <c r="O300" t="s">
        <v>8000</v>
      </c>
      <c r="P300">
        <v>-5.4443885999999997E-2</v>
      </c>
    </row>
    <row r="301" spans="1:16" ht="20.100000000000001" customHeight="1" x14ac:dyDescent="0.25">
      <c r="A301">
        <v>2980</v>
      </c>
      <c r="B301" t="s">
        <v>11506</v>
      </c>
      <c r="C301" t="s">
        <v>11507</v>
      </c>
      <c r="D301" s="1">
        <v>43455.425694444442</v>
      </c>
      <c r="E301" t="s">
        <v>11508</v>
      </c>
      <c r="F301" t="s">
        <v>11509</v>
      </c>
      <c r="G301" t="s">
        <v>20</v>
      </c>
      <c r="H301" t="b">
        <v>1</v>
      </c>
      <c r="I301">
        <v>1</v>
      </c>
      <c r="K301" t="s">
        <v>11510</v>
      </c>
      <c r="L301" t="s">
        <v>11511</v>
      </c>
      <c r="M301">
        <v>228</v>
      </c>
      <c r="N301">
        <v>185</v>
      </c>
      <c r="O301" t="s">
        <v>8000</v>
      </c>
      <c r="P301">
        <v>-7.7769211000000005E-2</v>
      </c>
    </row>
    <row r="302" spans="1:16" ht="20.100000000000001" customHeight="1" x14ac:dyDescent="0.25">
      <c r="A302">
        <v>2981</v>
      </c>
      <c r="B302" t="s">
        <v>11512</v>
      </c>
      <c r="C302" t="s">
        <v>11513</v>
      </c>
      <c r="D302" s="1">
        <v>43455.399305555555</v>
      </c>
      <c r="E302" t="s">
        <v>11514</v>
      </c>
      <c r="F302" s="2" t="s">
        <v>11495</v>
      </c>
      <c r="G302" t="s">
        <v>20</v>
      </c>
      <c r="H302" t="b">
        <v>1</v>
      </c>
      <c r="I302">
        <v>6</v>
      </c>
      <c r="M302">
        <v>4</v>
      </c>
      <c r="N302">
        <v>0</v>
      </c>
      <c r="O302" t="s">
        <v>8000</v>
      </c>
      <c r="P302">
        <v>-5.4443885999999997E-2</v>
      </c>
    </row>
    <row r="303" spans="1:16" ht="20.100000000000001" customHeight="1" x14ac:dyDescent="0.25">
      <c r="A303">
        <v>2982</v>
      </c>
      <c r="B303" t="s">
        <v>11515</v>
      </c>
      <c r="C303" t="s">
        <v>11516</v>
      </c>
      <c r="D303" s="1">
        <v>43455.387499999997</v>
      </c>
      <c r="E303" t="s">
        <v>11517</v>
      </c>
      <c r="F303" t="s">
        <v>11518</v>
      </c>
      <c r="G303" t="s">
        <v>20</v>
      </c>
      <c r="H303" t="b">
        <v>0</v>
      </c>
      <c r="I303">
        <v>0</v>
      </c>
      <c r="K303" t="s">
        <v>231</v>
      </c>
      <c r="L303" s="2" t="s">
        <v>11519</v>
      </c>
      <c r="M303">
        <v>1168</v>
      </c>
      <c r="N303">
        <v>871</v>
      </c>
      <c r="O303" t="s">
        <v>8000</v>
      </c>
      <c r="P303">
        <v>-0.33006980200000002</v>
      </c>
    </row>
    <row r="304" spans="1:16" ht="20.100000000000001" customHeight="1" x14ac:dyDescent="0.25">
      <c r="A304">
        <v>2983</v>
      </c>
      <c r="B304" t="s">
        <v>11515</v>
      </c>
      <c r="C304" t="s">
        <v>11520</v>
      </c>
      <c r="D304" s="1">
        <v>43455.38958333333</v>
      </c>
      <c r="E304" t="s">
        <v>11517</v>
      </c>
      <c r="F304" t="s">
        <v>11521</v>
      </c>
      <c r="G304" t="s">
        <v>20</v>
      </c>
      <c r="H304" t="b">
        <v>0</v>
      </c>
      <c r="I304">
        <v>0</v>
      </c>
      <c r="K304" t="s">
        <v>231</v>
      </c>
      <c r="L304" s="2" t="s">
        <v>11519</v>
      </c>
      <c r="M304">
        <v>1168</v>
      </c>
      <c r="N304">
        <v>871</v>
      </c>
      <c r="O304" t="s">
        <v>8000</v>
      </c>
      <c r="P304">
        <v>-0.11161489300000001</v>
      </c>
    </row>
    <row r="305" spans="1:16" ht="20.100000000000001" customHeight="1" x14ac:dyDescent="0.25">
      <c r="A305">
        <v>2990</v>
      </c>
      <c r="B305" t="s">
        <v>11553</v>
      </c>
      <c r="C305" t="s">
        <v>11554</v>
      </c>
      <c r="D305" s="1">
        <v>43455.288194444445</v>
      </c>
      <c r="E305" t="s">
        <v>11555</v>
      </c>
      <c r="F305" s="2" t="s">
        <v>11556</v>
      </c>
      <c r="G305" t="s">
        <v>20</v>
      </c>
      <c r="H305" t="b">
        <v>1</v>
      </c>
      <c r="I305">
        <v>1</v>
      </c>
      <c r="K305" t="s">
        <v>11557</v>
      </c>
      <c r="L305" t="s">
        <v>11558</v>
      </c>
      <c r="M305">
        <v>82</v>
      </c>
      <c r="N305">
        <v>157</v>
      </c>
      <c r="O305" t="s">
        <v>8000</v>
      </c>
      <c r="P305">
        <v>-4.0342098E-2</v>
      </c>
    </row>
    <row r="306" spans="1:16" ht="20.100000000000001" customHeight="1" x14ac:dyDescent="0.25">
      <c r="A306">
        <v>2991</v>
      </c>
      <c r="B306" t="s">
        <v>11559</v>
      </c>
      <c r="C306" t="s">
        <v>11560</v>
      </c>
      <c r="D306" s="1">
        <v>43455.275000000001</v>
      </c>
      <c r="E306" t="s">
        <v>11561</v>
      </c>
      <c r="F306" t="s">
        <v>11509</v>
      </c>
      <c r="G306" t="s">
        <v>20</v>
      </c>
      <c r="H306" t="b">
        <v>0</v>
      </c>
      <c r="I306">
        <v>1</v>
      </c>
      <c r="K306" t="s">
        <v>11562</v>
      </c>
      <c r="L306" t="s">
        <v>5164</v>
      </c>
      <c r="M306">
        <v>42</v>
      </c>
      <c r="N306">
        <v>115</v>
      </c>
      <c r="O306" t="s">
        <v>8000</v>
      </c>
      <c r="P306">
        <v>-7.7769211000000005E-2</v>
      </c>
    </row>
    <row r="307" spans="1:16" ht="20.100000000000001" customHeight="1" x14ac:dyDescent="0.25">
      <c r="A307">
        <v>2995</v>
      </c>
      <c r="B307" t="s">
        <v>11575</v>
      </c>
      <c r="C307" t="s">
        <v>11576</v>
      </c>
      <c r="D307" s="1">
        <v>43455.270833333336</v>
      </c>
      <c r="E307" t="s">
        <v>11577</v>
      </c>
      <c r="F307" t="s">
        <v>11578</v>
      </c>
      <c r="G307" t="s">
        <v>99</v>
      </c>
      <c r="H307" t="b">
        <v>0</v>
      </c>
      <c r="I307">
        <v>0</v>
      </c>
      <c r="K307" t="s">
        <v>11579</v>
      </c>
      <c r="M307">
        <v>127</v>
      </c>
      <c r="N307">
        <v>1608</v>
      </c>
      <c r="O307" t="s">
        <v>8000</v>
      </c>
      <c r="P307">
        <v>-5.8025884999999999E-2</v>
      </c>
    </row>
    <row r="308" spans="1:16" ht="20.100000000000001" customHeight="1" x14ac:dyDescent="0.25">
      <c r="A308">
        <v>2996</v>
      </c>
      <c r="B308" t="s">
        <v>11580</v>
      </c>
      <c r="C308" t="s">
        <v>11581</v>
      </c>
      <c r="D308" s="1">
        <v>43455.267361111109</v>
      </c>
      <c r="E308" t="s">
        <v>11582</v>
      </c>
      <c r="F308" t="s">
        <v>11583</v>
      </c>
      <c r="G308" t="s">
        <v>20</v>
      </c>
      <c r="H308" t="b">
        <v>1</v>
      </c>
      <c r="I308">
        <v>1</v>
      </c>
      <c r="J308" t="s">
        <v>11584</v>
      </c>
      <c r="M308">
        <v>1</v>
      </c>
      <c r="N308">
        <v>9</v>
      </c>
      <c r="O308" t="s">
        <v>8000</v>
      </c>
      <c r="P308">
        <v>-8.7287156000000005E-2</v>
      </c>
    </row>
    <row r="309" spans="1:16" ht="20.100000000000001" customHeight="1" x14ac:dyDescent="0.25">
      <c r="A309">
        <v>3007</v>
      </c>
      <c r="B309" t="s">
        <v>11630</v>
      </c>
      <c r="C309" t="s">
        <v>11631</v>
      </c>
      <c r="D309" s="1">
        <v>43455.23333333333</v>
      </c>
      <c r="E309" t="s">
        <v>11632</v>
      </c>
      <c r="F309" t="s">
        <v>11583</v>
      </c>
      <c r="G309" t="s">
        <v>562</v>
      </c>
      <c r="H309" t="b">
        <v>0</v>
      </c>
      <c r="I309">
        <v>1</v>
      </c>
      <c r="J309" t="s">
        <v>11584</v>
      </c>
      <c r="K309" t="s">
        <v>8304</v>
      </c>
      <c r="L309" t="s">
        <v>11633</v>
      </c>
      <c r="M309">
        <v>51</v>
      </c>
      <c r="N309">
        <v>94</v>
      </c>
      <c r="O309" t="s">
        <v>8000</v>
      </c>
      <c r="P309">
        <v>-8.7287156000000005E-2</v>
      </c>
    </row>
    <row r="310" spans="1:16" ht="20.100000000000001" customHeight="1" x14ac:dyDescent="0.25">
      <c r="A310">
        <v>3022</v>
      </c>
      <c r="B310" t="s">
        <v>11690</v>
      </c>
      <c r="C310" t="s">
        <v>11691</v>
      </c>
      <c r="D310" s="1">
        <v>43455.15625</v>
      </c>
      <c r="E310" t="s">
        <v>11692</v>
      </c>
      <c r="F310" t="s">
        <v>11693</v>
      </c>
      <c r="G310" t="s">
        <v>70</v>
      </c>
      <c r="H310" t="b">
        <v>0</v>
      </c>
      <c r="I310">
        <v>0</v>
      </c>
      <c r="K310" t="s">
        <v>72</v>
      </c>
      <c r="L310" t="s">
        <v>11694</v>
      </c>
      <c r="M310">
        <v>190</v>
      </c>
      <c r="N310">
        <v>673</v>
      </c>
      <c r="O310" t="s">
        <v>8000</v>
      </c>
      <c r="P310">
        <v>-5.8845638999999998E-2</v>
      </c>
    </row>
    <row r="311" spans="1:16" ht="20.100000000000001" customHeight="1" x14ac:dyDescent="0.25">
      <c r="A311">
        <v>3025</v>
      </c>
      <c r="B311" t="s">
        <v>11705</v>
      </c>
      <c r="C311" t="s">
        <v>11706</v>
      </c>
      <c r="D311" s="1">
        <v>43455.147222222222</v>
      </c>
      <c r="E311" t="s">
        <v>11707</v>
      </c>
      <c r="F311" t="s">
        <v>11708</v>
      </c>
      <c r="G311" t="s">
        <v>20</v>
      </c>
      <c r="H311" t="b">
        <v>0</v>
      </c>
      <c r="I311">
        <v>0</v>
      </c>
      <c r="K311" t="s">
        <v>11709</v>
      </c>
      <c r="L311" t="s">
        <v>11710</v>
      </c>
      <c r="M311">
        <v>4</v>
      </c>
      <c r="N311">
        <v>18</v>
      </c>
      <c r="O311" t="s">
        <v>8000</v>
      </c>
      <c r="P311">
        <v>-4.1666666999999998E-2</v>
      </c>
    </row>
    <row r="312" spans="1:16" ht="20.100000000000001" customHeight="1" x14ac:dyDescent="0.25">
      <c r="A312">
        <v>3028</v>
      </c>
      <c r="B312" t="s">
        <v>11719</v>
      </c>
      <c r="C312" t="s">
        <v>11720</v>
      </c>
      <c r="D312" s="1">
        <v>43455.134027777778</v>
      </c>
      <c r="E312" t="s">
        <v>11721</v>
      </c>
      <c r="F312" s="2" t="s">
        <v>11722</v>
      </c>
      <c r="G312" t="s">
        <v>20</v>
      </c>
      <c r="H312" t="b">
        <v>0</v>
      </c>
      <c r="I312">
        <v>0</v>
      </c>
      <c r="K312" t="s">
        <v>22</v>
      </c>
      <c r="L312" t="s">
        <v>11723</v>
      </c>
      <c r="M312">
        <v>28</v>
      </c>
      <c r="N312">
        <v>38</v>
      </c>
      <c r="O312" t="s">
        <v>8000</v>
      </c>
      <c r="P312">
        <v>-0.23495059400000001</v>
      </c>
    </row>
    <row r="313" spans="1:16" ht="20.100000000000001" customHeight="1" x14ac:dyDescent="0.25">
      <c r="A313">
        <v>3029</v>
      </c>
      <c r="B313" t="s">
        <v>11724</v>
      </c>
      <c r="C313" t="s">
        <v>11725</v>
      </c>
      <c r="D313" s="1">
        <v>43455.134027777778</v>
      </c>
      <c r="E313" t="s">
        <v>11726</v>
      </c>
      <c r="F313" s="2" t="s">
        <v>11727</v>
      </c>
      <c r="G313" t="s">
        <v>20</v>
      </c>
      <c r="H313" t="b">
        <v>0</v>
      </c>
      <c r="I313">
        <v>0</v>
      </c>
      <c r="K313" t="s">
        <v>10077</v>
      </c>
      <c r="L313" t="s">
        <v>11728</v>
      </c>
      <c r="M313">
        <v>326</v>
      </c>
      <c r="N313">
        <v>534</v>
      </c>
      <c r="O313" t="s">
        <v>8000</v>
      </c>
      <c r="P313">
        <v>-2.0998025999999999E-2</v>
      </c>
    </row>
    <row r="314" spans="1:16" ht="20.100000000000001" customHeight="1" x14ac:dyDescent="0.25">
      <c r="A314">
        <v>3030</v>
      </c>
      <c r="B314" t="s">
        <v>11729</v>
      </c>
      <c r="C314" t="s">
        <v>11730</v>
      </c>
      <c r="D314" s="1">
        <v>43455.133333333331</v>
      </c>
      <c r="E314" t="s">
        <v>11731</v>
      </c>
      <c r="F314" t="s">
        <v>11732</v>
      </c>
      <c r="G314" t="s">
        <v>99</v>
      </c>
      <c r="H314" t="b">
        <v>1</v>
      </c>
      <c r="I314">
        <v>6</v>
      </c>
      <c r="K314" t="s">
        <v>22</v>
      </c>
      <c r="M314">
        <v>283</v>
      </c>
      <c r="N314">
        <v>197</v>
      </c>
      <c r="O314" t="s">
        <v>8000</v>
      </c>
      <c r="P314">
        <v>-0.58349115200000001</v>
      </c>
    </row>
    <row r="315" spans="1:16" ht="20.100000000000001" customHeight="1" x14ac:dyDescent="0.25">
      <c r="A315">
        <v>3055</v>
      </c>
      <c r="B315" t="s">
        <v>11815</v>
      </c>
      <c r="C315" t="s">
        <v>11816</v>
      </c>
      <c r="D315" s="1">
        <v>43454.744444444441</v>
      </c>
      <c r="E315" t="s">
        <v>11817</v>
      </c>
      <c r="F315" t="s">
        <v>11818</v>
      </c>
      <c r="G315" t="s">
        <v>562</v>
      </c>
      <c r="H315" t="b">
        <v>0</v>
      </c>
      <c r="I315">
        <v>0</v>
      </c>
      <c r="K315" t="s">
        <v>2045</v>
      </c>
      <c r="L315" s="2" t="s">
        <v>11819</v>
      </c>
      <c r="M315">
        <v>0</v>
      </c>
      <c r="N315">
        <v>30</v>
      </c>
      <c r="O315" t="s">
        <v>8000</v>
      </c>
      <c r="P315">
        <v>-5.8925564999999999E-2</v>
      </c>
    </row>
    <row r="316" spans="1:16" ht="20.100000000000001" customHeight="1" x14ac:dyDescent="0.25">
      <c r="A316">
        <v>3062</v>
      </c>
      <c r="B316" t="s">
        <v>11835</v>
      </c>
      <c r="C316" t="s">
        <v>11836</v>
      </c>
      <c r="D316" s="1">
        <v>43454.71875</v>
      </c>
      <c r="E316" t="s">
        <v>11837</v>
      </c>
      <c r="F316" s="2" t="s">
        <v>11838</v>
      </c>
      <c r="G316" t="s">
        <v>99</v>
      </c>
      <c r="H316" t="b">
        <v>0</v>
      </c>
      <c r="I316">
        <v>0</v>
      </c>
      <c r="K316" t="s">
        <v>72</v>
      </c>
      <c r="L316" t="s">
        <v>11839</v>
      </c>
      <c r="M316">
        <v>16</v>
      </c>
      <c r="N316">
        <v>56</v>
      </c>
      <c r="O316" t="s">
        <v>8000</v>
      </c>
      <c r="P316">
        <v>-0.42300847499999999</v>
      </c>
    </row>
    <row r="317" spans="1:16" ht="20.100000000000001" customHeight="1" x14ac:dyDescent="0.25">
      <c r="A317">
        <v>3077</v>
      </c>
      <c r="B317" t="s">
        <v>11901</v>
      </c>
      <c r="C317" t="s">
        <v>11902</v>
      </c>
      <c r="D317" s="1">
        <v>43454.59652777778</v>
      </c>
      <c r="E317" t="s">
        <v>11903</v>
      </c>
      <c r="F317" t="s">
        <v>11904</v>
      </c>
      <c r="G317" t="s">
        <v>20</v>
      </c>
      <c r="H317" t="b">
        <v>0</v>
      </c>
      <c r="I317">
        <v>0</v>
      </c>
      <c r="K317" t="s">
        <v>231</v>
      </c>
      <c r="L317" t="s">
        <v>11905</v>
      </c>
      <c r="M317">
        <v>336</v>
      </c>
      <c r="N317">
        <v>687</v>
      </c>
      <c r="O317" t="s">
        <v>8000</v>
      </c>
      <c r="P317">
        <v>-4.3481317999999998E-2</v>
      </c>
    </row>
    <row r="318" spans="1:16" ht="20.100000000000001" customHeight="1" x14ac:dyDescent="0.25">
      <c r="A318">
        <v>3078</v>
      </c>
      <c r="B318" t="s">
        <v>11906</v>
      </c>
      <c r="C318" t="s">
        <v>11907</v>
      </c>
      <c r="D318" s="1">
        <v>43454.584027777775</v>
      </c>
      <c r="E318" t="s">
        <v>11908</v>
      </c>
      <c r="F318" s="2" t="s">
        <v>11909</v>
      </c>
      <c r="G318" t="s">
        <v>20</v>
      </c>
      <c r="H318" t="b">
        <v>1</v>
      </c>
      <c r="I318">
        <v>4</v>
      </c>
      <c r="K318" t="s">
        <v>11910</v>
      </c>
      <c r="L318" s="2" t="s">
        <v>11911</v>
      </c>
      <c r="M318">
        <v>438</v>
      </c>
      <c r="N318">
        <v>293</v>
      </c>
      <c r="O318" t="s">
        <v>8000</v>
      </c>
      <c r="P318">
        <v>-2.4687258E-2</v>
      </c>
    </row>
    <row r="319" spans="1:16" ht="20.100000000000001" customHeight="1" x14ac:dyDescent="0.25">
      <c r="A319">
        <v>3088</v>
      </c>
      <c r="B319" t="s">
        <v>5519</v>
      </c>
      <c r="C319" t="s">
        <v>5520</v>
      </c>
      <c r="D319" s="1">
        <v>43454.556944444441</v>
      </c>
      <c r="E319" t="s">
        <v>5521</v>
      </c>
      <c r="F319" t="s">
        <v>5522</v>
      </c>
      <c r="G319" t="s">
        <v>62</v>
      </c>
      <c r="H319" t="b">
        <v>0</v>
      </c>
      <c r="I319">
        <v>1</v>
      </c>
      <c r="J319" t="s">
        <v>5523</v>
      </c>
      <c r="K319" t="s">
        <v>2608</v>
      </c>
      <c r="L319" t="s">
        <v>5524</v>
      </c>
      <c r="M319">
        <v>2210</v>
      </c>
      <c r="N319">
        <v>2651</v>
      </c>
      <c r="O319" t="s">
        <v>8000</v>
      </c>
      <c r="P319">
        <v>-5.2214080000000003E-2</v>
      </c>
    </row>
    <row r="320" spans="1:16" ht="20.100000000000001" customHeight="1" x14ac:dyDescent="0.25">
      <c r="A320">
        <v>3101</v>
      </c>
      <c r="B320" t="s">
        <v>12000</v>
      </c>
      <c r="C320" t="s">
        <v>12001</v>
      </c>
      <c r="D320" s="1">
        <v>43457.434027777781</v>
      </c>
      <c r="E320" t="s">
        <v>12002</v>
      </c>
      <c r="F320" s="2" t="s">
        <v>12003</v>
      </c>
      <c r="G320" t="s">
        <v>20</v>
      </c>
      <c r="H320" t="b">
        <v>1</v>
      </c>
      <c r="I320">
        <v>2</v>
      </c>
      <c r="K320" t="s">
        <v>5235</v>
      </c>
      <c r="L320" t="s">
        <v>12004</v>
      </c>
      <c r="M320">
        <v>183</v>
      </c>
      <c r="N320">
        <v>528</v>
      </c>
      <c r="O320" t="s">
        <v>11963</v>
      </c>
      <c r="P320">
        <v>-0.106474105</v>
      </c>
    </row>
    <row r="321" spans="1:16" ht="20.100000000000001" customHeight="1" x14ac:dyDescent="0.25">
      <c r="A321">
        <v>3108</v>
      </c>
      <c r="B321" t="s">
        <v>12033</v>
      </c>
      <c r="C321" t="s">
        <v>12034</v>
      </c>
      <c r="D321" s="1">
        <v>43457.388888888891</v>
      </c>
      <c r="E321" t="s">
        <v>12035</v>
      </c>
      <c r="F321" s="2" t="s">
        <v>12036</v>
      </c>
      <c r="G321" t="s">
        <v>20</v>
      </c>
      <c r="H321" t="b">
        <v>1</v>
      </c>
      <c r="I321">
        <v>10</v>
      </c>
      <c r="K321" t="s">
        <v>12037</v>
      </c>
      <c r="L321" s="2" t="s">
        <v>12038</v>
      </c>
      <c r="M321">
        <v>78</v>
      </c>
      <c r="N321">
        <v>27</v>
      </c>
      <c r="O321" t="s">
        <v>11963</v>
      </c>
      <c r="P321">
        <v>-0.48099999999999998</v>
      </c>
    </row>
    <row r="322" spans="1:16" ht="20.100000000000001" customHeight="1" x14ac:dyDescent="0.25">
      <c r="A322">
        <v>3118</v>
      </c>
      <c r="B322" t="s">
        <v>12076</v>
      </c>
      <c r="C322" t="s">
        <v>12077</v>
      </c>
      <c r="D322" s="1">
        <v>43457.293055555558</v>
      </c>
      <c r="E322" t="s">
        <v>12078</v>
      </c>
      <c r="F322" t="s">
        <v>12079</v>
      </c>
      <c r="G322" t="s">
        <v>20</v>
      </c>
      <c r="H322" t="b">
        <v>0</v>
      </c>
      <c r="I322">
        <v>0</v>
      </c>
      <c r="K322" t="s">
        <v>1343</v>
      </c>
      <c r="L322" s="2" t="s">
        <v>12080</v>
      </c>
      <c r="M322">
        <v>76</v>
      </c>
      <c r="N322">
        <v>208</v>
      </c>
      <c r="O322" t="s">
        <v>11963</v>
      </c>
      <c r="P322">
        <v>-2.4453655000000001E-2</v>
      </c>
    </row>
    <row r="323" spans="1:16" ht="20.100000000000001" customHeight="1" x14ac:dyDescent="0.25">
      <c r="A323">
        <v>3148</v>
      </c>
      <c r="B323" t="s">
        <v>12182</v>
      </c>
      <c r="C323" t="s">
        <v>12187</v>
      </c>
      <c r="D323" s="1">
        <v>43456.654166666667</v>
      </c>
      <c r="E323" t="s">
        <v>12184</v>
      </c>
      <c r="F323" s="2" t="s">
        <v>12188</v>
      </c>
      <c r="G323" t="s">
        <v>20</v>
      </c>
      <c r="H323" t="b">
        <v>1</v>
      </c>
      <c r="I323">
        <v>2</v>
      </c>
      <c r="K323" t="s">
        <v>12185</v>
      </c>
      <c r="L323" t="s">
        <v>12186</v>
      </c>
      <c r="M323">
        <v>169</v>
      </c>
      <c r="N323">
        <v>1076</v>
      </c>
      <c r="O323" t="s">
        <v>11963</v>
      </c>
      <c r="P323">
        <v>-2.2505684000000001E-2</v>
      </c>
    </row>
    <row r="324" spans="1:16" ht="20.100000000000001" customHeight="1" x14ac:dyDescent="0.25">
      <c r="A324">
        <v>3186</v>
      </c>
      <c r="B324" t="s">
        <v>4309</v>
      </c>
      <c r="C324" t="s">
        <v>12324</v>
      </c>
      <c r="D324" s="1">
        <v>43456.742361111108</v>
      </c>
      <c r="E324" t="s">
        <v>4311</v>
      </c>
      <c r="F324" t="s">
        <v>4282</v>
      </c>
      <c r="G324" t="s">
        <v>20</v>
      </c>
      <c r="H324" t="b">
        <v>1</v>
      </c>
      <c r="I324">
        <v>13</v>
      </c>
      <c r="K324" t="s">
        <v>1857</v>
      </c>
      <c r="L324" s="2" t="s">
        <v>4312</v>
      </c>
      <c r="M324">
        <v>61623</v>
      </c>
      <c r="N324">
        <v>18908</v>
      </c>
      <c r="O324" t="s">
        <v>11963</v>
      </c>
      <c r="P324">
        <v>-6.5079136999999995E-2</v>
      </c>
    </row>
    <row r="325" spans="1:16" ht="20.100000000000001" customHeight="1" x14ac:dyDescent="0.25">
      <c r="A325">
        <v>3213</v>
      </c>
      <c r="B325" t="s">
        <v>12421</v>
      </c>
      <c r="C325" t="s">
        <v>12422</v>
      </c>
      <c r="D325" s="1">
        <v>43456.658333333333</v>
      </c>
      <c r="E325" t="s">
        <v>12423</v>
      </c>
      <c r="F325" t="s">
        <v>12424</v>
      </c>
      <c r="G325" t="s">
        <v>62</v>
      </c>
      <c r="H325" t="b">
        <v>0</v>
      </c>
      <c r="I325">
        <v>0</v>
      </c>
      <c r="J325" t="s">
        <v>12425</v>
      </c>
      <c r="K325" t="s">
        <v>12426</v>
      </c>
      <c r="L325" t="s">
        <v>12427</v>
      </c>
      <c r="M325">
        <v>7255</v>
      </c>
      <c r="N325">
        <v>0</v>
      </c>
      <c r="O325" t="s">
        <v>11963</v>
      </c>
      <c r="P325">
        <v>-0.36327610900000001</v>
      </c>
    </row>
    <row r="326" spans="1:16" ht="20.100000000000001" customHeight="1" x14ac:dyDescent="0.25">
      <c r="A326">
        <v>3214</v>
      </c>
      <c r="B326" t="s">
        <v>12428</v>
      </c>
      <c r="C326" t="s">
        <v>12429</v>
      </c>
      <c r="D326" s="1">
        <v>43456.658333333333</v>
      </c>
      <c r="E326" t="s">
        <v>12430</v>
      </c>
      <c r="F326" s="2" t="s">
        <v>12036</v>
      </c>
      <c r="G326" t="s">
        <v>20</v>
      </c>
      <c r="H326" t="b">
        <v>1</v>
      </c>
      <c r="I326">
        <v>10</v>
      </c>
      <c r="L326" t="s">
        <v>12431</v>
      </c>
      <c r="M326">
        <v>134</v>
      </c>
      <c r="N326">
        <v>374</v>
      </c>
      <c r="O326" t="s">
        <v>11963</v>
      </c>
      <c r="P326">
        <v>-0.48099999999999998</v>
      </c>
    </row>
    <row r="327" spans="1:16" ht="20.100000000000001" customHeight="1" x14ac:dyDescent="0.25">
      <c r="A327">
        <v>3239</v>
      </c>
      <c r="B327" t="s">
        <v>12524</v>
      </c>
      <c r="C327" t="s">
        <v>12525</v>
      </c>
      <c r="D327" s="1">
        <v>43456.615277777775</v>
      </c>
      <c r="E327" t="s">
        <v>12526</v>
      </c>
      <c r="F327" s="2" t="s">
        <v>12527</v>
      </c>
      <c r="G327" t="s">
        <v>20</v>
      </c>
      <c r="H327" t="b">
        <v>0</v>
      </c>
      <c r="I327">
        <v>0</v>
      </c>
      <c r="K327" t="s">
        <v>231</v>
      </c>
      <c r="L327" t="s">
        <v>12528</v>
      </c>
      <c r="M327">
        <v>816</v>
      </c>
      <c r="N327">
        <v>339</v>
      </c>
      <c r="O327" t="s">
        <v>11963</v>
      </c>
      <c r="P327">
        <v>-0.97068199200000005</v>
      </c>
    </row>
    <row r="328" spans="1:16" ht="20.100000000000001" customHeight="1" x14ac:dyDescent="0.25">
      <c r="A328">
        <v>3290</v>
      </c>
      <c r="B328" t="s">
        <v>6256</v>
      </c>
      <c r="C328" t="s">
        <v>12695</v>
      </c>
      <c r="D328" s="1">
        <v>43456.535416666666</v>
      </c>
      <c r="E328" t="s">
        <v>6258</v>
      </c>
      <c r="F328" s="2" t="s">
        <v>12036</v>
      </c>
      <c r="G328" t="s">
        <v>20</v>
      </c>
      <c r="H328" t="b">
        <v>1</v>
      </c>
      <c r="I328">
        <v>10</v>
      </c>
      <c r="L328" t="s">
        <v>6259</v>
      </c>
      <c r="M328">
        <v>246</v>
      </c>
      <c r="N328">
        <v>2571</v>
      </c>
      <c r="O328" t="s">
        <v>11963</v>
      </c>
      <c r="P328">
        <v>-0.48099999999999998</v>
      </c>
    </row>
    <row r="329" spans="1:16" ht="20.100000000000001" customHeight="1" x14ac:dyDescent="0.25">
      <c r="A329">
        <v>3323</v>
      </c>
      <c r="B329" t="s">
        <v>2102</v>
      </c>
      <c r="C329" t="s">
        <v>12814</v>
      </c>
      <c r="D329" s="1">
        <v>43456.487500000003</v>
      </c>
      <c r="E329" t="s">
        <v>2104</v>
      </c>
      <c r="F329" s="2" t="s">
        <v>12815</v>
      </c>
      <c r="G329" t="s">
        <v>20</v>
      </c>
      <c r="H329" t="b">
        <v>0</v>
      </c>
      <c r="I329">
        <v>0</v>
      </c>
      <c r="J329" t="s">
        <v>10838</v>
      </c>
      <c r="K329" t="s">
        <v>2106</v>
      </c>
      <c r="L329" t="s">
        <v>2107</v>
      </c>
      <c r="M329">
        <v>414</v>
      </c>
      <c r="N329">
        <v>584</v>
      </c>
      <c r="O329" t="s">
        <v>11963</v>
      </c>
      <c r="P329">
        <v>-5.3033008999999999E-2</v>
      </c>
    </row>
    <row r="330" spans="1:16" ht="20.100000000000001" customHeight="1" x14ac:dyDescent="0.25">
      <c r="A330">
        <v>3329</v>
      </c>
      <c r="B330" t="s">
        <v>12837</v>
      </c>
      <c r="C330" t="s">
        <v>12838</v>
      </c>
      <c r="D330" s="1">
        <v>43456.482638888891</v>
      </c>
      <c r="E330" t="s">
        <v>12839</v>
      </c>
      <c r="F330" s="2" t="s">
        <v>12036</v>
      </c>
      <c r="G330" t="s">
        <v>20</v>
      </c>
      <c r="H330" t="b">
        <v>1</v>
      </c>
      <c r="I330">
        <v>10</v>
      </c>
      <c r="M330">
        <v>11</v>
      </c>
      <c r="N330">
        <v>94</v>
      </c>
      <c r="O330" t="s">
        <v>11963</v>
      </c>
      <c r="P330">
        <v>-0.48099999999999998</v>
      </c>
    </row>
    <row r="331" spans="1:16" ht="20.100000000000001" customHeight="1" x14ac:dyDescent="0.25">
      <c r="A331">
        <v>3330</v>
      </c>
      <c r="B331" t="s">
        <v>12840</v>
      </c>
      <c r="C331" t="s">
        <v>12841</v>
      </c>
      <c r="D331" s="1">
        <v>43456.481944444444</v>
      </c>
      <c r="E331" t="s">
        <v>12842</v>
      </c>
      <c r="F331" s="2" t="s">
        <v>12843</v>
      </c>
      <c r="G331" t="s">
        <v>20</v>
      </c>
      <c r="H331" t="b">
        <v>0</v>
      </c>
      <c r="I331">
        <v>5</v>
      </c>
      <c r="J331" t="s">
        <v>10838</v>
      </c>
      <c r="K331" t="s">
        <v>12844</v>
      </c>
      <c r="L331" s="2" t="s">
        <v>12845</v>
      </c>
      <c r="M331">
        <v>3602</v>
      </c>
      <c r="N331">
        <v>545</v>
      </c>
      <c r="O331" t="s">
        <v>11963</v>
      </c>
      <c r="P331">
        <v>-5.3033008999999999E-2</v>
      </c>
    </row>
    <row r="332" spans="1:16" ht="20.100000000000001" customHeight="1" x14ac:dyDescent="0.25">
      <c r="A332">
        <v>3368</v>
      </c>
      <c r="B332" t="s">
        <v>12979</v>
      </c>
      <c r="C332" t="s">
        <v>12985</v>
      </c>
      <c r="D332" s="1">
        <v>43456.45208333333</v>
      </c>
      <c r="E332" t="s">
        <v>12981</v>
      </c>
      <c r="F332" t="s">
        <v>12986</v>
      </c>
      <c r="G332" t="s">
        <v>99</v>
      </c>
      <c r="H332" t="b">
        <v>0</v>
      </c>
      <c r="I332">
        <v>0</v>
      </c>
      <c r="J332" t="s">
        <v>12987</v>
      </c>
      <c r="K332" t="s">
        <v>22</v>
      </c>
      <c r="L332" t="s">
        <v>12984</v>
      </c>
      <c r="M332">
        <v>46</v>
      </c>
      <c r="N332">
        <v>290</v>
      </c>
      <c r="O332" t="s">
        <v>11963</v>
      </c>
      <c r="P332">
        <v>-3.0077229E-2</v>
      </c>
    </row>
    <row r="333" spans="1:16" ht="20.100000000000001" customHeight="1" x14ac:dyDescent="0.25">
      <c r="A333">
        <v>3402</v>
      </c>
      <c r="B333" t="s">
        <v>13096</v>
      </c>
      <c r="C333" t="s">
        <v>13097</v>
      </c>
      <c r="D333" s="1">
        <v>43456.417361111111</v>
      </c>
      <c r="E333" t="s">
        <v>13098</v>
      </c>
      <c r="F333" s="2" t="s">
        <v>12036</v>
      </c>
      <c r="G333" t="s">
        <v>20</v>
      </c>
      <c r="H333" t="b">
        <v>1</v>
      </c>
      <c r="I333">
        <v>10</v>
      </c>
      <c r="K333" t="s">
        <v>13099</v>
      </c>
      <c r="L333" s="2" t="s">
        <v>13100</v>
      </c>
      <c r="M333">
        <v>126</v>
      </c>
      <c r="N333">
        <v>782</v>
      </c>
      <c r="O333" t="s">
        <v>11963</v>
      </c>
      <c r="P333">
        <v>-0.48099999999999998</v>
      </c>
    </row>
    <row r="334" spans="1:16" ht="20.100000000000001" customHeight="1" x14ac:dyDescent="0.25">
      <c r="A334">
        <v>3411</v>
      </c>
      <c r="B334" t="s">
        <v>13125</v>
      </c>
      <c r="C334" t="s">
        <v>13126</v>
      </c>
      <c r="D334" s="1">
        <v>43456.411805555559</v>
      </c>
      <c r="E334" t="s">
        <v>13127</v>
      </c>
      <c r="F334" s="2" t="s">
        <v>12036</v>
      </c>
      <c r="G334" t="s">
        <v>20</v>
      </c>
      <c r="H334" t="b">
        <v>1</v>
      </c>
      <c r="I334">
        <v>10</v>
      </c>
      <c r="M334">
        <v>37</v>
      </c>
      <c r="N334">
        <v>261</v>
      </c>
      <c r="O334" t="s">
        <v>11963</v>
      </c>
      <c r="P334">
        <v>-0.48099999999999998</v>
      </c>
    </row>
    <row r="335" spans="1:16" ht="20.100000000000001" customHeight="1" x14ac:dyDescent="0.25">
      <c r="A335">
        <v>3447</v>
      </c>
      <c r="B335" t="s">
        <v>11000</v>
      </c>
      <c r="C335" t="s">
        <v>13258</v>
      </c>
      <c r="D335" s="1">
        <v>43456.387499999997</v>
      </c>
      <c r="E335" t="s">
        <v>11002</v>
      </c>
      <c r="F335" s="2" t="s">
        <v>12036</v>
      </c>
      <c r="G335" t="s">
        <v>62</v>
      </c>
      <c r="H335" t="b">
        <v>1</v>
      </c>
      <c r="I335">
        <v>10</v>
      </c>
      <c r="K335" t="s">
        <v>22</v>
      </c>
      <c r="L335" t="s">
        <v>11004</v>
      </c>
      <c r="M335">
        <v>4054203</v>
      </c>
      <c r="N335">
        <v>509</v>
      </c>
      <c r="O335" t="s">
        <v>11963</v>
      </c>
      <c r="P335">
        <v>-0.48099999999999998</v>
      </c>
    </row>
    <row r="336" spans="1:16" ht="20.100000000000001" customHeight="1" x14ac:dyDescent="0.25">
      <c r="A336">
        <v>3451</v>
      </c>
      <c r="B336" t="s">
        <v>13273</v>
      </c>
      <c r="C336" t="s">
        <v>13274</v>
      </c>
      <c r="D336" s="1">
        <v>43456.383333333331</v>
      </c>
      <c r="E336" t="s">
        <v>13275</v>
      </c>
      <c r="F336" s="2" t="s">
        <v>12036</v>
      </c>
      <c r="G336" t="s">
        <v>62</v>
      </c>
      <c r="H336" t="b">
        <v>1</v>
      </c>
      <c r="I336">
        <v>10</v>
      </c>
      <c r="K336" t="s">
        <v>361</v>
      </c>
      <c r="L336" t="s">
        <v>13276</v>
      </c>
      <c r="M336">
        <v>30</v>
      </c>
      <c r="N336">
        <v>169</v>
      </c>
      <c r="O336" t="s">
        <v>11963</v>
      </c>
      <c r="P336">
        <v>-0.48099999999999998</v>
      </c>
    </row>
    <row r="337" spans="1:16" ht="20.100000000000001" customHeight="1" x14ac:dyDescent="0.25">
      <c r="A337">
        <v>3459</v>
      </c>
      <c r="B337" t="s">
        <v>13310</v>
      </c>
      <c r="C337" t="s">
        <v>13311</v>
      </c>
      <c r="D337" s="1">
        <v>43456.375</v>
      </c>
      <c r="E337" t="s">
        <v>13312</v>
      </c>
      <c r="F337" s="2" t="s">
        <v>12036</v>
      </c>
      <c r="G337" t="s">
        <v>70</v>
      </c>
      <c r="H337" t="b">
        <v>0</v>
      </c>
      <c r="I337">
        <v>10</v>
      </c>
      <c r="K337" t="s">
        <v>22</v>
      </c>
      <c r="L337" t="s">
        <v>13313</v>
      </c>
      <c r="M337">
        <v>100175</v>
      </c>
      <c r="N337">
        <v>144</v>
      </c>
      <c r="O337" t="s">
        <v>11963</v>
      </c>
      <c r="P337">
        <v>-0.48099999999999998</v>
      </c>
    </row>
    <row r="338" spans="1:16" ht="20.100000000000001" customHeight="1" x14ac:dyDescent="0.25">
      <c r="A338">
        <v>3460</v>
      </c>
      <c r="B338" t="s">
        <v>13314</v>
      </c>
      <c r="C338" t="s">
        <v>13315</v>
      </c>
      <c r="D338" s="1">
        <v>43456.373611111114</v>
      </c>
      <c r="E338" t="s">
        <v>13316</v>
      </c>
      <c r="F338" t="s">
        <v>13317</v>
      </c>
      <c r="G338" t="s">
        <v>20</v>
      </c>
      <c r="H338" t="b">
        <v>0</v>
      </c>
      <c r="I338">
        <v>0</v>
      </c>
      <c r="K338" t="s">
        <v>13318</v>
      </c>
      <c r="L338" t="s">
        <v>13319</v>
      </c>
      <c r="M338">
        <v>382</v>
      </c>
      <c r="N338">
        <v>1156</v>
      </c>
      <c r="O338" t="s">
        <v>11963</v>
      </c>
      <c r="P338">
        <v>-3.3820973999999997E-2</v>
      </c>
    </row>
    <row r="339" spans="1:16" ht="20.100000000000001" customHeight="1" x14ac:dyDescent="0.25">
      <c r="A339">
        <v>3683</v>
      </c>
      <c r="B339" t="s">
        <v>14142</v>
      </c>
      <c r="C339" t="s">
        <v>14143</v>
      </c>
      <c r="D339" s="1">
        <v>43456.2</v>
      </c>
      <c r="E339" t="s">
        <v>14144</v>
      </c>
      <c r="F339" s="2" t="s">
        <v>14145</v>
      </c>
      <c r="G339" t="s">
        <v>20</v>
      </c>
      <c r="H339" t="b">
        <v>0</v>
      </c>
      <c r="I339">
        <v>0</v>
      </c>
      <c r="K339" t="s">
        <v>22</v>
      </c>
      <c r="L339" s="2" t="s">
        <v>14146</v>
      </c>
      <c r="M339">
        <v>232</v>
      </c>
      <c r="N339">
        <v>818</v>
      </c>
      <c r="O339" t="s">
        <v>11963</v>
      </c>
      <c r="P339">
        <v>-2.0833332999999999E-2</v>
      </c>
    </row>
    <row r="340" spans="1:16" ht="20.100000000000001" customHeight="1" x14ac:dyDescent="0.25">
      <c r="A340">
        <v>3918</v>
      </c>
      <c r="B340" t="s">
        <v>4641</v>
      </c>
      <c r="C340" t="s">
        <v>15008</v>
      </c>
      <c r="D340" s="1">
        <v>43456.046527777777</v>
      </c>
      <c r="E340" t="s">
        <v>4643</v>
      </c>
      <c r="F340" t="s">
        <v>4282</v>
      </c>
      <c r="G340" t="s">
        <v>20</v>
      </c>
      <c r="H340" t="b">
        <v>1</v>
      </c>
      <c r="I340">
        <v>13</v>
      </c>
      <c r="K340" t="s">
        <v>4644</v>
      </c>
      <c r="L340" t="s">
        <v>4645</v>
      </c>
      <c r="M340">
        <v>13</v>
      </c>
      <c r="N340">
        <v>14</v>
      </c>
      <c r="O340" t="s">
        <v>11963</v>
      </c>
      <c r="P340">
        <v>-6.5079136999999995E-2</v>
      </c>
    </row>
    <row r="341" spans="1:16" ht="20.100000000000001" customHeight="1" x14ac:dyDescent="0.25">
      <c r="A341">
        <v>3982</v>
      </c>
      <c r="B341" t="s">
        <v>11335</v>
      </c>
      <c r="C341" t="s">
        <v>15240</v>
      </c>
      <c r="D341" s="1">
        <v>43455.897916666669</v>
      </c>
      <c r="E341" t="s">
        <v>11337</v>
      </c>
      <c r="F341" t="s">
        <v>15241</v>
      </c>
      <c r="G341" t="s">
        <v>20</v>
      </c>
      <c r="H341" t="b">
        <v>1</v>
      </c>
      <c r="I341">
        <v>22</v>
      </c>
      <c r="M341">
        <v>27</v>
      </c>
      <c r="N341">
        <v>34</v>
      </c>
      <c r="O341" t="s">
        <v>11963</v>
      </c>
      <c r="P341">
        <v>-6.6291261000000004E-2</v>
      </c>
    </row>
    <row r="342" spans="1:16" ht="20.100000000000001" customHeight="1" x14ac:dyDescent="0.25">
      <c r="A342">
        <v>4041</v>
      </c>
      <c r="B342" t="s">
        <v>15454</v>
      </c>
      <c r="C342" t="s">
        <v>15455</v>
      </c>
      <c r="D342" s="1">
        <v>43455.810416666667</v>
      </c>
      <c r="E342" t="s">
        <v>15456</v>
      </c>
      <c r="F342" s="2" t="s">
        <v>15457</v>
      </c>
      <c r="G342" t="s">
        <v>20</v>
      </c>
      <c r="H342" t="b">
        <v>0</v>
      </c>
      <c r="I342">
        <v>0</v>
      </c>
      <c r="K342" t="s">
        <v>830</v>
      </c>
      <c r="L342" t="s">
        <v>15458</v>
      </c>
      <c r="M342">
        <v>41</v>
      </c>
      <c r="N342">
        <v>56</v>
      </c>
      <c r="O342" t="s">
        <v>11963</v>
      </c>
      <c r="P342">
        <v>-0.16703827600000001</v>
      </c>
    </row>
    <row r="343" spans="1:16" ht="20.100000000000001" customHeight="1" x14ac:dyDescent="0.25">
      <c r="A343">
        <v>4095</v>
      </c>
      <c r="B343" t="s">
        <v>600</v>
      </c>
      <c r="C343" t="s">
        <v>15647</v>
      </c>
      <c r="D343" s="1">
        <v>43457.518750000003</v>
      </c>
      <c r="E343" t="s">
        <v>602</v>
      </c>
      <c r="F343" t="s">
        <v>15648</v>
      </c>
      <c r="G343" t="s">
        <v>62</v>
      </c>
      <c r="H343" t="b">
        <v>1</v>
      </c>
      <c r="I343">
        <v>3</v>
      </c>
      <c r="J343" t="s">
        <v>712</v>
      </c>
      <c r="K343" t="s">
        <v>231</v>
      </c>
      <c r="L343" t="s">
        <v>604</v>
      </c>
      <c r="M343">
        <v>0</v>
      </c>
      <c r="N343">
        <v>0</v>
      </c>
      <c r="O343" t="s">
        <v>15638</v>
      </c>
      <c r="P343">
        <v>-6.2546278999999996E-2</v>
      </c>
    </row>
    <row r="344" spans="1:16" ht="20.100000000000001" customHeight="1" x14ac:dyDescent="0.25">
      <c r="A344">
        <v>4149</v>
      </c>
      <c r="B344" t="s">
        <v>15783</v>
      </c>
      <c r="C344" t="s">
        <v>15792</v>
      </c>
      <c r="D344" s="1">
        <v>43455.5625</v>
      </c>
      <c r="E344" t="s">
        <v>15785</v>
      </c>
      <c r="F344" t="s">
        <v>15793</v>
      </c>
      <c r="G344" t="s">
        <v>20</v>
      </c>
      <c r="H344" t="b">
        <v>1</v>
      </c>
      <c r="I344">
        <v>42</v>
      </c>
      <c r="J344" t="s">
        <v>15794</v>
      </c>
      <c r="K344" t="s">
        <v>15786</v>
      </c>
      <c r="M344">
        <v>121</v>
      </c>
      <c r="N344">
        <v>167</v>
      </c>
      <c r="O344" t="s">
        <v>15638</v>
      </c>
      <c r="P344">
        <v>-0.115982182</v>
      </c>
    </row>
    <row r="345" spans="1:16" ht="20.100000000000001" customHeight="1" x14ac:dyDescent="0.25">
      <c r="A345">
        <v>4150</v>
      </c>
      <c r="B345" t="s">
        <v>1377</v>
      </c>
      <c r="C345" t="s">
        <v>15795</v>
      </c>
      <c r="D345" s="1">
        <v>43457.368055555555</v>
      </c>
      <c r="E345" t="s">
        <v>1379</v>
      </c>
      <c r="F345" t="s">
        <v>15648</v>
      </c>
      <c r="G345" t="s">
        <v>62</v>
      </c>
      <c r="H345" t="b">
        <v>1</v>
      </c>
      <c r="I345">
        <v>3</v>
      </c>
      <c r="J345" t="s">
        <v>712</v>
      </c>
      <c r="K345" t="s">
        <v>231</v>
      </c>
      <c r="L345" t="s">
        <v>1380</v>
      </c>
      <c r="M345">
        <v>2</v>
      </c>
      <c r="N345">
        <v>0</v>
      </c>
      <c r="O345" t="s">
        <v>15638</v>
      </c>
      <c r="P345">
        <v>-6.2546278999999996E-2</v>
      </c>
    </row>
    <row r="346" spans="1:16" ht="20.100000000000001" customHeight="1" x14ac:dyDescent="0.25">
      <c r="A346">
        <v>4153</v>
      </c>
      <c r="B346" t="s">
        <v>15802</v>
      </c>
      <c r="C346" t="s">
        <v>15806</v>
      </c>
      <c r="D346" s="1">
        <v>43455.684027777781</v>
      </c>
      <c r="E346" t="s">
        <v>15804</v>
      </c>
      <c r="F346" t="s">
        <v>15793</v>
      </c>
      <c r="G346" t="s">
        <v>20</v>
      </c>
      <c r="H346" t="b">
        <v>1</v>
      </c>
      <c r="I346">
        <v>42</v>
      </c>
      <c r="J346" t="s">
        <v>15794</v>
      </c>
      <c r="K346" t="s">
        <v>15805</v>
      </c>
      <c r="M346">
        <v>142</v>
      </c>
      <c r="N346">
        <v>190</v>
      </c>
      <c r="O346" t="s">
        <v>15638</v>
      </c>
      <c r="P346">
        <v>-0.115982182</v>
      </c>
    </row>
    <row r="347" spans="1:16" ht="20.100000000000001" customHeight="1" x14ac:dyDescent="0.25">
      <c r="A347">
        <v>4160</v>
      </c>
      <c r="B347" t="s">
        <v>1795</v>
      </c>
      <c r="C347" t="s">
        <v>15813</v>
      </c>
      <c r="D347" s="1">
        <v>43457.34097222222</v>
      </c>
      <c r="E347" t="s">
        <v>1797</v>
      </c>
      <c r="F347" t="s">
        <v>15648</v>
      </c>
      <c r="G347" t="s">
        <v>62</v>
      </c>
      <c r="H347" t="b">
        <v>1</v>
      </c>
      <c r="I347">
        <v>3</v>
      </c>
      <c r="J347" t="s">
        <v>712</v>
      </c>
      <c r="L347" t="s">
        <v>1798</v>
      </c>
      <c r="M347">
        <v>0</v>
      </c>
      <c r="N347">
        <v>0</v>
      </c>
      <c r="O347" t="s">
        <v>15638</v>
      </c>
      <c r="P347">
        <v>-6.2546278999999996E-2</v>
      </c>
    </row>
    <row r="348" spans="1:16" ht="20.100000000000001" customHeight="1" x14ac:dyDescent="0.25">
      <c r="A348">
        <v>4162</v>
      </c>
      <c r="B348" t="s">
        <v>15817</v>
      </c>
      <c r="C348" t="s">
        <v>15818</v>
      </c>
      <c r="D348" s="1">
        <v>43457.331944444442</v>
      </c>
      <c r="E348" t="s">
        <v>15819</v>
      </c>
      <c r="F348" t="s">
        <v>15793</v>
      </c>
      <c r="G348" t="s">
        <v>20</v>
      </c>
      <c r="H348" t="b">
        <v>1</v>
      </c>
      <c r="I348">
        <v>42</v>
      </c>
      <c r="J348" t="s">
        <v>15794</v>
      </c>
      <c r="M348">
        <v>66</v>
      </c>
      <c r="N348">
        <v>48</v>
      </c>
      <c r="O348" t="s">
        <v>15638</v>
      </c>
      <c r="P348">
        <v>-0.115982182</v>
      </c>
    </row>
    <row r="349" spans="1:16" ht="20.100000000000001" customHeight="1" x14ac:dyDescent="0.25">
      <c r="A349">
        <v>4168</v>
      </c>
      <c r="B349" t="s">
        <v>15836</v>
      </c>
      <c r="C349" t="s">
        <v>15837</v>
      </c>
      <c r="D349" s="1">
        <v>43455.549305555556</v>
      </c>
      <c r="E349" t="s">
        <v>15838</v>
      </c>
      <c r="F349" t="s">
        <v>15793</v>
      </c>
      <c r="G349" t="s">
        <v>20</v>
      </c>
      <c r="H349" t="b">
        <v>1</v>
      </c>
      <c r="I349">
        <v>42</v>
      </c>
      <c r="J349" t="s">
        <v>15794</v>
      </c>
      <c r="K349" t="s">
        <v>15839</v>
      </c>
      <c r="M349">
        <v>93</v>
      </c>
      <c r="N349">
        <v>50</v>
      </c>
      <c r="O349" t="s">
        <v>15638</v>
      </c>
      <c r="P349">
        <v>-0.115982182</v>
      </c>
    </row>
    <row r="350" spans="1:16" ht="20.100000000000001" customHeight="1" x14ac:dyDescent="0.25">
      <c r="A350">
        <v>4181</v>
      </c>
      <c r="B350" t="s">
        <v>6264</v>
      </c>
      <c r="C350" t="s">
        <v>15890</v>
      </c>
      <c r="D350" s="1">
        <v>43454.538194444445</v>
      </c>
      <c r="E350" t="s">
        <v>6266</v>
      </c>
      <c r="F350" s="2" t="s">
        <v>15891</v>
      </c>
      <c r="G350" t="s">
        <v>20</v>
      </c>
      <c r="H350" t="b">
        <v>1</v>
      </c>
      <c r="I350">
        <v>107</v>
      </c>
      <c r="K350" t="s">
        <v>22</v>
      </c>
      <c r="L350" t="s">
        <v>6267</v>
      </c>
      <c r="M350">
        <v>75814</v>
      </c>
      <c r="N350">
        <v>5590</v>
      </c>
      <c r="O350" t="s">
        <v>15638</v>
      </c>
      <c r="P350">
        <v>-5.107505E-3</v>
      </c>
    </row>
    <row r="351" spans="1:16" ht="20.100000000000001" customHeight="1" x14ac:dyDescent="0.25">
      <c r="A351">
        <v>4190</v>
      </c>
      <c r="B351" t="s">
        <v>15915</v>
      </c>
      <c r="C351" t="s">
        <v>15916</v>
      </c>
      <c r="D351" s="1">
        <v>43457.222916666666</v>
      </c>
      <c r="E351" t="s">
        <v>15917</v>
      </c>
      <c r="F351" s="2" t="s">
        <v>15918</v>
      </c>
      <c r="G351" t="s">
        <v>62</v>
      </c>
      <c r="H351" t="b">
        <v>0</v>
      </c>
      <c r="I351">
        <v>0</v>
      </c>
      <c r="J351" t="s">
        <v>15919</v>
      </c>
      <c r="K351" t="s">
        <v>8363</v>
      </c>
      <c r="L351" t="s">
        <v>15920</v>
      </c>
      <c r="M351">
        <v>806</v>
      </c>
      <c r="N351">
        <v>351</v>
      </c>
      <c r="O351" t="s">
        <v>15638</v>
      </c>
      <c r="P351">
        <v>-0.144337567</v>
      </c>
    </row>
    <row r="352" spans="1:16" ht="20.100000000000001" customHeight="1" x14ac:dyDescent="0.25">
      <c r="A352">
        <v>4200</v>
      </c>
      <c r="B352" t="s">
        <v>15926</v>
      </c>
      <c r="C352" t="s">
        <v>15931</v>
      </c>
      <c r="D352" s="1">
        <v>43455.598611111112</v>
      </c>
      <c r="E352" t="s">
        <v>15928</v>
      </c>
      <c r="F352" t="s">
        <v>15793</v>
      </c>
      <c r="G352" t="s">
        <v>20</v>
      </c>
      <c r="H352" t="b">
        <v>1</v>
      </c>
      <c r="I352">
        <v>42</v>
      </c>
      <c r="J352" t="s">
        <v>15794</v>
      </c>
      <c r="K352" t="s">
        <v>22</v>
      </c>
      <c r="M352">
        <v>88</v>
      </c>
      <c r="N352">
        <v>76</v>
      </c>
      <c r="O352" t="s">
        <v>15638</v>
      </c>
      <c r="P352">
        <v>-0.115982182</v>
      </c>
    </row>
    <row r="353" spans="1:16" ht="20.100000000000001" customHeight="1" x14ac:dyDescent="0.25">
      <c r="A353">
        <v>4201</v>
      </c>
      <c r="B353" t="s">
        <v>6410</v>
      </c>
      <c r="C353" t="s">
        <v>15932</v>
      </c>
      <c r="D353" s="1">
        <v>43454.581250000003</v>
      </c>
      <c r="E353" t="s">
        <v>6412</v>
      </c>
      <c r="F353" s="2" t="s">
        <v>15891</v>
      </c>
      <c r="G353" t="s">
        <v>20</v>
      </c>
      <c r="H353" t="b">
        <v>1</v>
      </c>
      <c r="I353">
        <v>107</v>
      </c>
      <c r="K353" t="s">
        <v>6413</v>
      </c>
      <c r="M353">
        <v>252</v>
      </c>
      <c r="N353">
        <v>706</v>
      </c>
      <c r="O353" t="s">
        <v>15638</v>
      </c>
      <c r="P353">
        <v>-5.107505E-3</v>
      </c>
    </row>
    <row r="354" spans="1:16" ht="20.100000000000001" customHeight="1" x14ac:dyDescent="0.25">
      <c r="A354">
        <v>4202</v>
      </c>
      <c r="B354" t="s">
        <v>6410</v>
      </c>
      <c r="C354" t="s">
        <v>15933</v>
      </c>
      <c r="D354" s="1">
        <v>43457.193749999999</v>
      </c>
      <c r="E354" t="s">
        <v>6412</v>
      </c>
      <c r="F354" s="2" t="s">
        <v>15891</v>
      </c>
      <c r="G354" t="s">
        <v>20</v>
      </c>
      <c r="H354" t="b">
        <v>1</v>
      </c>
      <c r="I354">
        <v>107</v>
      </c>
      <c r="K354" t="s">
        <v>6413</v>
      </c>
      <c r="M354">
        <v>252</v>
      </c>
      <c r="N354">
        <v>706</v>
      </c>
      <c r="O354" t="s">
        <v>15638</v>
      </c>
      <c r="P354">
        <v>-5.107505E-3</v>
      </c>
    </row>
    <row r="355" spans="1:16" ht="20.100000000000001" customHeight="1" x14ac:dyDescent="0.25">
      <c r="A355">
        <v>4203</v>
      </c>
      <c r="B355" t="s">
        <v>6410</v>
      </c>
      <c r="C355" t="s">
        <v>15934</v>
      </c>
      <c r="D355" s="1">
        <v>43455.143750000003</v>
      </c>
      <c r="E355" t="s">
        <v>6412</v>
      </c>
      <c r="F355" s="2" t="s">
        <v>15891</v>
      </c>
      <c r="G355" t="s">
        <v>20</v>
      </c>
      <c r="H355" t="b">
        <v>1</v>
      </c>
      <c r="I355">
        <v>107</v>
      </c>
      <c r="K355" t="s">
        <v>6413</v>
      </c>
      <c r="M355">
        <v>252</v>
      </c>
      <c r="N355">
        <v>706</v>
      </c>
      <c r="O355" t="s">
        <v>15638</v>
      </c>
      <c r="P355">
        <v>-5.107505E-3</v>
      </c>
    </row>
    <row r="356" spans="1:16" ht="20.100000000000001" customHeight="1" x14ac:dyDescent="0.25">
      <c r="A356">
        <v>4206</v>
      </c>
      <c r="B356" t="s">
        <v>6410</v>
      </c>
      <c r="C356" t="s">
        <v>15937</v>
      </c>
      <c r="D356" s="1">
        <v>43454.648611111108</v>
      </c>
      <c r="E356" t="s">
        <v>6412</v>
      </c>
      <c r="F356" s="2" t="s">
        <v>15938</v>
      </c>
      <c r="G356" t="s">
        <v>20</v>
      </c>
      <c r="H356" t="b">
        <v>1</v>
      </c>
      <c r="I356">
        <v>4</v>
      </c>
      <c r="K356" t="s">
        <v>6413</v>
      </c>
      <c r="M356">
        <v>252</v>
      </c>
      <c r="N356">
        <v>706</v>
      </c>
      <c r="O356" t="s">
        <v>15638</v>
      </c>
      <c r="P356">
        <v>-7.5592894999999993E-2</v>
      </c>
    </row>
    <row r="357" spans="1:16" ht="20.100000000000001" customHeight="1" x14ac:dyDescent="0.25">
      <c r="A357">
        <v>4207</v>
      </c>
      <c r="B357" t="s">
        <v>2491</v>
      </c>
      <c r="C357" t="s">
        <v>15939</v>
      </c>
      <c r="D357" s="1">
        <v>43457.190972222219</v>
      </c>
      <c r="E357" t="s">
        <v>2493</v>
      </c>
      <c r="F357" t="s">
        <v>15648</v>
      </c>
      <c r="G357" t="s">
        <v>62</v>
      </c>
      <c r="H357" t="b">
        <v>0</v>
      </c>
      <c r="I357">
        <v>3</v>
      </c>
      <c r="J357" t="s">
        <v>15940</v>
      </c>
      <c r="K357" t="s">
        <v>231</v>
      </c>
      <c r="L357" t="s">
        <v>2495</v>
      </c>
      <c r="M357">
        <v>0</v>
      </c>
      <c r="N357">
        <v>0</v>
      </c>
      <c r="O357" t="s">
        <v>15638</v>
      </c>
      <c r="P357">
        <v>-6.2546278999999996E-2</v>
      </c>
    </row>
    <row r="358" spans="1:16" ht="20.100000000000001" customHeight="1" x14ac:dyDescent="0.25">
      <c r="A358">
        <v>4210</v>
      </c>
      <c r="B358" t="s">
        <v>15946</v>
      </c>
      <c r="C358" t="s">
        <v>15949</v>
      </c>
      <c r="D358" s="1">
        <v>43455.567361111112</v>
      </c>
      <c r="E358" t="s">
        <v>15948</v>
      </c>
      <c r="F358" t="s">
        <v>15793</v>
      </c>
      <c r="G358" t="s">
        <v>20</v>
      </c>
      <c r="H358" t="b">
        <v>1</v>
      </c>
      <c r="I358">
        <v>42</v>
      </c>
      <c r="J358" t="s">
        <v>15794</v>
      </c>
      <c r="M358">
        <v>43</v>
      </c>
      <c r="N358">
        <v>19</v>
      </c>
      <c r="O358" t="s">
        <v>15638</v>
      </c>
      <c r="P358">
        <v>-0.115982182</v>
      </c>
    </row>
    <row r="359" spans="1:16" ht="20.100000000000001" customHeight="1" x14ac:dyDescent="0.25">
      <c r="A359">
        <v>4211</v>
      </c>
      <c r="B359" t="s">
        <v>15950</v>
      </c>
      <c r="C359" t="s">
        <v>15951</v>
      </c>
      <c r="D359" s="1">
        <v>43457.165277777778</v>
      </c>
      <c r="E359" t="s">
        <v>15952</v>
      </c>
      <c r="F359" t="s">
        <v>15953</v>
      </c>
      <c r="G359" t="s">
        <v>99</v>
      </c>
      <c r="H359" t="b">
        <v>1</v>
      </c>
      <c r="I359">
        <v>2</v>
      </c>
      <c r="K359" t="s">
        <v>15954</v>
      </c>
      <c r="M359">
        <v>4</v>
      </c>
      <c r="N359">
        <v>155</v>
      </c>
      <c r="O359" t="s">
        <v>15638</v>
      </c>
      <c r="P359">
        <v>-2.6064302000000001E-2</v>
      </c>
    </row>
    <row r="360" spans="1:16" ht="20.100000000000001" customHeight="1" x14ac:dyDescent="0.25">
      <c r="A360">
        <v>4223</v>
      </c>
      <c r="B360" t="s">
        <v>6613</v>
      </c>
      <c r="C360" t="s">
        <v>15984</v>
      </c>
      <c r="D360" s="1">
        <v>43455.354166666664</v>
      </c>
      <c r="E360" t="s">
        <v>6615</v>
      </c>
      <c r="F360" s="2" t="s">
        <v>15891</v>
      </c>
      <c r="G360" t="s">
        <v>20</v>
      </c>
      <c r="H360" t="b">
        <v>1</v>
      </c>
      <c r="I360">
        <v>107</v>
      </c>
      <c r="K360" t="s">
        <v>6545</v>
      </c>
      <c r="L360" s="2" t="s">
        <v>6616</v>
      </c>
      <c r="M360">
        <v>452</v>
      </c>
      <c r="N360">
        <v>1007</v>
      </c>
      <c r="O360" t="s">
        <v>15638</v>
      </c>
      <c r="P360">
        <v>-5.107505E-3</v>
      </c>
    </row>
    <row r="361" spans="1:16" ht="20.100000000000001" customHeight="1" x14ac:dyDescent="0.25">
      <c r="A361">
        <v>4228</v>
      </c>
      <c r="B361" t="s">
        <v>15992</v>
      </c>
      <c r="C361" t="s">
        <v>15996</v>
      </c>
      <c r="D361" s="1">
        <v>43455.621527777781</v>
      </c>
      <c r="E361" t="s">
        <v>15994</v>
      </c>
      <c r="F361" t="s">
        <v>15793</v>
      </c>
      <c r="G361" t="s">
        <v>20</v>
      </c>
      <c r="H361" t="b">
        <v>1</v>
      </c>
      <c r="I361">
        <v>42</v>
      </c>
      <c r="J361" t="s">
        <v>15794</v>
      </c>
      <c r="K361" t="s">
        <v>15995</v>
      </c>
      <c r="M361">
        <v>162</v>
      </c>
      <c r="N361">
        <v>90</v>
      </c>
      <c r="O361" t="s">
        <v>15638</v>
      </c>
      <c r="P361">
        <v>-0.115982182</v>
      </c>
    </row>
    <row r="362" spans="1:16" ht="20.100000000000001" customHeight="1" x14ac:dyDescent="0.25">
      <c r="A362">
        <v>4241</v>
      </c>
      <c r="B362" t="s">
        <v>5015</v>
      </c>
      <c r="C362" t="s">
        <v>16027</v>
      </c>
      <c r="D362" s="1">
        <v>43455.151388888888</v>
      </c>
      <c r="E362" t="s">
        <v>5017</v>
      </c>
      <c r="F362" s="2" t="s">
        <v>15891</v>
      </c>
      <c r="G362" t="s">
        <v>20</v>
      </c>
      <c r="H362" t="b">
        <v>1</v>
      </c>
      <c r="I362">
        <v>107</v>
      </c>
      <c r="K362" t="s">
        <v>231</v>
      </c>
      <c r="L362" s="2" t="s">
        <v>5018</v>
      </c>
      <c r="M362">
        <v>4522</v>
      </c>
      <c r="N362">
        <v>4410</v>
      </c>
      <c r="O362" t="s">
        <v>15638</v>
      </c>
      <c r="P362">
        <v>-5.107505E-3</v>
      </c>
    </row>
    <row r="363" spans="1:16" ht="20.100000000000001" customHeight="1" x14ac:dyDescent="0.25">
      <c r="A363">
        <v>4245</v>
      </c>
      <c r="B363" t="s">
        <v>5015</v>
      </c>
      <c r="C363" t="s">
        <v>16031</v>
      </c>
      <c r="D363" s="1">
        <v>43454.543055555558</v>
      </c>
      <c r="E363" t="s">
        <v>5017</v>
      </c>
      <c r="F363" s="2" t="s">
        <v>15891</v>
      </c>
      <c r="G363" t="s">
        <v>20</v>
      </c>
      <c r="H363" t="b">
        <v>1</v>
      </c>
      <c r="I363">
        <v>107</v>
      </c>
      <c r="K363" t="s">
        <v>231</v>
      </c>
      <c r="L363" s="2" t="s">
        <v>5018</v>
      </c>
      <c r="M363">
        <v>4522</v>
      </c>
      <c r="N363">
        <v>4410</v>
      </c>
      <c r="O363" t="s">
        <v>15638</v>
      </c>
      <c r="P363">
        <v>-5.107505E-3</v>
      </c>
    </row>
    <row r="364" spans="1:16" ht="20.100000000000001" customHeight="1" x14ac:dyDescent="0.25">
      <c r="A364">
        <v>4280</v>
      </c>
      <c r="B364" t="s">
        <v>16129</v>
      </c>
      <c r="C364" t="s">
        <v>16130</v>
      </c>
      <c r="D364" s="1">
        <v>43456.654166666667</v>
      </c>
      <c r="E364" t="s">
        <v>16131</v>
      </c>
      <c r="F364" t="s">
        <v>15793</v>
      </c>
      <c r="G364" t="s">
        <v>20</v>
      </c>
      <c r="H364" t="b">
        <v>1</v>
      </c>
      <c r="I364">
        <v>42</v>
      </c>
      <c r="J364" t="s">
        <v>15794</v>
      </c>
      <c r="M364">
        <v>63</v>
      </c>
      <c r="N364">
        <v>190</v>
      </c>
      <c r="O364" t="s">
        <v>15638</v>
      </c>
      <c r="P364">
        <v>-0.115982182</v>
      </c>
    </row>
    <row r="365" spans="1:16" ht="20.100000000000001" customHeight="1" x14ac:dyDescent="0.25">
      <c r="A365">
        <v>4340</v>
      </c>
      <c r="B365" t="s">
        <v>16287</v>
      </c>
      <c r="C365" t="s">
        <v>16290</v>
      </c>
      <c r="D365" s="1">
        <v>43456.197222222225</v>
      </c>
      <c r="E365" t="s">
        <v>16289</v>
      </c>
      <c r="F365" t="s">
        <v>15793</v>
      </c>
      <c r="G365" t="s">
        <v>562</v>
      </c>
      <c r="H365" t="b">
        <v>1</v>
      </c>
      <c r="I365">
        <v>42</v>
      </c>
      <c r="J365" t="s">
        <v>15794</v>
      </c>
      <c r="M365">
        <v>25</v>
      </c>
      <c r="N365">
        <v>43</v>
      </c>
      <c r="O365" t="s">
        <v>15638</v>
      </c>
      <c r="P365">
        <v>-0.115982182</v>
      </c>
    </row>
    <row r="366" spans="1:16" ht="20.100000000000001" customHeight="1" x14ac:dyDescent="0.25">
      <c r="A366">
        <v>4342</v>
      </c>
      <c r="B366" t="s">
        <v>16291</v>
      </c>
      <c r="C366" t="s">
        <v>16298</v>
      </c>
      <c r="D366" s="1">
        <v>43456.523611111108</v>
      </c>
      <c r="E366" t="s">
        <v>16293</v>
      </c>
      <c r="F366" t="s">
        <v>15953</v>
      </c>
      <c r="G366" t="s">
        <v>20</v>
      </c>
      <c r="H366" t="b">
        <v>0</v>
      </c>
      <c r="I366">
        <v>2</v>
      </c>
      <c r="J366" t="s">
        <v>16299</v>
      </c>
      <c r="K366" t="s">
        <v>16296</v>
      </c>
      <c r="L366" t="s">
        <v>16297</v>
      </c>
      <c r="M366">
        <v>1551</v>
      </c>
      <c r="N366">
        <v>73</v>
      </c>
      <c r="O366" t="s">
        <v>15638</v>
      </c>
      <c r="P366">
        <v>-2.6064302000000001E-2</v>
      </c>
    </row>
    <row r="367" spans="1:16" ht="20.100000000000001" customHeight="1" x14ac:dyDescent="0.25">
      <c r="A367">
        <v>4343</v>
      </c>
      <c r="B367" t="s">
        <v>16291</v>
      </c>
      <c r="C367" t="s">
        <v>16300</v>
      </c>
      <c r="D367" s="1">
        <v>43456.525694444441</v>
      </c>
      <c r="E367" t="s">
        <v>16293</v>
      </c>
      <c r="F367" t="s">
        <v>16301</v>
      </c>
      <c r="G367" t="s">
        <v>20</v>
      </c>
      <c r="H367" t="b">
        <v>0</v>
      </c>
      <c r="I367">
        <v>0</v>
      </c>
      <c r="J367" t="s">
        <v>16302</v>
      </c>
      <c r="K367" t="s">
        <v>16296</v>
      </c>
      <c r="L367" t="s">
        <v>16297</v>
      </c>
      <c r="M367">
        <v>1551</v>
      </c>
      <c r="N367">
        <v>73</v>
      </c>
      <c r="O367" t="s">
        <v>15638</v>
      </c>
      <c r="P367">
        <v>-1.9611613999999999E-2</v>
      </c>
    </row>
    <row r="368" spans="1:16" ht="20.100000000000001" customHeight="1" x14ac:dyDescent="0.25">
      <c r="A368">
        <v>4348</v>
      </c>
      <c r="B368" t="s">
        <v>16320</v>
      </c>
      <c r="C368" t="s">
        <v>16321</v>
      </c>
      <c r="D368" s="1">
        <v>43456.54583333333</v>
      </c>
      <c r="E368" t="s">
        <v>16322</v>
      </c>
      <c r="F368" t="s">
        <v>15953</v>
      </c>
      <c r="G368" t="s">
        <v>562</v>
      </c>
      <c r="H368" t="b">
        <v>1</v>
      </c>
      <c r="I368">
        <v>2</v>
      </c>
      <c r="K368" t="s">
        <v>16323</v>
      </c>
      <c r="L368" s="2" t="s">
        <v>16324</v>
      </c>
      <c r="M368">
        <v>155</v>
      </c>
      <c r="N368">
        <v>752</v>
      </c>
      <c r="O368" t="s">
        <v>15638</v>
      </c>
      <c r="P368">
        <v>-2.6064302000000001E-2</v>
      </c>
    </row>
    <row r="369" spans="1:16" ht="20.100000000000001" customHeight="1" x14ac:dyDescent="0.25">
      <c r="A369">
        <v>4360</v>
      </c>
      <c r="B369" t="s">
        <v>16339</v>
      </c>
      <c r="C369" t="s">
        <v>16340</v>
      </c>
      <c r="D369" s="1">
        <v>43456.513888888891</v>
      </c>
      <c r="E369" t="s">
        <v>16341</v>
      </c>
      <c r="F369" t="s">
        <v>15793</v>
      </c>
      <c r="G369" t="s">
        <v>20</v>
      </c>
      <c r="H369" t="b">
        <v>1</v>
      </c>
      <c r="I369">
        <v>42</v>
      </c>
      <c r="J369" t="s">
        <v>15794</v>
      </c>
      <c r="K369" t="s">
        <v>16275</v>
      </c>
      <c r="L369" t="s">
        <v>16342</v>
      </c>
      <c r="M369">
        <v>156</v>
      </c>
      <c r="N369">
        <v>129</v>
      </c>
      <c r="O369" t="s">
        <v>15638</v>
      </c>
      <c r="P369">
        <v>-0.115982182</v>
      </c>
    </row>
    <row r="370" spans="1:16" ht="20.100000000000001" customHeight="1" x14ac:dyDescent="0.25">
      <c r="A370">
        <v>4412</v>
      </c>
      <c r="B370" t="s">
        <v>16463</v>
      </c>
      <c r="C370" t="s">
        <v>16464</v>
      </c>
      <c r="D370" s="1">
        <v>43456.434027777781</v>
      </c>
      <c r="E370" t="s">
        <v>16465</v>
      </c>
      <c r="F370" t="s">
        <v>16466</v>
      </c>
      <c r="G370" t="s">
        <v>20</v>
      </c>
      <c r="H370" t="b">
        <v>1</v>
      </c>
      <c r="I370">
        <v>3</v>
      </c>
      <c r="J370" t="s">
        <v>16467</v>
      </c>
      <c r="M370">
        <v>77</v>
      </c>
      <c r="N370">
        <v>229</v>
      </c>
      <c r="O370" t="s">
        <v>15638</v>
      </c>
      <c r="P370">
        <v>-9.5689837999999999E-2</v>
      </c>
    </row>
    <row r="371" spans="1:16" ht="20.100000000000001" customHeight="1" x14ac:dyDescent="0.25">
      <c r="A371">
        <v>4413</v>
      </c>
      <c r="B371" t="s">
        <v>16468</v>
      </c>
      <c r="C371" t="s">
        <v>16469</v>
      </c>
      <c r="D371" s="1">
        <v>43455.63958333333</v>
      </c>
      <c r="E371" t="s">
        <v>16470</v>
      </c>
      <c r="F371" t="s">
        <v>15793</v>
      </c>
      <c r="G371" t="s">
        <v>20</v>
      </c>
      <c r="H371" t="b">
        <v>1</v>
      </c>
      <c r="I371">
        <v>42</v>
      </c>
      <c r="J371" t="s">
        <v>15794</v>
      </c>
      <c r="K371" t="s">
        <v>16471</v>
      </c>
      <c r="L371" t="s">
        <v>16472</v>
      </c>
      <c r="M371">
        <v>200</v>
      </c>
      <c r="N371">
        <v>162</v>
      </c>
      <c r="O371" t="s">
        <v>15638</v>
      </c>
      <c r="P371">
        <v>-0.115982182</v>
      </c>
    </row>
    <row r="372" spans="1:16" ht="20.100000000000001" customHeight="1" x14ac:dyDescent="0.25">
      <c r="A372">
        <v>4421</v>
      </c>
      <c r="B372" t="s">
        <v>16493</v>
      </c>
      <c r="C372" t="s">
        <v>16496</v>
      </c>
      <c r="D372" s="1">
        <v>43456.164583333331</v>
      </c>
      <c r="E372" t="s">
        <v>16495</v>
      </c>
      <c r="F372" t="s">
        <v>15793</v>
      </c>
      <c r="G372" t="s">
        <v>20</v>
      </c>
      <c r="H372" t="b">
        <v>1</v>
      </c>
      <c r="I372">
        <v>42</v>
      </c>
      <c r="J372" t="s">
        <v>15794</v>
      </c>
      <c r="M372">
        <v>178</v>
      </c>
      <c r="N372">
        <v>200</v>
      </c>
      <c r="O372" t="s">
        <v>15638</v>
      </c>
      <c r="P372">
        <v>-0.115982182</v>
      </c>
    </row>
    <row r="373" spans="1:16" ht="20.100000000000001" customHeight="1" x14ac:dyDescent="0.25">
      <c r="A373">
        <v>4423</v>
      </c>
      <c r="B373" t="s">
        <v>16503</v>
      </c>
      <c r="C373" t="s">
        <v>16504</v>
      </c>
      <c r="D373" s="1">
        <v>43456.412499999999</v>
      </c>
      <c r="E373" t="s">
        <v>16505</v>
      </c>
      <c r="F373" s="2" t="s">
        <v>16506</v>
      </c>
      <c r="G373" t="s">
        <v>20</v>
      </c>
      <c r="H373" t="b">
        <v>0</v>
      </c>
      <c r="I373">
        <v>0</v>
      </c>
      <c r="J373" t="s">
        <v>16507</v>
      </c>
      <c r="K373" t="s">
        <v>3436</v>
      </c>
      <c r="L373" s="2" t="s">
        <v>16508</v>
      </c>
      <c r="M373">
        <v>730</v>
      </c>
      <c r="N373">
        <v>1186</v>
      </c>
      <c r="O373" t="s">
        <v>15638</v>
      </c>
      <c r="P373">
        <v>-0.28828336599999999</v>
      </c>
    </row>
    <row r="374" spans="1:16" ht="20.100000000000001" customHeight="1" x14ac:dyDescent="0.25">
      <c r="A374">
        <v>4429</v>
      </c>
      <c r="B374" t="s">
        <v>16524</v>
      </c>
      <c r="C374" t="s">
        <v>16530</v>
      </c>
      <c r="D374" s="1">
        <v>43455.484722222223</v>
      </c>
      <c r="E374" t="s">
        <v>16526</v>
      </c>
      <c r="F374" t="s">
        <v>15793</v>
      </c>
      <c r="G374" t="s">
        <v>20</v>
      </c>
      <c r="H374" t="b">
        <v>0</v>
      </c>
      <c r="I374">
        <v>42</v>
      </c>
      <c r="J374" t="s">
        <v>16531</v>
      </c>
      <c r="K374" t="s">
        <v>16528</v>
      </c>
      <c r="L374" t="s">
        <v>16529</v>
      </c>
      <c r="M374">
        <v>343</v>
      </c>
      <c r="N374">
        <v>295</v>
      </c>
      <c r="O374" t="s">
        <v>15638</v>
      </c>
      <c r="P374">
        <v>-0.115982182</v>
      </c>
    </row>
    <row r="375" spans="1:16" ht="20.100000000000001" customHeight="1" x14ac:dyDescent="0.25">
      <c r="A375">
        <v>4431</v>
      </c>
      <c r="B375" t="s">
        <v>16534</v>
      </c>
      <c r="C375" t="s">
        <v>16535</v>
      </c>
      <c r="D375" s="1">
        <v>43456.395138888889</v>
      </c>
      <c r="E375" t="s">
        <v>16536</v>
      </c>
      <c r="F375" t="s">
        <v>16537</v>
      </c>
      <c r="G375" t="s">
        <v>20</v>
      </c>
      <c r="H375" t="b">
        <v>0</v>
      </c>
      <c r="I375">
        <v>1</v>
      </c>
      <c r="J375" t="s">
        <v>15865</v>
      </c>
      <c r="K375" t="s">
        <v>22</v>
      </c>
      <c r="L375" t="s">
        <v>16538</v>
      </c>
      <c r="M375">
        <v>714451</v>
      </c>
      <c r="N375">
        <v>535</v>
      </c>
      <c r="O375" t="s">
        <v>15638</v>
      </c>
      <c r="P375">
        <v>-5.5901698999999999E-2</v>
      </c>
    </row>
    <row r="376" spans="1:16" ht="20.100000000000001" customHeight="1" x14ac:dyDescent="0.25">
      <c r="A376">
        <v>4454</v>
      </c>
      <c r="B376" t="s">
        <v>16612</v>
      </c>
      <c r="C376" t="s">
        <v>16616</v>
      </c>
      <c r="D376" s="1">
        <v>43455.457638888889</v>
      </c>
      <c r="E376" t="s">
        <v>16614</v>
      </c>
      <c r="F376" t="s">
        <v>16466</v>
      </c>
      <c r="G376" t="s">
        <v>99</v>
      </c>
      <c r="H376" t="b">
        <v>1</v>
      </c>
      <c r="I376">
        <v>3</v>
      </c>
      <c r="J376" t="s">
        <v>16467</v>
      </c>
      <c r="K376" t="s">
        <v>231</v>
      </c>
      <c r="L376" s="2" t="s">
        <v>16615</v>
      </c>
      <c r="M376">
        <v>364</v>
      </c>
      <c r="N376">
        <v>91</v>
      </c>
      <c r="O376" t="s">
        <v>15638</v>
      </c>
      <c r="P376">
        <v>-9.5689837999999999E-2</v>
      </c>
    </row>
    <row r="377" spans="1:16" ht="20.100000000000001" customHeight="1" x14ac:dyDescent="0.25">
      <c r="A377">
        <v>4468</v>
      </c>
      <c r="B377" t="s">
        <v>16673</v>
      </c>
      <c r="C377" t="s">
        <v>16674</v>
      </c>
      <c r="D377" s="1">
        <v>43456.177777777775</v>
      </c>
      <c r="E377" t="s">
        <v>16675</v>
      </c>
      <c r="F377" t="s">
        <v>15793</v>
      </c>
      <c r="G377" t="s">
        <v>562</v>
      </c>
      <c r="H377" t="b">
        <v>1</v>
      </c>
      <c r="I377">
        <v>42</v>
      </c>
      <c r="J377" t="s">
        <v>15794</v>
      </c>
      <c r="M377">
        <v>227</v>
      </c>
      <c r="N377">
        <v>159</v>
      </c>
      <c r="O377" t="s">
        <v>15638</v>
      </c>
      <c r="P377">
        <v>-0.115982182</v>
      </c>
    </row>
    <row r="378" spans="1:16" ht="20.100000000000001" customHeight="1" x14ac:dyDescent="0.25">
      <c r="A378">
        <v>4494</v>
      </c>
      <c r="B378" t="s">
        <v>16775</v>
      </c>
      <c r="C378" t="s">
        <v>16776</v>
      </c>
      <c r="D378" s="1">
        <v>43456.104861111111</v>
      </c>
      <c r="E378" t="s">
        <v>16777</v>
      </c>
      <c r="F378" t="s">
        <v>15793</v>
      </c>
      <c r="G378" t="s">
        <v>20</v>
      </c>
      <c r="H378" t="b">
        <v>1</v>
      </c>
      <c r="I378">
        <v>42</v>
      </c>
      <c r="J378" t="s">
        <v>15794</v>
      </c>
      <c r="K378" t="s">
        <v>10466</v>
      </c>
      <c r="M378">
        <v>224</v>
      </c>
      <c r="N378">
        <v>270</v>
      </c>
      <c r="O378" t="s">
        <v>15638</v>
      </c>
      <c r="P378">
        <v>-0.115982182</v>
      </c>
    </row>
    <row r="379" spans="1:16" ht="20.100000000000001" customHeight="1" x14ac:dyDescent="0.25">
      <c r="A379">
        <v>4496</v>
      </c>
      <c r="B379" t="s">
        <v>16783</v>
      </c>
      <c r="C379" t="s">
        <v>16784</v>
      </c>
      <c r="D379" s="1">
        <v>43456.095138888886</v>
      </c>
      <c r="E379" t="s">
        <v>16785</v>
      </c>
      <c r="F379" t="s">
        <v>15793</v>
      </c>
      <c r="G379" t="s">
        <v>20</v>
      </c>
      <c r="H379" t="b">
        <v>1</v>
      </c>
      <c r="I379">
        <v>42</v>
      </c>
      <c r="J379" t="s">
        <v>15794</v>
      </c>
      <c r="K379" t="s">
        <v>10466</v>
      </c>
      <c r="L379" t="s">
        <v>16786</v>
      </c>
      <c r="M379">
        <v>619</v>
      </c>
      <c r="N379">
        <v>3380</v>
      </c>
      <c r="O379" t="s">
        <v>15638</v>
      </c>
      <c r="P379">
        <v>-0.115982182</v>
      </c>
    </row>
    <row r="380" spans="1:16" ht="20.100000000000001" customHeight="1" x14ac:dyDescent="0.25">
      <c r="A380">
        <v>4499</v>
      </c>
      <c r="B380" t="s">
        <v>16797</v>
      </c>
      <c r="C380" t="s">
        <v>16798</v>
      </c>
      <c r="D380" s="1">
        <v>43456.089583333334</v>
      </c>
      <c r="E380" t="s">
        <v>16799</v>
      </c>
      <c r="F380" t="s">
        <v>15793</v>
      </c>
      <c r="G380" t="s">
        <v>20</v>
      </c>
      <c r="H380" t="b">
        <v>1</v>
      </c>
      <c r="I380">
        <v>42</v>
      </c>
      <c r="J380" t="s">
        <v>15794</v>
      </c>
      <c r="K380" t="s">
        <v>16800</v>
      </c>
      <c r="M380">
        <v>107</v>
      </c>
      <c r="N380">
        <v>381</v>
      </c>
      <c r="O380" t="s">
        <v>15638</v>
      </c>
      <c r="P380">
        <v>-0.115982182</v>
      </c>
    </row>
    <row r="381" spans="1:16" ht="20.100000000000001" customHeight="1" x14ac:dyDescent="0.25">
      <c r="A381">
        <v>4500</v>
      </c>
      <c r="B381" t="s">
        <v>16801</v>
      </c>
      <c r="C381" t="s">
        <v>16802</v>
      </c>
      <c r="D381" s="1">
        <v>43456.081250000003</v>
      </c>
      <c r="E381" t="s">
        <v>16803</v>
      </c>
      <c r="F381" t="s">
        <v>15793</v>
      </c>
      <c r="G381" t="s">
        <v>20</v>
      </c>
      <c r="H381" t="b">
        <v>1</v>
      </c>
      <c r="I381">
        <v>42</v>
      </c>
      <c r="J381" t="s">
        <v>15794</v>
      </c>
      <c r="M381">
        <v>97</v>
      </c>
      <c r="N381">
        <v>256</v>
      </c>
      <c r="O381" t="s">
        <v>15638</v>
      </c>
      <c r="P381">
        <v>-0.115982182</v>
      </c>
    </row>
    <row r="382" spans="1:16" ht="20.100000000000001" customHeight="1" x14ac:dyDescent="0.25">
      <c r="A382">
        <v>4502</v>
      </c>
      <c r="B382" t="s">
        <v>16810</v>
      </c>
      <c r="C382" t="s">
        <v>16811</v>
      </c>
      <c r="D382" s="1">
        <v>43456.052083333336</v>
      </c>
      <c r="E382" t="s">
        <v>16812</v>
      </c>
      <c r="F382" t="s">
        <v>16813</v>
      </c>
      <c r="G382" t="s">
        <v>62</v>
      </c>
      <c r="H382" t="b">
        <v>0</v>
      </c>
      <c r="I382">
        <v>0</v>
      </c>
      <c r="J382" t="s">
        <v>15701</v>
      </c>
      <c r="K382" t="s">
        <v>22</v>
      </c>
      <c r="L382" t="s">
        <v>16814</v>
      </c>
      <c r="M382">
        <v>2</v>
      </c>
      <c r="N382">
        <v>37</v>
      </c>
      <c r="O382" t="s">
        <v>15638</v>
      </c>
      <c r="P382">
        <v>-4.4194174000000003E-2</v>
      </c>
    </row>
    <row r="383" spans="1:16" ht="20.100000000000001" customHeight="1" x14ac:dyDescent="0.25">
      <c r="A383">
        <v>4504</v>
      </c>
      <c r="B383" t="s">
        <v>16815</v>
      </c>
      <c r="C383" t="s">
        <v>16820</v>
      </c>
      <c r="D383" s="1">
        <v>43456.006249999999</v>
      </c>
      <c r="E383" t="s">
        <v>16817</v>
      </c>
      <c r="F383" t="s">
        <v>15793</v>
      </c>
      <c r="G383" t="s">
        <v>20</v>
      </c>
      <c r="H383" t="b">
        <v>1</v>
      </c>
      <c r="I383">
        <v>42</v>
      </c>
      <c r="J383" t="s">
        <v>15794</v>
      </c>
      <c r="K383" t="s">
        <v>16818</v>
      </c>
      <c r="L383" t="s">
        <v>16819</v>
      </c>
      <c r="M383">
        <v>30</v>
      </c>
      <c r="N383">
        <v>44</v>
      </c>
      <c r="O383" t="s">
        <v>15638</v>
      </c>
      <c r="P383">
        <v>-0.115982182</v>
      </c>
    </row>
    <row r="384" spans="1:16" ht="20.100000000000001" customHeight="1" x14ac:dyDescent="0.25">
      <c r="A384">
        <v>4507</v>
      </c>
      <c r="B384" t="s">
        <v>16821</v>
      </c>
      <c r="C384" t="s">
        <v>16830</v>
      </c>
      <c r="D384" s="1">
        <v>43455.385416666664</v>
      </c>
      <c r="E384" t="s">
        <v>16823</v>
      </c>
      <c r="F384" t="s">
        <v>16466</v>
      </c>
      <c r="G384" t="s">
        <v>16823</v>
      </c>
      <c r="H384" t="b">
        <v>1</v>
      </c>
      <c r="I384">
        <v>3</v>
      </c>
      <c r="J384" t="s">
        <v>16467</v>
      </c>
      <c r="K384" t="s">
        <v>1343</v>
      </c>
      <c r="L384" t="s">
        <v>16826</v>
      </c>
      <c r="M384">
        <v>436</v>
      </c>
      <c r="N384">
        <v>14</v>
      </c>
      <c r="O384" t="s">
        <v>15638</v>
      </c>
      <c r="P384">
        <v>-9.5689837999999999E-2</v>
      </c>
    </row>
    <row r="385" spans="1:16" ht="20.100000000000001" customHeight="1" x14ac:dyDescent="0.25">
      <c r="A385">
        <v>4517</v>
      </c>
      <c r="B385" t="s">
        <v>16875</v>
      </c>
      <c r="C385" t="s">
        <v>16876</v>
      </c>
      <c r="D385" s="1">
        <v>43455.78402777778</v>
      </c>
      <c r="E385" t="s">
        <v>16877</v>
      </c>
      <c r="F385" s="2" t="s">
        <v>15891</v>
      </c>
      <c r="G385" t="s">
        <v>20</v>
      </c>
      <c r="H385" t="b">
        <v>1</v>
      </c>
      <c r="I385">
        <v>107</v>
      </c>
      <c r="K385" t="s">
        <v>16878</v>
      </c>
      <c r="L385" t="s">
        <v>16879</v>
      </c>
      <c r="M385">
        <v>125</v>
      </c>
      <c r="N385">
        <v>504</v>
      </c>
      <c r="O385" t="s">
        <v>15638</v>
      </c>
      <c r="P385">
        <v>-5.107505E-3</v>
      </c>
    </row>
    <row r="386" spans="1:16" ht="20.100000000000001" customHeight="1" x14ac:dyDescent="0.25">
      <c r="A386">
        <v>4525</v>
      </c>
      <c r="B386" t="s">
        <v>16904</v>
      </c>
      <c r="C386" t="s">
        <v>16905</v>
      </c>
      <c r="D386" s="1">
        <v>43455.734722222223</v>
      </c>
      <c r="E386" t="s">
        <v>16906</v>
      </c>
      <c r="F386" t="s">
        <v>15793</v>
      </c>
      <c r="G386" t="s">
        <v>20</v>
      </c>
      <c r="H386" t="b">
        <v>1</v>
      </c>
      <c r="I386">
        <v>42</v>
      </c>
      <c r="J386" t="s">
        <v>15794</v>
      </c>
      <c r="M386">
        <v>147</v>
      </c>
      <c r="N386">
        <v>303</v>
      </c>
      <c r="O386" t="s">
        <v>15638</v>
      </c>
      <c r="P386">
        <v>-0.115982182</v>
      </c>
    </row>
    <row r="387" spans="1:16" ht="20.100000000000001" customHeight="1" x14ac:dyDescent="0.25">
      <c r="A387">
        <v>4531</v>
      </c>
      <c r="B387" t="s">
        <v>16918</v>
      </c>
      <c r="C387" t="s">
        <v>16919</v>
      </c>
      <c r="D387" s="1">
        <v>43455.720138888886</v>
      </c>
      <c r="E387" t="s">
        <v>16920</v>
      </c>
      <c r="F387" t="s">
        <v>16921</v>
      </c>
      <c r="G387" t="s">
        <v>99</v>
      </c>
      <c r="H387" t="b">
        <v>0</v>
      </c>
      <c r="I387">
        <v>1</v>
      </c>
      <c r="J387" t="s">
        <v>15701</v>
      </c>
      <c r="K387" t="s">
        <v>22</v>
      </c>
      <c r="L387" t="s">
        <v>16922</v>
      </c>
      <c r="M387">
        <v>10</v>
      </c>
      <c r="N387">
        <v>24</v>
      </c>
      <c r="O387" t="s">
        <v>15638</v>
      </c>
      <c r="P387">
        <v>-0.67529252900000003</v>
      </c>
    </row>
    <row r="388" spans="1:16" ht="20.100000000000001" customHeight="1" x14ac:dyDescent="0.25">
      <c r="A388">
        <v>4532</v>
      </c>
      <c r="B388" t="s">
        <v>16918</v>
      </c>
      <c r="C388" t="s">
        <v>16923</v>
      </c>
      <c r="D388" s="1">
        <v>43455.723611111112</v>
      </c>
      <c r="E388" t="s">
        <v>16920</v>
      </c>
      <c r="F388" t="s">
        <v>16921</v>
      </c>
      <c r="G388" t="s">
        <v>99</v>
      </c>
      <c r="H388" t="b">
        <v>1</v>
      </c>
      <c r="I388">
        <v>1</v>
      </c>
      <c r="K388" t="s">
        <v>22</v>
      </c>
      <c r="L388" t="s">
        <v>16922</v>
      </c>
      <c r="M388">
        <v>10</v>
      </c>
      <c r="N388">
        <v>24</v>
      </c>
      <c r="O388" t="s">
        <v>15638</v>
      </c>
      <c r="P388">
        <v>-0.67529252900000003</v>
      </c>
    </row>
    <row r="389" spans="1:16" ht="20.100000000000001" customHeight="1" x14ac:dyDescent="0.25">
      <c r="A389">
        <v>4536</v>
      </c>
      <c r="B389" t="s">
        <v>16937</v>
      </c>
      <c r="C389" t="s">
        <v>16938</v>
      </c>
      <c r="D389" s="1">
        <v>43455.701388888891</v>
      </c>
      <c r="E389" t="s">
        <v>16939</v>
      </c>
      <c r="F389" t="s">
        <v>15793</v>
      </c>
      <c r="G389" t="s">
        <v>20</v>
      </c>
      <c r="H389" t="b">
        <v>1</v>
      </c>
      <c r="I389">
        <v>42</v>
      </c>
      <c r="J389" t="s">
        <v>15794</v>
      </c>
      <c r="M389">
        <v>258</v>
      </c>
      <c r="N389">
        <v>59</v>
      </c>
      <c r="O389" t="s">
        <v>15638</v>
      </c>
      <c r="P389">
        <v>-0.115982182</v>
      </c>
    </row>
    <row r="390" spans="1:16" ht="20.100000000000001" customHeight="1" x14ac:dyDescent="0.25">
      <c r="A390">
        <v>4541</v>
      </c>
      <c r="B390" t="s">
        <v>16957</v>
      </c>
      <c r="C390" t="s">
        <v>16958</v>
      </c>
      <c r="D390" s="1">
        <v>43455.689583333333</v>
      </c>
      <c r="E390" t="s">
        <v>16959</v>
      </c>
      <c r="F390" t="s">
        <v>15793</v>
      </c>
      <c r="G390" t="s">
        <v>99</v>
      </c>
      <c r="H390" t="b">
        <v>1</v>
      </c>
      <c r="I390">
        <v>42</v>
      </c>
      <c r="J390" t="s">
        <v>15794</v>
      </c>
      <c r="K390" t="s">
        <v>12707</v>
      </c>
      <c r="L390" t="s">
        <v>16960</v>
      </c>
      <c r="M390">
        <v>317</v>
      </c>
      <c r="N390">
        <v>376</v>
      </c>
      <c r="O390" t="s">
        <v>15638</v>
      </c>
      <c r="P390">
        <v>-0.115982182</v>
      </c>
    </row>
    <row r="391" spans="1:16" ht="20.100000000000001" customHeight="1" x14ac:dyDescent="0.25">
      <c r="A391">
        <v>4544</v>
      </c>
      <c r="B391" t="s">
        <v>16969</v>
      </c>
      <c r="C391" t="s">
        <v>16970</v>
      </c>
      <c r="D391" s="1">
        <v>43455.680555555555</v>
      </c>
      <c r="E391" t="s">
        <v>16971</v>
      </c>
      <c r="F391" t="s">
        <v>15793</v>
      </c>
      <c r="G391" t="s">
        <v>20</v>
      </c>
      <c r="H391" t="b">
        <v>1</v>
      </c>
      <c r="I391">
        <v>42</v>
      </c>
      <c r="J391" t="s">
        <v>15794</v>
      </c>
      <c r="M391">
        <v>134</v>
      </c>
      <c r="N391">
        <v>473</v>
      </c>
      <c r="O391" t="s">
        <v>15638</v>
      </c>
      <c r="P391">
        <v>-0.115982182</v>
      </c>
    </row>
    <row r="392" spans="1:16" ht="20.100000000000001" customHeight="1" x14ac:dyDescent="0.25">
      <c r="A392">
        <v>4546</v>
      </c>
      <c r="B392" t="s">
        <v>16979</v>
      </c>
      <c r="C392" t="s">
        <v>16980</v>
      </c>
      <c r="D392" s="1">
        <v>43455.678472222222</v>
      </c>
      <c r="E392" t="s">
        <v>16981</v>
      </c>
      <c r="F392" t="s">
        <v>16982</v>
      </c>
      <c r="G392" t="s">
        <v>20</v>
      </c>
      <c r="H392" t="b">
        <v>0</v>
      </c>
      <c r="I392">
        <v>0</v>
      </c>
      <c r="J392" t="s">
        <v>16983</v>
      </c>
      <c r="K392" t="s">
        <v>361</v>
      </c>
      <c r="L392" s="2" t="s">
        <v>16984</v>
      </c>
      <c r="M392">
        <v>45</v>
      </c>
      <c r="N392">
        <v>187</v>
      </c>
      <c r="O392" t="s">
        <v>15638</v>
      </c>
      <c r="P392">
        <v>-0.38690433299999999</v>
      </c>
    </row>
    <row r="393" spans="1:16" ht="20.100000000000001" customHeight="1" x14ac:dyDescent="0.25">
      <c r="A393">
        <v>4548</v>
      </c>
      <c r="B393" t="s">
        <v>16989</v>
      </c>
      <c r="C393" t="s">
        <v>16990</v>
      </c>
      <c r="D393" s="1">
        <v>43455.676388888889</v>
      </c>
      <c r="E393" t="s">
        <v>16991</v>
      </c>
      <c r="F393" t="s">
        <v>15793</v>
      </c>
      <c r="G393" t="s">
        <v>20</v>
      </c>
      <c r="H393" t="b">
        <v>1</v>
      </c>
      <c r="I393">
        <v>42</v>
      </c>
      <c r="J393" t="s">
        <v>15794</v>
      </c>
      <c r="L393" t="s">
        <v>16992</v>
      </c>
      <c r="M393">
        <v>147</v>
      </c>
      <c r="N393">
        <v>273</v>
      </c>
      <c r="O393" t="s">
        <v>15638</v>
      </c>
      <c r="P393">
        <v>-0.115982182</v>
      </c>
    </row>
    <row r="394" spans="1:16" ht="20.100000000000001" customHeight="1" x14ac:dyDescent="0.25">
      <c r="A394">
        <v>4551</v>
      </c>
      <c r="B394" t="s">
        <v>17000</v>
      </c>
      <c r="C394" t="s">
        <v>17001</v>
      </c>
      <c r="D394" s="1">
        <v>43455.67291666667</v>
      </c>
      <c r="E394" t="s">
        <v>17002</v>
      </c>
      <c r="F394" t="s">
        <v>15793</v>
      </c>
      <c r="G394" t="s">
        <v>20</v>
      </c>
      <c r="H394" t="b">
        <v>1</v>
      </c>
      <c r="I394">
        <v>42</v>
      </c>
      <c r="J394" t="s">
        <v>15794</v>
      </c>
      <c r="K394" t="s">
        <v>22</v>
      </c>
      <c r="L394" t="s">
        <v>17003</v>
      </c>
      <c r="M394">
        <v>104</v>
      </c>
      <c r="N394">
        <v>183</v>
      </c>
      <c r="O394" t="s">
        <v>15638</v>
      </c>
      <c r="P394">
        <v>-0.115982182</v>
      </c>
    </row>
    <row r="395" spans="1:16" ht="20.100000000000001" customHeight="1" x14ac:dyDescent="0.25">
      <c r="A395">
        <v>4556</v>
      </c>
      <c r="B395" t="s">
        <v>17020</v>
      </c>
      <c r="C395" t="s">
        <v>17021</v>
      </c>
      <c r="D395" s="1">
        <v>43455.65625</v>
      </c>
      <c r="E395" t="s">
        <v>17022</v>
      </c>
      <c r="F395" t="s">
        <v>15793</v>
      </c>
      <c r="G395" t="s">
        <v>20</v>
      </c>
      <c r="H395" t="b">
        <v>1</v>
      </c>
      <c r="I395">
        <v>42</v>
      </c>
      <c r="J395" t="s">
        <v>15794</v>
      </c>
      <c r="K395" t="s">
        <v>15954</v>
      </c>
      <c r="M395">
        <v>151</v>
      </c>
      <c r="N395">
        <v>207</v>
      </c>
      <c r="O395" t="s">
        <v>15638</v>
      </c>
      <c r="P395">
        <v>-0.115982182</v>
      </c>
    </row>
    <row r="396" spans="1:16" ht="20.100000000000001" customHeight="1" x14ac:dyDescent="0.25">
      <c r="A396">
        <v>4559</v>
      </c>
      <c r="B396" t="s">
        <v>17034</v>
      </c>
      <c r="C396" t="s">
        <v>17035</v>
      </c>
      <c r="D396" s="1">
        <v>43455.643750000003</v>
      </c>
      <c r="E396" t="s">
        <v>17036</v>
      </c>
      <c r="F396" t="s">
        <v>15793</v>
      </c>
      <c r="G396" t="s">
        <v>20</v>
      </c>
      <c r="H396" t="b">
        <v>1</v>
      </c>
      <c r="I396">
        <v>42</v>
      </c>
      <c r="J396" t="s">
        <v>15794</v>
      </c>
      <c r="K396" t="s">
        <v>10466</v>
      </c>
      <c r="L396" t="s">
        <v>8049</v>
      </c>
      <c r="M396">
        <v>34</v>
      </c>
      <c r="N396">
        <v>29</v>
      </c>
      <c r="O396" t="s">
        <v>15638</v>
      </c>
      <c r="P396">
        <v>-0.115982182</v>
      </c>
    </row>
    <row r="397" spans="1:16" ht="20.100000000000001" customHeight="1" x14ac:dyDescent="0.25">
      <c r="A397">
        <v>4560</v>
      </c>
      <c r="B397" t="s">
        <v>17037</v>
      </c>
      <c r="C397" t="s">
        <v>17038</v>
      </c>
      <c r="D397" s="1">
        <v>43455.640972222223</v>
      </c>
      <c r="E397" t="s">
        <v>17039</v>
      </c>
      <c r="F397" t="s">
        <v>15793</v>
      </c>
      <c r="G397" t="s">
        <v>20</v>
      </c>
      <c r="H397" t="b">
        <v>1</v>
      </c>
      <c r="I397">
        <v>42</v>
      </c>
      <c r="J397" t="s">
        <v>15794</v>
      </c>
      <c r="K397" t="s">
        <v>16275</v>
      </c>
      <c r="L397" t="s">
        <v>17040</v>
      </c>
      <c r="M397">
        <v>141</v>
      </c>
      <c r="N397">
        <v>138</v>
      </c>
      <c r="O397" t="s">
        <v>15638</v>
      </c>
      <c r="P397">
        <v>-0.115982182</v>
      </c>
    </row>
    <row r="398" spans="1:16" ht="20.100000000000001" customHeight="1" x14ac:dyDescent="0.25">
      <c r="A398">
        <v>4564</v>
      </c>
      <c r="B398" t="s">
        <v>17054</v>
      </c>
      <c r="C398" t="s">
        <v>17055</v>
      </c>
      <c r="D398" s="1">
        <v>43455.634722222225</v>
      </c>
      <c r="E398" t="s">
        <v>17056</v>
      </c>
      <c r="F398" t="s">
        <v>15793</v>
      </c>
      <c r="G398" t="s">
        <v>20</v>
      </c>
      <c r="H398" t="b">
        <v>1</v>
      </c>
      <c r="I398">
        <v>42</v>
      </c>
      <c r="J398" t="s">
        <v>15794</v>
      </c>
      <c r="K398" t="s">
        <v>17057</v>
      </c>
      <c r="L398" t="s">
        <v>17058</v>
      </c>
      <c r="M398">
        <v>101</v>
      </c>
      <c r="N398">
        <v>83</v>
      </c>
      <c r="O398" t="s">
        <v>15638</v>
      </c>
      <c r="P398">
        <v>-0.115982182</v>
      </c>
    </row>
    <row r="399" spans="1:16" ht="20.100000000000001" customHeight="1" x14ac:dyDescent="0.25">
      <c r="A399">
        <v>4565</v>
      </c>
      <c r="B399" t="s">
        <v>17059</v>
      </c>
      <c r="C399" t="s">
        <v>17060</v>
      </c>
      <c r="D399" s="1">
        <v>43455.633333333331</v>
      </c>
      <c r="E399" t="s">
        <v>17061</v>
      </c>
      <c r="F399" s="2" t="s">
        <v>15891</v>
      </c>
      <c r="G399" t="s">
        <v>20</v>
      </c>
      <c r="H399" t="b">
        <v>1</v>
      </c>
      <c r="I399">
        <v>107</v>
      </c>
      <c r="K399" t="s">
        <v>3423</v>
      </c>
      <c r="L399" t="s">
        <v>17062</v>
      </c>
      <c r="M399">
        <v>1038</v>
      </c>
      <c r="N399">
        <v>95</v>
      </c>
      <c r="O399" t="s">
        <v>15638</v>
      </c>
      <c r="P399">
        <v>-5.107505E-3</v>
      </c>
    </row>
    <row r="400" spans="1:16" ht="20.100000000000001" customHeight="1" x14ac:dyDescent="0.25">
      <c r="A400">
        <v>4569</v>
      </c>
      <c r="B400" t="s">
        <v>17071</v>
      </c>
      <c r="C400" t="s">
        <v>17075</v>
      </c>
      <c r="D400" s="1">
        <v>43455.62777777778</v>
      </c>
      <c r="E400" t="s">
        <v>17073</v>
      </c>
      <c r="F400" t="s">
        <v>15793</v>
      </c>
      <c r="G400" t="s">
        <v>20</v>
      </c>
      <c r="H400" t="b">
        <v>1</v>
      </c>
      <c r="I400">
        <v>42</v>
      </c>
      <c r="J400" t="s">
        <v>15794</v>
      </c>
      <c r="K400" t="s">
        <v>10466</v>
      </c>
      <c r="L400" t="s">
        <v>17074</v>
      </c>
      <c r="M400">
        <v>154</v>
      </c>
      <c r="N400">
        <v>196</v>
      </c>
      <c r="O400" t="s">
        <v>15638</v>
      </c>
      <c r="P400">
        <v>-0.115982182</v>
      </c>
    </row>
    <row r="401" spans="1:16" ht="20.100000000000001" customHeight="1" x14ac:dyDescent="0.25">
      <c r="A401">
        <v>4573</v>
      </c>
      <c r="B401" t="s">
        <v>17091</v>
      </c>
      <c r="C401" t="s">
        <v>17092</v>
      </c>
      <c r="D401" s="1">
        <v>43455.611805555556</v>
      </c>
      <c r="E401" t="s">
        <v>17093</v>
      </c>
      <c r="F401" t="s">
        <v>15793</v>
      </c>
      <c r="G401" t="s">
        <v>20</v>
      </c>
      <c r="H401" t="b">
        <v>1</v>
      </c>
      <c r="I401">
        <v>42</v>
      </c>
      <c r="J401" t="s">
        <v>15794</v>
      </c>
      <c r="M401">
        <v>197</v>
      </c>
      <c r="N401">
        <v>261</v>
      </c>
      <c r="O401" t="s">
        <v>15638</v>
      </c>
      <c r="P401">
        <v>-0.115982182</v>
      </c>
    </row>
    <row r="402" spans="1:16" ht="20.100000000000001" customHeight="1" x14ac:dyDescent="0.25">
      <c r="A402">
        <v>4575</v>
      </c>
      <c r="B402" t="s">
        <v>17099</v>
      </c>
      <c r="C402" t="s">
        <v>17100</v>
      </c>
      <c r="D402" s="1">
        <v>43455.597916666666</v>
      </c>
      <c r="E402" t="s">
        <v>17101</v>
      </c>
      <c r="F402" t="s">
        <v>15793</v>
      </c>
      <c r="G402" t="s">
        <v>20</v>
      </c>
      <c r="H402" t="b">
        <v>1</v>
      </c>
      <c r="I402">
        <v>42</v>
      </c>
      <c r="J402" t="s">
        <v>15794</v>
      </c>
      <c r="K402" t="s">
        <v>9354</v>
      </c>
      <c r="M402">
        <v>279</v>
      </c>
      <c r="N402">
        <v>423</v>
      </c>
      <c r="O402" t="s">
        <v>15638</v>
      </c>
      <c r="P402">
        <v>-0.115982182</v>
      </c>
    </row>
    <row r="403" spans="1:16" ht="20.100000000000001" customHeight="1" x14ac:dyDescent="0.25">
      <c r="A403">
        <v>4580</v>
      </c>
      <c r="B403" t="s">
        <v>17111</v>
      </c>
      <c r="C403" t="s">
        <v>17112</v>
      </c>
      <c r="D403" s="1">
        <v>43455.573611111111</v>
      </c>
      <c r="E403" t="s">
        <v>17113</v>
      </c>
      <c r="F403" t="s">
        <v>15793</v>
      </c>
      <c r="G403" t="s">
        <v>20</v>
      </c>
      <c r="H403" t="b">
        <v>1</v>
      </c>
      <c r="I403">
        <v>42</v>
      </c>
      <c r="J403" t="s">
        <v>15794</v>
      </c>
      <c r="K403" t="s">
        <v>9354</v>
      </c>
      <c r="L403" t="s">
        <v>17114</v>
      </c>
      <c r="M403">
        <v>66</v>
      </c>
      <c r="N403">
        <v>113</v>
      </c>
      <c r="O403" t="s">
        <v>15638</v>
      </c>
      <c r="P403">
        <v>-0.115982182</v>
      </c>
    </row>
    <row r="404" spans="1:16" ht="20.100000000000001" customHeight="1" x14ac:dyDescent="0.25">
      <c r="A404">
        <v>4581</v>
      </c>
      <c r="B404" t="s">
        <v>17115</v>
      </c>
      <c r="C404" t="s">
        <v>17116</v>
      </c>
      <c r="D404" s="1">
        <v>43455.573611111111</v>
      </c>
      <c r="E404" t="s">
        <v>17117</v>
      </c>
      <c r="F404" t="s">
        <v>17118</v>
      </c>
      <c r="G404" t="s">
        <v>20</v>
      </c>
      <c r="H404" t="b">
        <v>1</v>
      </c>
      <c r="I404">
        <v>1</v>
      </c>
      <c r="J404" t="s">
        <v>15701</v>
      </c>
      <c r="K404" t="s">
        <v>72</v>
      </c>
      <c r="L404" t="s">
        <v>17119</v>
      </c>
      <c r="M404">
        <v>146</v>
      </c>
      <c r="N404">
        <v>788</v>
      </c>
      <c r="O404" t="s">
        <v>15638</v>
      </c>
      <c r="P404">
        <v>-0.153093109</v>
      </c>
    </row>
    <row r="405" spans="1:16" ht="20.100000000000001" customHeight="1" x14ac:dyDescent="0.25">
      <c r="A405">
        <v>4582</v>
      </c>
      <c r="B405" t="s">
        <v>17120</v>
      </c>
      <c r="C405" t="s">
        <v>17121</v>
      </c>
      <c r="D405" s="1">
        <v>43455.559027777781</v>
      </c>
      <c r="E405" t="s">
        <v>17122</v>
      </c>
      <c r="F405" t="s">
        <v>15793</v>
      </c>
      <c r="G405" t="s">
        <v>20</v>
      </c>
      <c r="H405" t="b">
        <v>1</v>
      </c>
      <c r="I405">
        <v>42</v>
      </c>
      <c r="J405" t="s">
        <v>15794</v>
      </c>
      <c r="M405">
        <v>86</v>
      </c>
      <c r="N405">
        <v>186</v>
      </c>
      <c r="O405" t="s">
        <v>15638</v>
      </c>
      <c r="P405">
        <v>-0.115982182</v>
      </c>
    </row>
    <row r="406" spans="1:16" ht="20.100000000000001" customHeight="1" x14ac:dyDescent="0.25">
      <c r="A406">
        <v>4583</v>
      </c>
      <c r="B406" t="s">
        <v>17123</v>
      </c>
      <c r="C406" t="s">
        <v>17124</v>
      </c>
      <c r="D406" s="1">
        <v>43455.556944444441</v>
      </c>
      <c r="E406" t="s">
        <v>17125</v>
      </c>
      <c r="F406" t="s">
        <v>15793</v>
      </c>
      <c r="G406" t="s">
        <v>20</v>
      </c>
      <c r="H406" t="b">
        <v>1</v>
      </c>
      <c r="I406">
        <v>42</v>
      </c>
      <c r="J406" t="s">
        <v>15794</v>
      </c>
      <c r="K406" t="s">
        <v>17126</v>
      </c>
      <c r="M406">
        <v>164</v>
      </c>
      <c r="N406">
        <v>410</v>
      </c>
      <c r="O406" t="s">
        <v>15638</v>
      </c>
      <c r="P406">
        <v>-0.115982182</v>
      </c>
    </row>
    <row r="407" spans="1:16" ht="20.100000000000001" customHeight="1" x14ac:dyDescent="0.25">
      <c r="A407">
        <v>4586</v>
      </c>
      <c r="B407" t="s">
        <v>17136</v>
      </c>
      <c r="C407" t="s">
        <v>17137</v>
      </c>
      <c r="D407" s="1">
        <v>43455.550694444442</v>
      </c>
      <c r="E407" t="s">
        <v>17138</v>
      </c>
      <c r="F407" s="2" t="s">
        <v>15891</v>
      </c>
      <c r="G407" t="s">
        <v>20</v>
      </c>
      <c r="H407" t="b">
        <v>1</v>
      </c>
      <c r="I407">
        <v>107</v>
      </c>
      <c r="K407" t="s">
        <v>72</v>
      </c>
      <c r="L407" t="s">
        <v>17139</v>
      </c>
      <c r="M407">
        <v>16</v>
      </c>
      <c r="N407">
        <v>127</v>
      </c>
      <c r="O407" t="s">
        <v>15638</v>
      </c>
      <c r="P407">
        <v>-5.107505E-3</v>
      </c>
    </row>
    <row r="408" spans="1:16" ht="20.100000000000001" customHeight="1" x14ac:dyDescent="0.25">
      <c r="A408">
        <v>4587</v>
      </c>
      <c r="B408" t="s">
        <v>17140</v>
      </c>
      <c r="C408" t="s">
        <v>17141</v>
      </c>
      <c r="D408" s="1">
        <v>43455.550694444442</v>
      </c>
      <c r="E408" t="s">
        <v>17142</v>
      </c>
      <c r="F408" s="2" t="s">
        <v>17143</v>
      </c>
      <c r="G408" t="s">
        <v>62</v>
      </c>
      <c r="H408" t="b">
        <v>1</v>
      </c>
      <c r="I408">
        <v>2</v>
      </c>
      <c r="J408" t="s">
        <v>17144</v>
      </c>
      <c r="K408" t="s">
        <v>22</v>
      </c>
      <c r="L408" t="s">
        <v>17145</v>
      </c>
      <c r="M408">
        <v>310</v>
      </c>
      <c r="N408">
        <v>645</v>
      </c>
      <c r="O408" t="s">
        <v>15638</v>
      </c>
      <c r="P408">
        <v>-5.3300179000000003E-2</v>
      </c>
    </row>
    <row r="409" spans="1:16" ht="20.100000000000001" customHeight="1" x14ac:dyDescent="0.25">
      <c r="A409">
        <v>4589</v>
      </c>
      <c r="B409" t="s">
        <v>17149</v>
      </c>
      <c r="C409" t="s">
        <v>17150</v>
      </c>
      <c r="D409" s="1">
        <v>43455.55</v>
      </c>
      <c r="E409" t="s">
        <v>17151</v>
      </c>
      <c r="F409" t="s">
        <v>15793</v>
      </c>
      <c r="G409" t="s">
        <v>20</v>
      </c>
      <c r="H409" t="b">
        <v>1</v>
      </c>
      <c r="I409">
        <v>42</v>
      </c>
      <c r="J409" t="s">
        <v>15794</v>
      </c>
      <c r="M409">
        <v>81</v>
      </c>
      <c r="N409">
        <v>52</v>
      </c>
      <c r="O409" t="s">
        <v>15638</v>
      </c>
      <c r="P409">
        <v>-0.115982182</v>
      </c>
    </row>
    <row r="410" spans="1:16" ht="20.100000000000001" customHeight="1" x14ac:dyDescent="0.25">
      <c r="A410">
        <v>4590</v>
      </c>
      <c r="B410" t="s">
        <v>17152</v>
      </c>
      <c r="C410" t="s">
        <v>17153</v>
      </c>
      <c r="D410" s="1">
        <v>43455.549305555556</v>
      </c>
      <c r="E410" t="s">
        <v>17154</v>
      </c>
      <c r="F410" s="2" t="s">
        <v>15891</v>
      </c>
      <c r="G410" t="s">
        <v>20</v>
      </c>
      <c r="H410" t="b">
        <v>1</v>
      </c>
      <c r="I410">
        <v>107</v>
      </c>
      <c r="K410" t="s">
        <v>17155</v>
      </c>
      <c r="L410" s="2" t="s">
        <v>17156</v>
      </c>
      <c r="M410">
        <v>36</v>
      </c>
      <c r="N410">
        <v>336</v>
      </c>
      <c r="O410" t="s">
        <v>15638</v>
      </c>
      <c r="P410">
        <v>-5.107505E-3</v>
      </c>
    </row>
    <row r="411" spans="1:16" ht="20.100000000000001" customHeight="1" x14ac:dyDescent="0.25">
      <c r="A411">
        <v>4591</v>
      </c>
      <c r="B411" t="s">
        <v>17157</v>
      </c>
      <c r="C411" t="s">
        <v>17158</v>
      </c>
      <c r="D411" s="1">
        <v>43455.548611111109</v>
      </c>
      <c r="E411" t="s">
        <v>17159</v>
      </c>
      <c r="F411" t="s">
        <v>15793</v>
      </c>
      <c r="G411" t="s">
        <v>20</v>
      </c>
      <c r="H411" t="b">
        <v>1</v>
      </c>
      <c r="I411">
        <v>42</v>
      </c>
      <c r="J411" t="s">
        <v>15794</v>
      </c>
      <c r="M411">
        <v>34</v>
      </c>
      <c r="N411">
        <v>55</v>
      </c>
      <c r="O411" t="s">
        <v>15638</v>
      </c>
      <c r="P411">
        <v>-0.115982182</v>
      </c>
    </row>
    <row r="412" spans="1:16" ht="20.100000000000001" customHeight="1" x14ac:dyDescent="0.25">
      <c r="A412">
        <v>4592</v>
      </c>
      <c r="B412" t="s">
        <v>17160</v>
      </c>
      <c r="C412" t="s">
        <v>17161</v>
      </c>
      <c r="D412" s="1">
        <v>43455.54791666667</v>
      </c>
      <c r="E412" t="s">
        <v>17162</v>
      </c>
      <c r="F412" t="s">
        <v>15793</v>
      </c>
      <c r="G412" t="s">
        <v>20</v>
      </c>
      <c r="H412" t="b">
        <v>1</v>
      </c>
      <c r="I412">
        <v>42</v>
      </c>
      <c r="J412" t="s">
        <v>15794</v>
      </c>
      <c r="M412">
        <v>122</v>
      </c>
      <c r="N412">
        <v>114</v>
      </c>
      <c r="O412" t="s">
        <v>15638</v>
      </c>
      <c r="P412">
        <v>-0.115982182</v>
      </c>
    </row>
    <row r="413" spans="1:16" ht="20.100000000000001" customHeight="1" x14ac:dyDescent="0.25">
      <c r="A413">
        <v>4593</v>
      </c>
      <c r="B413" t="s">
        <v>17163</v>
      </c>
      <c r="C413" t="s">
        <v>17164</v>
      </c>
      <c r="D413" s="1">
        <v>43455.544444444444</v>
      </c>
      <c r="E413" t="s">
        <v>17165</v>
      </c>
      <c r="F413" t="s">
        <v>15793</v>
      </c>
      <c r="G413" t="s">
        <v>20</v>
      </c>
      <c r="H413" t="b">
        <v>1</v>
      </c>
      <c r="I413">
        <v>42</v>
      </c>
      <c r="J413" t="s">
        <v>15794</v>
      </c>
      <c r="K413" t="s">
        <v>17166</v>
      </c>
      <c r="M413">
        <v>193</v>
      </c>
      <c r="N413">
        <v>198</v>
      </c>
      <c r="O413" t="s">
        <v>15638</v>
      </c>
      <c r="P413">
        <v>-0.115982182</v>
      </c>
    </row>
    <row r="414" spans="1:16" ht="20.100000000000001" customHeight="1" x14ac:dyDescent="0.25">
      <c r="A414">
        <v>4595</v>
      </c>
      <c r="B414" t="s">
        <v>17171</v>
      </c>
      <c r="C414" t="s">
        <v>17172</v>
      </c>
      <c r="D414" s="1">
        <v>43455.542361111111</v>
      </c>
      <c r="E414" t="s">
        <v>17173</v>
      </c>
      <c r="F414" t="s">
        <v>15793</v>
      </c>
      <c r="G414" t="s">
        <v>99</v>
      </c>
      <c r="H414" t="b">
        <v>1</v>
      </c>
      <c r="I414">
        <v>42</v>
      </c>
      <c r="J414" t="s">
        <v>15794</v>
      </c>
      <c r="L414" t="s">
        <v>17174</v>
      </c>
      <c r="M414">
        <v>287</v>
      </c>
      <c r="N414">
        <v>140</v>
      </c>
      <c r="O414" t="s">
        <v>15638</v>
      </c>
      <c r="P414">
        <v>-0.115982182</v>
      </c>
    </row>
    <row r="415" spans="1:16" ht="20.100000000000001" customHeight="1" x14ac:dyDescent="0.25">
      <c r="A415">
        <v>4596</v>
      </c>
      <c r="B415" t="s">
        <v>17175</v>
      </c>
      <c r="C415" t="s">
        <v>17176</v>
      </c>
      <c r="D415" s="1">
        <v>43455.541666666664</v>
      </c>
      <c r="E415" t="s">
        <v>17177</v>
      </c>
      <c r="F415" t="s">
        <v>15793</v>
      </c>
      <c r="G415" t="s">
        <v>20</v>
      </c>
      <c r="H415" t="b">
        <v>1</v>
      </c>
      <c r="I415">
        <v>42</v>
      </c>
      <c r="J415" t="s">
        <v>15794</v>
      </c>
      <c r="K415" t="s">
        <v>16275</v>
      </c>
      <c r="M415">
        <v>123</v>
      </c>
      <c r="N415">
        <v>135</v>
      </c>
      <c r="O415" t="s">
        <v>15638</v>
      </c>
      <c r="P415">
        <v>-0.115982182</v>
      </c>
    </row>
    <row r="416" spans="1:16" ht="20.100000000000001" customHeight="1" x14ac:dyDescent="0.25">
      <c r="A416">
        <v>4597</v>
      </c>
      <c r="B416" t="s">
        <v>17178</v>
      </c>
      <c r="C416" t="s">
        <v>17179</v>
      </c>
      <c r="D416" s="1">
        <v>43455.540972222225</v>
      </c>
      <c r="E416" t="s">
        <v>17180</v>
      </c>
      <c r="F416" t="s">
        <v>15793</v>
      </c>
      <c r="G416" t="s">
        <v>20</v>
      </c>
      <c r="H416" t="b">
        <v>1</v>
      </c>
      <c r="I416">
        <v>42</v>
      </c>
      <c r="J416" t="s">
        <v>15794</v>
      </c>
      <c r="M416">
        <v>380</v>
      </c>
      <c r="N416">
        <v>229</v>
      </c>
      <c r="O416" t="s">
        <v>15638</v>
      </c>
      <c r="P416">
        <v>-0.115982182</v>
      </c>
    </row>
    <row r="417" spans="1:16" ht="20.100000000000001" customHeight="1" x14ac:dyDescent="0.25">
      <c r="A417">
        <v>4600</v>
      </c>
      <c r="B417" t="s">
        <v>17192</v>
      </c>
      <c r="C417" t="s">
        <v>17193</v>
      </c>
      <c r="D417" s="1">
        <v>43455.531944444447</v>
      </c>
      <c r="E417" t="s">
        <v>17194</v>
      </c>
      <c r="F417" t="s">
        <v>17195</v>
      </c>
      <c r="G417" t="s">
        <v>99</v>
      </c>
      <c r="H417" t="b">
        <v>0</v>
      </c>
      <c r="I417">
        <v>0</v>
      </c>
      <c r="J417" t="s">
        <v>17196</v>
      </c>
      <c r="K417" t="s">
        <v>520</v>
      </c>
      <c r="L417" t="s">
        <v>17197</v>
      </c>
      <c r="M417">
        <v>28</v>
      </c>
      <c r="N417">
        <v>294</v>
      </c>
      <c r="O417" t="s">
        <v>15638</v>
      </c>
      <c r="P417">
        <v>-6.9337524999999997E-2</v>
      </c>
    </row>
    <row r="418" spans="1:16" ht="20.100000000000001" customHeight="1" x14ac:dyDescent="0.25">
      <c r="A418">
        <v>4617</v>
      </c>
      <c r="B418" t="s">
        <v>17253</v>
      </c>
      <c r="C418" t="s">
        <v>17254</v>
      </c>
      <c r="D418" s="1">
        <v>43455.508333333331</v>
      </c>
      <c r="E418" t="s">
        <v>17255</v>
      </c>
      <c r="F418" t="s">
        <v>17256</v>
      </c>
      <c r="G418" t="s">
        <v>20</v>
      </c>
      <c r="H418" t="b">
        <v>0</v>
      </c>
      <c r="I418">
        <v>0</v>
      </c>
      <c r="J418" t="s">
        <v>17257</v>
      </c>
      <c r="K418" t="s">
        <v>17258</v>
      </c>
      <c r="L418" s="2" t="s">
        <v>17259</v>
      </c>
      <c r="M418">
        <v>310</v>
      </c>
      <c r="N418">
        <v>2206</v>
      </c>
      <c r="O418" t="s">
        <v>15638</v>
      </c>
      <c r="P418">
        <v>-2.941742E-2</v>
      </c>
    </row>
    <row r="419" spans="1:16" ht="20.100000000000001" customHeight="1" x14ac:dyDescent="0.25">
      <c r="A419">
        <v>4622</v>
      </c>
      <c r="B419" t="s">
        <v>17272</v>
      </c>
      <c r="C419" t="s">
        <v>17273</v>
      </c>
      <c r="D419" s="1">
        <v>43455.498611111114</v>
      </c>
      <c r="E419" t="s">
        <v>17274</v>
      </c>
      <c r="F419" s="2" t="s">
        <v>15891</v>
      </c>
      <c r="G419" t="s">
        <v>20</v>
      </c>
      <c r="H419" t="b">
        <v>1</v>
      </c>
      <c r="I419">
        <v>107</v>
      </c>
      <c r="K419" t="s">
        <v>17275</v>
      </c>
      <c r="L419" t="s">
        <v>17276</v>
      </c>
      <c r="M419">
        <v>38</v>
      </c>
      <c r="N419">
        <v>128</v>
      </c>
      <c r="O419" t="s">
        <v>15638</v>
      </c>
      <c r="P419">
        <v>-5.107505E-3</v>
      </c>
    </row>
    <row r="420" spans="1:16" ht="20.100000000000001" customHeight="1" x14ac:dyDescent="0.25">
      <c r="A420">
        <v>4623</v>
      </c>
      <c r="B420" t="s">
        <v>6542</v>
      </c>
      <c r="C420" t="s">
        <v>17277</v>
      </c>
      <c r="D420" s="1">
        <v>43455.489583333336</v>
      </c>
      <c r="E420" t="s">
        <v>6544</v>
      </c>
      <c r="F420" s="2" t="s">
        <v>15891</v>
      </c>
      <c r="G420" t="s">
        <v>99</v>
      </c>
      <c r="H420" t="b">
        <v>1</v>
      </c>
      <c r="I420">
        <v>107</v>
      </c>
      <c r="K420" t="s">
        <v>6545</v>
      </c>
      <c r="L420" t="s">
        <v>6546</v>
      </c>
      <c r="M420">
        <v>189</v>
      </c>
      <c r="N420">
        <v>1676</v>
      </c>
      <c r="O420" t="s">
        <v>15638</v>
      </c>
      <c r="P420">
        <v>-5.107505E-3</v>
      </c>
    </row>
    <row r="421" spans="1:16" ht="20.100000000000001" customHeight="1" x14ac:dyDescent="0.25">
      <c r="A421">
        <v>4632</v>
      </c>
      <c r="B421" t="s">
        <v>17301</v>
      </c>
      <c r="C421" t="s">
        <v>17302</v>
      </c>
      <c r="D421" s="1">
        <v>43455.460416666669</v>
      </c>
      <c r="E421" t="s">
        <v>17303</v>
      </c>
      <c r="F421" t="s">
        <v>17118</v>
      </c>
      <c r="G421" t="s">
        <v>20</v>
      </c>
      <c r="H421" t="b">
        <v>0</v>
      </c>
      <c r="I421">
        <v>1</v>
      </c>
      <c r="J421" t="s">
        <v>15701</v>
      </c>
      <c r="K421" t="s">
        <v>3423</v>
      </c>
      <c r="L421" t="s">
        <v>17304</v>
      </c>
      <c r="M421">
        <v>43</v>
      </c>
      <c r="N421">
        <v>451</v>
      </c>
      <c r="O421" t="s">
        <v>15638</v>
      </c>
      <c r="P421">
        <v>-0.153093109</v>
      </c>
    </row>
    <row r="422" spans="1:16" ht="20.100000000000001" customHeight="1" x14ac:dyDescent="0.25">
      <c r="A422">
        <v>4633</v>
      </c>
      <c r="B422" t="s">
        <v>17305</v>
      </c>
      <c r="C422" t="s">
        <v>17306</v>
      </c>
      <c r="D422" s="1">
        <v>43455.455555555556</v>
      </c>
      <c r="E422" t="s">
        <v>17307</v>
      </c>
      <c r="F422" t="s">
        <v>17308</v>
      </c>
      <c r="G422" t="s">
        <v>62</v>
      </c>
      <c r="H422" t="b">
        <v>1</v>
      </c>
      <c r="I422">
        <v>12</v>
      </c>
      <c r="J422" t="s">
        <v>15701</v>
      </c>
      <c r="K422" t="s">
        <v>17309</v>
      </c>
      <c r="M422">
        <v>124</v>
      </c>
      <c r="N422">
        <v>554</v>
      </c>
      <c r="O422" t="s">
        <v>15638</v>
      </c>
      <c r="P422">
        <v>-9.2075922000000004E-2</v>
      </c>
    </row>
    <row r="423" spans="1:16" ht="20.100000000000001" customHeight="1" x14ac:dyDescent="0.25">
      <c r="A423">
        <v>4643</v>
      </c>
      <c r="B423" t="s">
        <v>17344</v>
      </c>
      <c r="C423" t="s">
        <v>17345</v>
      </c>
      <c r="D423" s="1">
        <v>43455.413888888892</v>
      </c>
      <c r="E423" t="s">
        <v>17346</v>
      </c>
      <c r="F423" s="2" t="s">
        <v>15891</v>
      </c>
      <c r="G423" t="s">
        <v>20</v>
      </c>
      <c r="H423" t="b">
        <v>1</v>
      </c>
      <c r="I423">
        <v>107</v>
      </c>
      <c r="K423" t="s">
        <v>72</v>
      </c>
      <c r="L423" t="s">
        <v>17347</v>
      </c>
      <c r="M423">
        <v>14</v>
      </c>
      <c r="N423">
        <v>166</v>
      </c>
      <c r="O423" t="s">
        <v>15638</v>
      </c>
      <c r="P423">
        <v>-5.107505E-3</v>
      </c>
    </row>
    <row r="424" spans="1:16" ht="20.100000000000001" customHeight="1" x14ac:dyDescent="0.25">
      <c r="A424">
        <v>4647</v>
      </c>
      <c r="B424" t="s">
        <v>17353</v>
      </c>
      <c r="C424" t="s">
        <v>17354</v>
      </c>
      <c r="D424" s="1">
        <v>43455.401388888888</v>
      </c>
      <c r="E424" t="s">
        <v>17355</v>
      </c>
      <c r="F424" s="2" t="s">
        <v>15891</v>
      </c>
      <c r="G424" t="s">
        <v>20</v>
      </c>
      <c r="H424" t="b">
        <v>1</v>
      </c>
      <c r="I424">
        <v>107</v>
      </c>
      <c r="K424" t="s">
        <v>17356</v>
      </c>
      <c r="L424" t="s">
        <v>17357</v>
      </c>
      <c r="M424">
        <v>357</v>
      </c>
      <c r="N424">
        <v>126</v>
      </c>
      <c r="O424" t="s">
        <v>15638</v>
      </c>
      <c r="P424">
        <v>-5.107505E-3</v>
      </c>
    </row>
    <row r="425" spans="1:16" ht="20.100000000000001" customHeight="1" x14ac:dyDescent="0.25">
      <c r="A425">
        <v>4648</v>
      </c>
      <c r="B425" t="s">
        <v>17358</v>
      </c>
      <c r="C425" t="s">
        <v>17359</v>
      </c>
      <c r="D425" s="1">
        <v>43455.394444444442</v>
      </c>
      <c r="E425" t="s">
        <v>17360</v>
      </c>
      <c r="F425" s="2" t="s">
        <v>15891</v>
      </c>
      <c r="G425" t="s">
        <v>20</v>
      </c>
      <c r="H425" t="b">
        <v>1</v>
      </c>
      <c r="I425">
        <v>107</v>
      </c>
      <c r="K425" t="s">
        <v>2608</v>
      </c>
      <c r="L425" t="s">
        <v>17361</v>
      </c>
      <c r="M425">
        <v>566</v>
      </c>
      <c r="N425">
        <v>1322</v>
      </c>
      <c r="O425" t="s">
        <v>15638</v>
      </c>
      <c r="P425">
        <v>-5.107505E-3</v>
      </c>
    </row>
    <row r="426" spans="1:16" ht="20.100000000000001" customHeight="1" x14ac:dyDescent="0.25">
      <c r="A426">
        <v>4654</v>
      </c>
      <c r="B426" t="s">
        <v>17384</v>
      </c>
      <c r="C426" t="s">
        <v>17385</v>
      </c>
      <c r="D426" s="1">
        <v>43455.381944444445</v>
      </c>
      <c r="E426" t="s">
        <v>17386</v>
      </c>
      <c r="F426" t="s">
        <v>16466</v>
      </c>
      <c r="G426" t="s">
        <v>62</v>
      </c>
      <c r="H426" t="b">
        <v>0</v>
      </c>
      <c r="I426">
        <v>3</v>
      </c>
      <c r="J426" t="s">
        <v>17387</v>
      </c>
      <c r="K426" t="s">
        <v>367</v>
      </c>
      <c r="L426" t="s">
        <v>17388</v>
      </c>
      <c r="M426">
        <v>1768</v>
      </c>
      <c r="N426">
        <v>1551</v>
      </c>
      <c r="O426" t="s">
        <v>15638</v>
      </c>
      <c r="P426">
        <v>-9.5689837999999999E-2</v>
      </c>
    </row>
    <row r="427" spans="1:16" ht="20.100000000000001" customHeight="1" x14ac:dyDescent="0.25">
      <c r="A427">
        <v>4665</v>
      </c>
      <c r="B427" t="s">
        <v>17431</v>
      </c>
      <c r="C427" t="s">
        <v>17432</v>
      </c>
      <c r="D427" s="1">
        <v>43455.35833333333</v>
      </c>
      <c r="E427" t="s">
        <v>17433</v>
      </c>
      <c r="F427" s="2" t="s">
        <v>15891</v>
      </c>
      <c r="G427" t="s">
        <v>20</v>
      </c>
      <c r="H427" t="b">
        <v>1</v>
      </c>
      <c r="I427">
        <v>107</v>
      </c>
      <c r="K427" t="s">
        <v>17434</v>
      </c>
      <c r="L427" s="2" t="s">
        <v>17435</v>
      </c>
      <c r="M427">
        <v>103</v>
      </c>
      <c r="N427">
        <v>247</v>
      </c>
      <c r="O427" t="s">
        <v>15638</v>
      </c>
      <c r="P427">
        <v>-5.107505E-3</v>
      </c>
    </row>
    <row r="428" spans="1:16" ht="20.100000000000001" customHeight="1" x14ac:dyDescent="0.25">
      <c r="A428">
        <v>4700</v>
      </c>
      <c r="B428" t="s">
        <v>17549</v>
      </c>
      <c r="C428" t="s">
        <v>17550</v>
      </c>
      <c r="D428" s="1">
        <v>43455.302083333336</v>
      </c>
      <c r="E428" t="s">
        <v>17551</v>
      </c>
      <c r="F428" s="2" t="s">
        <v>17552</v>
      </c>
      <c r="G428" t="s">
        <v>20</v>
      </c>
      <c r="H428" t="b">
        <v>0</v>
      </c>
      <c r="I428">
        <v>1</v>
      </c>
      <c r="J428" t="s">
        <v>17553</v>
      </c>
      <c r="K428" t="s">
        <v>520</v>
      </c>
      <c r="L428" t="s">
        <v>17554</v>
      </c>
      <c r="M428">
        <v>14</v>
      </c>
      <c r="N428">
        <v>75</v>
      </c>
      <c r="O428" t="s">
        <v>15638</v>
      </c>
      <c r="P428">
        <v>-4.7000966999999998E-2</v>
      </c>
    </row>
    <row r="429" spans="1:16" ht="20.100000000000001" customHeight="1" x14ac:dyDescent="0.25">
      <c r="A429">
        <v>4701</v>
      </c>
      <c r="B429" t="s">
        <v>17549</v>
      </c>
      <c r="C429" t="s">
        <v>17555</v>
      </c>
      <c r="D429" s="1">
        <v>43455.14166666667</v>
      </c>
      <c r="E429" t="s">
        <v>17551</v>
      </c>
      <c r="F429" s="2" t="s">
        <v>17556</v>
      </c>
      <c r="G429" t="s">
        <v>20</v>
      </c>
      <c r="H429" t="b">
        <v>0</v>
      </c>
      <c r="I429">
        <v>0</v>
      </c>
      <c r="J429" t="s">
        <v>17557</v>
      </c>
      <c r="K429" t="s">
        <v>520</v>
      </c>
      <c r="L429" t="s">
        <v>17554</v>
      </c>
      <c r="M429">
        <v>14</v>
      </c>
      <c r="N429">
        <v>75</v>
      </c>
      <c r="O429" t="s">
        <v>15638</v>
      </c>
      <c r="P429">
        <v>-4.9015304000000003E-2</v>
      </c>
    </row>
    <row r="430" spans="1:16" ht="20.100000000000001" customHeight="1" x14ac:dyDescent="0.25">
      <c r="A430">
        <v>4722</v>
      </c>
      <c r="B430" t="s">
        <v>17606</v>
      </c>
      <c r="C430" t="s">
        <v>17607</v>
      </c>
      <c r="D430" s="1">
        <v>43455.27847222222</v>
      </c>
      <c r="E430" t="s">
        <v>17608</v>
      </c>
      <c r="F430" s="2" t="s">
        <v>15891</v>
      </c>
      <c r="G430" t="s">
        <v>20</v>
      </c>
      <c r="H430" t="b">
        <v>1</v>
      </c>
      <c r="I430">
        <v>107</v>
      </c>
      <c r="K430" t="s">
        <v>8363</v>
      </c>
      <c r="L430" s="2" t="s">
        <v>17609</v>
      </c>
      <c r="M430">
        <v>669</v>
      </c>
      <c r="N430">
        <v>278</v>
      </c>
      <c r="O430" t="s">
        <v>15638</v>
      </c>
      <c r="P430">
        <v>-5.107505E-3</v>
      </c>
    </row>
    <row r="431" spans="1:16" ht="20.100000000000001" customHeight="1" x14ac:dyDescent="0.25">
      <c r="A431">
        <v>4745</v>
      </c>
      <c r="B431" t="s">
        <v>11642</v>
      </c>
      <c r="C431" t="s">
        <v>17675</v>
      </c>
      <c r="D431" s="1">
        <v>43455.245833333334</v>
      </c>
      <c r="E431" t="s">
        <v>11644</v>
      </c>
      <c r="F431" t="s">
        <v>17676</v>
      </c>
      <c r="G431" t="s">
        <v>62</v>
      </c>
      <c r="H431" t="b">
        <v>1</v>
      </c>
      <c r="I431">
        <v>134</v>
      </c>
      <c r="K431" t="s">
        <v>11645</v>
      </c>
      <c r="L431" t="s">
        <v>2373</v>
      </c>
      <c r="M431">
        <v>63</v>
      </c>
      <c r="N431">
        <v>101</v>
      </c>
      <c r="O431" t="s">
        <v>15638</v>
      </c>
      <c r="P431">
        <v>-2.2052130000000001E-3</v>
      </c>
    </row>
    <row r="432" spans="1:16" ht="20.100000000000001" customHeight="1" x14ac:dyDescent="0.25">
      <c r="A432">
        <v>4753</v>
      </c>
      <c r="B432" t="s">
        <v>17703</v>
      </c>
      <c r="C432" t="s">
        <v>17704</v>
      </c>
      <c r="D432" s="1">
        <v>43455.245833333334</v>
      </c>
      <c r="E432" t="s">
        <v>17705</v>
      </c>
      <c r="F432" s="2" t="s">
        <v>15891</v>
      </c>
      <c r="G432" t="s">
        <v>20</v>
      </c>
      <c r="H432" t="b">
        <v>1</v>
      </c>
      <c r="I432">
        <v>107</v>
      </c>
      <c r="K432" t="s">
        <v>17706</v>
      </c>
      <c r="L432" t="s">
        <v>17707</v>
      </c>
      <c r="M432">
        <v>1182</v>
      </c>
      <c r="N432">
        <v>1843</v>
      </c>
      <c r="O432" t="s">
        <v>15638</v>
      </c>
      <c r="P432">
        <v>-5.107505E-3</v>
      </c>
    </row>
    <row r="433" spans="1:16" ht="20.100000000000001" customHeight="1" x14ac:dyDescent="0.25">
      <c r="A433">
        <v>4754</v>
      </c>
      <c r="B433" t="s">
        <v>17708</v>
      </c>
      <c r="C433" t="s">
        <v>17709</v>
      </c>
      <c r="D433" s="1">
        <v>43455.243055555555</v>
      </c>
      <c r="E433" t="s">
        <v>17710</v>
      </c>
      <c r="F433" t="s">
        <v>17711</v>
      </c>
      <c r="G433" t="s">
        <v>99</v>
      </c>
      <c r="H433" t="b">
        <v>0</v>
      </c>
      <c r="I433">
        <v>0</v>
      </c>
      <c r="J433" t="s">
        <v>17712</v>
      </c>
      <c r="K433" t="s">
        <v>72</v>
      </c>
      <c r="L433" t="s">
        <v>17713</v>
      </c>
      <c r="M433">
        <v>68</v>
      </c>
      <c r="N433">
        <v>77</v>
      </c>
      <c r="O433" t="s">
        <v>15638</v>
      </c>
      <c r="P433">
        <v>-4.3810380000000003E-3</v>
      </c>
    </row>
    <row r="434" spans="1:16" ht="20.100000000000001" customHeight="1" x14ac:dyDescent="0.25">
      <c r="A434">
        <v>4760</v>
      </c>
      <c r="B434" t="s">
        <v>6724</v>
      </c>
      <c r="C434" t="s">
        <v>17731</v>
      </c>
      <c r="D434" s="1">
        <v>43455.23541666667</v>
      </c>
      <c r="E434" t="s">
        <v>6726</v>
      </c>
      <c r="F434" s="2" t="s">
        <v>15891</v>
      </c>
      <c r="G434" t="s">
        <v>20</v>
      </c>
      <c r="H434" t="b">
        <v>1</v>
      </c>
      <c r="I434">
        <v>107</v>
      </c>
      <c r="K434" t="s">
        <v>6545</v>
      </c>
      <c r="L434" s="2" t="s">
        <v>6727</v>
      </c>
      <c r="M434">
        <v>601</v>
      </c>
      <c r="N434">
        <v>1076</v>
      </c>
      <c r="O434" t="s">
        <v>15638</v>
      </c>
      <c r="P434">
        <v>-5.107505E-3</v>
      </c>
    </row>
    <row r="435" spans="1:16" ht="20.100000000000001" customHeight="1" x14ac:dyDescent="0.25">
      <c r="A435">
        <v>4773</v>
      </c>
      <c r="B435" t="s">
        <v>17774</v>
      </c>
      <c r="C435" t="s">
        <v>17775</v>
      </c>
      <c r="D435" s="1">
        <v>43455.222916666666</v>
      </c>
      <c r="E435" t="s">
        <v>17776</v>
      </c>
      <c r="F435" s="2" t="s">
        <v>15891</v>
      </c>
      <c r="G435" t="s">
        <v>20</v>
      </c>
      <c r="H435" t="b">
        <v>1</v>
      </c>
      <c r="I435">
        <v>107</v>
      </c>
      <c r="K435" t="s">
        <v>8363</v>
      </c>
      <c r="L435" s="2" t="s">
        <v>17777</v>
      </c>
      <c r="M435">
        <v>1170</v>
      </c>
      <c r="N435">
        <v>21</v>
      </c>
      <c r="O435" t="s">
        <v>15638</v>
      </c>
      <c r="P435">
        <v>-5.107505E-3</v>
      </c>
    </row>
    <row r="436" spans="1:16" ht="20.100000000000001" customHeight="1" x14ac:dyDescent="0.25">
      <c r="A436">
        <v>4781</v>
      </c>
      <c r="B436" t="s">
        <v>17805</v>
      </c>
      <c r="C436" t="s">
        <v>17806</v>
      </c>
      <c r="D436" s="1">
        <v>43455.209027777775</v>
      </c>
      <c r="E436" t="s">
        <v>17807</v>
      </c>
      <c r="F436" s="2" t="s">
        <v>15891</v>
      </c>
      <c r="G436" t="s">
        <v>20</v>
      </c>
      <c r="H436" t="b">
        <v>1</v>
      </c>
      <c r="I436">
        <v>107</v>
      </c>
      <c r="K436" t="s">
        <v>1064</v>
      </c>
      <c r="L436" s="2" t="s">
        <v>17808</v>
      </c>
      <c r="M436">
        <v>1392</v>
      </c>
      <c r="N436">
        <v>4587</v>
      </c>
      <c r="O436" t="s">
        <v>15638</v>
      </c>
      <c r="P436">
        <v>-5.107505E-3</v>
      </c>
    </row>
    <row r="437" spans="1:16" ht="20.100000000000001" customHeight="1" x14ac:dyDescent="0.25">
      <c r="A437">
        <v>4788</v>
      </c>
      <c r="B437" t="s">
        <v>17830</v>
      </c>
      <c r="C437" t="s">
        <v>17831</v>
      </c>
      <c r="D437" s="1">
        <v>43455.199999999997</v>
      </c>
      <c r="E437" t="s">
        <v>17832</v>
      </c>
      <c r="F437" s="2" t="s">
        <v>15891</v>
      </c>
      <c r="G437" t="s">
        <v>20</v>
      </c>
      <c r="H437" t="b">
        <v>1</v>
      </c>
      <c r="I437">
        <v>107</v>
      </c>
      <c r="K437" t="s">
        <v>1710</v>
      </c>
      <c r="L437" t="s">
        <v>17833</v>
      </c>
      <c r="M437">
        <v>180</v>
      </c>
      <c r="N437">
        <v>667</v>
      </c>
      <c r="O437" t="s">
        <v>15638</v>
      </c>
      <c r="P437">
        <v>-5.107505E-3</v>
      </c>
    </row>
    <row r="438" spans="1:16" ht="20.100000000000001" customHeight="1" x14ac:dyDescent="0.25">
      <c r="A438">
        <v>4802</v>
      </c>
      <c r="B438" t="s">
        <v>17885</v>
      </c>
      <c r="C438" t="s">
        <v>17886</v>
      </c>
      <c r="D438" s="1">
        <v>43455.185416666667</v>
      </c>
      <c r="E438" t="s">
        <v>17887</v>
      </c>
      <c r="F438" s="2" t="s">
        <v>15891</v>
      </c>
      <c r="G438" t="s">
        <v>20</v>
      </c>
      <c r="H438" t="b">
        <v>1</v>
      </c>
      <c r="I438">
        <v>107</v>
      </c>
      <c r="K438" t="s">
        <v>72</v>
      </c>
      <c r="L438" t="s">
        <v>17888</v>
      </c>
      <c r="M438">
        <v>309</v>
      </c>
      <c r="N438">
        <v>249</v>
      </c>
      <c r="O438" t="s">
        <v>15638</v>
      </c>
      <c r="P438">
        <v>-5.107505E-3</v>
      </c>
    </row>
    <row r="439" spans="1:16" ht="20.100000000000001" customHeight="1" x14ac:dyDescent="0.25">
      <c r="A439">
        <v>4803</v>
      </c>
      <c r="B439" t="s">
        <v>17889</v>
      </c>
      <c r="C439" t="s">
        <v>17890</v>
      </c>
      <c r="D439" s="1">
        <v>43455.183333333334</v>
      </c>
      <c r="E439" t="s">
        <v>17891</v>
      </c>
      <c r="F439" s="2" t="s">
        <v>15891</v>
      </c>
      <c r="G439" t="s">
        <v>20</v>
      </c>
      <c r="H439" t="b">
        <v>1</v>
      </c>
      <c r="I439">
        <v>107</v>
      </c>
      <c r="K439" t="s">
        <v>3893</v>
      </c>
      <c r="L439" t="s">
        <v>17892</v>
      </c>
      <c r="M439">
        <v>6</v>
      </c>
      <c r="N439">
        <v>22</v>
      </c>
      <c r="O439" t="s">
        <v>15638</v>
      </c>
      <c r="P439">
        <v>-5.107505E-3</v>
      </c>
    </row>
    <row r="440" spans="1:16" ht="20.100000000000001" customHeight="1" x14ac:dyDescent="0.25">
      <c r="A440">
        <v>4805</v>
      </c>
      <c r="B440" t="s">
        <v>17897</v>
      </c>
      <c r="C440" t="s">
        <v>17898</v>
      </c>
      <c r="D440" s="1">
        <v>43455.179166666669</v>
      </c>
      <c r="E440" t="s">
        <v>17899</v>
      </c>
      <c r="F440" s="2" t="s">
        <v>17900</v>
      </c>
      <c r="G440" t="s">
        <v>20</v>
      </c>
      <c r="H440" t="b">
        <v>1</v>
      </c>
      <c r="I440">
        <v>5</v>
      </c>
      <c r="K440" t="s">
        <v>450</v>
      </c>
      <c r="L440" t="s">
        <v>17901</v>
      </c>
      <c r="M440">
        <v>198</v>
      </c>
      <c r="N440">
        <v>366</v>
      </c>
      <c r="O440" t="s">
        <v>15638</v>
      </c>
      <c r="P440">
        <v>-6.5267599999999995E-2</v>
      </c>
    </row>
    <row r="441" spans="1:16" ht="20.100000000000001" customHeight="1" x14ac:dyDescent="0.25">
      <c r="A441">
        <v>4815</v>
      </c>
      <c r="B441" t="s">
        <v>17933</v>
      </c>
      <c r="C441" t="s">
        <v>17934</v>
      </c>
      <c r="D441" s="1">
        <v>43455.162499999999</v>
      </c>
      <c r="E441" t="s">
        <v>17935</v>
      </c>
      <c r="F441" s="2" t="s">
        <v>15891</v>
      </c>
      <c r="G441" t="s">
        <v>20</v>
      </c>
      <c r="H441" t="b">
        <v>1</v>
      </c>
      <c r="I441">
        <v>107</v>
      </c>
      <c r="K441" t="s">
        <v>72</v>
      </c>
      <c r="L441" t="s">
        <v>17936</v>
      </c>
      <c r="M441">
        <v>1519</v>
      </c>
      <c r="N441">
        <v>4406</v>
      </c>
      <c r="O441" t="s">
        <v>15638</v>
      </c>
      <c r="P441">
        <v>-5.107505E-3</v>
      </c>
    </row>
    <row r="442" spans="1:16" ht="20.100000000000001" customHeight="1" x14ac:dyDescent="0.25">
      <c r="A442">
        <v>4818</v>
      </c>
      <c r="B442" t="s">
        <v>17943</v>
      </c>
      <c r="C442" t="s">
        <v>17944</v>
      </c>
      <c r="D442" s="1">
        <v>43455.156944444447</v>
      </c>
      <c r="E442" t="s">
        <v>17945</v>
      </c>
      <c r="F442" s="2" t="s">
        <v>15891</v>
      </c>
      <c r="G442" t="s">
        <v>20</v>
      </c>
      <c r="H442" t="b">
        <v>1</v>
      </c>
      <c r="I442">
        <v>107</v>
      </c>
      <c r="K442" t="s">
        <v>361</v>
      </c>
      <c r="L442" t="s">
        <v>17946</v>
      </c>
      <c r="M442">
        <v>81</v>
      </c>
      <c r="N442">
        <v>175</v>
      </c>
      <c r="O442" t="s">
        <v>15638</v>
      </c>
      <c r="P442">
        <v>-5.107505E-3</v>
      </c>
    </row>
    <row r="443" spans="1:16" ht="20.100000000000001" customHeight="1" x14ac:dyDescent="0.25">
      <c r="A443">
        <v>4821</v>
      </c>
      <c r="B443" t="s">
        <v>17955</v>
      </c>
      <c r="C443" t="s">
        <v>17956</v>
      </c>
      <c r="D443" s="1">
        <v>43455.15</v>
      </c>
      <c r="E443" t="s">
        <v>17957</v>
      </c>
      <c r="F443" s="2" t="s">
        <v>15891</v>
      </c>
      <c r="G443" t="s">
        <v>20</v>
      </c>
      <c r="H443" t="b">
        <v>1</v>
      </c>
      <c r="I443">
        <v>107</v>
      </c>
      <c r="K443" t="s">
        <v>72</v>
      </c>
      <c r="L443" t="s">
        <v>17958</v>
      </c>
      <c r="M443">
        <v>394</v>
      </c>
      <c r="N443">
        <v>817</v>
      </c>
      <c r="O443" t="s">
        <v>15638</v>
      </c>
      <c r="P443">
        <v>-5.107505E-3</v>
      </c>
    </row>
    <row r="444" spans="1:16" ht="20.100000000000001" customHeight="1" x14ac:dyDescent="0.25">
      <c r="A444">
        <v>4830</v>
      </c>
      <c r="B444" t="s">
        <v>6417</v>
      </c>
      <c r="C444" t="s">
        <v>17995</v>
      </c>
      <c r="D444" s="1">
        <v>43455.084722222222</v>
      </c>
      <c r="E444" t="s">
        <v>6419</v>
      </c>
      <c r="F444" s="2" t="s">
        <v>15891</v>
      </c>
      <c r="G444" t="s">
        <v>20</v>
      </c>
      <c r="H444" t="b">
        <v>1</v>
      </c>
      <c r="I444">
        <v>107</v>
      </c>
      <c r="L444" s="2" t="s">
        <v>6420</v>
      </c>
      <c r="M444">
        <v>906</v>
      </c>
      <c r="N444">
        <v>840</v>
      </c>
      <c r="O444" t="s">
        <v>15638</v>
      </c>
      <c r="P444">
        <v>-5.107505E-3</v>
      </c>
    </row>
    <row r="445" spans="1:16" ht="20.100000000000001" customHeight="1" x14ac:dyDescent="0.25">
      <c r="A445">
        <v>4839</v>
      </c>
      <c r="B445" t="s">
        <v>18026</v>
      </c>
      <c r="C445" t="s">
        <v>18027</v>
      </c>
      <c r="D445" s="1">
        <v>43455.048611111109</v>
      </c>
      <c r="E445" t="s">
        <v>18028</v>
      </c>
      <c r="F445" s="2" t="s">
        <v>15891</v>
      </c>
      <c r="G445" t="s">
        <v>20</v>
      </c>
      <c r="H445" t="b">
        <v>1</v>
      </c>
      <c r="I445">
        <v>107</v>
      </c>
      <c r="L445" s="2" t="s">
        <v>18029</v>
      </c>
      <c r="M445">
        <v>1163</v>
      </c>
      <c r="N445">
        <v>199</v>
      </c>
      <c r="O445" t="s">
        <v>15638</v>
      </c>
      <c r="P445">
        <v>-5.107505E-3</v>
      </c>
    </row>
    <row r="446" spans="1:16" ht="20.100000000000001" customHeight="1" x14ac:dyDescent="0.25">
      <c r="A446">
        <v>4843</v>
      </c>
      <c r="B446" t="s">
        <v>18043</v>
      </c>
      <c r="C446" t="s">
        <v>18044</v>
      </c>
      <c r="D446" s="1">
        <v>43454.931944444441</v>
      </c>
      <c r="E446" t="s">
        <v>18045</v>
      </c>
      <c r="F446" s="2" t="s">
        <v>15891</v>
      </c>
      <c r="G446" t="s">
        <v>20</v>
      </c>
      <c r="H446" t="b">
        <v>1</v>
      </c>
      <c r="I446">
        <v>107</v>
      </c>
      <c r="M446">
        <v>6</v>
      </c>
      <c r="N446">
        <v>50</v>
      </c>
      <c r="O446" t="s">
        <v>15638</v>
      </c>
      <c r="P446">
        <v>-5.107505E-3</v>
      </c>
    </row>
    <row r="447" spans="1:16" ht="20.100000000000001" customHeight="1" x14ac:dyDescent="0.25">
      <c r="A447">
        <v>4844</v>
      </c>
      <c r="B447" t="s">
        <v>18046</v>
      </c>
      <c r="C447" t="s">
        <v>18047</v>
      </c>
      <c r="D447" s="1">
        <v>43454.390277777777</v>
      </c>
      <c r="E447" t="s">
        <v>18048</v>
      </c>
      <c r="F447" s="2" t="s">
        <v>18049</v>
      </c>
      <c r="G447" t="s">
        <v>18050</v>
      </c>
      <c r="H447" t="b">
        <v>0</v>
      </c>
      <c r="I447">
        <v>0</v>
      </c>
      <c r="J447" t="s">
        <v>16913</v>
      </c>
      <c r="K447" t="s">
        <v>830</v>
      </c>
      <c r="L447" t="s">
        <v>18051</v>
      </c>
      <c r="M447">
        <v>28</v>
      </c>
      <c r="N447">
        <v>37</v>
      </c>
      <c r="O447" t="s">
        <v>15638</v>
      </c>
      <c r="P447">
        <v>-0.21821789</v>
      </c>
    </row>
    <row r="448" spans="1:16" ht="20.100000000000001" customHeight="1" x14ac:dyDescent="0.25">
      <c r="A448">
        <v>4845</v>
      </c>
      <c r="B448" t="s">
        <v>18046</v>
      </c>
      <c r="C448" t="s">
        <v>18052</v>
      </c>
      <c r="D448" s="1">
        <v>43454.89166666667</v>
      </c>
      <c r="E448" t="s">
        <v>18048</v>
      </c>
      <c r="F448" s="2" t="s">
        <v>18053</v>
      </c>
      <c r="G448" t="s">
        <v>18050</v>
      </c>
      <c r="H448" t="b">
        <v>0</v>
      </c>
      <c r="I448">
        <v>0</v>
      </c>
      <c r="J448" t="s">
        <v>16913</v>
      </c>
      <c r="K448" t="s">
        <v>830</v>
      </c>
      <c r="L448" t="s">
        <v>18051</v>
      </c>
      <c r="M448">
        <v>28</v>
      </c>
      <c r="N448">
        <v>37</v>
      </c>
      <c r="O448" t="s">
        <v>15638</v>
      </c>
      <c r="P448">
        <v>-7.2168780000000004E-3</v>
      </c>
    </row>
    <row r="449" spans="1:16" ht="20.100000000000001" customHeight="1" x14ac:dyDescent="0.25">
      <c r="A449">
        <v>4852</v>
      </c>
      <c r="B449" t="s">
        <v>10460</v>
      </c>
      <c r="C449" t="s">
        <v>18071</v>
      </c>
      <c r="D449" s="1">
        <v>43454.822916666664</v>
      </c>
      <c r="E449" t="s">
        <v>10462</v>
      </c>
      <c r="F449" s="2" t="s">
        <v>15891</v>
      </c>
      <c r="G449" t="s">
        <v>20</v>
      </c>
      <c r="H449" t="b">
        <v>1</v>
      </c>
      <c r="I449">
        <v>107</v>
      </c>
      <c r="L449" t="s">
        <v>5124</v>
      </c>
      <c r="M449">
        <v>2670</v>
      </c>
      <c r="N449">
        <v>2600</v>
      </c>
      <c r="O449" t="s">
        <v>15638</v>
      </c>
      <c r="P449">
        <v>-5.107505E-3</v>
      </c>
    </row>
    <row r="450" spans="1:16" ht="20.100000000000001" customHeight="1" x14ac:dyDescent="0.25">
      <c r="A450">
        <v>4853</v>
      </c>
      <c r="B450" t="s">
        <v>18072</v>
      </c>
      <c r="C450" t="s">
        <v>18073</v>
      </c>
      <c r="D450" s="1">
        <v>43454.820833333331</v>
      </c>
      <c r="E450" t="s">
        <v>18074</v>
      </c>
      <c r="F450" s="2" t="s">
        <v>15891</v>
      </c>
      <c r="G450" t="s">
        <v>20</v>
      </c>
      <c r="H450" t="b">
        <v>1</v>
      </c>
      <c r="I450">
        <v>107</v>
      </c>
      <c r="M450">
        <v>3130</v>
      </c>
      <c r="N450">
        <v>2567</v>
      </c>
      <c r="O450" t="s">
        <v>15638</v>
      </c>
      <c r="P450">
        <v>-5.107505E-3</v>
      </c>
    </row>
    <row r="451" spans="1:16" ht="20.100000000000001" customHeight="1" x14ac:dyDescent="0.25">
      <c r="A451">
        <v>4854</v>
      </c>
      <c r="B451" t="s">
        <v>18075</v>
      </c>
      <c r="C451" t="s">
        <v>18076</v>
      </c>
      <c r="D451" s="1">
        <v>43454.813888888886</v>
      </c>
      <c r="E451" t="s">
        <v>18077</v>
      </c>
      <c r="F451" s="2" t="s">
        <v>15891</v>
      </c>
      <c r="G451" t="s">
        <v>20</v>
      </c>
      <c r="H451" t="b">
        <v>1</v>
      </c>
      <c r="I451">
        <v>107</v>
      </c>
      <c r="K451" t="s">
        <v>22</v>
      </c>
      <c r="L451" t="s">
        <v>18078</v>
      </c>
      <c r="M451">
        <v>40</v>
      </c>
      <c r="N451">
        <v>71</v>
      </c>
      <c r="O451" t="s">
        <v>15638</v>
      </c>
      <c r="P451">
        <v>-5.107505E-3</v>
      </c>
    </row>
    <row r="452" spans="1:16" ht="20.100000000000001" customHeight="1" x14ac:dyDescent="0.25">
      <c r="A452">
        <v>4855</v>
      </c>
      <c r="B452" t="s">
        <v>6208</v>
      </c>
      <c r="C452" t="s">
        <v>18079</v>
      </c>
      <c r="D452" s="1">
        <v>43454.793749999997</v>
      </c>
      <c r="E452" t="s">
        <v>6210</v>
      </c>
      <c r="F452" s="2" t="s">
        <v>15891</v>
      </c>
      <c r="G452" t="s">
        <v>20</v>
      </c>
      <c r="H452" t="b">
        <v>1</v>
      </c>
      <c r="I452">
        <v>107</v>
      </c>
      <c r="K452" t="s">
        <v>2045</v>
      </c>
      <c r="L452" t="s">
        <v>6211</v>
      </c>
      <c r="M452">
        <v>226</v>
      </c>
      <c r="N452">
        <v>1757</v>
      </c>
      <c r="O452" t="s">
        <v>15638</v>
      </c>
      <c r="P452">
        <v>-5.107505E-3</v>
      </c>
    </row>
    <row r="453" spans="1:16" ht="20.100000000000001" customHeight="1" x14ac:dyDescent="0.25">
      <c r="A453">
        <v>4856</v>
      </c>
      <c r="B453" t="s">
        <v>18080</v>
      </c>
      <c r="C453" t="s">
        <v>18081</v>
      </c>
      <c r="D453" s="1">
        <v>43454.791666666664</v>
      </c>
      <c r="E453" t="s">
        <v>18082</v>
      </c>
      <c r="F453" s="2" t="s">
        <v>15891</v>
      </c>
      <c r="G453" t="s">
        <v>99</v>
      </c>
      <c r="H453" t="b">
        <v>1</v>
      </c>
      <c r="I453">
        <v>107</v>
      </c>
      <c r="M453">
        <v>28</v>
      </c>
      <c r="N453">
        <v>240</v>
      </c>
      <c r="O453" t="s">
        <v>15638</v>
      </c>
      <c r="P453">
        <v>-5.107505E-3</v>
      </c>
    </row>
    <row r="454" spans="1:16" ht="20.100000000000001" customHeight="1" x14ac:dyDescent="0.25">
      <c r="A454">
        <v>4860</v>
      </c>
      <c r="B454" t="s">
        <v>18099</v>
      </c>
      <c r="C454" t="s">
        <v>18100</v>
      </c>
      <c r="D454" s="1">
        <v>43454.779166666667</v>
      </c>
      <c r="E454" t="s">
        <v>18101</v>
      </c>
      <c r="F454" s="2" t="s">
        <v>17900</v>
      </c>
      <c r="G454" t="s">
        <v>475</v>
      </c>
      <c r="H454" t="b">
        <v>1</v>
      </c>
      <c r="I454">
        <v>5</v>
      </c>
      <c r="M454">
        <v>429</v>
      </c>
      <c r="N454">
        <v>1543</v>
      </c>
      <c r="O454" t="s">
        <v>15638</v>
      </c>
      <c r="P454">
        <v>-6.5267599999999995E-2</v>
      </c>
    </row>
    <row r="455" spans="1:16" ht="20.100000000000001" customHeight="1" x14ac:dyDescent="0.25">
      <c r="A455">
        <v>4862</v>
      </c>
      <c r="B455" t="s">
        <v>18103</v>
      </c>
      <c r="C455" t="s">
        <v>18104</v>
      </c>
      <c r="D455" s="1">
        <v>43454.772222222222</v>
      </c>
      <c r="E455" t="s">
        <v>18105</v>
      </c>
      <c r="F455" s="2" t="s">
        <v>15891</v>
      </c>
      <c r="G455" t="s">
        <v>20</v>
      </c>
      <c r="H455" t="b">
        <v>1</v>
      </c>
      <c r="I455">
        <v>107</v>
      </c>
      <c r="K455" t="s">
        <v>575</v>
      </c>
      <c r="L455" t="s">
        <v>18106</v>
      </c>
      <c r="M455">
        <v>424</v>
      </c>
      <c r="N455">
        <v>2562</v>
      </c>
      <c r="O455" t="s">
        <v>15638</v>
      </c>
      <c r="P455">
        <v>-5.107505E-3</v>
      </c>
    </row>
    <row r="456" spans="1:16" ht="20.100000000000001" customHeight="1" x14ac:dyDescent="0.25">
      <c r="A456">
        <v>4874</v>
      </c>
      <c r="B456" t="s">
        <v>18130</v>
      </c>
      <c r="C456" t="s">
        <v>18131</v>
      </c>
      <c r="D456" s="1">
        <v>43454.736805555556</v>
      </c>
      <c r="E456" t="s">
        <v>18132</v>
      </c>
      <c r="F456" s="2" t="s">
        <v>15891</v>
      </c>
      <c r="G456" t="s">
        <v>20</v>
      </c>
      <c r="H456" t="b">
        <v>1</v>
      </c>
      <c r="I456">
        <v>107</v>
      </c>
      <c r="K456" t="s">
        <v>18133</v>
      </c>
      <c r="L456" t="s">
        <v>18134</v>
      </c>
      <c r="M456">
        <v>1643</v>
      </c>
      <c r="N456">
        <v>1928</v>
      </c>
      <c r="O456" t="s">
        <v>15638</v>
      </c>
      <c r="P456">
        <v>-5.107505E-3</v>
      </c>
    </row>
    <row r="457" spans="1:16" ht="20.100000000000001" customHeight="1" x14ac:dyDescent="0.25">
      <c r="A457">
        <v>4877</v>
      </c>
      <c r="B457" t="s">
        <v>18144</v>
      </c>
      <c r="C457" t="s">
        <v>18145</v>
      </c>
      <c r="D457" s="1">
        <v>43454.727777777778</v>
      </c>
      <c r="E457" t="s">
        <v>18146</v>
      </c>
      <c r="F457" s="2" t="s">
        <v>15891</v>
      </c>
      <c r="G457" t="s">
        <v>20</v>
      </c>
      <c r="H457" t="b">
        <v>1</v>
      </c>
      <c r="I457">
        <v>107</v>
      </c>
      <c r="K457" t="s">
        <v>830</v>
      </c>
      <c r="L457" s="2" t="s">
        <v>18147</v>
      </c>
      <c r="M457">
        <v>1470</v>
      </c>
      <c r="N457">
        <v>4432</v>
      </c>
      <c r="O457" t="s">
        <v>15638</v>
      </c>
      <c r="P457">
        <v>-5.107505E-3</v>
      </c>
    </row>
    <row r="458" spans="1:16" ht="20.100000000000001" customHeight="1" x14ac:dyDescent="0.25">
      <c r="A458">
        <v>4880</v>
      </c>
      <c r="B458" t="s">
        <v>18158</v>
      </c>
      <c r="C458" t="s">
        <v>18159</v>
      </c>
      <c r="D458" s="1">
        <v>43454.708333333336</v>
      </c>
      <c r="E458" t="s">
        <v>18160</v>
      </c>
      <c r="F458" s="2" t="s">
        <v>15891</v>
      </c>
      <c r="G458" t="s">
        <v>20</v>
      </c>
      <c r="H458" t="b">
        <v>1</v>
      </c>
      <c r="I458">
        <v>107</v>
      </c>
      <c r="K458" t="s">
        <v>18161</v>
      </c>
      <c r="M458">
        <v>93</v>
      </c>
      <c r="N458">
        <v>462</v>
      </c>
      <c r="O458" t="s">
        <v>15638</v>
      </c>
      <c r="P458">
        <v>-5.107505E-3</v>
      </c>
    </row>
    <row r="459" spans="1:16" ht="20.100000000000001" customHeight="1" x14ac:dyDescent="0.25">
      <c r="A459">
        <v>4881</v>
      </c>
      <c r="B459" t="s">
        <v>18162</v>
      </c>
      <c r="C459" t="s">
        <v>18163</v>
      </c>
      <c r="D459" s="1">
        <v>43454.706250000003</v>
      </c>
      <c r="E459" t="s">
        <v>18164</v>
      </c>
      <c r="F459" s="2" t="s">
        <v>15891</v>
      </c>
      <c r="G459" t="s">
        <v>20</v>
      </c>
      <c r="H459" t="b">
        <v>1</v>
      </c>
      <c r="I459">
        <v>107</v>
      </c>
      <c r="L459" t="s">
        <v>18165</v>
      </c>
      <c r="M459">
        <v>159</v>
      </c>
      <c r="N459">
        <v>391</v>
      </c>
      <c r="O459" t="s">
        <v>15638</v>
      </c>
      <c r="P459">
        <v>-5.107505E-3</v>
      </c>
    </row>
    <row r="460" spans="1:16" ht="20.100000000000001" customHeight="1" x14ac:dyDescent="0.25">
      <c r="A460">
        <v>4884</v>
      </c>
      <c r="B460" t="s">
        <v>18171</v>
      </c>
      <c r="C460" t="s">
        <v>18172</v>
      </c>
      <c r="D460" s="1">
        <v>43454.697916666664</v>
      </c>
      <c r="E460" t="s">
        <v>18173</v>
      </c>
      <c r="F460" s="2" t="s">
        <v>15891</v>
      </c>
      <c r="G460" t="s">
        <v>99</v>
      </c>
      <c r="H460" t="b">
        <v>1</v>
      </c>
      <c r="I460">
        <v>107</v>
      </c>
      <c r="K460" t="s">
        <v>18174</v>
      </c>
      <c r="L460" t="s">
        <v>18175</v>
      </c>
      <c r="M460">
        <v>6</v>
      </c>
      <c r="N460">
        <v>66</v>
      </c>
      <c r="O460" t="s">
        <v>15638</v>
      </c>
      <c r="P460">
        <v>-5.107505E-3</v>
      </c>
    </row>
    <row r="461" spans="1:16" ht="20.100000000000001" customHeight="1" x14ac:dyDescent="0.25">
      <c r="A461">
        <v>4887</v>
      </c>
      <c r="B461" t="s">
        <v>18178</v>
      </c>
      <c r="C461" t="s">
        <v>18179</v>
      </c>
      <c r="D461" s="1">
        <v>43454.695833333331</v>
      </c>
      <c r="E461" t="s">
        <v>18180</v>
      </c>
      <c r="F461" s="2" t="s">
        <v>15891</v>
      </c>
      <c r="G461" t="s">
        <v>20</v>
      </c>
      <c r="H461" t="b">
        <v>1</v>
      </c>
      <c r="I461">
        <v>107</v>
      </c>
      <c r="L461" t="s">
        <v>18181</v>
      </c>
      <c r="M461">
        <v>976</v>
      </c>
      <c r="N461">
        <v>84</v>
      </c>
      <c r="O461" t="s">
        <v>15638</v>
      </c>
      <c r="P461">
        <v>-5.107505E-3</v>
      </c>
    </row>
    <row r="462" spans="1:16" ht="20.100000000000001" customHeight="1" x14ac:dyDescent="0.25">
      <c r="A462">
        <v>4888</v>
      </c>
      <c r="B462" t="s">
        <v>18182</v>
      </c>
      <c r="C462" t="s">
        <v>18183</v>
      </c>
      <c r="D462" s="1">
        <v>43454.693055555559</v>
      </c>
      <c r="E462" t="s">
        <v>18184</v>
      </c>
      <c r="F462" s="2" t="s">
        <v>15891</v>
      </c>
      <c r="G462" t="s">
        <v>20</v>
      </c>
      <c r="H462" t="b">
        <v>1</v>
      </c>
      <c r="I462">
        <v>107</v>
      </c>
      <c r="K462" t="s">
        <v>3423</v>
      </c>
      <c r="L462" t="s">
        <v>18185</v>
      </c>
      <c r="M462">
        <v>54</v>
      </c>
      <c r="N462">
        <v>274</v>
      </c>
      <c r="O462" t="s">
        <v>15638</v>
      </c>
      <c r="P462">
        <v>-5.107505E-3</v>
      </c>
    </row>
    <row r="463" spans="1:16" ht="20.100000000000001" customHeight="1" x14ac:dyDescent="0.25">
      <c r="A463">
        <v>4889</v>
      </c>
      <c r="B463" t="s">
        <v>2479</v>
      </c>
      <c r="C463" t="s">
        <v>18186</v>
      </c>
      <c r="D463" s="1">
        <v>43454.688888888886</v>
      </c>
      <c r="E463" t="s">
        <v>2481</v>
      </c>
      <c r="F463" s="2" t="s">
        <v>15891</v>
      </c>
      <c r="G463" t="s">
        <v>20</v>
      </c>
      <c r="H463" t="b">
        <v>1</v>
      </c>
      <c r="I463">
        <v>107</v>
      </c>
      <c r="L463" t="s">
        <v>2483</v>
      </c>
      <c r="M463">
        <v>871</v>
      </c>
      <c r="N463">
        <v>253</v>
      </c>
      <c r="O463" t="s">
        <v>15638</v>
      </c>
      <c r="P463">
        <v>-5.107505E-3</v>
      </c>
    </row>
    <row r="464" spans="1:16" ht="20.100000000000001" customHeight="1" x14ac:dyDescent="0.25">
      <c r="A464">
        <v>4891</v>
      </c>
      <c r="B464" t="s">
        <v>18190</v>
      </c>
      <c r="C464" t="s">
        <v>18191</v>
      </c>
      <c r="D464" s="1">
        <v>43454.681944444441</v>
      </c>
      <c r="E464" t="s">
        <v>18192</v>
      </c>
      <c r="F464" s="2" t="s">
        <v>15891</v>
      </c>
      <c r="G464" t="s">
        <v>99</v>
      </c>
      <c r="H464" t="b">
        <v>1</v>
      </c>
      <c r="I464">
        <v>107</v>
      </c>
      <c r="M464">
        <v>48</v>
      </c>
      <c r="N464">
        <v>76</v>
      </c>
      <c r="O464" t="s">
        <v>15638</v>
      </c>
      <c r="P464">
        <v>-5.107505E-3</v>
      </c>
    </row>
    <row r="465" spans="1:16" ht="20.100000000000001" customHeight="1" x14ac:dyDescent="0.25">
      <c r="A465">
        <v>4893</v>
      </c>
      <c r="B465" t="s">
        <v>18199</v>
      </c>
      <c r="C465" t="s">
        <v>18200</v>
      </c>
      <c r="D465" s="1">
        <v>43454.679861111108</v>
      </c>
      <c r="E465" t="s">
        <v>18201</v>
      </c>
      <c r="F465" s="2" t="s">
        <v>15938</v>
      </c>
      <c r="G465" t="s">
        <v>20</v>
      </c>
      <c r="H465" t="b">
        <v>1</v>
      </c>
      <c r="I465">
        <v>4</v>
      </c>
      <c r="K465" t="s">
        <v>830</v>
      </c>
      <c r="L465" t="s">
        <v>18202</v>
      </c>
      <c r="M465">
        <v>586</v>
      </c>
      <c r="N465">
        <v>3521</v>
      </c>
      <c r="O465" t="s">
        <v>15638</v>
      </c>
      <c r="P465">
        <v>-7.5592894999999993E-2</v>
      </c>
    </row>
    <row r="466" spans="1:16" ht="20.100000000000001" customHeight="1" x14ac:dyDescent="0.25">
      <c r="A466">
        <v>4896</v>
      </c>
      <c r="B466" t="s">
        <v>18208</v>
      </c>
      <c r="C466" t="s">
        <v>18209</v>
      </c>
      <c r="D466" s="1">
        <v>43454.67083333333</v>
      </c>
      <c r="E466" t="s">
        <v>18210</v>
      </c>
      <c r="F466" s="2" t="s">
        <v>15891</v>
      </c>
      <c r="G466" t="s">
        <v>20</v>
      </c>
      <c r="H466" t="b">
        <v>1</v>
      </c>
      <c r="I466">
        <v>107</v>
      </c>
      <c r="K466" t="s">
        <v>18211</v>
      </c>
      <c r="L466" t="s">
        <v>18212</v>
      </c>
      <c r="M466">
        <v>154</v>
      </c>
      <c r="N466">
        <v>714</v>
      </c>
      <c r="O466" t="s">
        <v>15638</v>
      </c>
      <c r="P466">
        <v>-5.107505E-3</v>
      </c>
    </row>
    <row r="467" spans="1:16" ht="20.100000000000001" customHeight="1" x14ac:dyDescent="0.25">
      <c r="A467">
        <v>4897</v>
      </c>
      <c r="B467" t="s">
        <v>18213</v>
      </c>
      <c r="C467" t="s">
        <v>18214</v>
      </c>
      <c r="D467" s="1">
        <v>43454.666666666664</v>
      </c>
      <c r="E467" t="s">
        <v>18215</v>
      </c>
      <c r="F467" s="2" t="s">
        <v>15891</v>
      </c>
      <c r="G467" t="s">
        <v>62</v>
      </c>
      <c r="H467" t="b">
        <v>1</v>
      </c>
      <c r="I467">
        <v>107</v>
      </c>
      <c r="K467" t="s">
        <v>2608</v>
      </c>
      <c r="L467" t="s">
        <v>18216</v>
      </c>
      <c r="M467">
        <v>21</v>
      </c>
      <c r="N467">
        <v>29</v>
      </c>
      <c r="O467" t="s">
        <v>15638</v>
      </c>
      <c r="P467">
        <v>-5.107505E-3</v>
      </c>
    </row>
    <row r="468" spans="1:16" ht="20.100000000000001" customHeight="1" x14ac:dyDescent="0.25">
      <c r="A468">
        <v>4898</v>
      </c>
      <c r="B468" t="s">
        <v>18217</v>
      </c>
      <c r="C468" t="s">
        <v>18218</v>
      </c>
      <c r="D468" s="1">
        <v>43454.664583333331</v>
      </c>
      <c r="E468" t="s">
        <v>18219</v>
      </c>
      <c r="F468" s="2" t="s">
        <v>15891</v>
      </c>
      <c r="G468" t="s">
        <v>20</v>
      </c>
      <c r="H468" t="b">
        <v>1</v>
      </c>
      <c r="I468">
        <v>107</v>
      </c>
      <c r="K468" t="s">
        <v>10778</v>
      </c>
      <c r="M468">
        <v>50</v>
      </c>
      <c r="N468">
        <v>995</v>
      </c>
      <c r="O468" t="s">
        <v>15638</v>
      </c>
      <c r="P468">
        <v>-5.107505E-3</v>
      </c>
    </row>
    <row r="469" spans="1:16" ht="20.100000000000001" customHeight="1" x14ac:dyDescent="0.25">
      <c r="A469">
        <v>4900</v>
      </c>
      <c r="B469" t="s">
        <v>18225</v>
      </c>
      <c r="C469" t="s">
        <v>18226</v>
      </c>
      <c r="D469" s="1">
        <v>43454.661111111112</v>
      </c>
      <c r="E469" t="s">
        <v>18227</v>
      </c>
      <c r="F469" s="2" t="s">
        <v>15891</v>
      </c>
      <c r="G469" t="s">
        <v>20</v>
      </c>
      <c r="H469" t="b">
        <v>1</v>
      </c>
      <c r="I469">
        <v>107</v>
      </c>
      <c r="K469" t="s">
        <v>72</v>
      </c>
      <c r="L469" t="s">
        <v>18228</v>
      </c>
      <c r="M469">
        <v>5</v>
      </c>
      <c r="N469">
        <v>32</v>
      </c>
      <c r="O469" t="s">
        <v>15638</v>
      </c>
      <c r="P469">
        <v>-5.107505E-3</v>
      </c>
    </row>
    <row r="470" spans="1:16" ht="20.100000000000001" customHeight="1" x14ac:dyDescent="0.25">
      <c r="A470">
        <v>4902</v>
      </c>
      <c r="B470" t="s">
        <v>18230</v>
      </c>
      <c r="C470" t="s">
        <v>18231</v>
      </c>
      <c r="D470" s="1">
        <v>43454.654861111114</v>
      </c>
      <c r="E470" t="s">
        <v>18232</v>
      </c>
      <c r="F470" s="2" t="s">
        <v>15891</v>
      </c>
      <c r="G470" t="s">
        <v>20</v>
      </c>
      <c r="H470" t="b">
        <v>1</v>
      </c>
      <c r="I470">
        <v>107</v>
      </c>
      <c r="K470" t="s">
        <v>18233</v>
      </c>
      <c r="L470" t="s">
        <v>18234</v>
      </c>
      <c r="M470">
        <v>22</v>
      </c>
      <c r="N470">
        <v>68</v>
      </c>
      <c r="O470" t="s">
        <v>15638</v>
      </c>
      <c r="P470">
        <v>-5.107505E-3</v>
      </c>
    </row>
    <row r="471" spans="1:16" ht="20.100000000000001" customHeight="1" x14ac:dyDescent="0.25">
      <c r="A471">
        <v>4903</v>
      </c>
      <c r="B471" t="s">
        <v>18235</v>
      </c>
      <c r="C471" t="s">
        <v>18236</v>
      </c>
      <c r="D471" s="1">
        <v>43454.654166666667</v>
      </c>
      <c r="E471" t="s">
        <v>18237</v>
      </c>
      <c r="F471" s="2" t="s">
        <v>15891</v>
      </c>
      <c r="G471" t="s">
        <v>20</v>
      </c>
      <c r="H471" t="b">
        <v>1</v>
      </c>
      <c r="I471">
        <v>107</v>
      </c>
      <c r="K471" t="s">
        <v>18238</v>
      </c>
      <c r="L471" s="2" t="s">
        <v>18239</v>
      </c>
      <c r="M471">
        <v>4664</v>
      </c>
      <c r="N471">
        <v>1057</v>
      </c>
      <c r="O471" t="s">
        <v>15638</v>
      </c>
      <c r="P471">
        <v>-5.107505E-3</v>
      </c>
    </row>
    <row r="472" spans="1:16" ht="20.100000000000001" customHeight="1" x14ac:dyDescent="0.25">
      <c r="A472">
        <v>4904</v>
      </c>
      <c r="B472" t="s">
        <v>18240</v>
      </c>
      <c r="C472" t="s">
        <v>18241</v>
      </c>
      <c r="D472" s="1">
        <v>43454.65347222222</v>
      </c>
      <c r="E472" t="s">
        <v>18242</v>
      </c>
      <c r="F472" s="2" t="s">
        <v>15891</v>
      </c>
      <c r="G472" t="s">
        <v>20</v>
      </c>
      <c r="H472" t="b">
        <v>1</v>
      </c>
      <c r="I472">
        <v>107</v>
      </c>
      <c r="K472" t="s">
        <v>18243</v>
      </c>
      <c r="L472" t="s">
        <v>1785</v>
      </c>
      <c r="M472">
        <v>167</v>
      </c>
      <c r="N472">
        <v>763</v>
      </c>
      <c r="O472" t="s">
        <v>15638</v>
      </c>
      <c r="P472">
        <v>-5.107505E-3</v>
      </c>
    </row>
    <row r="473" spans="1:16" ht="20.100000000000001" customHeight="1" x14ac:dyDescent="0.25">
      <c r="A473">
        <v>4908</v>
      </c>
      <c r="B473" t="s">
        <v>18260</v>
      </c>
      <c r="C473" t="s">
        <v>18261</v>
      </c>
      <c r="D473" s="1">
        <v>43454.638888888891</v>
      </c>
      <c r="E473" t="s">
        <v>18262</v>
      </c>
      <c r="F473" s="2" t="s">
        <v>15938</v>
      </c>
      <c r="G473" t="s">
        <v>99</v>
      </c>
      <c r="H473" t="b">
        <v>1</v>
      </c>
      <c r="I473">
        <v>4</v>
      </c>
      <c r="K473" t="s">
        <v>450</v>
      </c>
      <c r="L473" t="s">
        <v>18263</v>
      </c>
      <c r="M473">
        <v>195</v>
      </c>
      <c r="N473">
        <v>543</v>
      </c>
      <c r="O473" t="s">
        <v>15638</v>
      </c>
      <c r="P473">
        <v>-7.5592894999999993E-2</v>
      </c>
    </row>
    <row r="474" spans="1:16" ht="20.100000000000001" customHeight="1" x14ac:dyDescent="0.25">
      <c r="A474">
        <v>4909</v>
      </c>
      <c r="B474" t="s">
        <v>18264</v>
      </c>
      <c r="C474" t="s">
        <v>18265</v>
      </c>
      <c r="D474" s="1">
        <v>43454.637499999997</v>
      </c>
      <c r="E474" t="s">
        <v>18266</v>
      </c>
      <c r="F474" s="2" t="s">
        <v>15938</v>
      </c>
      <c r="G474" t="s">
        <v>99</v>
      </c>
      <c r="H474" t="b">
        <v>0</v>
      </c>
      <c r="I474">
        <v>4</v>
      </c>
      <c r="J474" t="s">
        <v>15701</v>
      </c>
      <c r="K474" t="s">
        <v>18267</v>
      </c>
      <c r="L474" t="s">
        <v>18268</v>
      </c>
      <c r="M474">
        <v>3972</v>
      </c>
      <c r="N474">
        <v>1181</v>
      </c>
      <c r="O474" t="s">
        <v>15638</v>
      </c>
      <c r="P474">
        <v>-7.5592894999999993E-2</v>
      </c>
    </row>
    <row r="475" spans="1:16" ht="20.100000000000001" customHeight="1" x14ac:dyDescent="0.25">
      <c r="A475">
        <v>4910</v>
      </c>
      <c r="B475" t="s">
        <v>18269</v>
      </c>
      <c r="C475" t="s">
        <v>18270</v>
      </c>
      <c r="D475" s="1">
        <v>43454.634027777778</v>
      </c>
      <c r="E475" t="s">
        <v>18271</v>
      </c>
      <c r="F475" s="2" t="s">
        <v>15891</v>
      </c>
      <c r="G475" t="s">
        <v>20</v>
      </c>
      <c r="H475" t="b">
        <v>1</v>
      </c>
      <c r="I475">
        <v>107</v>
      </c>
      <c r="K475" t="s">
        <v>18272</v>
      </c>
      <c r="L475" t="s">
        <v>18273</v>
      </c>
      <c r="M475">
        <v>36</v>
      </c>
      <c r="N475">
        <v>199</v>
      </c>
      <c r="O475" t="s">
        <v>15638</v>
      </c>
      <c r="P475">
        <v>-5.107505E-3</v>
      </c>
    </row>
    <row r="476" spans="1:16" ht="20.100000000000001" customHeight="1" x14ac:dyDescent="0.25">
      <c r="A476">
        <v>4911</v>
      </c>
      <c r="B476" t="s">
        <v>18274</v>
      </c>
      <c r="C476" t="s">
        <v>18275</v>
      </c>
      <c r="D476" s="1">
        <v>43454.633333333331</v>
      </c>
      <c r="E476" t="s">
        <v>18276</v>
      </c>
      <c r="F476" s="2" t="s">
        <v>15891</v>
      </c>
      <c r="G476" t="s">
        <v>99</v>
      </c>
      <c r="H476" t="b">
        <v>1</v>
      </c>
      <c r="I476">
        <v>107</v>
      </c>
      <c r="K476" t="s">
        <v>3423</v>
      </c>
      <c r="L476" t="s">
        <v>18277</v>
      </c>
      <c r="M476">
        <v>16376</v>
      </c>
      <c r="N476">
        <v>381</v>
      </c>
      <c r="O476" t="s">
        <v>15638</v>
      </c>
      <c r="P476">
        <v>-5.107505E-3</v>
      </c>
    </row>
    <row r="477" spans="1:16" ht="20.100000000000001" customHeight="1" x14ac:dyDescent="0.25">
      <c r="A477">
        <v>4912</v>
      </c>
      <c r="B477" t="s">
        <v>18278</v>
      </c>
      <c r="C477" t="s">
        <v>18279</v>
      </c>
      <c r="D477" s="1">
        <v>43454.632638888892</v>
      </c>
      <c r="E477" t="s">
        <v>18280</v>
      </c>
      <c r="F477" s="2" t="s">
        <v>15891</v>
      </c>
      <c r="G477" t="s">
        <v>62</v>
      </c>
      <c r="H477" t="b">
        <v>1</v>
      </c>
      <c r="I477">
        <v>107</v>
      </c>
      <c r="K477" t="s">
        <v>367</v>
      </c>
      <c r="M477">
        <v>1391</v>
      </c>
      <c r="N477">
        <v>100</v>
      </c>
      <c r="O477" t="s">
        <v>15638</v>
      </c>
      <c r="P477">
        <v>-5.107505E-3</v>
      </c>
    </row>
    <row r="478" spans="1:16" ht="20.100000000000001" customHeight="1" x14ac:dyDescent="0.25">
      <c r="A478">
        <v>4913</v>
      </c>
      <c r="B478" t="s">
        <v>18281</v>
      </c>
      <c r="C478" t="s">
        <v>18282</v>
      </c>
      <c r="D478" s="1">
        <v>43454.625</v>
      </c>
      <c r="E478" t="s">
        <v>18283</v>
      </c>
      <c r="F478" s="2" t="s">
        <v>15891</v>
      </c>
      <c r="G478" t="s">
        <v>20</v>
      </c>
      <c r="H478" t="b">
        <v>1</v>
      </c>
      <c r="I478">
        <v>107</v>
      </c>
      <c r="K478" t="s">
        <v>18284</v>
      </c>
      <c r="L478" t="s">
        <v>18285</v>
      </c>
      <c r="M478">
        <v>28</v>
      </c>
      <c r="N478">
        <v>28</v>
      </c>
      <c r="O478" t="s">
        <v>15638</v>
      </c>
      <c r="P478">
        <v>-5.107505E-3</v>
      </c>
    </row>
    <row r="479" spans="1:16" ht="20.100000000000001" customHeight="1" x14ac:dyDescent="0.25">
      <c r="A479">
        <v>4916</v>
      </c>
      <c r="B479" t="s">
        <v>18291</v>
      </c>
      <c r="C479" t="s">
        <v>18292</v>
      </c>
      <c r="D479" s="1">
        <v>43454.617361111108</v>
      </c>
      <c r="E479" t="s">
        <v>18293</v>
      </c>
      <c r="F479" s="2" t="s">
        <v>15891</v>
      </c>
      <c r="G479" t="s">
        <v>20</v>
      </c>
      <c r="H479" t="b">
        <v>1</v>
      </c>
      <c r="I479">
        <v>107</v>
      </c>
      <c r="K479" t="s">
        <v>5679</v>
      </c>
      <c r="M479">
        <v>82</v>
      </c>
      <c r="N479">
        <v>223</v>
      </c>
      <c r="O479" t="s">
        <v>15638</v>
      </c>
      <c r="P479">
        <v>-5.107505E-3</v>
      </c>
    </row>
    <row r="480" spans="1:16" ht="20.100000000000001" customHeight="1" x14ac:dyDescent="0.25">
      <c r="A480">
        <v>4917</v>
      </c>
      <c r="B480" t="s">
        <v>18294</v>
      </c>
      <c r="C480" t="s">
        <v>18295</v>
      </c>
      <c r="D480" s="1">
        <v>43454.616666666669</v>
      </c>
      <c r="E480" t="s">
        <v>18296</v>
      </c>
      <c r="F480" s="2" t="s">
        <v>15891</v>
      </c>
      <c r="G480" t="s">
        <v>20</v>
      </c>
      <c r="H480" t="b">
        <v>1</v>
      </c>
      <c r="I480">
        <v>107</v>
      </c>
      <c r="K480" t="s">
        <v>3423</v>
      </c>
      <c r="L480" t="s">
        <v>18297</v>
      </c>
      <c r="M480">
        <v>376</v>
      </c>
      <c r="N480">
        <v>4995</v>
      </c>
      <c r="O480" t="s">
        <v>15638</v>
      </c>
      <c r="P480">
        <v>-5.107505E-3</v>
      </c>
    </row>
    <row r="481" spans="1:16" ht="20.100000000000001" customHeight="1" x14ac:dyDescent="0.25">
      <c r="A481">
        <v>4918</v>
      </c>
      <c r="B481" t="s">
        <v>11806</v>
      </c>
      <c r="C481" t="s">
        <v>18298</v>
      </c>
      <c r="D481" s="1">
        <v>43454.532638888886</v>
      </c>
      <c r="E481" t="s">
        <v>11808</v>
      </c>
      <c r="F481" s="2" t="s">
        <v>15891</v>
      </c>
      <c r="G481" t="s">
        <v>11809</v>
      </c>
      <c r="H481" t="b">
        <v>1</v>
      </c>
      <c r="I481">
        <v>107</v>
      </c>
      <c r="K481" t="s">
        <v>231</v>
      </c>
      <c r="L481" t="s">
        <v>11810</v>
      </c>
      <c r="M481">
        <v>27</v>
      </c>
      <c r="N481">
        <v>21</v>
      </c>
      <c r="O481" t="s">
        <v>15638</v>
      </c>
      <c r="P481">
        <v>-5.107505E-3</v>
      </c>
    </row>
    <row r="482" spans="1:16" ht="20.100000000000001" customHeight="1" x14ac:dyDescent="0.25">
      <c r="A482">
        <v>4926</v>
      </c>
      <c r="B482" t="s">
        <v>18317</v>
      </c>
      <c r="C482" t="s">
        <v>18318</v>
      </c>
      <c r="D482" s="1">
        <v>43454.606944444444</v>
      </c>
      <c r="E482" t="s">
        <v>18319</v>
      </c>
      <c r="F482" t="s">
        <v>18320</v>
      </c>
      <c r="G482" t="s">
        <v>20</v>
      </c>
      <c r="H482" t="b">
        <v>1</v>
      </c>
      <c r="I482">
        <v>136</v>
      </c>
      <c r="K482" t="s">
        <v>1591</v>
      </c>
      <c r="L482" s="2" t="s">
        <v>18321</v>
      </c>
      <c r="M482">
        <v>547</v>
      </c>
      <c r="N482">
        <v>1952</v>
      </c>
      <c r="O482" t="s">
        <v>15638</v>
      </c>
      <c r="P482">
        <v>-0.101500619</v>
      </c>
    </row>
    <row r="483" spans="1:16" ht="20.100000000000001" customHeight="1" x14ac:dyDescent="0.25">
      <c r="A483">
        <v>4927</v>
      </c>
      <c r="B483" t="s">
        <v>18322</v>
      </c>
      <c r="C483" t="s">
        <v>18323</v>
      </c>
      <c r="D483" s="1">
        <v>43454.606249999997</v>
      </c>
      <c r="E483" t="s">
        <v>18324</v>
      </c>
      <c r="F483" s="2" t="s">
        <v>15891</v>
      </c>
      <c r="G483" t="s">
        <v>99</v>
      </c>
      <c r="H483" t="b">
        <v>1</v>
      </c>
      <c r="I483">
        <v>107</v>
      </c>
      <c r="K483" t="s">
        <v>9156</v>
      </c>
      <c r="L483" t="s">
        <v>18325</v>
      </c>
      <c r="M483">
        <v>437</v>
      </c>
      <c r="N483">
        <v>643</v>
      </c>
      <c r="O483" t="s">
        <v>15638</v>
      </c>
      <c r="P483">
        <v>-5.107505E-3</v>
      </c>
    </row>
    <row r="484" spans="1:16" ht="20.100000000000001" customHeight="1" x14ac:dyDescent="0.25">
      <c r="A484">
        <v>4928</v>
      </c>
      <c r="B484" t="s">
        <v>18326</v>
      </c>
      <c r="C484" t="s">
        <v>18327</v>
      </c>
      <c r="D484" s="1">
        <v>43454.600694444445</v>
      </c>
      <c r="E484" t="s">
        <v>18328</v>
      </c>
      <c r="F484" s="2" t="s">
        <v>15891</v>
      </c>
      <c r="G484" t="s">
        <v>20</v>
      </c>
      <c r="H484" t="b">
        <v>1</v>
      </c>
      <c r="I484">
        <v>107</v>
      </c>
      <c r="K484" t="s">
        <v>22</v>
      </c>
      <c r="L484" s="2" t="s">
        <v>18329</v>
      </c>
      <c r="M484">
        <v>186</v>
      </c>
      <c r="N484">
        <v>1505</v>
      </c>
      <c r="O484" t="s">
        <v>15638</v>
      </c>
      <c r="P484">
        <v>-5.107505E-3</v>
      </c>
    </row>
    <row r="485" spans="1:16" ht="20.100000000000001" customHeight="1" x14ac:dyDescent="0.25">
      <c r="A485">
        <v>4929</v>
      </c>
      <c r="B485" t="s">
        <v>18330</v>
      </c>
      <c r="C485" t="s">
        <v>18331</v>
      </c>
      <c r="D485" s="1">
        <v>43454.6</v>
      </c>
      <c r="E485" t="s">
        <v>18332</v>
      </c>
      <c r="F485" s="2" t="s">
        <v>15891</v>
      </c>
      <c r="G485" t="s">
        <v>20</v>
      </c>
      <c r="H485" t="b">
        <v>1</v>
      </c>
      <c r="I485">
        <v>107</v>
      </c>
      <c r="M485">
        <v>1235</v>
      </c>
      <c r="N485">
        <v>2552</v>
      </c>
      <c r="O485" t="s">
        <v>15638</v>
      </c>
      <c r="P485">
        <v>-5.107505E-3</v>
      </c>
    </row>
    <row r="486" spans="1:16" ht="20.100000000000001" customHeight="1" x14ac:dyDescent="0.25">
      <c r="A486">
        <v>4930</v>
      </c>
      <c r="B486" t="s">
        <v>7220</v>
      </c>
      <c r="C486" t="s">
        <v>18333</v>
      </c>
      <c r="D486" s="1">
        <v>43454.598611111112</v>
      </c>
      <c r="E486" t="s">
        <v>7222</v>
      </c>
      <c r="F486" s="2" t="s">
        <v>15891</v>
      </c>
      <c r="G486" t="s">
        <v>20</v>
      </c>
      <c r="H486" t="b">
        <v>1</v>
      </c>
      <c r="I486">
        <v>107</v>
      </c>
      <c r="K486" t="s">
        <v>520</v>
      </c>
      <c r="L486" t="s">
        <v>7223</v>
      </c>
      <c r="M486">
        <v>43768</v>
      </c>
      <c r="N486">
        <v>12228</v>
      </c>
      <c r="O486" t="s">
        <v>15638</v>
      </c>
      <c r="P486">
        <v>-5.107505E-3</v>
      </c>
    </row>
    <row r="487" spans="1:16" ht="20.100000000000001" customHeight="1" x14ac:dyDescent="0.25">
      <c r="A487">
        <v>4934</v>
      </c>
      <c r="B487" t="s">
        <v>18341</v>
      </c>
      <c r="C487" t="s">
        <v>18342</v>
      </c>
      <c r="D487" s="1">
        <v>43454.59375</v>
      </c>
      <c r="E487" t="s">
        <v>18343</v>
      </c>
      <c r="F487" s="2" t="s">
        <v>15891</v>
      </c>
      <c r="G487" t="s">
        <v>20</v>
      </c>
      <c r="H487" t="b">
        <v>1</v>
      </c>
      <c r="I487">
        <v>107</v>
      </c>
      <c r="K487" t="s">
        <v>3723</v>
      </c>
      <c r="L487" s="2" t="s">
        <v>18344</v>
      </c>
      <c r="M487">
        <v>1244</v>
      </c>
      <c r="N487">
        <v>1540</v>
      </c>
      <c r="O487" t="s">
        <v>15638</v>
      </c>
      <c r="P487">
        <v>-5.107505E-3</v>
      </c>
    </row>
    <row r="488" spans="1:16" ht="20.100000000000001" customHeight="1" x14ac:dyDescent="0.25">
      <c r="A488">
        <v>4936</v>
      </c>
      <c r="B488" t="s">
        <v>5154</v>
      </c>
      <c r="C488" t="s">
        <v>18351</v>
      </c>
      <c r="D488" s="1">
        <v>43454.582638888889</v>
      </c>
      <c r="E488" t="s">
        <v>5156</v>
      </c>
      <c r="F488" s="2" t="s">
        <v>15891</v>
      </c>
      <c r="G488" t="s">
        <v>20</v>
      </c>
      <c r="H488" t="b">
        <v>1</v>
      </c>
      <c r="I488">
        <v>107</v>
      </c>
      <c r="K488" t="s">
        <v>5157</v>
      </c>
      <c r="L488" t="s">
        <v>5158</v>
      </c>
      <c r="M488">
        <v>906</v>
      </c>
      <c r="N488">
        <v>715</v>
      </c>
      <c r="O488" t="s">
        <v>15638</v>
      </c>
      <c r="P488">
        <v>-5.107505E-3</v>
      </c>
    </row>
    <row r="489" spans="1:16" ht="20.100000000000001" customHeight="1" x14ac:dyDescent="0.25">
      <c r="A489">
        <v>4938</v>
      </c>
      <c r="B489" t="s">
        <v>18356</v>
      </c>
      <c r="C489" t="s">
        <v>18357</v>
      </c>
      <c r="D489" s="1">
        <v>43454.581944444442</v>
      </c>
      <c r="E489" t="s">
        <v>18358</v>
      </c>
      <c r="F489" s="2" t="s">
        <v>15891</v>
      </c>
      <c r="G489" t="s">
        <v>20</v>
      </c>
      <c r="H489" t="b">
        <v>1</v>
      </c>
      <c r="I489">
        <v>107</v>
      </c>
      <c r="M489">
        <v>79</v>
      </c>
      <c r="N489">
        <v>218</v>
      </c>
      <c r="O489" t="s">
        <v>15638</v>
      </c>
      <c r="P489">
        <v>-5.107505E-3</v>
      </c>
    </row>
    <row r="490" spans="1:16" ht="20.100000000000001" customHeight="1" x14ac:dyDescent="0.25">
      <c r="A490">
        <v>4939</v>
      </c>
      <c r="B490" t="s">
        <v>18359</v>
      </c>
      <c r="C490" t="s">
        <v>18360</v>
      </c>
      <c r="D490" s="1">
        <v>43454.581250000003</v>
      </c>
      <c r="E490" t="s">
        <v>18361</v>
      </c>
      <c r="F490" s="2" t="s">
        <v>15891</v>
      </c>
      <c r="G490" t="s">
        <v>20</v>
      </c>
      <c r="H490" t="b">
        <v>1</v>
      </c>
      <c r="I490">
        <v>107</v>
      </c>
      <c r="K490" t="s">
        <v>231</v>
      </c>
      <c r="L490" t="s">
        <v>18362</v>
      </c>
      <c r="M490">
        <v>5519</v>
      </c>
      <c r="N490">
        <v>1005</v>
      </c>
      <c r="O490" t="s">
        <v>15638</v>
      </c>
      <c r="P490">
        <v>-5.107505E-3</v>
      </c>
    </row>
    <row r="491" spans="1:16" ht="20.100000000000001" customHeight="1" x14ac:dyDescent="0.25">
      <c r="A491">
        <v>4941</v>
      </c>
      <c r="B491" t="s">
        <v>18366</v>
      </c>
      <c r="C491" t="s">
        <v>18367</v>
      </c>
      <c r="D491" s="1">
        <v>43454.579861111109</v>
      </c>
      <c r="E491" t="s">
        <v>18368</v>
      </c>
      <c r="F491" s="2" t="s">
        <v>15891</v>
      </c>
      <c r="G491" t="s">
        <v>20</v>
      </c>
      <c r="H491" t="b">
        <v>1</v>
      </c>
      <c r="I491">
        <v>107</v>
      </c>
      <c r="K491" t="s">
        <v>22</v>
      </c>
      <c r="L491" t="s">
        <v>18369</v>
      </c>
      <c r="M491">
        <v>853</v>
      </c>
      <c r="N491">
        <v>1250</v>
      </c>
      <c r="O491" t="s">
        <v>15638</v>
      </c>
      <c r="P491">
        <v>-5.107505E-3</v>
      </c>
    </row>
    <row r="492" spans="1:16" ht="20.100000000000001" customHeight="1" x14ac:dyDescent="0.25">
      <c r="A492">
        <v>4942</v>
      </c>
      <c r="B492" t="s">
        <v>7685</v>
      </c>
      <c r="C492" t="s">
        <v>18370</v>
      </c>
      <c r="D492" s="1">
        <v>43454.57916666667</v>
      </c>
      <c r="E492" t="s">
        <v>7687</v>
      </c>
      <c r="F492" s="2" t="s">
        <v>15891</v>
      </c>
      <c r="G492" t="s">
        <v>20</v>
      </c>
      <c r="H492" t="b">
        <v>1</v>
      </c>
      <c r="I492">
        <v>107</v>
      </c>
      <c r="K492" t="s">
        <v>7374</v>
      </c>
      <c r="L492" s="2" t="s">
        <v>7688</v>
      </c>
      <c r="M492">
        <v>12888</v>
      </c>
      <c r="N492">
        <v>2227</v>
      </c>
      <c r="O492" t="s">
        <v>15638</v>
      </c>
      <c r="P492">
        <v>-5.107505E-3</v>
      </c>
    </row>
    <row r="493" spans="1:16" ht="20.100000000000001" customHeight="1" x14ac:dyDescent="0.25">
      <c r="A493">
        <v>4943</v>
      </c>
      <c r="B493" t="s">
        <v>18371</v>
      </c>
      <c r="C493" t="s">
        <v>18372</v>
      </c>
      <c r="D493" s="1">
        <v>43454.578472222223</v>
      </c>
      <c r="E493" t="s">
        <v>18373</v>
      </c>
      <c r="F493" s="2" t="s">
        <v>15891</v>
      </c>
      <c r="G493" t="s">
        <v>99</v>
      </c>
      <c r="H493" t="b">
        <v>1</v>
      </c>
      <c r="I493">
        <v>107</v>
      </c>
      <c r="K493" t="s">
        <v>18374</v>
      </c>
      <c r="L493" t="s">
        <v>18375</v>
      </c>
      <c r="M493">
        <v>1580</v>
      </c>
      <c r="N493">
        <v>157</v>
      </c>
      <c r="O493" t="s">
        <v>15638</v>
      </c>
      <c r="P493">
        <v>-5.107505E-3</v>
      </c>
    </row>
    <row r="494" spans="1:16" ht="20.100000000000001" customHeight="1" x14ac:dyDescent="0.25">
      <c r="A494">
        <v>4944</v>
      </c>
      <c r="B494" t="s">
        <v>7793</v>
      </c>
      <c r="C494" t="s">
        <v>18376</v>
      </c>
      <c r="D494" s="1">
        <v>43454.578472222223</v>
      </c>
      <c r="E494" t="s">
        <v>7795</v>
      </c>
      <c r="F494" s="2" t="s">
        <v>15891</v>
      </c>
      <c r="G494" t="s">
        <v>20</v>
      </c>
      <c r="H494" t="b">
        <v>1</v>
      </c>
      <c r="I494">
        <v>107</v>
      </c>
      <c r="K494" t="s">
        <v>3045</v>
      </c>
      <c r="L494" s="2" t="s">
        <v>7796</v>
      </c>
      <c r="M494">
        <v>716</v>
      </c>
      <c r="N494">
        <v>1070</v>
      </c>
      <c r="O494" t="s">
        <v>15638</v>
      </c>
      <c r="P494">
        <v>-5.107505E-3</v>
      </c>
    </row>
    <row r="495" spans="1:16" ht="20.100000000000001" customHeight="1" x14ac:dyDescent="0.25">
      <c r="A495">
        <v>4947</v>
      </c>
      <c r="B495" t="s">
        <v>18386</v>
      </c>
      <c r="C495" t="s">
        <v>18387</v>
      </c>
      <c r="D495" s="1">
        <v>43454.570138888892</v>
      </c>
      <c r="E495" t="s">
        <v>18388</v>
      </c>
      <c r="F495" s="2" t="s">
        <v>15891</v>
      </c>
      <c r="G495" t="s">
        <v>20</v>
      </c>
      <c r="H495" t="b">
        <v>1</v>
      </c>
      <c r="I495">
        <v>107</v>
      </c>
      <c r="K495" t="s">
        <v>6202</v>
      </c>
      <c r="L495" t="s">
        <v>18389</v>
      </c>
      <c r="M495">
        <v>530</v>
      </c>
      <c r="N495">
        <v>3060</v>
      </c>
      <c r="O495" t="s">
        <v>15638</v>
      </c>
      <c r="P495">
        <v>-5.107505E-3</v>
      </c>
    </row>
    <row r="496" spans="1:16" ht="20.100000000000001" customHeight="1" x14ac:dyDescent="0.25">
      <c r="A496">
        <v>4948</v>
      </c>
      <c r="B496" t="s">
        <v>18390</v>
      </c>
      <c r="C496" t="s">
        <v>18391</v>
      </c>
      <c r="D496" s="1">
        <v>43454.567361111112</v>
      </c>
      <c r="E496" t="s">
        <v>18392</v>
      </c>
      <c r="F496" s="2" t="s">
        <v>15891</v>
      </c>
      <c r="G496" t="s">
        <v>62</v>
      </c>
      <c r="H496" t="b">
        <v>1</v>
      </c>
      <c r="I496">
        <v>107</v>
      </c>
      <c r="K496" t="s">
        <v>2608</v>
      </c>
      <c r="L496" t="s">
        <v>18393</v>
      </c>
      <c r="M496">
        <v>2197</v>
      </c>
      <c r="N496">
        <v>654</v>
      </c>
      <c r="O496" t="s">
        <v>15638</v>
      </c>
      <c r="P496">
        <v>-5.107505E-3</v>
      </c>
    </row>
    <row r="497" spans="1:16" ht="20.100000000000001" customHeight="1" x14ac:dyDescent="0.25">
      <c r="A497">
        <v>4950</v>
      </c>
      <c r="B497" t="s">
        <v>7660</v>
      </c>
      <c r="C497" t="s">
        <v>18397</v>
      </c>
      <c r="D497" s="1">
        <v>43454.563888888886</v>
      </c>
      <c r="E497" t="s">
        <v>7662</v>
      </c>
      <c r="F497" s="2" t="s">
        <v>15891</v>
      </c>
      <c r="G497" t="s">
        <v>99</v>
      </c>
      <c r="H497" t="b">
        <v>1</v>
      </c>
      <c r="I497">
        <v>107</v>
      </c>
      <c r="K497" t="s">
        <v>7663</v>
      </c>
      <c r="L497" t="s">
        <v>7664</v>
      </c>
      <c r="M497">
        <v>467</v>
      </c>
      <c r="N497">
        <v>172</v>
      </c>
      <c r="O497" t="s">
        <v>15638</v>
      </c>
      <c r="P497">
        <v>-5.107505E-3</v>
      </c>
    </row>
    <row r="498" spans="1:16" ht="20.100000000000001" customHeight="1" x14ac:dyDescent="0.25">
      <c r="A498">
        <v>4952</v>
      </c>
      <c r="B498" t="s">
        <v>7935</v>
      </c>
      <c r="C498" t="s">
        <v>18399</v>
      </c>
      <c r="D498" s="1">
        <v>43454.556250000001</v>
      </c>
      <c r="E498" t="s">
        <v>7937</v>
      </c>
      <c r="F498" s="2" t="s">
        <v>15891</v>
      </c>
      <c r="G498" t="s">
        <v>20</v>
      </c>
      <c r="H498" t="b">
        <v>1</v>
      </c>
      <c r="I498">
        <v>107</v>
      </c>
      <c r="M498">
        <v>1304</v>
      </c>
      <c r="N498">
        <v>530</v>
      </c>
      <c r="O498" t="s">
        <v>15638</v>
      </c>
      <c r="P498">
        <v>-5.107505E-3</v>
      </c>
    </row>
    <row r="499" spans="1:16" ht="20.100000000000001" customHeight="1" x14ac:dyDescent="0.25">
      <c r="A499">
        <v>4954</v>
      </c>
      <c r="B499" t="s">
        <v>6327</v>
      </c>
      <c r="C499" t="s">
        <v>18407</v>
      </c>
      <c r="D499" s="1">
        <v>43454.554861111108</v>
      </c>
      <c r="E499" t="s">
        <v>6329</v>
      </c>
      <c r="F499" s="2" t="s">
        <v>15891</v>
      </c>
      <c r="G499" t="s">
        <v>20</v>
      </c>
      <c r="H499" t="b">
        <v>1</v>
      </c>
      <c r="I499">
        <v>107</v>
      </c>
      <c r="K499" t="s">
        <v>72</v>
      </c>
      <c r="L499" t="s">
        <v>6330</v>
      </c>
      <c r="M499">
        <v>185</v>
      </c>
      <c r="N499">
        <v>210</v>
      </c>
      <c r="O499" t="s">
        <v>15638</v>
      </c>
      <c r="P499">
        <v>-5.107505E-3</v>
      </c>
    </row>
    <row r="500" spans="1:16" ht="20.100000000000001" customHeight="1" x14ac:dyDescent="0.25">
      <c r="A500">
        <v>4956</v>
      </c>
      <c r="B500" t="s">
        <v>18414</v>
      </c>
      <c r="C500" t="s">
        <v>18415</v>
      </c>
      <c r="D500" s="1">
        <v>43454.54791666667</v>
      </c>
      <c r="E500" t="s">
        <v>18416</v>
      </c>
      <c r="F500" s="2" t="s">
        <v>15891</v>
      </c>
      <c r="G500" t="s">
        <v>20</v>
      </c>
      <c r="H500" t="b">
        <v>1</v>
      </c>
      <c r="I500">
        <v>107</v>
      </c>
      <c r="K500" t="s">
        <v>18417</v>
      </c>
      <c r="L500" s="2" t="s">
        <v>18418</v>
      </c>
      <c r="M500">
        <v>147</v>
      </c>
      <c r="N500">
        <v>159</v>
      </c>
      <c r="O500" t="s">
        <v>15638</v>
      </c>
      <c r="P500">
        <v>-5.107505E-3</v>
      </c>
    </row>
    <row r="501" spans="1:16" ht="20.100000000000001" customHeight="1" x14ac:dyDescent="0.25">
      <c r="A501">
        <v>4957</v>
      </c>
      <c r="B501" t="s">
        <v>18419</v>
      </c>
      <c r="C501" t="s">
        <v>18420</v>
      </c>
      <c r="D501" s="1">
        <v>43454.546527777777</v>
      </c>
      <c r="E501" t="s">
        <v>18421</v>
      </c>
      <c r="F501" s="2" t="s">
        <v>15891</v>
      </c>
      <c r="G501" t="s">
        <v>20</v>
      </c>
      <c r="H501" t="b">
        <v>1</v>
      </c>
      <c r="I501">
        <v>107</v>
      </c>
      <c r="K501" t="s">
        <v>18422</v>
      </c>
      <c r="L501" t="s">
        <v>18423</v>
      </c>
      <c r="M501">
        <v>523</v>
      </c>
      <c r="N501">
        <v>157</v>
      </c>
      <c r="O501" t="s">
        <v>15638</v>
      </c>
      <c r="P501">
        <v>-5.107505E-3</v>
      </c>
    </row>
    <row r="502" spans="1:16" ht="20.100000000000001" customHeight="1" x14ac:dyDescent="0.25">
      <c r="A502">
        <v>4958</v>
      </c>
      <c r="B502" t="s">
        <v>18424</v>
      </c>
      <c r="C502" t="s">
        <v>18425</v>
      </c>
      <c r="D502" s="1">
        <v>43454.546527777777</v>
      </c>
      <c r="E502" t="s">
        <v>18426</v>
      </c>
      <c r="F502" s="2" t="s">
        <v>15891</v>
      </c>
      <c r="G502" t="s">
        <v>20</v>
      </c>
      <c r="H502" t="b">
        <v>1</v>
      </c>
      <c r="I502">
        <v>107</v>
      </c>
      <c r="K502" t="s">
        <v>1505</v>
      </c>
      <c r="L502" t="s">
        <v>18427</v>
      </c>
      <c r="M502">
        <v>1777</v>
      </c>
      <c r="N502">
        <v>995</v>
      </c>
      <c r="O502" t="s">
        <v>15638</v>
      </c>
      <c r="P502">
        <v>-5.107505E-3</v>
      </c>
    </row>
    <row r="503" spans="1:16" ht="20.100000000000001" customHeight="1" x14ac:dyDescent="0.25">
      <c r="A503">
        <v>4959</v>
      </c>
      <c r="B503" t="s">
        <v>18428</v>
      </c>
      <c r="C503" t="s">
        <v>18429</v>
      </c>
      <c r="D503" s="1">
        <v>43454.54583333333</v>
      </c>
      <c r="E503" t="s">
        <v>18430</v>
      </c>
      <c r="F503" s="2" t="s">
        <v>15891</v>
      </c>
      <c r="G503" t="s">
        <v>20</v>
      </c>
      <c r="H503" t="b">
        <v>1</v>
      </c>
      <c r="I503">
        <v>107</v>
      </c>
      <c r="K503" t="s">
        <v>450</v>
      </c>
      <c r="L503" t="s">
        <v>18431</v>
      </c>
      <c r="M503">
        <v>249</v>
      </c>
      <c r="N503">
        <v>387</v>
      </c>
      <c r="O503" t="s">
        <v>15638</v>
      </c>
      <c r="P503">
        <v>-5.107505E-3</v>
      </c>
    </row>
    <row r="504" spans="1:16" ht="20.100000000000001" customHeight="1" x14ac:dyDescent="0.25">
      <c r="A504">
        <v>4960</v>
      </c>
      <c r="B504" t="s">
        <v>18432</v>
      </c>
      <c r="C504" t="s">
        <v>18433</v>
      </c>
      <c r="D504" s="1">
        <v>43454.541666666664</v>
      </c>
      <c r="E504" t="s">
        <v>18434</v>
      </c>
      <c r="F504" s="2" t="s">
        <v>15891</v>
      </c>
      <c r="G504" t="s">
        <v>20</v>
      </c>
      <c r="H504" t="b">
        <v>1</v>
      </c>
      <c r="I504">
        <v>107</v>
      </c>
      <c r="M504">
        <v>12</v>
      </c>
      <c r="N504">
        <v>26</v>
      </c>
      <c r="O504" t="s">
        <v>15638</v>
      </c>
      <c r="P504">
        <v>-5.107505E-3</v>
      </c>
    </row>
    <row r="505" spans="1:16" ht="20.100000000000001" customHeight="1" x14ac:dyDescent="0.25">
      <c r="A505">
        <v>4961</v>
      </c>
      <c r="B505" t="s">
        <v>18435</v>
      </c>
      <c r="C505" t="s">
        <v>18436</v>
      </c>
      <c r="D505" s="1">
        <v>43454.541666666664</v>
      </c>
      <c r="E505" t="s">
        <v>18437</v>
      </c>
      <c r="F505" s="2" t="s">
        <v>15891</v>
      </c>
      <c r="G505" t="s">
        <v>20</v>
      </c>
      <c r="H505" t="b">
        <v>1</v>
      </c>
      <c r="I505">
        <v>107</v>
      </c>
      <c r="M505">
        <v>67</v>
      </c>
      <c r="N505">
        <v>68</v>
      </c>
      <c r="O505" t="s">
        <v>15638</v>
      </c>
      <c r="P505">
        <v>-5.107505E-3</v>
      </c>
    </row>
    <row r="506" spans="1:16" ht="20.100000000000001" customHeight="1" x14ac:dyDescent="0.25">
      <c r="A506">
        <v>4962</v>
      </c>
      <c r="B506" t="s">
        <v>18438</v>
      </c>
      <c r="C506" t="s">
        <v>18439</v>
      </c>
      <c r="D506" s="1">
        <v>43454.540277777778</v>
      </c>
      <c r="E506" t="s">
        <v>18440</v>
      </c>
      <c r="F506" s="2" t="s">
        <v>15891</v>
      </c>
      <c r="G506" t="s">
        <v>20</v>
      </c>
      <c r="H506" t="b">
        <v>1</v>
      </c>
      <c r="I506">
        <v>107</v>
      </c>
      <c r="K506" t="s">
        <v>10583</v>
      </c>
      <c r="L506" t="s">
        <v>18441</v>
      </c>
      <c r="M506">
        <v>25</v>
      </c>
      <c r="N506">
        <v>119</v>
      </c>
      <c r="O506" t="s">
        <v>15638</v>
      </c>
      <c r="P506">
        <v>-5.107505E-3</v>
      </c>
    </row>
    <row r="507" spans="1:16" ht="20.100000000000001" customHeight="1" x14ac:dyDescent="0.25">
      <c r="A507">
        <v>4966</v>
      </c>
      <c r="B507" t="s">
        <v>5544</v>
      </c>
      <c r="C507" t="s">
        <v>18457</v>
      </c>
      <c r="D507" s="1">
        <v>43454.538194444445</v>
      </c>
      <c r="E507" t="s">
        <v>5546</v>
      </c>
      <c r="F507" s="2" t="s">
        <v>15891</v>
      </c>
      <c r="G507" t="s">
        <v>20</v>
      </c>
      <c r="H507" t="b">
        <v>1</v>
      </c>
      <c r="I507">
        <v>107</v>
      </c>
      <c r="K507" t="s">
        <v>72</v>
      </c>
      <c r="L507" s="2" t="s">
        <v>5547</v>
      </c>
      <c r="M507">
        <v>2987</v>
      </c>
      <c r="N507">
        <v>707</v>
      </c>
      <c r="O507" t="s">
        <v>15638</v>
      </c>
      <c r="P507">
        <v>-5.107505E-3</v>
      </c>
    </row>
    <row r="508" spans="1:16" ht="20.100000000000001" customHeight="1" x14ac:dyDescent="0.25">
      <c r="A508">
        <v>4967</v>
      </c>
      <c r="B508" t="s">
        <v>18458</v>
      </c>
      <c r="C508" t="s">
        <v>18459</v>
      </c>
      <c r="D508" s="1">
        <v>43454.536805555559</v>
      </c>
      <c r="E508" t="s">
        <v>18460</v>
      </c>
      <c r="F508" s="2" t="s">
        <v>17900</v>
      </c>
      <c r="G508" t="s">
        <v>20</v>
      </c>
      <c r="H508" t="b">
        <v>1</v>
      </c>
      <c r="I508">
        <v>5</v>
      </c>
      <c r="K508" t="s">
        <v>18461</v>
      </c>
      <c r="L508" t="s">
        <v>18462</v>
      </c>
      <c r="M508">
        <v>4386</v>
      </c>
      <c r="N508">
        <v>5001</v>
      </c>
      <c r="O508" t="s">
        <v>15638</v>
      </c>
      <c r="P508">
        <v>-6.5267599999999995E-2</v>
      </c>
    </row>
    <row r="509" spans="1:16" ht="20.100000000000001" customHeight="1" x14ac:dyDescent="0.25">
      <c r="A509">
        <v>4968</v>
      </c>
      <c r="B509" t="s">
        <v>18463</v>
      </c>
      <c r="C509" t="s">
        <v>18464</v>
      </c>
      <c r="D509" s="1">
        <v>43454.534722222219</v>
      </c>
      <c r="E509" t="s">
        <v>18465</v>
      </c>
      <c r="F509" s="2" t="s">
        <v>15891</v>
      </c>
      <c r="G509" t="s">
        <v>99</v>
      </c>
      <c r="H509" t="b">
        <v>1</v>
      </c>
      <c r="I509">
        <v>107</v>
      </c>
      <c r="K509" t="s">
        <v>18466</v>
      </c>
      <c r="L509" t="s">
        <v>18467</v>
      </c>
      <c r="M509">
        <v>4079</v>
      </c>
      <c r="N509">
        <v>2095</v>
      </c>
      <c r="O509" t="s">
        <v>15638</v>
      </c>
      <c r="P509">
        <v>-5.107505E-3</v>
      </c>
    </row>
    <row r="510" spans="1:16" ht="20.100000000000001" customHeight="1" x14ac:dyDescent="0.25">
      <c r="A510">
        <v>4969</v>
      </c>
      <c r="B510" t="s">
        <v>6049</v>
      </c>
      <c r="C510" t="s">
        <v>18468</v>
      </c>
      <c r="D510" s="1">
        <v>43454.53402777778</v>
      </c>
      <c r="E510" t="s">
        <v>6051</v>
      </c>
      <c r="F510" s="2" t="s">
        <v>15891</v>
      </c>
      <c r="G510" t="s">
        <v>20</v>
      </c>
      <c r="H510" t="b">
        <v>1</v>
      </c>
      <c r="I510">
        <v>107</v>
      </c>
      <c r="L510" t="s">
        <v>6052</v>
      </c>
      <c r="M510">
        <v>227</v>
      </c>
      <c r="N510">
        <v>416</v>
      </c>
      <c r="O510" t="s">
        <v>15638</v>
      </c>
      <c r="P510">
        <v>-5.107505E-3</v>
      </c>
    </row>
    <row r="511" spans="1:16" ht="20.100000000000001" customHeight="1" x14ac:dyDescent="0.25">
      <c r="A511">
        <v>4970</v>
      </c>
      <c r="B511" t="s">
        <v>18469</v>
      </c>
      <c r="C511" t="s">
        <v>18470</v>
      </c>
      <c r="D511" s="1">
        <v>43454.53402777778</v>
      </c>
      <c r="E511" t="s">
        <v>18471</v>
      </c>
      <c r="F511" s="2" t="s">
        <v>15891</v>
      </c>
      <c r="G511" t="s">
        <v>20</v>
      </c>
      <c r="H511" t="b">
        <v>1</v>
      </c>
      <c r="I511">
        <v>107</v>
      </c>
      <c r="K511" t="s">
        <v>18472</v>
      </c>
      <c r="L511" t="s">
        <v>18473</v>
      </c>
      <c r="M511">
        <v>50712</v>
      </c>
      <c r="N511">
        <v>4215</v>
      </c>
      <c r="O511" t="s">
        <v>15638</v>
      </c>
      <c r="P511">
        <v>-5.107505E-3</v>
      </c>
    </row>
    <row r="512" spans="1:16" ht="20.100000000000001" customHeight="1" x14ac:dyDescent="0.25">
      <c r="A512">
        <v>4971</v>
      </c>
      <c r="B512" t="s">
        <v>12860</v>
      </c>
      <c r="C512" t="s">
        <v>18474</v>
      </c>
      <c r="D512" s="1">
        <v>43454.532638888886</v>
      </c>
      <c r="E512" t="s">
        <v>12862</v>
      </c>
      <c r="F512" s="2" t="s">
        <v>15891</v>
      </c>
      <c r="G512" t="s">
        <v>20</v>
      </c>
      <c r="H512" t="b">
        <v>1</v>
      </c>
      <c r="I512">
        <v>107</v>
      </c>
      <c r="K512" t="s">
        <v>231</v>
      </c>
      <c r="M512">
        <v>355</v>
      </c>
      <c r="N512">
        <v>725</v>
      </c>
      <c r="O512" t="s">
        <v>15638</v>
      </c>
      <c r="P512">
        <v>-5.107505E-3</v>
      </c>
    </row>
    <row r="513" spans="1:16" ht="20.100000000000001" customHeight="1" x14ac:dyDescent="0.25">
      <c r="A513">
        <v>4972</v>
      </c>
      <c r="B513" t="s">
        <v>7811</v>
      </c>
      <c r="C513" t="s">
        <v>18475</v>
      </c>
      <c r="D513" s="1">
        <v>43454.529166666667</v>
      </c>
      <c r="E513" t="s">
        <v>7813</v>
      </c>
      <c r="F513" s="2" t="s">
        <v>15891</v>
      </c>
      <c r="G513" t="s">
        <v>20</v>
      </c>
      <c r="H513" t="b">
        <v>1</v>
      </c>
      <c r="I513">
        <v>107</v>
      </c>
      <c r="K513" t="s">
        <v>22</v>
      </c>
      <c r="L513" s="2" t="s">
        <v>7814</v>
      </c>
      <c r="M513">
        <v>552</v>
      </c>
      <c r="N513">
        <v>265</v>
      </c>
      <c r="O513" t="s">
        <v>15638</v>
      </c>
      <c r="P513">
        <v>-5.107505E-3</v>
      </c>
    </row>
    <row r="514" spans="1:16" ht="20.100000000000001" customHeight="1" x14ac:dyDescent="0.25">
      <c r="A514">
        <v>4978</v>
      </c>
      <c r="B514" t="s">
        <v>18496</v>
      </c>
      <c r="C514" t="s">
        <v>18497</v>
      </c>
      <c r="D514" s="1">
        <v>43454.519444444442</v>
      </c>
      <c r="E514" t="s">
        <v>18498</v>
      </c>
      <c r="F514" s="2" t="s">
        <v>15891</v>
      </c>
      <c r="G514" t="s">
        <v>20</v>
      </c>
      <c r="H514" t="b">
        <v>1</v>
      </c>
      <c r="I514">
        <v>107</v>
      </c>
      <c r="K514" t="s">
        <v>231</v>
      </c>
      <c r="L514" t="s">
        <v>18499</v>
      </c>
      <c r="M514">
        <v>1721</v>
      </c>
      <c r="N514">
        <v>1836</v>
      </c>
      <c r="O514" t="s">
        <v>15638</v>
      </c>
      <c r="P514">
        <v>-5.107505E-3</v>
      </c>
    </row>
    <row r="515" spans="1:16" ht="20.100000000000001" customHeight="1" x14ac:dyDescent="0.25">
      <c r="A515">
        <v>4980</v>
      </c>
      <c r="B515" t="s">
        <v>18501</v>
      </c>
      <c r="C515" t="s">
        <v>18502</v>
      </c>
      <c r="D515" s="1">
        <v>43454.518750000003</v>
      </c>
      <c r="E515" t="s">
        <v>18503</v>
      </c>
      <c r="F515" s="2" t="s">
        <v>15891</v>
      </c>
      <c r="G515" t="s">
        <v>62</v>
      </c>
      <c r="H515" t="b">
        <v>1</v>
      </c>
      <c r="I515">
        <v>107</v>
      </c>
      <c r="K515" t="s">
        <v>18504</v>
      </c>
      <c r="M515">
        <v>99</v>
      </c>
      <c r="N515">
        <v>160</v>
      </c>
      <c r="O515" t="s">
        <v>15638</v>
      </c>
      <c r="P515">
        <v>-5.107505E-3</v>
      </c>
    </row>
    <row r="516" spans="1:16" ht="20.100000000000001" customHeight="1" x14ac:dyDescent="0.25">
      <c r="A516">
        <v>4982</v>
      </c>
      <c r="B516" t="s">
        <v>18510</v>
      </c>
      <c r="C516" t="s">
        <v>18511</v>
      </c>
      <c r="D516" s="1">
        <v>43454.518055555556</v>
      </c>
      <c r="E516" t="s">
        <v>18512</v>
      </c>
      <c r="F516" s="2" t="s">
        <v>15891</v>
      </c>
      <c r="G516" t="s">
        <v>20</v>
      </c>
      <c r="H516" t="b">
        <v>1</v>
      </c>
      <c r="I516">
        <v>107</v>
      </c>
      <c r="K516" t="s">
        <v>18513</v>
      </c>
      <c r="L516" t="s">
        <v>18514</v>
      </c>
      <c r="M516">
        <v>1338</v>
      </c>
      <c r="N516">
        <v>369</v>
      </c>
      <c r="O516" t="s">
        <v>15638</v>
      </c>
      <c r="P516">
        <v>-5.107505E-3</v>
      </c>
    </row>
    <row r="517" spans="1:16" ht="20.100000000000001" customHeight="1" x14ac:dyDescent="0.25">
      <c r="A517">
        <v>4983</v>
      </c>
      <c r="B517" t="s">
        <v>18515</v>
      </c>
      <c r="C517" t="s">
        <v>18516</v>
      </c>
      <c r="D517" s="1">
        <v>43454.517361111109</v>
      </c>
      <c r="E517" t="s">
        <v>18517</v>
      </c>
      <c r="F517" s="2" t="s">
        <v>15891</v>
      </c>
      <c r="G517" t="s">
        <v>20</v>
      </c>
      <c r="H517" t="b">
        <v>1</v>
      </c>
      <c r="I517">
        <v>107</v>
      </c>
      <c r="K517" t="s">
        <v>17252</v>
      </c>
      <c r="L517" t="s">
        <v>18518</v>
      </c>
      <c r="M517">
        <v>71</v>
      </c>
      <c r="N517">
        <v>185</v>
      </c>
      <c r="O517" t="s">
        <v>15638</v>
      </c>
      <c r="P517">
        <v>-5.107505E-3</v>
      </c>
    </row>
    <row r="518" spans="1:16" ht="20.100000000000001" customHeight="1" x14ac:dyDescent="0.25">
      <c r="A518">
        <v>4984</v>
      </c>
      <c r="B518" t="s">
        <v>18519</v>
      </c>
      <c r="C518" t="s">
        <v>18520</v>
      </c>
      <c r="D518" s="1">
        <v>43454.517361111109</v>
      </c>
      <c r="E518" t="s">
        <v>18521</v>
      </c>
      <c r="F518" s="2" t="s">
        <v>15891</v>
      </c>
      <c r="G518" t="s">
        <v>62</v>
      </c>
      <c r="H518" t="b">
        <v>1</v>
      </c>
      <c r="I518">
        <v>107</v>
      </c>
      <c r="K518" t="s">
        <v>72</v>
      </c>
      <c r="M518">
        <v>189</v>
      </c>
      <c r="N518">
        <v>159</v>
      </c>
      <c r="O518" t="s">
        <v>15638</v>
      </c>
      <c r="P518">
        <v>-5.107505E-3</v>
      </c>
    </row>
    <row r="519" spans="1:16" ht="20.100000000000001" customHeight="1" x14ac:dyDescent="0.25">
      <c r="A519">
        <v>4985</v>
      </c>
      <c r="B519" t="s">
        <v>3734</v>
      </c>
      <c r="C519" t="s">
        <v>18522</v>
      </c>
      <c r="D519" s="1">
        <v>43454.51666666667</v>
      </c>
      <c r="E519" t="s">
        <v>3736</v>
      </c>
      <c r="F519" s="2" t="s">
        <v>15891</v>
      </c>
      <c r="G519" t="s">
        <v>20</v>
      </c>
      <c r="H519" t="b">
        <v>1</v>
      </c>
      <c r="I519">
        <v>107</v>
      </c>
      <c r="K519" t="s">
        <v>344</v>
      </c>
      <c r="L519" s="2" t="s">
        <v>3737</v>
      </c>
      <c r="M519">
        <v>611</v>
      </c>
      <c r="N519">
        <v>408</v>
      </c>
      <c r="O519" t="s">
        <v>15638</v>
      </c>
      <c r="P519">
        <v>-5.107505E-3</v>
      </c>
    </row>
    <row r="520" spans="1:16" ht="20.100000000000001" customHeight="1" x14ac:dyDescent="0.25">
      <c r="A520">
        <v>4986</v>
      </c>
      <c r="B520" t="s">
        <v>18523</v>
      </c>
      <c r="C520" t="s">
        <v>18524</v>
      </c>
      <c r="D520" s="1">
        <v>43454.515972222223</v>
      </c>
      <c r="E520" t="s">
        <v>18525</v>
      </c>
      <c r="F520" s="2" t="s">
        <v>15891</v>
      </c>
      <c r="G520" t="s">
        <v>62</v>
      </c>
      <c r="H520" t="b">
        <v>1</v>
      </c>
      <c r="I520">
        <v>107</v>
      </c>
      <c r="K520" t="s">
        <v>5679</v>
      </c>
      <c r="M520">
        <v>209</v>
      </c>
      <c r="N520">
        <v>163</v>
      </c>
      <c r="O520" t="s">
        <v>15638</v>
      </c>
      <c r="P520">
        <v>-5.107505E-3</v>
      </c>
    </row>
    <row r="521" spans="1:16" ht="20.100000000000001" customHeight="1" x14ac:dyDescent="0.25">
      <c r="A521">
        <v>4988</v>
      </c>
      <c r="B521" t="s">
        <v>18530</v>
      </c>
      <c r="C521" t="s">
        <v>18531</v>
      </c>
      <c r="D521" s="1">
        <v>43454.51458333333</v>
      </c>
      <c r="E521" t="s">
        <v>18532</v>
      </c>
      <c r="F521" s="2" t="s">
        <v>15891</v>
      </c>
      <c r="G521" t="s">
        <v>20</v>
      </c>
      <c r="H521" t="b">
        <v>1</v>
      </c>
      <c r="I521">
        <v>107</v>
      </c>
      <c r="K521" t="s">
        <v>3423</v>
      </c>
      <c r="L521" s="2" t="s">
        <v>18533</v>
      </c>
      <c r="M521">
        <v>368</v>
      </c>
      <c r="N521">
        <v>390</v>
      </c>
      <c r="O521" t="s">
        <v>15638</v>
      </c>
      <c r="P521">
        <v>-5.107505E-3</v>
      </c>
    </row>
    <row r="522" spans="1:16" ht="20.100000000000001" customHeight="1" x14ac:dyDescent="0.25">
      <c r="A522">
        <v>4990</v>
      </c>
      <c r="B522" t="s">
        <v>18540</v>
      </c>
      <c r="C522" t="s">
        <v>18541</v>
      </c>
      <c r="D522" s="1">
        <v>43454.513888888891</v>
      </c>
      <c r="E522" t="s">
        <v>18542</v>
      </c>
      <c r="F522" s="2" t="s">
        <v>15891</v>
      </c>
      <c r="G522" t="s">
        <v>20</v>
      </c>
      <c r="H522" t="b">
        <v>1</v>
      </c>
      <c r="I522">
        <v>107</v>
      </c>
      <c r="K522" t="s">
        <v>18543</v>
      </c>
      <c r="L522" s="2" t="s">
        <v>18544</v>
      </c>
      <c r="M522">
        <v>2693</v>
      </c>
      <c r="N522">
        <v>2407</v>
      </c>
      <c r="O522" t="s">
        <v>15638</v>
      </c>
      <c r="P522">
        <v>-5.107505E-3</v>
      </c>
    </row>
    <row r="523" spans="1:16" ht="20.100000000000001" customHeight="1" x14ac:dyDescent="0.25">
      <c r="A523">
        <v>4991</v>
      </c>
      <c r="B523" t="s">
        <v>18545</v>
      </c>
      <c r="C523" t="s">
        <v>18546</v>
      </c>
      <c r="D523" s="1">
        <v>43454.513888888891</v>
      </c>
      <c r="E523" t="s">
        <v>18547</v>
      </c>
      <c r="F523" s="2" t="s">
        <v>15891</v>
      </c>
      <c r="G523" t="s">
        <v>20</v>
      </c>
      <c r="H523" t="b">
        <v>1</v>
      </c>
      <c r="I523">
        <v>107</v>
      </c>
      <c r="K523" t="s">
        <v>18548</v>
      </c>
      <c r="L523" s="2" t="s">
        <v>18549</v>
      </c>
      <c r="M523">
        <v>164</v>
      </c>
      <c r="N523">
        <v>247</v>
      </c>
      <c r="O523" t="s">
        <v>15638</v>
      </c>
      <c r="P523">
        <v>-5.107505E-3</v>
      </c>
    </row>
    <row r="524" spans="1:16" ht="20.100000000000001" customHeight="1" x14ac:dyDescent="0.25">
      <c r="A524">
        <v>4993</v>
      </c>
      <c r="B524" t="s">
        <v>18555</v>
      </c>
      <c r="C524" t="s">
        <v>18556</v>
      </c>
      <c r="D524" s="1">
        <v>43454.512499999997</v>
      </c>
      <c r="E524" t="s">
        <v>18557</v>
      </c>
      <c r="F524" s="2" t="s">
        <v>15891</v>
      </c>
      <c r="G524" t="s">
        <v>99</v>
      </c>
      <c r="H524" t="b">
        <v>1</v>
      </c>
      <c r="I524">
        <v>107</v>
      </c>
      <c r="K524" t="s">
        <v>18558</v>
      </c>
      <c r="L524" t="s">
        <v>18559</v>
      </c>
      <c r="M524">
        <v>58</v>
      </c>
      <c r="N524">
        <v>121</v>
      </c>
      <c r="O524" t="s">
        <v>15638</v>
      </c>
      <c r="P524">
        <v>-5.107505E-3</v>
      </c>
    </row>
    <row r="525" spans="1:16" ht="20.100000000000001" customHeight="1" x14ac:dyDescent="0.25">
      <c r="A525">
        <v>4994</v>
      </c>
      <c r="B525" t="s">
        <v>18560</v>
      </c>
      <c r="C525" t="s">
        <v>18561</v>
      </c>
      <c r="D525" s="1">
        <v>43454.511805555558</v>
      </c>
      <c r="E525" t="s">
        <v>18562</v>
      </c>
      <c r="F525" s="2" t="s">
        <v>15891</v>
      </c>
      <c r="G525" t="s">
        <v>20</v>
      </c>
      <c r="H525" t="b">
        <v>1</v>
      </c>
      <c r="I525">
        <v>107</v>
      </c>
      <c r="K525" t="s">
        <v>520</v>
      </c>
      <c r="L525" t="s">
        <v>18563</v>
      </c>
      <c r="M525">
        <v>34</v>
      </c>
      <c r="N525">
        <v>381</v>
      </c>
      <c r="O525" t="s">
        <v>15638</v>
      </c>
      <c r="P525">
        <v>-5.107505E-3</v>
      </c>
    </row>
    <row r="526" spans="1:16" ht="20.100000000000001" customHeight="1" x14ac:dyDescent="0.25">
      <c r="A526">
        <v>4995</v>
      </c>
      <c r="B526" t="s">
        <v>18564</v>
      </c>
      <c r="C526" t="s">
        <v>18565</v>
      </c>
      <c r="D526" s="1">
        <v>43454.511805555558</v>
      </c>
      <c r="E526" t="s">
        <v>18566</v>
      </c>
      <c r="F526" s="2" t="s">
        <v>15891</v>
      </c>
      <c r="G526" t="s">
        <v>99</v>
      </c>
      <c r="H526" t="b">
        <v>1</v>
      </c>
      <c r="I526">
        <v>107</v>
      </c>
      <c r="K526" t="s">
        <v>18558</v>
      </c>
      <c r="L526" t="s">
        <v>18567</v>
      </c>
      <c r="M526">
        <v>27</v>
      </c>
      <c r="N526">
        <v>84</v>
      </c>
      <c r="O526" t="s">
        <v>15638</v>
      </c>
      <c r="P526">
        <v>-5.107505E-3</v>
      </c>
    </row>
    <row r="527" spans="1:16" ht="20.100000000000001" customHeight="1" x14ac:dyDescent="0.25">
      <c r="A527">
        <v>4996</v>
      </c>
      <c r="B527" t="s">
        <v>18568</v>
      </c>
      <c r="C527" t="s">
        <v>18569</v>
      </c>
      <c r="D527" s="1">
        <v>43454.511805555558</v>
      </c>
      <c r="E527" t="s">
        <v>18570</v>
      </c>
      <c r="F527" s="2" t="s">
        <v>15891</v>
      </c>
      <c r="G527" t="s">
        <v>99</v>
      </c>
      <c r="H527" t="b">
        <v>0</v>
      </c>
      <c r="I527">
        <v>107</v>
      </c>
      <c r="J527" t="s">
        <v>17189</v>
      </c>
      <c r="K527" t="s">
        <v>3423</v>
      </c>
      <c r="L527" t="s">
        <v>18571</v>
      </c>
      <c r="M527">
        <v>68682</v>
      </c>
      <c r="N527">
        <v>146</v>
      </c>
      <c r="O527" t="s">
        <v>15638</v>
      </c>
      <c r="P527">
        <v>-5.107505E-3</v>
      </c>
    </row>
    <row r="528" spans="1:16" ht="20.100000000000001" customHeight="1" x14ac:dyDescent="0.25">
      <c r="A528">
        <v>5001</v>
      </c>
      <c r="B528" t="s">
        <v>18595</v>
      </c>
      <c r="C528" t="s">
        <v>18596</v>
      </c>
      <c r="D528" s="1">
        <v>43454.490277777775</v>
      </c>
      <c r="E528" t="s">
        <v>18597</v>
      </c>
      <c r="F528" s="2" t="s">
        <v>18598</v>
      </c>
      <c r="G528" t="s">
        <v>54</v>
      </c>
      <c r="H528" t="b">
        <v>0</v>
      </c>
      <c r="I528">
        <v>0</v>
      </c>
      <c r="J528" t="s">
        <v>18599</v>
      </c>
      <c r="K528" t="s">
        <v>816</v>
      </c>
      <c r="L528" t="s">
        <v>18600</v>
      </c>
      <c r="M528">
        <v>809</v>
      </c>
      <c r="N528">
        <v>4</v>
      </c>
      <c r="O528" t="s">
        <v>15638</v>
      </c>
      <c r="P528">
        <v>-5.8925564999999999E-2</v>
      </c>
    </row>
    <row r="529" spans="1:16" ht="20.100000000000001" customHeight="1" x14ac:dyDescent="0.25">
      <c r="A529">
        <v>5009</v>
      </c>
      <c r="B529" t="s">
        <v>18632</v>
      </c>
      <c r="C529" t="s">
        <v>18633</v>
      </c>
      <c r="D529" s="1">
        <v>43454.470833333333</v>
      </c>
      <c r="E529" t="s">
        <v>18634</v>
      </c>
      <c r="F529" s="2" t="s">
        <v>17900</v>
      </c>
      <c r="G529" t="s">
        <v>20</v>
      </c>
      <c r="H529" t="b">
        <v>1</v>
      </c>
      <c r="I529">
        <v>5</v>
      </c>
      <c r="L529" t="s">
        <v>18635</v>
      </c>
      <c r="M529">
        <v>66</v>
      </c>
      <c r="N529">
        <v>85</v>
      </c>
      <c r="O529" t="s">
        <v>15638</v>
      </c>
      <c r="P529">
        <v>-6.5267599999999995E-2</v>
      </c>
    </row>
    <row r="530" spans="1:16" ht="20.100000000000001" customHeight="1" x14ac:dyDescent="0.25">
      <c r="A530">
        <v>5010</v>
      </c>
      <c r="B530" t="s">
        <v>18636</v>
      </c>
      <c r="C530" t="s">
        <v>18637</v>
      </c>
      <c r="D530" s="1">
        <v>43454.470138888886</v>
      </c>
      <c r="E530" t="s">
        <v>18638</v>
      </c>
      <c r="F530" s="2" t="s">
        <v>18639</v>
      </c>
      <c r="G530" t="s">
        <v>62</v>
      </c>
      <c r="H530" t="b">
        <v>0</v>
      </c>
      <c r="I530">
        <v>0</v>
      </c>
      <c r="J530" t="s">
        <v>18640</v>
      </c>
      <c r="K530" t="s">
        <v>2608</v>
      </c>
      <c r="L530" t="s">
        <v>18641</v>
      </c>
      <c r="M530">
        <v>61481</v>
      </c>
      <c r="N530">
        <v>2914</v>
      </c>
      <c r="O530" t="s">
        <v>15638</v>
      </c>
      <c r="P530">
        <v>-2.2360680000000001E-2</v>
      </c>
    </row>
    <row r="531" spans="1:16" ht="20.100000000000001" customHeight="1" x14ac:dyDescent="0.25">
      <c r="A531">
        <v>5014</v>
      </c>
      <c r="B531" t="s">
        <v>18652</v>
      </c>
      <c r="C531" t="s">
        <v>18653</v>
      </c>
      <c r="D531" s="1">
        <v>43454.461805555555</v>
      </c>
      <c r="E531" t="s">
        <v>18654</v>
      </c>
      <c r="F531" s="2" t="s">
        <v>18655</v>
      </c>
      <c r="G531" t="s">
        <v>20</v>
      </c>
      <c r="H531" t="b">
        <v>0</v>
      </c>
      <c r="I531">
        <v>0</v>
      </c>
      <c r="J531" t="s">
        <v>18656</v>
      </c>
      <c r="K531" t="s">
        <v>18657</v>
      </c>
      <c r="L531" t="s">
        <v>18658</v>
      </c>
      <c r="M531">
        <v>562</v>
      </c>
      <c r="N531">
        <v>613</v>
      </c>
      <c r="O531" t="s">
        <v>15638</v>
      </c>
      <c r="P531">
        <v>-2.5819888999999999E-2</v>
      </c>
    </row>
    <row r="532" spans="1:16" ht="20.100000000000001" customHeight="1" x14ac:dyDescent="0.25">
      <c r="A532">
        <v>5040</v>
      </c>
      <c r="B532" t="s">
        <v>18766</v>
      </c>
      <c r="C532" t="s">
        <v>18767</v>
      </c>
      <c r="D532" s="1">
        <v>43454.38958333333</v>
      </c>
      <c r="E532" t="s">
        <v>18768</v>
      </c>
      <c r="F532" s="2" t="s">
        <v>18769</v>
      </c>
      <c r="G532" t="s">
        <v>562</v>
      </c>
      <c r="H532" t="b">
        <v>1</v>
      </c>
      <c r="I532">
        <v>1</v>
      </c>
      <c r="K532" t="s">
        <v>22</v>
      </c>
      <c r="L532" t="s">
        <v>18770</v>
      </c>
      <c r="M532">
        <v>752</v>
      </c>
      <c r="N532">
        <v>1025</v>
      </c>
      <c r="O532" t="s">
        <v>15638</v>
      </c>
      <c r="P532">
        <v>-5.7959391999999998E-2</v>
      </c>
    </row>
    <row r="533" spans="1:16" ht="20.100000000000001" customHeight="1" x14ac:dyDescent="0.25">
      <c r="A533">
        <v>5052</v>
      </c>
      <c r="B533" t="s">
        <v>18824</v>
      </c>
      <c r="C533" t="s">
        <v>18825</v>
      </c>
      <c r="D533" s="1">
        <v>43454.381249999999</v>
      </c>
      <c r="E533" t="s">
        <v>18826</v>
      </c>
      <c r="F533" s="2" t="s">
        <v>18769</v>
      </c>
      <c r="G533" t="s">
        <v>20</v>
      </c>
      <c r="H533" t="b">
        <v>0</v>
      </c>
      <c r="I533">
        <v>1</v>
      </c>
      <c r="J533" t="s">
        <v>15701</v>
      </c>
      <c r="K533" t="s">
        <v>367</v>
      </c>
      <c r="L533" s="2" t="s">
        <v>18827</v>
      </c>
      <c r="M533">
        <v>152</v>
      </c>
      <c r="N533">
        <v>293</v>
      </c>
      <c r="O533" t="s">
        <v>15638</v>
      </c>
      <c r="P533">
        <v>-5.7959391999999998E-2</v>
      </c>
    </row>
    <row r="534" spans="1:16" ht="20.100000000000001" customHeight="1" x14ac:dyDescent="0.25">
      <c r="A534">
        <v>5053</v>
      </c>
      <c r="B534" t="s">
        <v>18828</v>
      </c>
      <c r="C534" t="s">
        <v>18829</v>
      </c>
      <c r="D534" s="1">
        <v>43454.381249999999</v>
      </c>
      <c r="E534" t="s">
        <v>18830</v>
      </c>
      <c r="F534" s="2" t="s">
        <v>18831</v>
      </c>
      <c r="G534" t="s">
        <v>54</v>
      </c>
      <c r="H534" t="b">
        <v>0</v>
      </c>
      <c r="I534">
        <v>0</v>
      </c>
      <c r="J534" t="s">
        <v>18832</v>
      </c>
      <c r="K534" t="s">
        <v>18833</v>
      </c>
      <c r="L534" t="s">
        <v>18834</v>
      </c>
      <c r="M534">
        <v>2092</v>
      </c>
      <c r="N534">
        <v>194</v>
      </c>
      <c r="O534" t="s">
        <v>15638</v>
      </c>
      <c r="P534">
        <v>-5.7959391999999998E-2</v>
      </c>
    </row>
    <row r="535" spans="1:16" ht="20.100000000000001" customHeight="1" x14ac:dyDescent="0.25">
      <c r="A535">
        <v>5054</v>
      </c>
      <c r="B535" t="s">
        <v>18835</v>
      </c>
      <c r="C535" t="s">
        <v>18836</v>
      </c>
      <c r="D535" s="1">
        <v>43454.379861111112</v>
      </c>
      <c r="E535" t="s">
        <v>18837</v>
      </c>
      <c r="F535" s="2" t="s">
        <v>18838</v>
      </c>
      <c r="G535" t="s">
        <v>62</v>
      </c>
      <c r="H535" t="b">
        <v>0</v>
      </c>
      <c r="I535">
        <v>0</v>
      </c>
      <c r="J535" t="s">
        <v>15701</v>
      </c>
      <c r="K535" t="s">
        <v>1779</v>
      </c>
      <c r="L535" t="s">
        <v>18839</v>
      </c>
      <c r="M535">
        <v>94</v>
      </c>
      <c r="N535">
        <v>219</v>
      </c>
      <c r="O535" t="s">
        <v>15638</v>
      </c>
      <c r="P535">
        <v>-0.12713819600000001</v>
      </c>
    </row>
    <row r="536" spans="1:16" ht="20.100000000000001" customHeight="1" x14ac:dyDescent="0.25">
      <c r="A536">
        <v>5069</v>
      </c>
      <c r="B536" t="s">
        <v>18885</v>
      </c>
      <c r="C536" t="s">
        <v>18886</v>
      </c>
      <c r="D536" s="1">
        <v>43454.336111111108</v>
      </c>
      <c r="E536" t="s">
        <v>18887</v>
      </c>
      <c r="F536" s="2" t="s">
        <v>18888</v>
      </c>
      <c r="G536" t="s">
        <v>20</v>
      </c>
      <c r="H536" t="b">
        <v>0</v>
      </c>
      <c r="I536">
        <v>0</v>
      </c>
      <c r="J536" t="s">
        <v>18889</v>
      </c>
      <c r="K536" t="s">
        <v>18890</v>
      </c>
      <c r="L536" s="2" t="s">
        <v>18891</v>
      </c>
      <c r="M536">
        <v>84</v>
      </c>
      <c r="N536">
        <v>142</v>
      </c>
      <c r="O536" t="s">
        <v>15638</v>
      </c>
      <c r="P536">
        <v>-0.26857142899999997</v>
      </c>
    </row>
    <row r="537" spans="1:16" ht="20.100000000000001" customHeight="1" x14ac:dyDescent="0.25">
      <c r="A537">
        <v>5073</v>
      </c>
      <c r="B537" t="s">
        <v>18906</v>
      </c>
      <c r="C537" t="s">
        <v>18907</v>
      </c>
      <c r="D537" s="1">
        <v>43454.330555555556</v>
      </c>
      <c r="E537" t="s">
        <v>18908</v>
      </c>
      <c r="F537" t="s">
        <v>18909</v>
      </c>
      <c r="G537" t="s">
        <v>99</v>
      </c>
      <c r="H537" t="b">
        <v>0</v>
      </c>
      <c r="I537">
        <v>0</v>
      </c>
      <c r="J537" t="s">
        <v>18910</v>
      </c>
      <c r="K537" t="s">
        <v>22</v>
      </c>
      <c r="L537" t="s">
        <v>18911</v>
      </c>
      <c r="M537">
        <v>278</v>
      </c>
      <c r="N537">
        <v>56</v>
      </c>
      <c r="O537" t="s">
        <v>15638</v>
      </c>
      <c r="P537">
        <v>-4.1247895999999999E-2</v>
      </c>
    </row>
    <row r="538" spans="1:16" ht="20.100000000000001" customHeight="1" x14ac:dyDescent="0.25">
      <c r="A538">
        <v>5075</v>
      </c>
      <c r="B538" t="s">
        <v>18914</v>
      </c>
      <c r="C538" t="s">
        <v>18915</v>
      </c>
      <c r="D538" s="1">
        <v>43454.323611111111</v>
      </c>
      <c r="E538" t="s">
        <v>18916</v>
      </c>
      <c r="F538" s="2" t="s">
        <v>17900</v>
      </c>
      <c r="G538" t="s">
        <v>20</v>
      </c>
      <c r="H538" t="b">
        <v>1</v>
      </c>
      <c r="I538">
        <v>5</v>
      </c>
      <c r="K538" t="s">
        <v>18917</v>
      </c>
      <c r="L538" t="s">
        <v>18918</v>
      </c>
      <c r="M538">
        <v>685</v>
      </c>
      <c r="N538">
        <v>674</v>
      </c>
      <c r="O538" t="s">
        <v>15638</v>
      </c>
      <c r="P538">
        <v>-6.5267599999999995E-2</v>
      </c>
    </row>
    <row r="539" spans="1:16" ht="20.100000000000001" customHeight="1" x14ac:dyDescent="0.25">
      <c r="A539">
        <v>5091</v>
      </c>
      <c r="B539" t="s">
        <v>18961</v>
      </c>
      <c r="C539" t="s">
        <v>18979</v>
      </c>
      <c r="D539" s="1">
        <v>43454.229166666664</v>
      </c>
      <c r="E539" t="s">
        <v>18963</v>
      </c>
      <c r="F539" s="2" t="s">
        <v>18980</v>
      </c>
      <c r="G539" t="s">
        <v>18965</v>
      </c>
      <c r="H539" t="b">
        <v>0</v>
      </c>
      <c r="I539">
        <v>0</v>
      </c>
      <c r="J539" t="s">
        <v>18978</v>
      </c>
      <c r="K539" t="s">
        <v>830</v>
      </c>
      <c r="M539">
        <v>1459</v>
      </c>
      <c r="N539">
        <v>6</v>
      </c>
      <c r="O539" t="s">
        <v>18930</v>
      </c>
      <c r="P539">
        <v>-0.13002000999999999</v>
      </c>
    </row>
    <row r="540" spans="1:16" ht="20.100000000000001" customHeight="1" x14ac:dyDescent="0.25">
      <c r="A540">
        <v>5100</v>
      </c>
      <c r="B540" t="s">
        <v>18994</v>
      </c>
      <c r="C540" t="s">
        <v>19007</v>
      </c>
      <c r="D540" s="1">
        <v>43455.30972222222</v>
      </c>
      <c r="E540" t="s">
        <v>18996</v>
      </c>
      <c r="F540" s="2" t="s">
        <v>19008</v>
      </c>
      <c r="G540" t="s">
        <v>62</v>
      </c>
      <c r="H540" t="b">
        <v>0</v>
      </c>
      <c r="I540">
        <v>0</v>
      </c>
      <c r="J540" t="s">
        <v>18960</v>
      </c>
      <c r="K540" t="s">
        <v>231</v>
      </c>
      <c r="L540" t="s">
        <v>18998</v>
      </c>
      <c r="M540">
        <v>4827</v>
      </c>
      <c r="N540">
        <v>1405</v>
      </c>
      <c r="O540" t="s">
        <v>18930</v>
      </c>
      <c r="P540">
        <v>-9.375E-2</v>
      </c>
    </row>
    <row r="541" spans="1:16" ht="20.100000000000001" customHeight="1" x14ac:dyDescent="0.25">
      <c r="A541">
        <v>5246</v>
      </c>
      <c r="B541" t="s">
        <v>19458</v>
      </c>
      <c r="C541" t="s">
        <v>19462</v>
      </c>
      <c r="D541" s="1">
        <v>43451.341666666667</v>
      </c>
      <c r="E541" t="s">
        <v>19460</v>
      </c>
      <c r="F541" s="2" t="s">
        <v>19463</v>
      </c>
      <c r="G541" t="s">
        <v>20</v>
      </c>
      <c r="H541" t="b">
        <v>1</v>
      </c>
      <c r="I541">
        <v>1</v>
      </c>
      <c r="K541" t="s">
        <v>1570</v>
      </c>
      <c r="L541" t="s">
        <v>19461</v>
      </c>
      <c r="M541">
        <v>459</v>
      </c>
      <c r="N541">
        <v>3389</v>
      </c>
      <c r="O541" t="s">
        <v>18930</v>
      </c>
      <c r="P541">
        <v>-0.13693063899999999</v>
      </c>
    </row>
    <row r="542" spans="1:16" ht="20.100000000000001" customHeight="1" x14ac:dyDescent="0.25">
      <c r="A542">
        <v>5252</v>
      </c>
      <c r="B542" t="s">
        <v>19479</v>
      </c>
      <c r="C542" t="s">
        <v>19480</v>
      </c>
      <c r="D542" s="1">
        <v>43448.265277777777</v>
      </c>
      <c r="E542" t="s">
        <v>19481</v>
      </c>
      <c r="F542" s="2" t="s">
        <v>19482</v>
      </c>
      <c r="G542" t="s">
        <v>62</v>
      </c>
      <c r="H542" t="b">
        <v>0</v>
      </c>
      <c r="I542">
        <v>0</v>
      </c>
      <c r="J542" t="s">
        <v>19483</v>
      </c>
      <c r="K542" t="s">
        <v>231</v>
      </c>
      <c r="L542" t="s">
        <v>19484</v>
      </c>
      <c r="M542">
        <v>2085</v>
      </c>
      <c r="N542">
        <v>149</v>
      </c>
      <c r="O542" t="s">
        <v>18930</v>
      </c>
      <c r="P542">
        <v>-3.5921059999999998E-2</v>
      </c>
    </row>
    <row r="543" spans="1:16" ht="20.100000000000001" customHeight="1" x14ac:dyDescent="0.25">
      <c r="A543">
        <v>5253</v>
      </c>
      <c r="B543" t="s">
        <v>19479</v>
      </c>
      <c r="C543" t="s">
        <v>19485</v>
      </c>
      <c r="D543" s="1">
        <v>43451.250694444447</v>
      </c>
      <c r="E543" t="s">
        <v>19481</v>
      </c>
      <c r="F543" s="2" t="s">
        <v>19463</v>
      </c>
      <c r="G543" t="s">
        <v>62</v>
      </c>
      <c r="H543" t="b">
        <v>0</v>
      </c>
      <c r="I543">
        <v>1</v>
      </c>
      <c r="J543" t="s">
        <v>19486</v>
      </c>
      <c r="K543" t="s">
        <v>231</v>
      </c>
      <c r="L543" t="s">
        <v>19484</v>
      </c>
      <c r="M543">
        <v>2085</v>
      </c>
      <c r="N543">
        <v>149</v>
      </c>
      <c r="O543" t="s">
        <v>18930</v>
      </c>
      <c r="P543">
        <v>-0.13693063899999999</v>
      </c>
    </row>
    <row r="544" spans="1:16" ht="20.100000000000001" customHeight="1" x14ac:dyDescent="0.25">
      <c r="A544">
        <v>5258</v>
      </c>
      <c r="B544" t="s">
        <v>19504</v>
      </c>
      <c r="C544" t="s">
        <v>19505</v>
      </c>
      <c r="D544" s="1">
        <v>43450.210416666669</v>
      </c>
      <c r="E544" t="s">
        <v>19506</v>
      </c>
      <c r="F544" t="s">
        <v>19507</v>
      </c>
      <c r="G544" t="s">
        <v>62</v>
      </c>
      <c r="H544" t="b">
        <v>0</v>
      </c>
      <c r="I544">
        <v>0</v>
      </c>
      <c r="J544" t="s">
        <v>19508</v>
      </c>
      <c r="K544" t="s">
        <v>6038</v>
      </c>
      <c r="L544" t="s">
        <v>19509</v>
      </c>
      <c r="M544">
        <v>1645</v>
      </c>
      <c r="N544">
        <v>1452</v>
      </c>
      <c r="O544" t="s">
        <v>18930</v>
      </c>
      <c r="P544">
        <v>-0.102062073</v>
      </c>
    </row>
    <row r="545" spans="1:16" ht="20.100000000000001" customHeight="1" x14ac:dyDescent="0.25">
      <c r="A545">
        <v>5279</v>
      </c>
      <c r="B545" t="s">
        <v>19600</v>
      </c>
      <c r="C545" t="s">
        <v>19601</v>
      </c>
      <c r="D545" s="1">
        <v>43457.529861111114</v>
      </c>
      <c r="E545" t="s">
        <v>19602</v>
      </c>
      <c r="F545" s="2" t="s">
        <v>19603</v>
      </c>
      <c r="G545" t="s">
        <v>20</v>
      </c>
      <c r="H545" t="b">
        <v>1</v>
      </c>
      <c r="I545">
        <v>62</v>
      </c>
      <c r="J545" t="s">
        <v>13506</v>
      </c>
      <c r="K545" t="s">
        <v>19604</v>
      </c>
      <c r="L545" t="s">
        <v>19605</v>
      </c>
      <c r="M545">
        <v>873</v>
      </c>
      <c r="N545">
        <v>1400</v>
      </c>
      <c r="O545" t="s">
        <v>19599</v>
      </c>
      <c r="P545">
        <v>-0.33848734699999999</v>
      </c>
    </row>
    <row r="546" spans="1:16" ht="20.100000000000001" customHeight="1" x14ac:dyDescent="0.25">
      <c r="A546">
        <v>5291</v>
      </c>
      <c r="B546" t="s">
        <v>19636</v>
      </c>
      <c r="C546" t="s">
        <v>19637</v>
      </c>
      <c r="D546" s="1">
        <v>43457.452777777777</v>
      </c>
      <c r="E546" t="s">
        <v>19638</v>
      </c>
      <c r="F546" t="s">
        <v>19639</v>
      </c>
      <c r="G546" t="s">
        <v>562</v>
      </c>
      <c r="H546" t="b">
        <v>1</v>
      </c>
      <c r="I546">
        <v>11</v>
      </c>
      <c r="J546" t="s">
        <v>19640</v>
      </c>
      <c r="K546" t="s">
        <v>22</v>
      </c>
      <c r="M546">
        <v>9</v>
      </c>
      <c r="N546">
        <v>11</v>
      </c>
      <c r="O546" t="s">
        <v>19599</v>
      </c>
      <c r="P546">
        <v>-0.18102402500000001</v>
      </c>
    </row>
    <row r="547" spans="1:16" ht="20.100000000000001" customHeight="1" x14ac:dyDescent="0.25">
      <c r="A547">
        <v>5293</v>
      </c>
      <c r="B547" t="s">
        <v>19641</v>
      </c>
      <c r="C547" t="s">
        <v>19642</v>
      </c>
      <c r="D547" s="1">
        <v>43457.43472222222</v>
      </c>
      <c r="E547" t="s">
        <v>19643</v>
      </c>
      <c r="F547" s="2" t="s">
        <v>19603</v>
      </c>
      <c r="G547" t="s">
        <v>20</v>
      </c>
      <c r="H547" t="b">
        <v>1</v>
      </c>
      <c r="I547">
        <v>62</v>
      </c>
      <c r="J547" t="s">
        <v>13506</v>
      </c>
      <c r="K547" t="s">
        <v>19644</v>
      </c>
      <c r="L547" s="2" t="s">
        <v>19645</v>
      </c>
      <c r="M547">
        <v>197</v>
      </c>
      <c r="N547">
        <v>161</v>
      </c>
      <c r="O547" t="s">
        <v>19599</v>
      </c>
      <c r="P547">
        <v>-0.33848734699999999</v>
      </c>
    </row>
    <row r="548" spans="1:16" ht="20.100000000000001" customHeight="1" x14ac:dyDescent="0.25">
      <c r="A548">
        <v>5294</v>
      </c>
      <c r="B548" t="s">
        <v>5154</v>
      </c>
      <c r="C548" t="s">
        <v>19646</v>
      </c>
      <c r="D548" s="1">
        <v>43457.434027777781</v>
      </c>
      <c r="E548" t="s">
        <v>5156</v>
      </c>
      <c r="F548" t="s">
        <v>19647</v>
      </c>
      <c r="G548" t="s">
        <v>20</v>
      </c>
      <c r="H548" t="b">
        <v>1</v>
      </c>
      <c r="I548">
        <v>7</v>
      </c>
      <c r="K548" t="s">
        <v>5157</v>
      </c>
      <c r="L548" t="s">
        <v>5158</v>
      </c>
      <c r="M548">
        <v>906</v>
      </c>
      <c r="N548">
        <v>715</v>
      </c>
      <c r="O548" t="s">
        <v>19599</v>
      </c>
      <c r="P548">
        <v>-0.25386551000000002</v>
      </c>
    </row>
    <row r="549" spans="1:16" ht="20.100000000000001" customHeight="1" x14ac:dyDescent="0.25">
      <c r="A549">
        <v>5296</v>
      </c>
      <c r="B549" t="s">
        <v>19652</v>
      </c>
      <c r="C549" t="s">
        <v>19653</v>
      </c>
      <c r="D549" s="1">
        <v>43457.426388888889</v>
      </c>
      <c r="E549" t="s">
        <v>19654</v>
      </c>
      <c r="F549" t="s">
        <v>19647</v>
      </c>
      <c r="G549" t="s">
        <v>20</v>
      </c>
      <c r="H549" t="b">
        <v>1</v>
      </c>
      <c r="I549">
        <v>7</v>
      </c>
      <c r="M549">
        <v>235</v>
      </c>
      <c r="N549">
        <v>2884</v>
      </c>
      <c r="O549" t="s">
        <v>19599</v>
      </c>
      <c r="P549">
        <v>-0.25386551000000002</v>
      </c>
    </row>
    <row r="550" spans="1:16" ht="20.100000000000001" customHeight="1" x14ac:dyDescent="0.25">
      <c r="A550">
        <v>5297</v>
      </c>
      <c r="B550" t="s">
        <v>5381</v>
      </c>
      <c r="C550" t="s">
        <v>19655</v>
      </c>
      <c r="D550" s="1">
        <v>43457.426388888889</v>
      </c>
      <c r="E550" t="s">
        <v>5383</v>
      </c>
      <c r="F550" t="s">
        <v>19647</v>
      </c>
      <c r="G550" t="s">
        <v>20</v>
      </c>
      <c r="H550" t="b">
        <v>1</v>
      </c>
      <c r="I550">
        <v>7</v>
      </c>
      <c r="K550" t="s">
        <v>5384</v>
      </c>
      <c r="L550" t="s">
        <v>5385</v>
      </c>
      <c r="M550">
        <v>3668</v>
      </c>
      <c r="N550">
        <v>3174</v>
      </c>
      <c r="O550" t="s">
        <v>19599</v>
      </c>
      <c r="P550">
        <v>-0.25386551000000002</v>
      </c>
    </row>
    <row r="551" spans="1:16" ht="20.100000000000001" customHeight="1" x14ac:dyDescent="0.25">
      <c r="A551">
        <v>5299</v>
      </c>
      <c r="B551" t="s">
        <v>19656</v>
      </c>
      <c r="C551" t="s">
        <v>19657</v>
      </c>
      <c r="D551" s="1">
        <v>43457.412499999999</v>
      </c>
      <c r="E551" t="s">
        <v>19658</v>
      </c>
      <c r="F551" t="s">
        <v>19647</v>
      </c>
      <c r="G551" t="s">
        <v>20</v>
      </c>
      <c r="H551" t="b">
        <v>1</v>
      </c>
      <c r="I551">
        <v>7</v>
      </c>
      <c r="K551" t="s">
        <v>22</v>
      </c>
      <c r="L551" t="s">
        <v>19659</v>
      </c>
      <c r="M551">
        <v>1736</v>
      </c>
      <c r="N551">
        <v>184</v>
      </c>
      <c r="O551" t="s">
        <v>19599</v>
      </c>
      <c r="P551">
        <v>-0.25386551000000002</v>
      </c>
    </row>
    <row r="552" spans="1:16" ht="20.100000000000001" customHeight="1" x14ac:dyDescent="0.25">
      <c r="A552">
        <v>5303</v>
      </c>
      <c r="B552" t="s">
        <v>6810</v>
      </c>
      <c r="C552" t="s">
        <v>19671</v>
      </c>
      <c r="D552" s="1">
        <v>43457.40347222222</v>
      </c>
      <c r="E552" t="s">
        <v>6812</v>
      </c>
      <c r="F552" s="2" t="s">
        <v>19603</v>
      </c>
      <c r="G552" t="s">
        <v>20</v>
      </c>
      <c r="H552" t="b">
        <v>1</v>
      </c>
      <c r="I552">
        <v>62</v>
      </c>
      <c r="J552" t="s">
        <v>13506</v>
      </c>
      <c r="K552" t="s">
        <v>231</v>
      </c>
      <c r="L552" t="s">
        <v>6813</v>
      </c>
      <c r="M552">
        <v>1873</v>
      </c>
      <c r="N552">
        <v>345</v>
      </c>
      <c r="O552" t="s">
        <v>19599</v>
      </c>
      <c r="P552">
        <v>-0.33848734699999999</v>
      </c>
    </row>
    <row r="553" spans="1:16" ht="20.100000000000001" customHeight="1" x14ac:dyDescent="0.25">
      <c r="A553">
        <v>5304</v>
      </c>
      <c r="B553" t="s">
        <v>19672</v>
      </c>
      <c r="C553" t="s">
        <v>19673</v>
      </c>
      <c r="D553" s="1">
        <v>43457.39166666667</v>
      </c>
      <c r="E553" t="s">
        <v>19674</v>
      </c>
      <c r="F553" s="2" t="s">
        <v>19603</v>
      </c>
      <c r="G553" t="s">
        <v>20</v>
      </c>
      <c r="H553" t="b">
        <v>1</v>
      </c>
      <c r="I553">
        <v>62</v>
      </c>
      <c r="J553" t="s">
        <v>13506</v>
      </c>
      <c r="K553" t="s">
        <v>19675</v>
      </c>
      <c r="L553" t="s">
        <v>19676</v>
      </c>
      <c r="M553">
        <v>172</v>
      </c>
      <c r="N553">
        <v>227</v>
      </c>
      <c r="O553" t="s">
        <v>19599</v>
      </c>
      <c r="P553">
        <v>-0.33848734699999999</v>
      </c>
    </row>
    <row r="554" spans="1:16" ht="20.100000000000001" customHeight="1" x14ac:dyDescent="0.25">
      <c r="A554">
        <v>5310</v>
      </c>
      <c r="B554" t="s">
        <v>19692</v>
      </c>
      <c r="C554" t="s">
        <v>19693</v>
      </c>
      <c r="D554" s="1">
        <v>43457.364583333336</v>
      </c>
      <c r="E554" t="s">
        <v>19694</v>
      </c>
      <c r="F554" s="2" t="s">
        <v>19603</v>
      </c>
      <c r="G554" t="s">
        <v>20</v>
      </c>
      <c r="H554" t="b">
        <v>1</v>
      </c>
      <c r="I554">
        <v>62</v>
      </c>
      <c r="J554" t="s">
        <v>13506</v>
      </c>
      <c r="K554" t="s">
        <v>19695</v>
      </c>
      <c r="L554" t="s">
        <v>19696</v>
      </c>
      <c r="M554">
        <v>78</v>
      </c>
      <c r="N554">
        <v>291</v>
      </c>
      <c r="O554" t="s">
        <v>19599</v>
      </c>
      <c r="P554">
        <v>-0.33848734699999999</v>
      </c>
    </row>
    <row r="555" spans="1:16" ht="20.100000000000001" customHeight="1" x14ac:dyDescent="0.25">
      <c r="A555">
        <v>5312</v>
      </c>
      <c r="B555" t="s">
        <v>19702</v>
      </c>
      <c r="C555" t="s">
        <v>19703</v>
      </c>
      <c r="D555" s="1">
        <v>43457.350694444445</v>
      </c>
      <c r="E555" t="s">
        <v>19704</v>
      </c>
      <c r="F555" t="s">
        <v>19705</v>
      </c>
      <c r="G555" t="s">
        <v>20</v>
      </c>
      <c r="H555" t="b">
        <v>0</v>
      </c>
      <c r="I555">
        <v>0</v>
      </c>
      <c r="K555" t="s">
        <v>470</v>
      </c>
      <c r="L555" t="s">
        <v>19706</v>
      </c>
      <c r="M555">
        <v>13</v>
      </c>
      <c r="N555">
        <v>125</v>
      </c>
      <c r="O555" t="s">
        <v>19599</v>
      </c>
      <c r="P555">
        <v>-0.25650089500000001</v>
      </c>
    </row>
    <row r="556" spans="1:16" ht="20.100000000000001" customHeight="1" x14ac:dyDescent="0.25">
      <c r="A556">
        <v>5319</v>
      </c>
      <c r="B556" t="s">
        <v>19730</v>
      </c>
      <c r="C556" t="s">
        <v>19731</v>
      </c>
      <c r="D556" s="1">
        <v>43457.328472222223</v>
      </c>
      <c r="E556" t="s">
        <v>19732</v>
      </c>
      <c r="F556" s="2" t="s">
        <v>19603</v>
      </c>
      <c r="G556" t="s">
        <v>20</v>
      </c>
      <c r="H556" t="b">
        <v>1</v>
      </c>
      <c r="I556">
        <v>62</v>
      </c>
      <c r="J556" t="s">
        <v>13506</v>
      </c>
      <c r="L556" s="2" t="s">
        <v>19733</v>
      </c>
      <c r="M556">
        <v>24351</v>
      </c>
      <c r="N556">
        <v>1237</v>
      </c>
      <c r="O556" t="s">
        <v>19599</v>
      </c>
      <c r="P556">
        <v>-0.33848734699999999</v>
      </c>
    </row>
    <row r="557" spans="1:16" ht="20.100000000000001" customHeight="1" x14ac:dyDescent="0.25">
      <c r="A557">
        <v>5320</v>
      </c>
      <c r="B557" t="s">
        <v>19734</v>
      </c>
      <c r="C557" t="s">
        <v>19735</v>
      </c>
      <c r="D557" s="1">
        <v>43457.328472222223</v>
      </c>
      <c r="E557" t="s">
        <v>19736</v>
      </c>
      <c r="F557" t="s">
        <v>19737</v>
      </c>
      <c r="G557" t="s">
        <v>20</v>
      </c>
      <c r="H557" t="b">
        <v>0</v>
      </c>
      <c r="I557">
        <v>0</v>
      </c>
      <c r="K557" t="s">
        <v>22</v>
      </c>
      <c r="L557" s="2" t="s">
        <v>19738</v>
      </c>
      <c r="M557">
        <v>51</v>
      </c>
      <c r="N557">
        <v>136</v>
      </c>
      <c r="O557" t="s">
        <v>19599</v>
      </c>
      <c r="P557">
        <v>-4.3216619999999997E-2</v>
      </c>
    </row>
    <row r="558" spans="1:16" ht="20.100000000000001" customHeight="1" x14ac:dyDescent="0.25">
      <c r="A558">
        <v>5323</v>
      </c>
      <c r="B558" t="s">
        <v>19749</v>
      </c>
      <c r="C558" t="s">
        <v>19750</v>
      </c>
      <c r="D558" s="1">
        <v>43457.309027777781</v>
      </c>
      <c r="E558" t="s">
        <v>19751</v>
      </c>
      <c r="F558" t="s">
        <v>19647</v>
      </c>
      <c r="G558" t="s">
        <v>20</v>
      </c>
      <c r="H558" t="b">
        <v>1</v>
      </c>
      <c r="I558">
        <v>7</v>
      </c>
      <c r="K558" t="s">
        <v>19752</v>
      </c>
      <c r="L558" t="s">
        <v>19753</v>
      </c>
      <c r="M558">
        <v>291</v>
      </c>
      <c r="N558">
        <v>103</v>
      </c>
      <c r="O558" t="s">
        <v>19599</v>
      </c>
      <c r="P558">
        <v>-0.25386551000000002</v>
      </c>
    </row>
    <row r="559" spans="1:16" ht="20.100000000000001" customHeight="1" x14ac:dyDescent="0.25">
      <c r="A559">
        <v>5324</v>
      </c>
      <c r="B559" t="s">
        <v>19749</v>
      </c>
      <c r="C559" t="s">
        <v>19754</v>
      </c>
      <c r="D559" s="1">
        <v>43456.713888888888</v>
      </c>
      <c r="E559" t="s">
        <v>19751</v>
      </c>
      <c r="F559" s="2" t="s">
        <v>19603</v>
      </c>
      <c r="G559" t="s">
        <v>20</v>
      </c>
      <c r="H559" t="b">
        <v>1</v>
      </c>
      <c r="I559">
        <v>62</v>
      </c>
      <c r="J559" t="s">
        <v>13506</v>
      </c>
      <c r="K559" t="s">
        <v>19752</v>
      </c>
      <c r="L559" t="s">
        <v>19753</v>
      </c>
      <c r="M559">
        <v>291</v>
      </c>
      <c r="N559">
        <v>103</v>
      </c>
      <c r="O559" t="s">
        <v>19599</v>
      </c>
      <c r="P559">
        <v>-0.33848734699999999</v>
      </c>
    </row>
    <row r="560" spans="1:16" ht="20.100000000000001" customHeight="1" x14ac:dyDescent="0.25">
      <c r="A560">
        <v>5325</v>
      </c>
      <c r="B560" t="s">
        <v>19755</v>
      </c>
      <c r="C560" t="s">
        <v>19756</v>
      </c>
      <c r="D560" s="1">
        <v>43457.309027777781</v>
      </c>
      <c r="E560" t="s">
        <v>19757</v>
      </c>
      <c r="F560" s="2" t="s">
        <v>19758</v>
      </c>
      <c r="G560" t="s">
        <v>62</v>
      </c>
      <c r="H560" t="b">
        <v>0</v>
      </c>
      <c r="I560">
        <v>0</v>
      </c>
      <c r="J560" t="s">
        <v>19759</v>
      </c>
      <c r="K560" t="s">
        <v>19760</v>
      </c>
      <c r="L560" t="s">
        <v>19761</v>
      </c>
      <c r="M560">
        <v>7</v>
      </c>
      <c r="N560">
        <v>10</v>
      </c>
      <c r="O560" t="s">
        <v>19599</v>
      </c>
      <c r="P560">
        <v>-0.25774730400000001</v>
      </c>
    </row>
    <row r="561" spans="1:16" ht="20.100000000000001" customHeight="1" x14ac:dyDescent="0.25">
      <c r="A561">
        <v>5332</v>
      </c>
      <c r="B561" t="s">
        <v>19769</v>
      </c>
      <c r="C561" t="s">
        <v>19770</v>
      </c>
      <c r="D561" s="1">
        <v>43457.296527777777</v>
      </c>
      <c r="E561" t="s">
        <v>19771</v>
      </c>
      <c r="F561" t="s">
        <v>19772</v>
      </c>
      <c r="G561" t="s">
        <v>20</v>
      </c>
      <c r="H561" t="b">
        <v>0</v>
      </c>
      <c r="I561">
        <v>0</v>
      </c>
      <c r="K561" t="s">
        <v>22</v>
      </c>
      <c r="M561">
        <v>14</v>
      </c>
      <c r="N561">
        <v>119</v>
      </c>
      <c r="O561" t="s">
        <v>19599</v>
      </c>
      <c r="P561">
        <v>-1.1288546E-2</v>
      </c>
    </row>
    <row r="562" spans="1:16" ht="20.100000000000001" customHeight="1" x14ac:dyDescent="0.25">
      <c r="A562">
        <v>5336</v>
      </c>
      <c r="B562" t="s">
        <v>6613</v>
      </c>
      <c r="C562" t="s">
        <v>19776</v>
      </c>
      <c r="D562" s="1">
        <v>43457.293055555558</v>
      </c>
      <c r="E562" t="s">
        <v>6615</v>
      </c>
      <c r="F562" s="2" t="s">
        <v>19603</v>
      </c>
      <c r="G562" t="s">
        <v>20</v>
      </c>
      <c r="H562" t="b">
        <v>1</v>
      </c>
      <c r="I562">
        <v>62</v>
      </c>
      <c r="J562" t="s">
        <v>13506</v>
      </c>
      <c r="K562" t="s">
        <v>6545</v>
      </c>
      <c r="L562" s="2" t="s">
        <v>6616</v>
      </c>
      <c r="M562">
        <v>453</v>
      </c>
      <c r="N562">
        <v>1007</v>
      </c>
      <c r="O562" t="s">
        <v>19599</v>
      </c>
      <c r="P562">
        <v>-0.33848734699999999</v>
      </c>
    </row>
    <row r="563" spans="1:16" ht="20.100000000000001" customHeight="1" x14ac:dyDescent="0.25">
      <c r="A563">
        <v>5337</v>
      </c>
      <c r="B563" t="s">
        <v>19777</v>
      </c>
      <c r="C563" t="s">
        <v>19778</v>
      </c>
      <c r="D563" s="1">
        <v>43457.293055555558</v>
      </c>
      <c r="E563" t="s">
        <v>19779</v>
      </c>
      <c r="F563" t="s">
        <v>19639</v>
      </c>
      <c r="G563" t="s">
        <v>20</v>
      </c>
      <c r="H563" t="b">
        <v>1</v>
      </c>
      <c r="I563">
        <v>11</v>
      </c>
      <c r="J563" t="s">
        <v>19640</v>
      </c>
      <c r="K563" t="s">
        <v>9640</v>
      </c>
      <c r="M563">
        <v>212</v>
      </c>
      <c r="N563">
        <v>418</v>
      </c>
      <c r="O563" t="s">
        <v>19599</v>
      </c>
      <c r="P563">
        <v>-0.18102402500000001</v>
      </c>
    </row>
    <row r="564" spans="1:16" ht="20.100000000000001" customHeight="1" x14ac:dyDescent="0.25">
      <c r="A564">
        <v>5342</v>
      </c>
      <c r="B564" t="s">
        <v>5544</v>
      </c>
      <c r="C564" t="s">
        <v>19785</v>
      </c>
      <c r="D564" s="1">
        <v>43457.28125</v>
      </c>
      <c r="E564" t="s">
        <v>5546</v>
      </c>
      <c r="F564" s="2" t="s">
        <v>19603</v>
      </c>
      <c r="G564" t="s">
        <v>20</v>
      </c>
      <c r="H564" t="b">
        <v>1</v>
      </c>
      <c r="I564">
        <v>62</v>
      </c>
      <c r="J564" t="s">
        <v>13506</v>
      </c>
      <c r="K564" t="s">
        <v>72</v>
      </c>
      <c r="L564" s="2" t="s">
        <v>5547</v>
      </c>
      <c r="M564">
        <v>2988</v>
      </c>
      <c r="N564">
        <v>707</v>
      </c>
      <c r="O564" t="s">
        <v>19599</v>
      </c>
      <c r="P564">
        <v>-0.33848734699999999</v>
      </c>
    </row>
    <row r="565" spans="1:16" ht="20.100000000000001" customHeight="1" x14ac:dyDescent="0.25">
      <c r="A565">
        <v>5343</v>
      </c>
      <c r="B565" t="s">
        <v>19786</v>
      </c>
      <c r="C565" t="s">
        <v>19787</v>
      </c>
      <c r="D565" s="1">
        <v>43457.277777777781</v>
      </c>
      <c r="E565" t="s">
        <v>19788</v>
      </c>
      <c r="F565" t="s">
        <v>19639</v>
      </c>
      <c r="G565" t="s">
        <v>20</v>
      </c>
      <c r="H565" t="b">
        <v>1</v>
      </c>
      <c r="I565">
        <v>11</v>
      </c>
      <c r="J565" t="s">
        <v>19640</v>
      </c>
      <c r="K565" t="s">
        <v>816</v>
      </c>
      <c r="M565">
        <v>247</v>
      </c>
      <c r="N565">
        <v>176</v>
      </c>
      <c r="O565" t="s">
        <v>19599</v>
      </c>
      <c r="P565">
        <v>-0.18102402500000001</v>
      </c>
    </row>
    <row r="566" spans="1:16" ht="20.100000000000001" customHeight="1" x14ac:dyDescent="0.25">
      <c r="A566">
        <v>5345</v>
      </c>
      <c r="B566" t="s">
        <v>19789</v>
      </c>
      <c r="C566" t="s">
        <v>19790</v>
      </c>
      <c r="D566" s="1">
        <v>43457.260416666664</v>
      </c>
      <c r="E566" t="s">
        <v>19791</v>
      </c>
      <c r="F566" s="2" t="s">
        <v>19603</v>
      </c>
      <c r="G566" t="s">
        <v>20</v>
      </c>
      <c r="H566" t="b">
        <v>1</v>
      </c>
      <c r="I566">
        <v>62</v>
      </c>
      <c r="J566" t="s">
        <v>13506</v>
      </c>
      <c r="M566">
        <v>3</v>
      </c>
      <c r="N566">
        <v>10</v>
      </c>
      <c r="O566" t="s">
        <v>19599</v>
      </c>
      <c r="P566">
        <v>-0.33848734699999999</v>
      </c>
    </row>
    <row r="567" spans="1:16" ht="20.100000000000001" customHeight="1" x14ac:dyDescent="0.25">
      <c r="A567">
        <v>5351</v>
      </c>
      <c r="B567" t="s">
        <v>7935</v>
      </c>
      <c r="C567" t="s">
        <v>19812</v>
      </c>
      <c r="D567" s="1">
        <v>43457.253472222219</v>
      </c>
      <c r="E567" t="s">
        <v>7937</v>
      </c>
      <c r="F567" t="s">
        <v>19647</v>
      </c>
      <c r="G567" t="s">
        <v>20</v>
      </c>
      <c r="H567" t="b">
        <v>1</v>
      </c>
      <c r="I567">
        <v>7</v>
      </c>
      <c r="M567">
        <v>1304</v>
      </c>
      <c r="N567">
        <v>530</v>
      </c>
      <c r="O567" t="s">
        <v>19599</v>
      </c>
      <c r="P567">
        <v>-0.25386551000000002</v>
      </c>
    </row>
    <row r="568" spans="1:16" ht="20.100000000000001" customHeight="1" x14ac:dyDescent="0.25">
      <c r="A568">
        <v>5353</v>
      </c>
      <c r="B568" t="s">
        <v>5899</v>
      </c>
      <c r="C568" t="s">
        <v>19816</v>
      </c>
      <c r="D568" s="1">
        <v>43457.236111111109</v>
      </c>
      <c r="E568" t="s">
        <v>5901</v>
      </c>
      <c r="F568" t="s">
        <v>19639</v>
      </c>
      <c r="G568" t="s">
        <v>20</v>
      </c>
      <c r="H568" t="b">
        <v>1</v>
      </c>
      <c r="I568">
        <v>11</v>
      </c>
      <c r="J568" t="s">
        <v>19640</v>
      </c>
      <c r="K568" t="s">
        <v>5902</v>
      </c>
      <c r="M568">
        <v>1029</v>
      </c>
      <c r="N568">
        <v>477</v>
      </c>
      <c r="O568" t="s">
        <v>19599</v>
      </c>
      <c r="P568">
        <v>-0.18102402500000001</v>
      </c>
    </row>
    <row r="569" spans="1:16" ht="20.100000000000001" customHeight="1" x14ac:dyDescent="0.25">
      <c r="A569">
        <v>5357</v>
      </c>
      <c r="B569" t="s">
        <v>19824</v>
      </c>
      <c r="C569" t="s">
        <v>19825</v>
      </c>
      <c r="D569" s="1">
        <v>43457.222916666666</v>
      </c>
      <c r="E569" t="s">
        <v>19826</v>
      </c>
      <c r="F569" t="s">
        <v>19639</v>
      </c>
      <c r="G569" t="s">
        <v>20</v>
      </c>
      <c r="H569" t="b">
        <v>1</v>
      </c>
      <c r="I569">
        <v>11</v>
      </c>
      <c r="J569" t="s">
        <v>19640</v>
      </c>
      <c r="M569">
        <v>284</v>
      </c>
      <c r="N569">
        <v>254</v>
      </c>
      <c r="O569" t="s">
        <v>19599</v>
      </c>
      <c r="P569">
        <v>-0.18102402500000001</v>
      </c>
    </row>
    <row r="570" spans="1:16" ht="20.100000000000001" customHeight="1" x14ac:dyDescent="0.25">
      <c r="A570">
        <v>5358</v>
      </c>
      <c r="B570" t="s">
        <v>19827</v>
      </c>
      <c r="C570" t="s">
        <v>19828</v>
      </c>
      <c r="D570" s="1">
        <v>43457.220833333333</v>
      </c>
      <c r="E570" t="s">
        <v>19829</v>
      </c>
      <c r="F570" s="2" t="s">
        <v>19603</v>
      </c>
      <c r="G570" t="s">
        <v>20</v>
      </c>
      <c r="H570" t="b">
        <v>1</v>
      </c>
      <c r="I570">
        <v>62</v>
      </c>
      <c r="J570" t="s">
        <v>13506</v>
      </c>
      <c r="K570" t="s">
        <v>231</v>
      </c>
      <c r="L570" s="2" t="s">
        <v>19830</v>
      </c>
      <c r="M570">
        <v>7</v>
      </c>
      <c r="N570">
        <v>59</v>
      </c>
      <c r="O570" t="s">
        <v>19599</v>
      </c>
      <c r="P570">
        <v>-0.33848734699999999</v>
      </c>
    </row>
    <row r="571" spans="1:16" ht="20.100000000000001" customHeight="1" x14ac:dyDescent="0.25">
      <c r="A571">
        <v>5360</v>
      </c>
      <c r="B571" t="s">
        <v>4890</v>
      </c>
      <c r="C571" t="s">
        <v>19833</v>
      </c>
      <c r="D571" s="1">
        <v>43457.211111111108</v>
      </c>
      <c r="E571" t="s">
        <v>4892</v>
      </c>
      <c r="F571" s="2" t="s">
        <v>19603</v>
      </c>
      <c r="G571" t="s">
        <v>20</v>
      </c>
      <c r="H571" t="b">
        <v>1</v>
      </c>
      <c r="I571">
        <v>62</v>
      </c>
      <c r="J571" t="s">
        <v>13506</v>
      </c>
      <c r="K571" t="s">
        <v>22</v>
      </c>
      <c r="L571" t="s">
        <v>4893</v>
      </c>
      <c r="M571">
        <v>1838</v>
      </c>
      <c r="N571">
        <v>4039</v>
      </c>
      <c r="O571" t="s">
        <v>19599</v>
      </c>
      <c r="P571">
        <v>-0.33848734699999999</v>
      </c>
    </row>
    <row r="572" spans="1:16" ht="20.100000000000001" customHeight="1" x14ac:dyDescent="0.25">
      <c r="A572">
        <v>5362</v>
      </c>
      <c r="B572" t="s">
        <v>19839</v>
      </c>
      <c r="C572" t="s">
        <v>19840</v>
      </c>
      <c r="D572" s="1">
        <v>43457.17083333333</v>
      </c>
      <c r="E572" t="s">
        <v>19841</v>
      </c>
      <c r="F572" t="s">
        <v>19842</v>
      </c>
      <c r="G572" t="s">
        <v>20</v>
      </c>
      <c r="H572" t="b">
        <v>0</v>
      </c>
      <c r="I572">
        <v>0</v>
      </c>
      <c r="K572" t="s">
        <v>1140</v>
      </c>
      <c r="L572" t="s">
        <v>19843</v>
      </c>
      <c r="M572">
        <v>8</v>
      </c>
      <c r="N572">
        <v>67</v>
      </c>
      <c r="O572" t="s">
        <v>19599</v>
      </c>
      <c r="P572">
        <v>-0.102337313</v>
      </c>
    </row>
    <row r="573" spans="1:16" ht="20.100000000000001" customHeight="1" x14ac:dyDescent="0.25">
      <c r="A573">
        <v>5364</v>
      </c>
      <c r="B573" t="s">
        <v>19846</v>
      </c>
      <c r="C573" t="s">
        <v>19847</v>
      </c>
      <c r="D573" s="1">
        <v>43457.164583333331</v>
      </c>
      <c r="E573" t="s">
        <v>19848</v>
      </c>
      <c r="F573" t="s">
        <v>19647</v>
      </c>
      <c r="G573" t="s">
        <v>20</v>
      </c>
      <c r="H573" t="b">
        <v>1</v>
      </c>
      <c r="I573">
        <v>7</v>
      </c>
      <c r="K573" t="s">
        <v>19849</v>
      </c>
      <c r="L573" s="2" t="s">
        <v>19850</v>
      </c>
      <c r="M573">
        <v>1092</v>
      </c>
      <c r="N573">
        <v>142</v>
      </c>
      <c r="O573" t="s">
        <v>19599</v>
      </c>
      <c r="P573">
        <v>-0.25386551000000002</v>
      </c>
    </row>
    <row r="574" spans="1:16" ht="20.100000000000001" customHeight="1" x14ac:dyDescent="0.25">
      <c r="A574">
        <v>5366</v>
      </c>
      <c r="B574" t="s">
        <v>19856</v>
      </c>
      <c r="C574" t="s">
        <v>19857</v>
      </c>
      <c r="D574" s="1">
        <v>43457.154166666667</v>
      </c>
      <c r="E574" t="s">
        <v>19858</v>
      </c>
      <c r="F574" s="2" t="s">
        <v>19603</v>
      </c>
      <c r="G574" t="s">
        <v>562</v>
      </c>
      <c r="H574" t="b">
        <v>1</v>
      </c>
      <c r="I574">
        <v>62</v>
      </c>
      <c r="J574" t="s">
        <v>13506</v>
      </c>
      <c r="K574" t="s">
        <v>19859</v>
      </c>
      <c r="L574" t="s">
        <v>19860</v>
      </c>
      <c r="M574">
        <v>474</v>
      </c>
      <c r="N574">
        <v>1994</v>
      </c>
      <c r="O574" t="s">
        <v>19599</v>
      </c>
      <c r="P574">
        <v>-0.33848734699999999</v>
      </c>
    </row>
    <row r="575" spans="1:16" ht="20.100000000000001" customHeight="1" x14ac:dyDescent="0.25">
      <c r="A575">
        <v>5369</v>
      </c>
      <c r="B575" t="s">
        <v>19866</v>
      </c>
      <c r="C575" t="s">
        <v>19867</v>
      </c>
      <c r="D575" s="1">
        <v>43457.142361111109</v>
      </c>
      <c r="E575" t="s">
        <v>19868</v>
      </c>
      <c r="F575" s="2" t="s">
        <v>19603</v>
      </c>
      <c r="G575" t="s">
        <v>20</v>
      </c>
      <c r="H575" t="b">
        <v>1</v>
      </c>
      <c r="I575">
        <v>62</v>
      </c>
      <c r="J575" t="s">
        <v>13506</v>
      </c>
      <c r="K575" t="s">
        <v>4897</v>
      </c>
      <c r="L575" t="s">
        <v>19869</v>
      </c>
      <c r="M575">
        <v>239</v>
      </c>
      <c r="N575">
        <v>236</v>
      </c>
      <c r="O575" t="s">
        <v>19599</v>
      </c>
      <c r="P575">
        <v>-0.33848734699999999</v>
      </c>
    </row>
    <row r="576" spans="1:16" ht="20.100000000000001" customHeight="1" x14ac:dyDescent="0.25">
      <c r="A576">
        <v>5378</v>
      </c>
      <c r="B576" t="s">
        <v>19895</v>
      </c>
      <c r="C576" t="s">
        <v>19896</v>
      </c>
      <c r="D576" s="1">
        <v>43457.129861111112</v>
      </c>
      <c r="E576" t="s">
        <v>19897</v>
      </c>
      <c r="F576" s="2" t="s">
        <v>19603</v>
      </c>
      <c r="G576" t="s">
        <v>20</v>
      </c>
      <c r="H576" t="b">
        <v>1</v>
      </c>
      <c r="I576">
        <v>62</v>
      </c>
      <c r="J576" t="s">
        <v>13506</v>
      </c>
      <c r="M576">
        <v>11</v>
      </c>
      <c r="N576">
        <v>92</v>
      </c>
      <c r="O576" t="s">
        <v>19599</v>
      </c>
      <c r="P576">
        <v>-0.33848734699999999</v>
      </c>
    </row>
    <row r="577" spans="1:16" ht="20.100000000000001" customHeight="1" x14ac:dyDescent="0.25">
      <c r="A577">
        <v>5382</v>
      </c>
      <c r="B577" t="s">
        <v>19903</v>
      </c>
      <c r="C577" t="s">
        <v>19904</v>
      </c>
      <c r="D577" s="1">
        <v>43457.118055555555</v>
      </c>
      <c r="E577" t="s">
        <v>19905</v>
      </c>
      <c r="F577" s="2" t="s">
        <v>19603</v>
      </c>
      <c r="G577" t="s">
        <v>20</v>
      </c>
      <c r="H577" t="b">
        <v>1</v>
      </c>
      <c r="I577">
        <v>62</v>
      </c>
      <c r="J577" t="s">
        <v>13506</v>
      </c>
      <c r="K577" t="s">
        <v>6038</v>
      </c>
      <c r="L577" s="2" t="s">
        <v>19906</v>
      </c>
      <c r="M577">
        <v>211</v>
      </c>
      <c r="N577">
        <v>76</v>
      </c>
      <c r="O577" t="s">
        <v>19599</v>
      </c>
      <c r="P577">
        <v>-0.33848734699999999</v>
      </c>
    </row>
    <row r="578" spans="1:16" ht="20.100000000000001" customHeight="1" x14ac:dyDescent="0.25">
      <c r="A578">
        <v>5384</v>
      </c>
      <c r="B578" t="s">
        <v>19907</v>
      </c>
      <c r="C578" t="s">
        <v>19908</v>
      </c>
      <c r="D578" s="1">
        <v>43457.078472222223</v>
      </c>
      <c r="E578" t="s">
        <v>19909</v>
      </c>
      <c r="F578" t="s">
        <v>19910</v>
      </c>
      <c r="G578" t="s">
        <v>62</v>
      </c>
      <c r="H578" t="b">
        <v>0</v>
      </c>
      <c r="I578">
        <v>0</v>
      </c>
      <c r="K578" t="s">
        <v>1351</v>
      </c>
      <c r="M578">
        <v>4</v>
      </c>
      <c r="N578">
        <v>74</v>
      </c>
      <c r="O578" t="s">
        <v>19599</v>
      </c>
      <c r="P578">
        <v>-5.9759257000000003E-2</v>
      </c>
    </row>
    <row r="579" spans="1:16" ht="20.100000000000001" customHeight="1" x14ac:dyDescent="0.25">
      <c r="A579">
        <v>5385</v>
      </c>
      <c r="B579" t="s">
        <v>18264</v>
      </c>
      <c r="C579" t="s">
        <v>19911</v>
      </c>
      <c r="D579" s="1">
        <v>43457.07708333333</v>
      </c>
      <c r="E579" t="s">
        <v>18266</v>
      </c>
      <c r="F579" s="2" t="s">
        <v>19603</v>
      </c>
      <c r="G579" t="s">
        <v>99</v>
      </c>
      <c r="H579" t="b">
        <v>1</v>
      </c>
      <c r="I579">
        <v>62</v>
      </c>
      <c r="J579" t="s">
        <v>13506</v>
      </c>
      <c r="K579" t="s">
        <v>18267</v>
      </c>
      <c r="L579" t="s">
        <v>18268</v>
      </c>
      <c r="M579">
        <v>3972</v>
      </c>
      <c r="N579">
        <v>1181</v>
      </c>
      <c r="O579" t="s">
        <v>19599</v>
      </c>
      <c r="P579">
        <v>-0.33848734699999999</v>
      </c>
    </row>
    <row r="580" spans="1:16" ht="20.100000000000001" customHeight="1" x14ac:dyDescent="0.25">
      <c r="A580">
        <v>5406</v>
      </c>
      <c r="B580" t="s">
        <v>19947</v>
      </c>
      <c r="C580" t="s">
        <v>19956</v>
      </c>
      <c r="D580" s="1">
        <v>43453.309027777781</v>
      </c>
      <c r="E580" t="s">
        <v>19949</v>
      </c>
      <c r="F580" t="s">
        <v>19957</v>
      </c>
      <c r="G580" t="s">
        <v>20</v>
      </c>
      <c r="H580" t="b">
        <v>1</v>
      </c>
      <c r="I580">
        <v>13</v>
      </c>
      <c r="K580" t="s">
        <v>22</v>
      </c>
      <c r="L580" s="2" t="s">
        <v>19951</v>
      </c>
      <c r="M580">
        <v>2110</v>
      </c>
      <c r="N580">
        <v>1393</v>
      </c>
      <c r="O580" t="s">
        <v>19599</v>
      </c>
      <c r="P580">
        <v>-4.3468616000000002E-2</v>
      </c>
    </row>
    <row r="581" spans="1:16" ht="20.100000000000001" customHeight="1" x14ac:dyDescent="0.25">
      <c r="A581">
        <v>5407</v>
      </c>
      <c r="B581" t="s">
        <v>19958</v>
      </c>
      <c r="C581" t="s">
        <v>19959</v>
      </c>
      <c r="D581" s="1">
        <v>43457.015277777777</v>
      </c>
      <c r="E581" t="s">
        <v>19960</v>
      </c>
      <c r="F581" s="2" t="s">
        <v>19603</v>
      </c>
      <c r="G581" t="s">
        <v>20</v>
      </c>
      <c r="H581" t="b">
        <v>1</v>
      </c>
      <c r="I581">
        <v>62</v>
      </c>
      <c r="J581" t="s">
        <v>13506</v>
      </c>
      <c r="K581" t="s">
        <v>19961</v>
      </c>
      <c r="L581" t="s">
        <v>19962</v>
      </c>
      <c r="M581">
        <v>970</v>
      </c>
      <c r="N581">
        <v>2185</v>
      </c>
      <c r="O581" t="s">
        <v>19599</v>
      </c>
      <c r="P581">
        <v>-0.33848734699999999</v>
      </c>
    </row>
    <row r="582" spans="1:16" ht="20.100000000000001" customHeight="1" x14ac:dyDescent="0.25">
      <c r="A582">
        <v>5410</v>
      </c>
      <c r="B582" t="s">
        <v>19973</v>
      </c>
      <c r="C582" t="s">
        <v>19974</v>
      </c>
      <c r="D582" s="1">
        <v>43456.843055555553</v>
      </c>
      <c r="E582" t="s">
        <v>19975</v>
      </c>
      <c r="F582" s="2" t="s">
        <v>19603</v>
      </c>
      <c r="G582" t="s">
        <v>20</v>
      </c>
      <c r="H582" t="b">
        <v>1</v>
      </c>
      <c r="I582">
        <v>62</v>
      </c>
      <c r="J582" t="s">
        <v>13506</v>
      </c>
      <c r="K582" t="s">
        <v>18033</v>
      </c>
      <c r="L582" t="s">
        <v>19976</v>
      </c>
      <c r="M582">
        <v>255</v>
      </c>
      <c r="N582">
        <v>259</v>
      </c>
      <c r="O582" t="s">
        <v>19599</v>
      </c>
      <c r="P582">
        <v>-0.33848734699999999</v>
      </c>
    </row>
    <row r="583" spans="1:16" ht="20.100000000000001" customHeight="1" x14ac:dyDescent="0.25">
      <c r="A583">
        <v>5412</v>
      </c>
      <c r="B583" t="s">
        <v>18278</v>
      </c>
      <c r="C583" t="s">
        <v>19980</v>
      </c>
      <c r="D583" s="1">
        <v>43456.798611111109</v>
      </c>
      <c r="E583" t="s">
        <v>18280</v>
      </c>
      <c r="F583" s="2" t="s">
        <v>19603</v>
      </c>
      <c r="G583" t="s">
        <v>20</v>
      </c>
      <c r="H583" t="b">
        <v>1</v>
      </c>
      <c r="I583">
        <v>62</v>
      </c>
      <c r="J583" t="s">
        <v>13506</v>
      </c>
      <c r="K583" t="s">
        <v>367</v>
      </c>
      <c r="M583">
        <v>1391</v>
      </c>
      <c r="N583">
        <v>100</v>
      </c>
      <c r="O583" t="s">
        <v>19599</v>
      </c>
      <c r="P583">
        <v>-0.33848734699999999</v>
      </c>
    </row>
    <row r="584" spans="1:16" ht="20.100000000000001" customHeight="1" x14ac:dyDescent="0.25">
      <c r="A584">
        <v>5413</v>
      </c>
      <c r="B584" t="s">
        <v>19981</v>
      </c>
      <c r="C584" t="s">
        <v>19982</v>
      </c>
      <c r="D584" s="1">
        <v>43456.787499999999</v>
      </c>
      <c r="E584" t="s">
        <v>19983</v>
      </c>
      <c r="F584" s="2" t="s">
        <v>19603</v>
      </c>
      <c r="G584" t="s">
        <v>20</v>
      </c>
      <c r="H584" t="b">
        <v>1</v>
      </c>
      <c r="I584">
        <v>62</v>
      </c>
      <c r="J584" t="s">
        <v>13506</v>
      </c>
      <c r="K584" t="s">
        <v>19984</v>
      </c>
      <c r="L584" s="2" t="s">
        <v>19985</v>
      </c>
      <c r="M584">
        <v>86</v>
      </c>
      <c r="N584">
        <v>166</v>
      </c>
      <c r="O584" t="s">
        <v>19599</v>
      </c>
      <c r="P584">
        <v>-0.33848734699999999</v>
      </c>
    </row>
    <row r="585" spans="1:16" ht="20.100000000000001" customHeight="1" x14ac:dyDescent="0.25">
      <c r="A585">
        <v>5414</v>
      </c>
      <c r="B585" t="s">
        <v>19986</v>
      </c>
      <c r="C585" t="s">
        <v>19987</v>
      </c>
      <c r="D585" s="1">
        <v>43456.785416666666</v>
      </c>
      <c r="E585" t="s">
        <v>19988</v>
      </c>
      <c r="F585" t="s">
        <v>19639</v>
      </c>
      <c r="G585" t="s">
        <v>20</v>
      </c>
      <c r="H585" t="b">
        <v>1</v>
      </c>
      <c r="I585">
        <v>11</v>
      </c>
      <c r="J585" t="s">
        <v>19640</v>
      </c>
      <c r="K585" t="s">
        <v>830</v>
      </c>
      <c r="L585" t="s">
        <v>19989</v>
      </c>
      <c r="M585">
        <v>674</v>
      </c>
      <c r="N585">
        <v>362</v>
      </c>
      <c r="O585" t="s">
        <v>19599</v>
      </c>
      <c r="P585">
        <v>-0.18102402500000001</v>
      </c>
    </row>
    <row r="586" spans="1:16" ht="20.100000000000001" customHeight="1" x14ac:dyDescent="0.25">
      <c r="A586">
        <v>5415</v>
      </c>
      <c r="B586" t="s">
        <v>19990</v>
      </c>
      <c r="C586" t="s">
        <v>19991</v>
      </c>
      <c r="D586" s="1">
        <v>43456.783333333333</v>
      </c>
      <c r="E586" t="s">
        <v>19992</v>
      </c>
      <c r="F586" s="2" t="s">
        <v>19603</v>
      </c>
      <c r="G586" t="s">
        <v>20</v>
      </c>
      <c r="H586" t="b">
        <v>1</v>
      </c>
      <c r="I586">
        <v>62</v>
      </c>
      <c r="J586" t="s">
        <v>13506</v>
      </c>
      <c r="K586" t="s">
        <v>19993</v>
      </c>
      <c r="L586" t="s">
        <v>19994</v>
      </c>
      <c r="M586">
        <v>1772</v>
      </c>
      <c r="N586">
        <v>6</v>
      </c>
      <c r="O586" t="s">
        <v>19599</v>
      </c>
      <c r="P586">
        <v>-0.33848734699999999</v>
      </c>
    </row>
    <row r="587" spans="1:16" ht="20.100000000000001" customHeight="1" x14ac:dyDescent="0.25">
      <c r="A587">
        <v>5419</v>
      </c>
      <c r="B587" t="s">
        <v>7034</v>
      </c>
      <c r="C587" t="s">
        <v>20007</v>
      </c>
      <c r="D587" s="1">
        <v>43456.781944444447</v>
      </c>
      <c r="E587" t="s">
        <v>7036</v>
      </c>
      <c r="F587" s="2" t="s">
        <v>19603</v>
      </c>
      <c r="G587" t="s">
        <v>562</v>
      </c>
      <c r="H587" t="b">
        <v>1</v>
      </c>
      <c r="I587">
        <v>62</v>
      </c>
      <c r="J587" t="s">
        <v>13506</v>
      </c>
      <c r="K587" t="s">
        <v>5553</v>
      </c>
      <c r="L587" t="s">
        <v>7037</v>
      </c>
      <c r="M587">
        <v>3538</v>
      </c>
      <c r="N587">
        <v>2606</v>
      </c>
      <c r="O587" t="s">
        <v>19599</v>
      </c>
      <c r="P587">
        <v>-0.33848734699999999</v>
      </c>
    </row>
    <row r="588" spans="1:16" ht="20.100000000000001" customHeight="1" x14ac:dyDescent="0.25">
      <c r="A588">
        <v>5420</v>
      </c>
      <c r="B588" t="s">
        <v>18386</v>
      </c>
      <c r="C588" t="s">
        <v>20008</v>
      </c>
      <c r="D588" s="1">
        <v>43456.779861111114</v>
      </c>
      <c r="E588" t="s">
        <v>18388</v>
      </c>
      <c r="F588" s="2" t="s">
        <v>19603</v>
      </c>
      <c r="G588" t="s">
        <v>20</v>
      </c>
      <c r="H588" t="b">
        <v>1</v>
      </c>
      <c r="I588">
        <v>62</v>
      </c>
      <c r="J588" t="s">
        <v>13506</v>
      </c>
      <c r="K588" t="s">
        <v>6202</v>
      </c>
      <c r="L588" t="s">
        <v>18389</v>
      </c>
      <c r="M588">
        <v>530</v>
      </c>
      <c r="N588">
        <v>3060</v>
      </c>
      <c r="O588" t="s">
        <v>19599</v>
      </c>
      <c r="P588">
        <v>-0.33848734699999999</v>
      </c>
    </row>
    <row r="589" spans="1:16" ht="20.100000000000001" customHeight="1" x14ac:dyDescent="0.25">
      <c r="A589">
        <v>5421</v>
      </c>
      <c r="B589" t="s">
        <v>4775</v>
      </c>
      <c r="C589" t="s">
        <v>20009</v>
      </c>
      <c r="D589" s="1">
        <v>43456.779861111114</v>
      </c>
      <c r="E589" t="s">
        <v>4777</v>
      </c>
      <c r="F589" s="2" t="s">
        <v>19603</v>
      </c>
      <c r="G589" t="s">
        <v>20</v>
      </c>
      <c r="H589" t="b">
        <v>1</v>
      </c>
      <c r="I589">
        <v>62</v>
      </c>
      <c r="J589" t="s">
        <v>13506</v>
      </c>
      <c r="K589" t="s">
        <v>830</v>
      </c>
      <c r="L589" t="s">
        <v>4778</v>
      </c>
      <c r="M589">
        <v>7367</v>
      </c>
      <c r="N589">
        <v>1286</v>
      </c>
      <c r="O589" t="s">
        <v>19599</v>
      </c>
      <c r="P589">
        <v>-0.33848734699999999</v>
      </c>
    </row>
    <row r="590" spans="1:16" ht="20.100000000000001" customHeight="1" x14ac:dyDescent="0.25">
      <c r="A590">
        <v>5422</v>
      </c>
      <c r="B590" t="s">
        <v>7220</v>
      </c>
      <c r="C590" t="s">
        <v>20010</v>
      </c>
      <c r="D590" s="1">
        <v>43456.777083333334</v>
      </c>
      <c r="E590" t="s">
        <v>7222</v>
      </c>
      <c r="F590" s="2" t="s">
        <v>19603</v>
      </c>
      <c r="G590" t="s">
        <v>20</v>
      </c>
      <c r="H590" t="b">
        <v>1</v>
      </c>
      <c r="I590">
        <v>62</v>
      </c>
      <c r="J590" t="s">
        <v>13506</v>
      </c>
      <c r="K590" t="s">
        <v>520</v>
      </c>
      <c r="L590" t="s">
        <v>7223</v>
      </c>
      <c r="M590">
        <v>43769</v>
      </c>
      <c r="N590">
        <v>12228</v>
      </c>
      <c r="O590" t="s">
        <v>19599</v>
      </c>
      <c r="P590">
        <v>-0.33848734699999999</v>
      </c>
    </row>
    <row r="591" spans="1:16" ht="20.100000000000001" customHeight="1" x14ac:dyDescent="0.25">
      <c r="A591">
        <v>5424</v>
      </c>
      <c r="B591" t="s">
        <v>20011</v>
      </c>
      <c r="C591" t="s">
        <v>20012</v>
      </c>
      <c r="D591" s="1">
        <v>43456.767361111109</v>
      </c>
      <c r="E591" t="s">
        <v>20013</v>
      </c>
      <c r="F591" s="2" t="s">
        <v>19603</v>
      </c>
      <c r="G591" t="s">
        <v>99</v>
      </c>
      <c r="H591" t="b">
        <v>1</v>
      </c>
      <c r="I591">
        <v>62</v>
      </c>
      <c r="J591" t="s">
        <v>13506</v>
      </c>
      <c r="K591" t="s">
        <v>20014</v>
      </c>
      <c r="L591" t="s">
        <v>20015</v>
      </c>
      <c r="M591">
        <v>2635</v>
      </c>
      <c r="N591">
        <v>703</v>
      </c>
      <c r="O591" t="s">
        <v>19599</v>
      </c>
      <c r="P591">
        <v>-0.33848734699999999</v>
      </c>
    </row>
    <row r="592" spans="1:16" ht="20.100000000000001" customHeight="1" x14ac:dyDescent="0.25">
      <c r="A592">
        <v>5425</v>
      </c>
      <c r="B592" t="s">
        <v>11185</v>
      </c>
      <c r="C592" t="s">
        <v>20016</v>
      </c>
      <c r="D592" s="1">
        <v>43456.765277777777</v>
      </c>
      <c r="E592" t="s">
        <v>11187</v>
      </c>
      <c r="F592" t="s">
        <v>19639</v>
      </c>
      <c r="G592" t="s">
        <v>20</v>
      </c>
      <c r="H592" t="b">
        <v>1</v>
      </c>
      <c r="I592">
        <v>11</v>
      </c>
      <c r="J592" t="s">
        <v>19640</v>
      </c>
      <c r="M592">
        <v>26</v>
      </c>
      <c r="N592">
        <v>0</v>
      </c>
      <c r="O592" t="s">
        <v>19599</v>
      </c>
      <c r="P592">
        <v>-0.18102402500000001</v>
      </c>
    </row>
    <row r="593" spans="1:16" ht="20.100000000000001" customHeight="1" x14ac:dyDescent="0.25">
      <c r="A593">
        <v>5426</v>
      </c>
      <c r="B593" t="s">
        <v>20017</v>
      </c>
      <c r="C593" t="s">
        <v>20018</v>
      </c>
      <c r="D593" s="1">
        <v>43456.763194444444</v>
      </c>
      <c r="E593" t="s">
        <v>20019</v>
      </c>
      <c r="F593" t="s">
        <v>19639</v>
      </c>
      <c r="G593" t="s">
        <v>20</v>
      </c>
      <c r="H593" t="b">
        <v>1</v>
      </c>
      <c r="I593">
        <v>11</v>
      </c>
      <c r="J593" t="s">
        <v>19640</v>
      </c>
      <c r="K593" t="s">
        <v>830</v>
      </c>
      <c r="L593" t="s">
        <v>20020</v>
      </c>
      <c r="M593">
        <v>600</v>
      </c>
      <c r="N593">
        <v>1029</v>
      </c>
      <c r="O593" t="s">
        <v>19599</v>
      </c>
      <c r="P593">
        <v>-0.18102402500000001</v>
      </c>
    </row>
    <row r="594" spans="1:16" ht="20.100000000000001" customHeight="1" x14ac:dyDescent="0.25">
      <c r="A594">
        <v>5428</v>
      </c>
      <c r="B594" t="s">
        <v>20022</v>
      </c>
      <c r="C594" t="s">
        <v>20023</v>
      </c>
      <c r="D594" s="1">
        <v>43456.762499999997</v>
      </c>
      <c r="E594" t="s">
        <v>20024</v>
      </c>
      <c r="F594" t="s">
        <v>19639</v>
      </c>
      <c r="G594" t="s">
        <v>20</v>
      </c>
      <c r="H594" t="b">
        <v>1</v>
      </c>
      <c r="I594">
        <v>11</v>
      </c>
      <c r="J594" t="s">
        <v>19640</v>
      </c>
      <c r="M594">
        <v>88</v>
      </c>
      <c r="N594">
        <v>576</v>
      </c>
      <c r="O594" t="s">
        <v>19599</v>
      </c>
      <c r="P594">
        <v>-0.18102402500000001</v>
      </c>
    </row>
    <row r="595" spans="1:16" ht="20.100000000000001" customHeight="1" x14ac:dyDescent="0.25">
      <c r="A595">
        <v>5429</v>
      </c>
      <c r="B595" t="s">
        <v>20025</v>
      </c>
      <c r="C595" t="s">
        <v>20026</v>
      </c>
      <c r="D595" s="1">
        <v>43456.761805555558</v>
      </c>
      <c r="E595" t="s">
        <v>20027</v>
      </c>
      <c r="F595" t="s">
        <v>19639</v>
      </c>
      <c r="G595" t="s">
        <v>20</v>
      </c>
      <c r="H595" t="b">
        <v>0</v>
      </c>
      <c r="I595">
        <v>11</v>
      </c>
      <c r="J595" t="s">
        <v>19640</v>
      </c>
      <c r="K595" t="s">
        <v>830</v>
      </c>
      <c r="L595" s="2" t="s">
        <v>20028</v>
      </c>
      <c r="M595">
        <v>150</v>
      </c>
      <c r="N595">
        <v>395</v>
      </c>
      <c r="O595" t="s">
        <v>19599</v>
      </c>
      <c r="P595">
        <v>-0.18102402500000001</v>
      </c>
    </row>
    <row r="596" spans="1:16" ht="20.100000000000001" customHeight="1" x14ac:dyDescent="0.25">
      <c r="A596">
        <v>5430</v>
      </c>
      <c r="B596" t="s">
        <v>20025</v>
      </c>
      <c r="C596" t="s">
        <v>20029</v>
      </c>
      <c r="D596" s="1">
        <v>43456.761805555558</v>
      </c>
      <c r="E596" t="s">
        <v>20027</v>
      </c>
      <c r="F596" t="s">
        <v>19639</v>
      </c>
      <c r="G596" t="s">
        <v>20</v>
      </c>
      <c r="H596" t="b">
        <v>1</v>
      </c>
      <c r="I596">
        <v>11</v>
      </c>
      <c r="J596" t="s">
        <v>19640</v>
      </c>
      <c r="K596" t="s">
        <v>830</v>
      </c>
      <c r="L596" s="2" t="s">
        <v>20028</v>
      </c>
      <c r="M596">
        <v>150</v>
      </c>
      <c r="N596">
        <v>395</v>
      </c>
      <c r="O596" t="s">
        <v>19599</v>
      </c>
      <c r="P596">
        <v>-0.18102402500000001</v>
      </c>
    </row>
    <row r="597" spans="1:16" ht="20.100000000000001" customHeight="1" x14ac:dyDescent="0.25">
      <c r="A597">
        <v>5432</v>
      </c>
      <c r="B597" t="s">
        <v>20035</v>
      </c>
      <c r="C597" t="s">
        <v>20036</v>
      </c>
      <c r="D597" s="1">
        <v>43456.753472222219</v>
      </c>
      <c r="E597" t="s">
        <v>20037</v>
      </c>
      <c r="F597" s="2" t="s">
        <v>19603</v>
      </c>
      <c r="G597" t="s">
        <v>20</v>
      </c>
      <c r="H597" t="b">
        <v>1</v>
      </c>
      <c r="I597">
        <v>62</v>
      </c>
      <c r="J597" t="s">
        <v>13506</v>
      </c>
      <c r="K597" t="s">
        <v>3301</v>
      </c>
      <c r="L597" t="s">
        <v>20038</v>
      </c>
      <c r="M597">
        <v>1774</v>
      </c>
      <c r="N597">
        <v>6</v>
      </c>
      <c r="O597" t="s">
        <v>19599</v>
      </c>
      <c r="P597">
        <v>-0.33848734699999999</v>
      </c>
    </row>
    <row r="598" spans="1:16" ht="20.100000000000001" customHeight="1" x14ac:dyDescent="0.25">
      <c r="A598">
        <v>5441</v>
      </c>
      <c r="B598" t="s">
        <v>20049</v>
      </c>
      <c r="C598" t="s">
        <v>20050</v>
      </c>
      <c r="D598" s="1">
        <v>43456.738888888889</v>
      </c>
      <c r="E598" t="s">
        <v>20051</v>
      </c>
      <c r="F598" s="2" t="s">
        <v>19603</v>
      </c>
      <c r="G598" t="s">
        <v>562</v>
      </c>
      <c r="H598" t="b">
        <v>1</v>
      </c>
      <c r="I598">
        <v>62</v>
      </c>
      <c r="J598" t="s">
        <v>13506</v>
      </c>
      <c r="K598" t="s">
        <v>20052</v>
      </c>
      <c r="L598" t="s">
        <v>20053</v>
      </c>
      <c r="M598">
        <v>31</v>
      </c>
      <c r="N598">
        <v>18</v>
      </c>
      <c r="O598" t="s">
        <v>19599</v>
      </c>
      <c r="P598">
        <v>-0.33848734699999999</v>
      </c>
    </row>
    <row r="599" spans="1:16" ht="20.100000000000001" customHeight="1" x14ac:dyDescent="0.25">
      <c r="A599">
        <v>5443</v>
      </c>
      <c r="B599" t="s">
        <v>20054</v>
      </c>
      <c r="C599" t="s">
        <v>20055</v>
      </c>
      <c r="D599" s="1">
        <v>43456.731249999997</v>
      </c>
      <c r="E599" t="s">
        <v>20056</v>
      </c>
      <c r="F599" s="2" t="s">
        <v>19603</v>
      </c>
      <c r="G599" t="s">
        <v>20</v>
      </c>
      <c r="H599" t="b">
        <v>1</v>
      </c>
      <c r="I599">
        <v>62</v>
      </c>
      <c r="J599" t="s">
        <v>13506</v>
      </c>
      <c r="K599" t="s">
        <v>20057</v>
      </c>
      <c r="L599" t="s">
        <v>20058</v>
      </c>
      <c r="M599">
        <v>100</v>
      </c>
      <c r="N599">
        <v>174</v>
      </c>
      <c r="O599" t="s">
        <v>19599</v>
      </c>
      <c r="P599">
        <v>-0.33848734699999999</v>
      </c>
    </row>
    <row r="600" spans="1:16" ht="20.100000000000001" customHeight="1" x14ac:dyDescent="0.25">
      <c r="A600">
        <v>5444</v>
      </c>
      <c r="B600" t="s">
        <v>20059</v>
      </c>
      <c r="C600" t="s">
        <v>20060</v>
      </c>
      <c r="D600" s="1">
        <v>43456.729861111111</v>
      </c>
      <c r="E600" t="s">
        <v>20061</v>
      </c>
      <c r="F600" s="2" t="s">
        <v>20062</v>
      </c>
      <c r="G600" t="s">
        <v>99</v>
      </c>
      <c r="H600" t="b">
        <v>0</v>
      </c>
      <c r="I600">
        <v>0</v>
      </c>
      <c r="K600" t="s">
        <v>22</v>
      </c>
      <c r="M600">
        <v>1199</v>
      </c>
      <c r="N600">
        <v>274</v>
      </c>
      <c r="O600" t="s">
        <v>19599</v>
      </c>
      <c r="P600">
        <v>-5.4260958999999997E-2</v>
      </c>
    </row>
    <row r="601" spans="1:16" ht="20.100000000000001" customHeight="1" x14ac:dyDescent="0.25">
      <c r="A601">
        <v>5445</v>
      </c>
      <c r="B601" t="s">
        <v>20063</v>
      </c>
      <c r="C601" t="s">
        <v>20064</v>
      </c>
      <c r="D601" s="1">
        <v>43456.729166666664</v>
      </c>
      <c r="E601" t="s">
        <v>20065</v>
      </c>
      <c r="F601" s="2" t="s">
        <v>19603</v>
      </c>
      <c r="G601" t="s">
        <v>20</v>
      </c>
      <c r="H601" t="b">
        <v>1</v>
      </c>
      <c r="I601">
        <v>62</v>
      </c>
      <c r="J601" t="s">
        <v>13506</v>
      </c>
      <c r="K601" t="s">
        <v>20066</v>
      </c>
      <c r="L601" t="s">
        <v>20067</v>
      </c>
      <c r="M601">
        <v>150</v>
      </c>
      <c r="N601">
        <v>70</v>
      </c>
      <c r="O601" t="s">
        <v>19599</v>
      </c>
      <c r="P601">
        <v>-0.33848734699999999</v>
      </c>
    </row>
    <row r="602" spans="1:16" ht="20.100000000000001" customHeight="1" x14ac:dyDescent="0.25">
      <c r="A602">
        <v>5446</v>
      </c>
      <c r="B602" t="s">
        <v>20068</v>
      </c>
      <c r="C602" t="s">
        <v>20069</v>
      </c>
      <c r="D602" s="1">
        <v>43456.726388888892</v>
      </c>
      <c r="E602" t="s">
        <v>20070</v>
      </c>
      <c r="F602" s="2" t="s">
        <v>19603</v>
      </c>
      <c r="G602" t="s">
        <v>20</v>
      </c>
      <c r="H602" t="b">
        <v>1</v>
      </c>
      <c r="I602">
        <v>62</v>
      </c>
      <c r="J602" t="s">
        <v>13506</v>
      </c>
      <c r="K602" t="s">
        <v>20071</v>
      </c>
      <c r="L602" t="s">
        <v>20072</v>
      </c>
      <c r="M602">
        <v>13841</v>
      </c>
      <c r="N602">
        <v>867</v>
      </c>
      <c r="O602" t="s">
        <v>19599</v>
      </c>
      <c r="P602">
        <v>-0.33848734699999999</v>
      </c>
    </row>
    <row r="603" spans="1:16" ht="20.100000000000001" customHeight="1" x14ac:dyDescent="0.25">
      <c r="A603">
        <v>5447</v>
      </c>
      <c r="B603" t="s">
        <v>20073</v>
      </c>
      <c r="C603" t="s">
        <v>20074</v>
      </c>
      <c r="D603" s="1">
        <v>43456.724305555559</v>
      </c>
      <c r="E603" t="s">
        <v>20075</v>
      </c>
      <c r="F603" s="2" t="s">
        <v>19603</v>
      </c>
      <c r="G603" t="s">
        <v>20</v>
      </c>
      <c r="H603" t="b">
        <v>1</v>
      </c>
      <c r="I603">
        <v>62</v>
      </c>
      <c r="J603" t="s">
        <v>13506</v>
      </c>
      <c r="K603" t="s">
        <v>20076</v>
      </c>
      <c r="L603" t="s">
        <v>20077</v>
      </c>
      <c r="M603">
        <v>81</v>
      </c>
      <c r="N603">
        <v>25</v>
      </c>
      <c r="O603" t="s">
        <v>19599</v>
      </c>
      <c r="P603">
        <v>-0.33848734699999999</v>
      </c>
    </row>
    <row r="604" spans="1:16" ht="20.100000000000001" customHeight="1" x14ac:dyDescent="0.25">
      <c r="A604">
        <v>5449</v>
      </c>
      <c r="B604" t="s">
        <v>20078</v>
      </c>
      <c r="C604" t="s">
        <v>20083</v>
      </c>
      <c r="D604" s="1">
        <v>43456.724305555559</v>
      </c>
      <c r="E604" t="s">
        <v>20080</v>
      </c>
      <c r="F604" t="s">
        <v>20084</v>
      </c>
      <c r="G604" t="s">
        <v>20</v>
      </c>
      <c r="H604" t="b">
        <v>0</v>
      </c>
      <c r="I604">
        <v>0</v>
      </c>
      <c r="K604" t="s">
        <v>2045</v>
      </c>
      <c r="L604" t="s">
        <v>20082</v>
      </c>
      <c r="M604">
        <v>337</v>
      </c>
      <c r="N604">
        <v>442</v>
      </c>
      <c r="O604" t="s">
        <v>19599</v>
      </c>
      <c r="P604">
        <v>-0.119603551</v>
      </c>
    </row>
    <row r="605" spans="1:16" ht="20.100000000000001" customHeight="1" x14ac:dyDescent="0.25">
      <c r="A605">
        <v>5450</v>
      </c>
      <c r="B605" t="s">
        <v>10878</v>
      </c>
      <c r="C605" t="s">
        <v>20085</v>
      </c>
      <c r="D605" s="1">
        <v>43456.723611111112</v>
      </c>
      <c r="E605" t="s">
        <v>10880</v>
      </c>
      <c r="F605" t="s">
        <v>20086</v>
      </c>
      <c r="G605" t="s">
        <v>20</v>
      </c>
      <c r="H605" t="b">
        <v>0</v>
      </c>
      <c r="I605">
        <v>0</v>
      </c>
      <c r="K605" t="s">
        <v>1908</v>
      </c>
      <c r="M605">
        <v>0</v>
      </c>
      <c r="N605">
        <v>6</v>
      </c>
      <c r="O605" t="s">
        <v>19599</v>
      </c>
      <c r="P605">
        <v>-0.30006197899999998</v>
      </c>
    </row>
    <row r="606" spans="1:16" ht="20.100000000000001" customHeight="1" x14ac:dyDescent="0.25">
      <c r="A606">
        <v>5451</v>
      </c>
      <c r="B606" t="s">
        <v>20087</v>
      </c>
      <c r="C606" t="s">
        <v>20088</v>
      </c>
      <c r="D606" s="1">
        <v>43456.71875</v>
      </c>
      <c r="E606" t="s">
        <v>20089</v>
      </c>
      <c r="F606" s="2" t="s">
        <v>19603</v>
      </c>
      <c r="G606" t="s">
        <v>20</v>
      </c>
      <c r="H606" t="b">
        <v>1</v>
      </c>
      <c r="I606">
        <v>62</v>
      </c>
      <c r="J606" t="s">
        <v>13506</v>
      </c>
      <c r="K606" t="s">
        <v>20090</v>
      </c>
      <c r="M606">
        <v>188</v>
      </c>
      <c r="N606">
        <v>190</v>
      </c>
      <c r="O606" t="s">
        <v>19599</v>
      </c>
      <c r="P606">
        <v>-0.33848734699999999</v>
      </c>
    </row>
    <row r="607" spans="1:16" ht="20.100000000000001" customHeight="1" x14ac:dyDescent="0.25">
      <c r="A607">
        <v>5452</v>
      </c>
      <c r="B607" t="s">
        <v>20091</v>
      </c>
      <c r="C607" t="s">
        <v>20092</v>
      </c>
      <c r="D607" s="1">
        <v>43456.714583333334</v>
      </c>
      <c r="E607" t="s">
        <v>20093</v>
      </c>
      <c r="F607" t="s">
        <v>19647</v>
      </c>
      <c r="G607" t="s">
        <v>99</v>
      </c>
      <c r="H607" t="b">
        <v>0</v>
      </c>
      <c r="I607">
        <v>7</v>
      </c>
      <c r="K607" t="s">
        <v>821</v>
      </c>
      <c r="L607" t="s">
        <v>20094</v>
      </c>
      <c r="M607">
        <v>1557</v>
      </c>
      <c r="N607">
        <v>6</v>
      </c>
      <c r="O607" t="s">
        <v>19599</v>
      </c>
      <c r="P607">
        <v>-0.25386551000000002</v>
      </c>
    </row>
    <row r="608" spans="1:16" ht="20.100000000000001" customHeight="1" x14ac:dyDescent="0.25">
      <c r="A608">
        <v>5453</v>
      </c>
      <c r="B608" t="s">
        <v>20095</v>
      </c>
      <c r="C608" t="s">
        <v>20096</v>
      </c>
      <c r="D608" s="1">
        <v>43456.714583333334</v>
      </c>
      <c r="E608" t="s">
        <v>20097</v>
      </c>
      <c r="F608" s="2" t="s">
        <v>19603</v>
      </c>
      <c r="G608" t="s">
        <v>20</v>
      </c>
      <c r="H608" t="b">
        <v>1</v>
      </c>
      <c r="I608">
        <v>62</v>
      </c>
      <c r="J608" t="s">
        <v>13506</v>
      </c>
      <c r="K608" t="s">
        <v>20098</v>
      </c>
      <c r="L608" t="s">
        <v>20099</v>
      </c>
      <c r="M608">
        <v>873</v>
      </c>
      <c r="N608">
        <v>700</v>
      </c>
      <c r="O608" t="s">
        <v>19599</v>
      </c>
      <c r="P608">
        <v>-0.33848734699999999</v>
      </c>
    </row>
    <row r="609" spans="1:16" ht="20.100000000000001" customHeight="1" x14ac:dyDescent="0.25">
      <c r="A609">
        <v>5456</v>
      </c>
      <c r="B609" t="s">
        <v>20105</v>
      </c>
      <c r="C609" t="s">
        <v>20106</v>
      </c>
      <c r="D609" s="1">
        <v>43456.711111111108</v>
      </c>
      <c r="E609" t="s">
        <v>20107</v>
      </c>
      <c r="F609" s="2" t="s">
        <v>19603</v>
      </c>
      <c r="G609" t="s">
        <v>20</v>
      </c>
      <c r="H609" t="b">
        <v>1</v>
      </c>
      <c r="I609">
        <v>62</v>
      </c>
      <c r="J609" t="s">
        <v>13506</v>
      </c>
      <c r="K609" t="s">
        <v>194</v>
      </c>
      <c r="M609">
        <v>110</v>
      </c>
      <c r="N609">
        <v>28</v>
      </c>
      <c r="O609" t="s">
        <v>19599</v>
      </c>
      <c r="P609">
        <v>-0.33848734699999999</v>
      </c>
    </row>
    <row r="610" spans="1:16" ht="20.100000000000001" customHeight="1" x14ac:dyDescent="0.25">
      <c r="A610">
        <v>5457</v>
      </c>
      <c r="B610" t="s">
        <v>20108</v>
      </c>
      <c r="C610" t="s">
        <v>20109</v>
      </c>
      <c r="D610" s="1">
        <v>43456.709027777775</v>
      </c>
      <c r="E610" t="s">
        <v>20110</v>
      </c>
      <c r="F610" s="2" t="s">
        <v>19603</v>
      </c>
      <c r="G610" t="s">
        <v>562</v>
      </c>
      <c r="H610" t="b">
        <v>1</v>
      </c>
      <c r="I610">
        <v>62</v>
      </c>
      <c r="J610" t="s">
        <v>13506</v>
      </c>
      <c r="K610" t="s">
        <v>10898</v>
      </c>
      <c r="L610" t="s">
        <v>20111</v>
      </c>
      <c r="M610">
        <v>85</v>
      </c>
      <c r="N610">
        <v>61</v>
      </c>
      <c r="O610" t="s">
        <v>19599</v>
      </c>
      <c r="P610">
        <v>-0.33848734699999999</v>
      </c>
    </row>
    <row r="611" spans="1:16" ht="20.100000000000001" customHeight="1" x14ac:dyDescent="0.25">
      <c r="A611">
        <v>5458</v>
      </c>
      <c r="B611" t="s">
        <v>20112</v>
      </c>
      <c r="C611" t="s">
        <v>20113</v>
      </c>
      <c r="D611" s="1">
        <v>43456.707638888889</v>
      </c>
      <c r="E611" t="s">
        <v>20114</v>
      </c>
      <c r="F611" s="2" t="s">
        <v>19603</v>
      </c>
      <c r="G611" t="s">
        <v>99</v>
      </c>
      <c r="H611" t="b">
        <v>1</v>
      </c>
      <c r="I611">
        <v>62</v>
      </c>
      <c r="J611" t="s">
        <v>13506</v>
      </c>
      <c r="K611" t="s">
        <v>830</v>
      </c>
      <c r="L611" t="s">
        <v>20115</v>
      </c>
      <c r="M611">
        <v>134</v>
      </c>
      <c r="N611">
        <v>189</v>
      </c>
      <c r="O611" t="s">
        <v>19599</v>
      </c>
      <c r="P611">
        <v>-0.33848734699999999</v>
      </c>
    </row>
    <row r="612" spans="1:16" ht="20.100000000000001" customHeight="1" x14ac:dyDescent="0.25">
      <c r="A612">
        <v>5460</v>
      </c>
      <c r="B612" t="s">
        <v>20116</v>
      </c>
      <c r="C612" t="s">
        <v>20117</v>
      </c>
      <c r="D612" s="1">
        <v>43456.706944444442</v>
      </c>
      <c r="E612" t="s">
        <v>20118</v>
      </c>
      <c r="F612" s="2" t="s">
        <v>19603</v>
      </c>
      <c r="G612" t="s">
        <v>20</v>
      </c>
      <c r="H612" t="b">
        <v>1</v>
      </c>
      <c r="I612">
        <v>62</v>
      </c>
      <c r="J612" t="s">
        <v>13506</v>
      </c>
      <c r="K612" t="s">
        <v>20119</v>
      </c>
      <c r="M612">
        <v>630</v>
      </c>
      <c r="N612">
        <v>763</v>
      </c>
      <c r="O612" t="s">
        <v>19599</v>
      </c>
      <c r="P612">
        <v>-0.33848734699999999</v>
      </c>
    </row>
    <row r="613" spans="1:16" ht="20.100000000000001" customHeight="1" x14ac:dyDescent="0.25">
      <c r="A613">
        <v>5461</v>
      </c>
      <c r="B613" t="s">
        <v>20120</v>
      </c>
      <c r="C613" t="s">
        <v>20121</v>
      </c>
      <c r="D613" s="1">
        <v>43456.704861111109</v>
      </c>
      <c r="E613" t="s">
        <v>20122</v>
      </c>
      <c r="F613" s="2" t="s">
        <v>19603</v>
      </c>
      <c r="G613" t="s">
        <v>562</v>
      </c>
      <c r="H613" t="b">
        <v>1</v>
      </c>
      <c r="I613">
        <v>62</v>
      </c>
      <c r="J613" t="s">
        <v>13506</v>
      </c>
      <c r="K613" t="s">
        <v>10898</v>
      </c>
      <c r="L613" t="s">
        <v>20123</v>
      </c>
      <c r="M613">
        <v>61</v>
      </c>
      <c r="N613">
        <v>36</v>
      </c>
      <c r="O613" t="s">
        <v>19599</v>
      </c>
      <c r="P613">
        <v>-0.33848734699999999</v>
      </c>
    </row>
    <row r="614" spans="1:16" ht="20.100000000000001" customHeight="1" x14ac:dyDescent="0.25">
      <c r="A614">
        <v>5462</v>
      </c>
      <c r="B614" t="s">
        <v>5015</v>
      </c>
      <c r="C614" t="s">
        <v>20124</v>
      </c>
      <c r="D614" s="1">
        <v>43456.70416666667</v>
      </c>
      <c r="E614" t="s">
        <v>5017</v>
      </c>
      <c r="F614" s="2" t="s">
        <v>19603</v>
      </c>
      <c r="G614" t="s">
        <v>20</v>
      </c>
      <c r="H614" t="b">
        <v>1</v>
      </c>
      <c r="I614">
        <v>62</v>
      </c>
      <c r="J614" t="s">
        <v>13506</v>
      </c>
      <c r="K614" t="s">
        <v>231</v>
      </c>
      <c r="L614" s="2" t="s">
        <v>5018</v>
      </c>
      <c r="M614">
        <v>4523</v>
      </c>
      <c r="N614">
        <v>4411</v>
      </c>
      <c r="O614" t="s">
        <v>19599</v>
      </c>
      <c r="P614">
        <v>-0.33848734699999999</v>
      </c>
    </row>
    <row r="615" spans="1:16" ht="20.100000000000001" customHeight="1" x14ac:dyDescent="0.25">
      <c r="A615">
        <v>5463</v>
      </c>
      <c r="B615" t="s">
        <v>20125</v>
      </c>
      <c r="C615" t="s">
        <v>20126</v>
      </c>
      <c r="D615" s="1">
        <v>43456.701388888891</v>
      </c>
      <c r="E615" t="s">
        <v>20127</v>
      </c>
      <c r="F615" s="2" t="s">
        <v>19603</v>
      </c>
      <c r="G615" t="s">
        <v>20</v>
      </c>
      <c r="H615" t="b">
        <v>1</v>
      </c>
      <c r="I615">
        <v>62</v>
      </c>
      <c r="J615" t="s">
        <v>13506</v>
      </c>
      <c r="K615" t="s">
        <v>20128</v>
      </c>
      <c r="L615" t="s">
        <v>20129</v>
      </c>
      <c r="M615">
        <v>44</v>
      </c>
      <c r="N615">
        <v>59</v>
      </c>
      <c r="O615" t="s">
        <v>19599</v>
      </c>
      <c r="P615">
        <v>-0.33848734699999999</v>
      </c>
    </row>
    <row r="616" spans="1:16" ht="20.100000000000001" customHeight="1" x14ac:dyDescent="0.25">
      <c r="A616">
        <v>5464</v>
      </c>
      <c r="B616" t="s">
        <v>20130</v>
      </c>
      <c r="C616" t="s">
        <v>20131</v>
      </c>
      <c r="D616" s="1">
        <v>43456.701388888891</v>
      </c>
      <c r="E616" t="s">
        <v>20132</v>
      </c>
      <c r="F616" s="2" t="s">
        <v>19603</v>
      </c>
      <c r="G616" t="s">
        <v>20</v>
      </c>
      <c r="H616" t="b">
        <v>1</v>
      </c>
      <c r="I616">
        <v>62</v>
      </c>
      <c r="J616" t="s">
        <v>13506</v>
      </c>
      <c r="K616" t="s">
        <v>20133</v>
      </c>
      <c r="L616" t="s">
        <v>20134</v>
      </c>
      <c r="M616">
        <v>3844</v>
      </c>
      <c r="N616">
        <v>5000</v>
      </c>
      <c r="O616" t="s">
        <v>19599</v>
      </c>
      <c r="P616">
        <v>-0.33848734699999999</v>
      </c>
    </row>
    <row r="617" spans="1:16" ht="20.100000000000001" customHeight="1" x14ac:dyDescent="0.25">
      <c r="A617">
        <v>5465</v>
      </c>
      <c r="B617" t="s">
        <v>20135</v>
      </c>
      <c r="C617" t="s">
        <v>20136</v>
      </c>
      <c r="D617" s="1">
        <v>43456.699305555558</v>
      </c>
      <c r="E617" t="s">
        <v>20137</v>
      </c>
      <c r="F617" s="2" t="s">
        <v>19603</v>
      </c>
      <c r="G617" t="s">
        <v>20</v>
      </c>
      <c r="H617" t="b">
        <v>1</v>
      </c>
      <c r="I617">
        <v>62</v>
      </c>
      <c r="J617" t="s">
        <v>13506</v>
      </c>
      <c r="K617" t="s">
        <v>20138</v>
      </c>
      <c r="L617" s="2" t="s">
        <v>20139</v>
      </c>
      <c r="M617">
        <v>746</v>
      </c>
      <c r="N617">
        <v>809</v>
      </c>
      <c r="O617" t="s">
        <v>19599</v>
      </c>
      <c r="P617">
        <v>-0.33848734699999999</v>
      </c>
    </row>
    <row r="618" spans="1:16" ht="20.100000000000001" customHeight="1" x14ac:dyDescent="0.25">
      <c r="A618">
        <v>5467</v>
      </c>
      <c r="B618" t="s">
        <v>20144</v>
      </c>
      <c r="C618" t="s">
        <v>20145</v>
      </c>
      <c r="D618" s="1">
        <v>43456.698611111111</v>
      </c>
      <c r="E618" t="s">
        <v>20146</v>
      </c>
      <c r="F618" s="2" t="s">
        <v>19603</v>
      </c>
      <c r="G618" t="s">
        <v>20</v>
      </c>
      <c r="H618" t="b">
        <v>1</v>
      </c>
      <c r="I618">
        <v>62</v>
      </c>
      <c r="J618" t="s">
        <v>13506</v>
      </c>
      <c r="L618" t="s">
        <v>20147</v>
      </c>
      <c r="M618">
        <v>1662</v>
      </c>
      <c r="N618">
        <v>53</v>
      </c>
      <c r="O618" t="s">
        <v>19599</v>
      </c>
      <c r="P618">
        <v>-0.33848734699999999</v>
      </c>
    </row>
    <row r="619" spans="1:16" ht="20.100000000000001" customHeight="1" x14ac:dyDescent="0.25">
      <c r="A619">
        <v>5469</v>
      </c>
      <c r="B619" t="s">
        <v>20148</v>
      </c>
      <c r="C619" t="s">
        <v>20149</v>
      </c>
      <c r="D619" s="1">
        <v>43456.697916666664</v>
      </c>
      <c r="E619" t="s">
        <v>20150</v>
      </c>
      <c r="F619" s="2" t="s">
        <v>19603</v>
      </c>
      <c r="G619" t="s">
        <v>20</v>
      </c>
      <c r="H619" t="b">
        <v>1</v>
      </c>
      <c r="I619">
        <v>62</v>
      </c>
      <c r="J619" t="s">
        <v>13506</v>
      </c>
      <c r="K619" t="s">
        <v>2096</v>
      </c>
      <c r="L619" t="s">
        <v>20151</v>
      </c>
      <c r="M619">
        <v>3683</v>
      </c>
      <c r="N619">
        <v>587</v>
      </c>
      <c r="O619" t="s">
        <v>19599</v>
      </c>
      <c r="P619">
        <v>-0.33848734699999999</v>
      </c>
    </row>
    <row r="620" spans="1:16" ht="20.100000000000001" customHeight="1" x14ac:dyDescent="0.25">
      <c r="A620">
        <v>5470</v>
      </c>
      <c r="B620" t="s">
        <v>20152</v>
      </c>
      <c r="C620" t="s">
        <v>20153</v>
      </c>
      <c r="D620" s="1">
        <v>43456.695138888892</v>
      </c>
      <c r="E620" t="s">
        <v>20154</v>
      </c>
      <c r="F620" s="2" t="s">
        <v>19603</v>
      </c>
      <c r="G620" t="s">
        <v>20</v>
      </c>
      <c r="H620" t="b">
        <v>1</v>
      </c>
      <c r="I620">
        <v>62</v>
      </c>
      <c r="J620" t="s">
        <v>13506</v>
      </c>
      <c r="M620">
        <v>106</v>
      </c>
      <c r="N620">
        <v>74</v>
      </c>
      <c r="O620" t="s">
        <v>19599</v>
      </c>
      <c r="P620">
        <v>-0.33848734699999999</v>
      </c>
    </row>
    <row r="621" spans="1:16" ht="20.100000000000001" customHeight="1" x14ac:dyDescent="0.25">
      <c r="A621">
        <v>5471</v>
      </c>
      <c r="B621" t="s">
        <v>20155</v>
      </c>
      <c r="C621" t="s">
        <v>20156</v>
      </c>
      <c r="D621" s="1">
        <v>43456.694444444445</v>
      </c>
      <c r="E621" t="s">
        <v>20157</v>
      </c>
      <c r="F621" s="2" t="s">
        <v>19603</v>
      </c>
      <c r="G621" t="s">
        <v>562</v>
      </c>
      <c r="H621" t="b">
        <v>1</v>
      </c>
      <c r="I621">
        <v>62</v>
      </c>
      <c r="J621" t="s">
        <v>13506</v>
      </c>
      <c r="K621" t="s">
        <v>8291</v>
      </c>
      <c r="L621" t="s">
        <v>20158</v>
      </c>
      <c r="M621">
        <v>130</v>
      </c>
      <c r="N621">
        <v>10</v>
      </c>
      <c r="O621" t="s">
        <v>19599</v>
      </c>
      <c r="P621">
        <v>-0.33848734699999999</v>
      </c>
    </row>
    <row r="622" spans="1:16" ht="20.100000000000001" customHeight="1" x14ac:dyDescent="0.25">
      <c r="A622">
        <v>5472</v>
      </c>
      <c r="B622" t="s">
        <v>20159</v>
      </c>
      <c r="C622" t="s">
        <v>20160</v>
      </c>
      <c r="D622" s="1">
        <v>43456.694444444445</v>
      </c>
      <c r="E622" t="s">
        <v>20161</v>
      </c>
      <c r="F622" s="2" t="s">
        <v>19603</v>
      </c>
      <c r="G622" t="s">
        <v>20</v>
      </c>
      <c r="H622" t="b">
        <v>1</v>
      </c>
      <c r="I622">
        <v>62</v>
      </c>
      <c r="J622" t="s">
        <v>13506</v>
      </c>
      <c r="K622" t="s">
        <v>20162</v>
      </c>
      <c r="L622" t="s">
        <v>20163</v>
      </c>
      <c r="M622">
        <v>57</v>
      </c>
      <c r="N622">
        <v>25</v>
      </c>
      <c r="O622" t="s">
        <v>19599</v>
      </c>
      <c r="P622">
        <v>-0.33848734699999999</v>
      </c>
    </row>
    <row r="623" spans="1:16" ht="20.100000000000001" customHeight="1" x14ac:dyDescent="0.25">
      <c r="A623">
        <v>5473</v>
      </c>
      <c r="B623" t="s">
        <v>20164</v>
      </c>
      <c r="C623" t="s">
        <v>20165</v>
      </c>
      <c r="D623" s="1">
        <v>43456.693749999999</v>
      </c>
      <c r="E623" t="s">
        <v>20166</v>
      </c>
      <c r="F623" s="2" t="s">
        <v>19603</v>
      </c>
      <c r="G623" t="s">
        <v>20</v>
      </c>
      <c r="H623" t="b">
        <v>1</v>
      </c>
      <c r="I623">
        <v>62</v>
      </c>
      <c r="J623" t="s">
        <v>13506</v>
      </c>
      <c r="K623" t="s">
        <v>20167</v>
      </c>
      <c r="M623">
        <v>146</v>
      </c>
      <c r="N623">
        <v>175</v>
      </c>
      <c r="O623" t="s">
        <v>19599</v>
      </c>
      <c r="P623">
        <v>-0.33848734699999999</v>
      </c>
    </row>
    <row r="624" spans="1:16" ht="20.100000000000001" customHeight="1" x14ac:dyDescent="0.25">
      <c r="A624">
        <v>5475</v>
      </c>
      <c r="B624" t="s">
        <v>20171</v>
      </c>
      <c r="C624" t="s">
        <v>20172</v>
      </c>
      <c r="D624" s="1">
        <v>43456.69027777778</v>
      </c>
      <c r="E624" t="s">
        <v>20173</v>
      </c>
      <c r="F624" s="2" t="s">
        <v>19603</v>
      </c>
      <c r="G624" t="s">
        <v>20</v>
      </c>
      <c r="H624" t="b">
        <v>1</v>
      </c>
      <c r="I624">
        <v>62</v>
      </c>
      <c r="J624" t="s">
        <v>13506</v>
      </c>
      <c r="K624" t="s">
        <v>20174</v>
      </c>
      <c r="L624" s="2" t="s">
        <v>20175</v>
      </c>
      <c r="M624">
        <v>131</v>
      </c>
      <c r="N624">
        <v>447</v>
      </c>
      <c r="O624" t="s">
        <v>19599</v>
      </c>
      <c r="P624">
        <v>-0.33848734699999999</v>
      </c>
    </row>
    <row r="625" spans="1:16" ht="20.100000000000001" customHeight="1" x14ac:dyDescent="0.25">
      <c r="A625">
        <v>5477</v>
      </c>
      <c r="B625" t="s">
        <v>20181</v>
      </c>
      <c r="C625" t="s">
        <v>20182</v>
      </c>
      <c r="D625" s="1">
        <v>43456.686805555553</v>
      </c>
      <c r="E625" t="s">
        <v>20183</v>
      </c>
      <c r="F625" s="2" t="s">
        <v>19603</v>
      </c>
      <c r="G625" t="s">
        <v>20</v>
      </c>
      <c r="H625" t="b">
        <v>1</v>
      </c>
      <c r="I625">
        <v>62</v>
      </c>
      <c r="J625" t="s">
        <v>13506</v>
      </c>
      <c r="K625" t="s">
        <v>20184</v>
      </c>
      <c r="L625" t="s">
        <v>20185</v>
      </c>
      <c r="M625">
        <v>141</v>
      </c>
      <c r="N625">
        <v>614</v>
      </c>
      <c r="O625" t="s">
        <v>19599</v>
      </c>
      <c r="P625">
        <v>-0.33848734699999999</v>
      </c>
    </row>
    <row r="626" spans="1:16" ht="20.100000000000001" customHeight="1" x14ac:dyDescent="0.25">
      <c r="A626">
        <v>5478</v>
      </c>
      <c r="B626" t="s">
        <v>20186</v>
      </c>
      <c r="C626" t="s">
        <v>20187</v>
      </c>
      <c r="D626" s="1">
        <v>43456.686805555553</v>
      </c>
      <c r="E626" t="s">
        <v>20188</v>
      </c>
      <c r="F626" t="s">
        <v>20189</v>
      </c>
      <c r="G626" t="s">
        <v>20</v>
      </c>
      <c r="H626" t="b">
        <v>1</v>
      </c>
      <c r="I626">
        <v>4</v>
      </c>
      <c r="K626" t="s">
        <v>22</v>
      </c>
      <c r="L626" t="s">
        <v>20190</v>
      </c>
      <c r="M626">
        <v>423</v>
      </c>
      <c r="N626">
        <v>1208</v>
      </c>
      <c r="O626" t="s">
        <v>19599</v>
      </c>
      <c r="P626">
        <v>-0.75131884000000004</v>
      </c>
    </row>
    <row r="627" spans="1:16" ht="20.100000000000001" customHeight="1" x14ac:dyDescent="0.25">
      <c r="A627">
        <v>5479</v>
      </c>
      <c r="B627" t="s">
        <v>7537</v>
      </c>
      <c r="C627" t="s">
        <v>20191</v>
      </c>
      <c r="D627" s="1">
        <v>43456.68472222222</v>
      </c>
      <c r="E627" t="s">
        <v>7539</v>
      </c>
      <c r="F627" s="2" t="s">
        <v>19603</v>
      </c>
      <c r="G627" t="s">
        <v>20</v>
      </c>
      <c r="H627" t="b">
        <v>1</v>
      </c>
      <c r="I627">
        <v>62</v>
      </c>
      <c r="J627" t="s">
        <v>13506</v>
      </c>
      <c r="K627" t="s">
        <v>22</v>
      </c>
      <c r="L627" t="s">
        <v>7540</v>
      </c>
      <c r="M627">
        <v>1181</v>
      </c>
      <c r="N627">
        <v>1792</v>
      </c>
      <c r="O627" t="s">
        <v>19599</v>
      </c>
      <c r="P627">
        <v>-0.33848734699999999</v>
      </c>
    </row>
    <row r="628" spans="1:16" ht="20.100000000000001" customHeight="1" x14ac:dyDescent="0.25">
      <c r="A628">
        <v>5480</v>
      </c>
      <c r="B628" t="s">
        <v>20192</v>
      </c>
      <c r="C628" t="s">
        <v>20193</v>
      </c>
      <c r="D628" s="1">
        <v>43456.68472222222</v>
      </c>
      <c r="E628" t="s">
        <v>20194</v>
      </c>
      <c r="F628" t="s">
        <v>20189</v>
      </c>
      <c r="G628" t="s">
        <v>20</v>
      </c>
      <c r="H628" t="b">
        <v>1</v>
      </c>
      <c r="I628">
        <v>4</v>
      </c>
      <c r="K628" t="s">
        <v>20195</v>
      </c>
      <c r="L628" s="2" t="s">
        <v>20196</v>
      </c>
      <c r="M628">
        <v>7646</v>
      </c>
      <c r="N628">
        <v>2690</v>
      </c>
      <c r="O628" t="s">
        <v>19599</v>
      </c>
      <c r="P628">
        <v>-0.75131884000000004</v>
      </c>
    </row>
    <row r="629" spans="1:16" ht="20.100000000000001" customHeight="1" x14ac:dyDescent="0.25">
      <c r="A629">
        <v>5481</v>
      </c>
      <c r="B629" t="s">
        <v>20197</v>
      </c>
      <c r="C629" t="s">
        <v>20198</v>
      </c>
      <c r="D629" s="1">
        <v>43456.683333333334</v>
      </c>
      <c r="E629" t="s">
        <v>20199</v>
      </c>
      <c r="F629" s="2" t="s">
        <v>19603</v>
      </c>
      <c r="G629" t="s">
        <v>20</v>
      </c>
      <c r="H629" t="b">
        <v>1</v>
      </c>
      <c r="I629">
        <v>62</v>
      </c>
      <c r="J629" t="s">
        <v>13506</v>
      </c>
      <c r="L629" t="s">
        <v>20200</v>
      </c>
      <c r="M629">
        <v>8799</v>
      </c>
      <c r="N629">
        <v>228</v>
      </c>
      <c r="O629" t="s">
        <v>19599</v>
      </c>
      <c r="P629">
        <v>-0.33848734699999999</v>
      </c>
    </row>
    <row r="630" spans="1:16" ht="20.100000000000001" customHeight="1" x14ac:dyDescent="0.25">
      <c r="A630">
        <v>5482</v>
      </c>
      <c r="B630" t="s">
        <v>20201</v>
      </c>
      <c r="C630" t="s">
        <v>20202</v>
      </c>
      <c r="D630" s="1">
        <v>43456.681944444441</v>
      </c>
      <c r="E630" t="s">
        <v>20203</v>
      </c>
      <c r="F630" s="2" t="s">
        <v>19603</v>
      </c>
      <c r="G630" t="s">
        <v>20</v>
      </c>
      <c r="H630" t="b">
        <v>1</v>
      </c>
      <c r="I630">
        <v>62</v>
      </c>
      <c r="J630" t="s">
        <v>13506</v>
      </c>
      <c r="K630" t="s">
        <v>1531</v>
      </c>
      <c r="L630" t="s">
        <v>20204</v>
      </c>
      <c r="M630">
        <v>2199</v>
      </c>
      <c r="N630">
        <v>11</v>
      </c>
      <c r="O630" t="s">
        <v>19599</v>
      </c>
      <c r="P630">
        <v>-0.33848734699999999</v>
      </c>
    </row>
    <row r="631" spans="1:16" ht="20.100000000000001" customHeight="1" x14ac:dyDescent="0.25">
      <c r="A631">
        <v>5483</v>
      </c>
      <c r="B631" t="s">
        <v>20205</v>
      </c>
      <c r="C631" t="s">
        <v>20206</v>
      </c>
      <c r="D631" s="1">
        <v>43456.681944444441</v>
      </c>
      <c r="E631" t="s">
        <v>20207</v>
      </c>
      <c r="F631" t="s">
        <v>20189</v>
      </c>
      <c r="G631" t="s">
        <v>562</v>
      </c>
      <c r="H631" t="b">
        <v>1</v>
      </c>
      <c r="I631">
        <v>4</v>
      </c>
      <c r="L631" t="s">
        <v>20208</v>
      </c>
      <c r="M631">
        <v>308</v>
      </c>
      <c r="N631">
        <v>689</v>
      </c>
      <c r="O631" t="s">
        <v>19599</v>
      </c>
      <c r="P631">
        <v>-0.75131884000000004</v>
      </c>
    </row>
    <row r="632" spans="1:16" ht="20.100000000000001" customHeight="1" x14ac:dyDescent="0.25">
      <c r="A632">
        <v>5484</v>
      </c>
      <c r="B632" t="s">
        <v>10715</v>
      </c>
      <c r="C632" t="s">
        <v>20209</v>
      </c>
      <c r="D632" s="1">
        <v>43456.679861111108</v>
      </c>
      <c r="E632" t="s">
        <v>10717</v>
      </c>
      <c r="F632" t="s">
        <v>20189</v>
      </c>
      <c r="G632" t="s">
        <v>20</v>
      </c>
      <c r="H632" t="b">
        <v>1</v>
      </c>
      <c r="I632">
        <v>4</v>
      </c>
      <c r="K632" t="s">
        <v>10718</v>
      </c>
      <c r="L632" t="s">
        <v>10719</v>
      </c>
      <c r="M632">
        <v>469</v>
      </c>
      <c r="N632">
        <v>742</v>
      </c>
      <c r="O632" t="s">
        <v>19599</v>
      </c>
      <c r="P632">
        <v>-0.75131884000000004</v>
      </c>
    </row>
    <row r="633" spans="1:16" ht="20.100000000000001" customHeight="1" x14ac:dyDescent="0.25">
      <c r="A633">
        <v>5485</v>
      </c>
      <c r="B633" t="s">
        <v>1197</v>
      </c>
      <c r="C633" t="s">
        <v>20210</v>
      </c>
      <c r="D633" s="1">
        <v>43456.679861111108</v>
      </c>
      <c r="E633" t="s">
        <v>1199</v>
      </c>
      <c r="F633" t="s">
        <v>20189</v>
      </c>
      <c r="G633" t="s">
        <v>20</v>
      </c>
      <c r="H633" t="b">
        <v>0</v>
      </c>
      <c r="I633">
        <v>4</v>
      </c>
      <c r="K633" t="s">
        <v>796</v>
      </c>
      <c r="L633" t="s">
        <v>1200</v>
      </c>
      <c r="M633">
        <v>18725</v>
      </c>
      <c r="N633">
        <v>1889</v>
      </c>
      <c r="O633" t="s">
        <v>19599</v>
      </c>
      <c r="P633">
        <v>-0.75131884000000004</v>
      </c>
    </row>
    <row r="634" spans="1:16" ht="20.100000000000001" customHeight="1" x14ac:dyDescent="0.25">
      <c r="A634">
        <v>5486</v>
      </c>
      <c r="B634" t="s">
        <v>18469</v>
      </c>
      <c r="C634" t="s">
        <v>20211</v>
      </c>
      <c r="D634" s="1">
        <v>43456.679166666669</v>
      </c>
      <c r="E634" t="s">
        <v>18471</v>
      </c>
      <c r="F634" s="2" t="s">
        <v>19603</v>
      </c>
      <c r="G634" t="s">
        <v>20</v>
      </c>
      <c r="H634" t="b">
        <v>1</v>
      </c>
      <c r="I634">
        <v>62</v>
      </c>
      <c r="J634" t="s">
        <v>13506</v>
      </c>
      <c r="K634" t="s">
        <v>18472</v>
      </c>
      <c r="L634" t="s">
        <v>18473</v>
      </c>
      <c r="M634">
        <v>50713</v>
      </c>
      <c r="N634">
        <v>4215</v>
      </c>
      <c r="O634" t="s">
        <v>19599</v>
      </c>
      <c r="P634">
        <v>-0.33848734699999999</v>
      </c>
    </row>
    <row r="635" spans="1:16" ht="20.100000000000001" customHeight="1" x14ac:dyDescent="0.25">
      <c r="A635">
        <v>5487</v>
      </c>
      <c r="B635" t="s">
        <v>20212</v>
      </c>
      <c r="C635" t="s">
        <v>20213</v>
      </c>
      <c r="D635" s="1">
        <v>43456.678472222222</v>
      </c>
      <c r="E635" t="s">
        <v>20214</v>
      </c>
      <c r="F635" s="2" t="s">
        <v>19603</v>
      </c>
      <c r="G635" t="s">
        <v>20</v>
      </c>
      <c r="H635" t="b">
        <v>1</v>
      </c>
      <c r="I635">
        <v>62</v>
      </c>
      <c r="J635" t="s">
        <v>13506</v>
      </c>
      <c r="K635" t="s">
        <v>20215</v>
      </c>
      <c r="L635" t="s">
        <v>20216</v>
      </c>
      <c r="M635">
        <v>4344</v>
      </c>
      <c r="N635">
        <v>1926</v>
      </c>
      <c r="O635" t="s">
        <v>19599</v>
      </c>
      <c r="P635">
        <v>-0.33848734699999999</v>
      </c>
    </row>
    <row r="636" spans="1:16" ht="20.100000000000001" customHeight="1" x14ac:dyDescent="0.25">
      <c r="A636">
        <v>5489</v>
      </c>
      <c r="B636" t="s">
        <v>6724</v>
      </c>
      <c r="C636" t="s">
        <v>20220</v>
      </c>
      <c r="D636" s="1">
        <v>43456.677777777775</v>
      </c>
      <c r="E636" t="s">
        <v>6726</v>
      </c>
      <c r="F636" s="2" t="s">
        <v>19603</v>
      </c>
      <c r="G636" t="s">
        <v>20</v>
      </c>
      <c r="H636" t="b">
        <v>1</v>
      </c>
      <c r="I636">
        <v>62</v>
      </c>
      <c r="J636" t="s">
        <v>13506</v>
      </c>
      <c r="K636" t="s">
        <v>6545</v>
      </c>
      <c r="L636" s="2" t="s">
        <v>6727</v>
      </c>
      <c r="M636">
        <v>601</v>
      </c>
      <c r="N636">
        <v>1076</v>
      </c>
      <c r="O636" t="s">
        <v>19599</v>
      </c>
      <c r="P636">
        <v>-0.33848734699999999</v>
      </c>
    </row>
    <row r="637" spans="1:16" ht="20.100000000000001" customHeight="1" x14ac:dyDescent="0.25">
      <c r="A637">
        <v>5490</v>
      </c>
      <c r="B637" t="s">
        <v>20221</v>
      </c>
      <c r="C637" t="s">
        <v>20222</v>
      </c>
      <c r="D637" s="1">
        <v>43456.677777777775</v>
      </c>
      <c r="E637" t="s">
        <v>20223</v>
      </c>
      <c r="F637" s="2" t="s">
        <v>19603</v>
      </c>
      <c r="G637" t="s">
        <v>20</v>
      </c>
      <c r="H637" t="b">
        <v>1</v>
      </c>
      <c r="I637">
        <v>62</v>
      </c>
      <c r="J637" t="s">
        <v>13506</v>
      </c>
      <c r="K637" t="s">
        <v>20224</v>
      </c>
      <c r="L637" t="s">
        <v>20225</v>
      </c>
      <c r="M637">
        <v>383</v>
      </c>
      <c r="N637">
        <v>352</v>
      </c>
      <c r="O637" t="s">
        <v>19599</v>
      </c>
      <c r="P637">
        <v>-0.33848734699999999</v>
      </c>
    </row>
    <row r="638" spans="1:16" ht="20.100000000000001" customHeight="1" x14ac:dyDescent="0.25">
      <c r="A638">
        <v>5491</v>
      </c>
      <c r="B638" t="s">
        <v>20226</v>
      </c>
      <c r="C638" t="s">
        <v>20227</v>
      </c>
      <c r="D638" s="1">
        <v>43456.677083333336</v>
      </c>
      <c r="E638" t="s">
        <v>20228</v>
      </c>
      <c r="F638" s="2" t="s">
        <v>19603</v>
      </c>
      <c r="G638" t="s">
        <v>99</v>
      </c>
      <c r="H638" t="b">
        <v>1</v>
      </c>
      <c r="I638">
        <v>62</v>
      </c>
      <c r="J638" t="s">
        <v>13506</v>
      </c>
      <c r="K638" t="s">
        <v>20229</v>
      </c>
      <c r="L638" t="s">
        <v>20230</v>
      </c>
      <c r="M638">
        <v>510</v>
      </c>
      <c r="N638">
        <v>257</v>
      </c>
      <c r="O638" t="s">
        <v>19599</v>
      </c>
      <c r="P638">
        <v>-0.33848734699999999</v>
      </c>
    </row>
    <row r="639" spans="1:16" ht="20.100000000000001" customHeight="1" x14ac:dyDescent="0.25">
      <c r="A639">
        <v>5492</v>
      </c>
      <c r="B639" t="s">
        <v>20231</v>
      </c>
      <c r="C639" t="s">
        <v>20232</v>
      </c>
      <c r="D639" s="1">
        <v>43456.676388888889</v>
      </c>
      <c r="E639" t="s">
        <v>20233</v>
      </c>
      <c r="F639" s="2" t="s">
        <v>19603</v>
      </c>
      <c r="G639" t="s">
        <v>20</v>
      </c>
      <c r="H639" t="b">
        <v>1</v>
      </c>
      <c r="I639">
        <v>62</v>
      </c>
      <c r="J639" t="s">
        <v>13506</v>
      </c>
      <c r="K639" t="s">
        <v>20234</v>
      </c>
      <c r="L639" t="s">
        <v>20235</v>
      </c>
      <c r="M639">
        <v>822</v>
      </c>
      <c r="N639">
        <v>168</v>
      </c>
      <c r="O639" t="s">
        <v>19599</v>
      </c>
      <c r="P639">
        <v>-0.33848734699999999</v>
      </c>
    </row>
    <row r="640" spans="1:16" ht="20.100000000000001" customHeight="1" x14ac:dyDescent="0.25">
      <c r="A640">
        <v>5497</v>
      </c>
      <c r="B640" t="s">
        <v>20243</v>
      </c>
      <c r="C640" t="s">
        <v>20244</v>
      </c>
      <c r="D640" s="1">
        <v>43456.675000000003</v>
      </c>
      <c r="E640" t="s">
        <v>20245</v>
      </c>
      <c r="F640" s="2" t="s">
        <v>19603</v>
      </c>
      <c r="G640" t="s">
        <v>20</v>
      </c>
      <c r="H640" t="b">
        <v>0</v>
      </c>
      <c r="I640">
        <v>62</v>
      </c>
      <c r="J640" t="s">
        <v>20246</v>
      </c>
      <c r="K640" t="s">
        <v>22</v>
      </c>
      <c r="L640" t="s">
        <v>20247</v>
      </c>
      <c r="M640">
        <v>46368</v>
      </c>
      <c r="N640">
        <v>80</v>
      </c>
      <c r="O640" t="s">
        <v>19599</v>
      </c>
      <c r="P640">
        <v>-0.33848734699999999</v>
      </c>
    </row>
    <row r="641" spans="1:16" ht="20.100000000000001" customHeight="1" x14ac:dyDescent="0.25">
      <c r="A641">
        <v>5500</v>
      </c>
      <c r="B641" t="s">
        <v>20252</v>
      </c>
      <c r="C641" t="s">
        <v>20253</v>
      </c>
      <c r="D641" s="1">
        <v>43456.652777777781</v>
      </c>
      <c r="E641" t="s">
        <v>20254</v>
      </c>
      <c r="F641" t="s">
        <v>20255</v>
      </c>
      <c r="G641" t="s">
        <v>20</v>
      </c>
      <c r="H641" t="b">
        <v>0</v>
      </c>
      <c r="I641">
        <v>0</v>
      </c>
      <c r="K641" t="s">
        <v>20256</v>
      </c>
      <c r="L641" t="s">
        <v>20257</v>
      </c>
      <c r="M641">
        <v>3265</v>
      </c>
      <c r="N641">
        <v>825</v>
      </c>
      <c r="O641" t="s">
        <v>19599</v>
      </c>
      <c r="P641">
        <v>-0.18283925400000001</v>
      </c>
    </row>
    <row r="642" spans="1:16" ht="20.100000000000001" customHeight="1" x14ac:dyDescent="0.25">
      <c r="A642">
        <v>5503</v>
      </c>
      <c r="B642" t="s">
        <v>20263</v>
      </c>
      <c r="C642" t="s">
        <v>20264</v>
      </c>
      <c r="D642" s="1">
        <v>43456.61041666667</v>
      </c>
      <c r="E642" t="s">
        <v>20265</v>
      </c>
      <c r="F642" s="2" t="s">
        <v>20266</v>
      </c>
      <c r="G642" t="s">
        <v>20</v>
      </c>
      <c r="H642" t="b">
        <v>0</v>
      </c>
      <c r="I642">
        <v>0</v>
      </c>
      <c r="K642" t="s">
        <v>22</v>
      </c>
      <c r="L642" s="2" t="s">
        <v>20267</v>
      </c>
      <c r="M642">
        <v>1903</v>
      </c>
      <c r="N642">
        <v>3567</v>
      </c>
      <c r="O642" t="s">
        <v>19599</v>
      </c>
      <c r="P642">
        <v>-7.1603900999999998E-2</v>
      </c>
    </row>
    <row r="643" spans="1:16" ht="20.100000000000001" customHeight="1" x14ac:dyDescent="0.25">
      <c r="A643">
        <v>5504</v>
      </c>
      <c r="B643" t="s">
        <v>20268</v>
      </c>
      <c r="C643" t="s">
        <v>20269</v>
      </c>
      <c r="D643" s="1">
        <v>43456.6</v>
      </c>
      <c r="E643" t="s">
        <v>20270</v>
      </c>
      <c r="F643" t="s">
        <v>20271</v>
      </c>
      <c r="G643" t="s">
        <v>562</v>
      </c>
      <c r="H643" t="b">
        <v>1</v>
      </c>
      <c r="I643">
        <v>1301</v>
      </c>
      <c r="K643" t="s">
        <v>20272</v>
      </c>
      <c r="L643" t="s">
        <v>20273</v>
      </c>
      <c r="M643">
        <v>21</v>
      </c>
      <c r="N643">
        <v>29</v>
      </c>
      <c r="O643" t="s">
        <v>19599</v>
      </c>
      <c r="P643">
        <v>-0.12935233300000001</v>
      </c>
    </row>
    <row r="644" spans="1:16" ht="20.100000000000001" customHeight="1" x14ac:dyDescent="0.25">
      <c r="A644">
        <v>5508</v>
      </c>
      <c r="B644" t="s">
        <v>20275</v>
      </c>
      <c r="C644" t="s">
        <v>20282</v>
      </c>
      <c r="D644" s="1">
        <v>43456.592361111114</v>
      </c>
      <c r="E644" t="s">
        <v>20277</v>
      </c>
      <c r="F644" s="2" t="s">
        <v>20283</v>
      </c>
      <c r="G644" t="s">
        <v>20</v>
      </c>
      <c r="H644" t="b">
        <v>1</v>
      </c>
      <c r="I644">
        <v>293</v>
      </c>
      <c r="M644">
        <v>34</v>
      </c>
      <c r="N644">
        <v>33</v>
      </c>
      <c r="O644" t="s">
        <v>19599</v>
      </c>
      <c r="P644">
        <v>-0.15554665400000001</v>
      </c>
    </row>
    <row r="645" spans="1:16" ht="20.100000000000001" customHeight="1" x14ac:dyDescent="0.25">
      <c r="A645">
        <v>5544</v>
      </c>
      <c r="B645" t="s">
        <v>20392</v>
      </c>
      <c r="C645" t="s">
        <v>20393</v>
      </c>
      <c r="D645" s="1">
        <v>43456.32708333333</v>
      </c>
      <c r="E645" t="s">
        <v>20394</v>
      </c>
      <c r="F645" t="s">
        <v>20395</v>
      </c>
      <c r="G645" t="s">
        <v>62</v>
      </c>
      <c r="H645" t="b">
        <v>0</v>
      </c>
      <c r="I645">
        <v>0</v>
      </c>
      <c r="K645" t="s">
        <v>830</v>
      </c>
      <c r="L645" t="s">
        <v>20396</v>
      </c>
      <c r="M645">
        <v>915</v>
      </c>
      <c r="N645">
        <v>297</v>
      </c>
      <c r="O645" t="s">
        <v>19599</v>
      </c>
      <c r="P645">
        <v>-9.8058067999999998E-2</v>
      </c>
    </row>
    <row r="646" spans="1:16" ht="20.100000000000001" customHeight="1" x14ac:dyDescent="0.25">
      <c r="A646">
        <v>5561</v>
      </c>
      <c r="B646" t="s">
        <v>20446</v>
      </c>
      <c r="C646" t="s">
        <v>20447</v>
      </c>
      <c r="D646" s="1">
        <v>43456.181250000001</v>
      </c>
      <c r="E646" t="s">
        <v>20448</v>
      </c>
      <c r="F646" t="s">
        <v>20449</v>
      </c>
      <c r="G646" t="s">
        <v>20</v>
      </c>
      <c r="H646" t="b">
        <v>0</v>
      </c>
      <c r="I646">
        <v>0</v>
      </c>
      <c r="K646" t="s">
        <v>72</v>
      </c>
      <c r="L646" t="s">
        <v>20450</v>
      </c>
      <c r="M646">
        <v>8</v>
      </c>
      <c r="N646">
        <v>50</v>
      </c>
      <c r="O646" t="s">
        <v>19599</v>
      </c>
      <c r="P646">
        <v>-6.7068626000000006E-2</v>
      </c>
    </row>
    <row r="647" spans="1:16" ht="20.100000000000001" customHeight="1" x14ac:dyDescent="0.25">
      <c r="A647">
        <v>5562</v>
      </c>
      <c r="B647" t="s">
        <v>20446</v>
      </c>
      <c r="C647" t="s">
        <v>20451</v>
      </c>
      <c r="D647" s="1">
        <v>43456.181250000001</v>
      </c>
      <c r="E647" t="s">
        <v>20448</v>
      </c>
      <c r="F647" t="s">
        <v>20452</v>
      </c>
      <c r="G647" t="s">
        <v>20</v>
      </c>
      <c r="H647" t="b">
        <v>0</v>
      </c>
      <c r="I647">
        <v>0</v>
      </c>
      <c r="K647" t="s">
        <v>72</v>
      </c>
      <c r="L647" t="s">
        <v>20450</v>
      </c>
      <c r="M647">
        <v>8</v>
      </c>
      <c r="N647">
        <v>50</v>
      </c>
      <c r="O647" t="s">
        <v>19599</v>
      </c>
      <c r="P647">
        <v>-6.7068626000000006E-2</v>
      </c>
    </row>
    <row r="648" spans="1:16" ht="20.100000000000001" customHeight="1" x14ac:dyDescent="0.25">
      <c r="A648">
        <v>5570</v>
      </c>
      <c r="B648" t="s">
        <v>20468</v>
      </c>
      <c r="C648" t="s">
        <v>20474</v>
      </c>
      <c r="D648" s="1">
        <v>43452.765972222223</v>
      </c>
      <c r="E648" t="s">
        <v>20470</v>
      </c>
      <c r="F648" s="2" t="s">
        <v>20475</v>
      </c>
      <c r="G648" t="s">
        <v>99</v>
      </c>
      <c r="H648" t="b">
        <v>0</v>
      </c>
      <c r="I648">
        <v>0</v>
      </c>
      <c r="J648" t="s">
        <v>20476</v>
      </c>
      <c r="K648" t="s">
        <v>12308</v>
      </c>
      <c r="L648" t="s">
        <v>20473</v>
      </c>
      <c r="M648">
        <v>52</v>
      </c>
      <c r="N648">
        <v>22</v>
      </c>
      <c r="O648" t="s">
        <v>19599</v>
      </c>
      <c r="P648">
        <v>-0.17143187800000001</v>
      </c>
    </row>
    <row r="649" spans="1:16" ht="20.100000000000001" customHeight="1" x14ac:dyDescent="0.25">
      <c r="A649">
        <v>5573</v>
      </c>
      <c r="B649" t="s">
        <v>20483</v>
      </c>
      <c r="C649" t="s">
        <v>20484</v>
      </c>
      <c r="D649" s="1">
        <v>43456.120833333334</v>
      </c>
      <c r="E649" t="s">
        <v>20485</v>
      </c>
      <c r="F649" t="s">
        <v>20486</v>
      </c>
      <c r="G649" t="s">
        <v>20</v>
      </c>
      <c r="H649" t="b">
        <v>0</v>
      </c>
      <c r="I649">
        <v>0</v>
      </c>
      <c r="K649" t="s">
        <v>231</v>
      </c>
      <c r="L649" s="2" t="s">
        <v>20487</v>
      </c>
      <c r="M649">
        <v>962</v>
      </c>
      <c r="N649">
        <v>3315</v>
      </c>
      <c r="O649" t="s">
        <v>19599</v>
      </c>
      <c r="P649">
        <v>-0.11141720300000001</v>
      </c>
    </row>
    <row r="650" spans="1:16" ht="20.100000000000001" customHeight="1" x14ac:dyDescent="0.25">
      <c r="A650">
        <v>5594</v>
      </c>
      <c r="B650" t="s">
        <v>20538</v>
      </c>
      <c r="C650" t="s">
        <v>20539</v>
      </c>
      <c r="D650" s="1">
        <v>43452.112500000003</v>
      </c>
      <c r="E650" t="s">
        <v>20540</v>
      </c>
      <c r="F650" t="s">
        <v>20541</v>
      </c>
      <c r="G650" t="s">
        <v>20</v>
      </c>
      <c r="H650" t="b">
        <v>0</v>
      </c>
      <c r="I650">
        <v>0</v>
      </c>
      <c r="K650" t="s">
        <v>4695</v>
      </c>
      <c r="L650" t="s">
        <v>20542</v>
      </c>
      <c r="M650">
        <v>8</v>
      </c>
      <c r="N650">
        <v>13</v>
      </c>
      <c r="O650" t="s">
        <v>19599</v>
      </c>
      <c r="P650">
        <v>-0.41887655200000001</v>
      </c>
    </row>
    <row r="651" spans="1:16" ht="20.100000000000001" customHeight="1" x14ac:dyDescent="0.25">
      <c r="A651">
        <v>5595</v>
      </c>
      <c r="B651" t="s">
        <v>20538</v>
      </c>
      <c r="C651" t="s">
        <v>20543</v>
      </c>
      <c r="D651" s="1">
        <v>43452.111805555556</v>
      </c>
      <c r="E651" t="s">
        <v>20540</v>
      </c>
      <c r="F651" t="s">
        <v>20544</v>
      </c>
      <c r="G651" t="s">
        <v>20</v>
      </c>
      <c r="H651" t="b">
        <v>0</v>
      </c>
      <c r="I651">
        <v>0</v>
      </c>
      <c r="K651" t="s">
        <v>4695</v>
      </c>
      <c r="L651" t="s">
        <v>20542</v>
      </c>
      <c r="M651">
        <v>8</v>
      </c>
      <c r="N651">
        <v>13</v>
      </c>
      <c r="O651" t="s">
        <v>19599</v>
      </c>
      <c r="P651">
        <v>-0.42400822199999999</v>
      </c>
    </row>
    <row r="652" spans="1:16" ht="20.100000000000001" customHeight="1" x14ac:dyDescent="0.25">
      <c r="A652">
        <v>5601</v>
      </c>
      <c r="B652" t="s">
        <v>20563</v>
      </c>
      <c r="C652" t="s">
        <v>20564</v>
      </c>
      <c r="D652" s="1">
        <v>43455.862500000003</v>
      </c>
      <c r="E652" t="s">
        <v>20565</v>
      </c>
      <c r="F652" t="s">
        <v>20566</v>
      </c>
      <c r="G652" t="s">
        <v>62</v>
      </c>
      <c r="H652" t="b">
        <v>0</v>
      </c>
      <c r="I652">
        <v>0</v>
      </c>
      <c r="K652" t="s">
        <v>22</v>
      </c>
      <c r="L652" t="s">
        <v>20567</v>
      </c>
      <c r="M652">
        <v>364</v>
      </c>
      <c r="N652">
        <v>500</v>
      </c>
      <c r="O652" t="s">
        <v>19599</v>
      </c>
      <c r="P652">
        <v>-0.116835646</v>
      </c>
    </row>
    <row r="653" spans="1:16" ht="20.100000000000001" customHeight="1" x14ac:dyDescent="0.25">
      <c r="A653">
        <v>5612</v>
      </c>
      <c r="B653" t="s">
        <v>20593</v>
      </c>
      <c r="C653" t="s">
        <v>20594</v>
      </c>
      <c r="D653" s="1">
        <v>43455.762499999997</v>
      </c>
      <c r="E653" t="s">
        <v>20595</v>
      </c>
      <c r="F653" s="2" t="s">
        <v>20596</v>
      </c>
      <c r="G653" t="s">
        <v>562</v>
      </c>
      <c r="H653" t="b">
        <v>0</v>
      </c>
      <c r="I653">
        <v>0</v>
      </c>
      <c r="K653" t="s">
        <v>22</v>
      </c>
      <c r="M653">
        <v>11</v>
      </c>
      <c r="N653">
        <v>114</v>
      </c>
      <c r="O653" t="s">
        <v>19599</v>
      </c>
      <c r="P653">
        <v>-2.9172997999999999E-2</v>
      </c>
    </row>
    <row r="654" spans="1:16" ht="20.100000000000001" customHeight="1" x14ac:dyDescent="0.25">
      <c r="A654">
        <v>5613</v>
      </c>
      <c r="B654" t="s">
        <v>20593</v>
      </c>
      <c r="C654" t="s">
        <v>20597</v>
      </c>
      <c r="D654" s="1">
        <v>43455.76458333333</v>
      </c>
      <c r="E654" t="s">
        <v>20595</v>
      </c>
      <c r="F654" s="2" t="s">
        <v>20598</v>
      </c>
      <c r="G654" t="s">
        <v>562</v>
      </c>
      <c r="H654" t="b">
        <v>0</v>
      </c>
      <c r="I654">
        <v>0</v>
      </c>
      <c r="K654" t="s">
        <v>22</v>
      </c>
      <c r="M654">
        <v>11</v>
      </c>
      <c r="N654">
        <v>114</v>
      </c>
      <c r="O654" t="s">
        <v>19599</v>
      </c>
      <c r="P654">
        <v>-0.133218118</v>
      </c>
    </row>
    <row r="655" spans="1:16" ht="20.100000000000001" customHeight="1" x14ac:dyDescent="0.25">
      <c r="A655">
        <v>5616</v>
      </c>
      <c r="B655" t="s">
        <v>20607</v>
      </c>
      <c r="C655" t="s">
        <v>20608</v>
      </c>
      <c r="D655" s="1">
        <v>43455.740277777775</v>
      </c>
      <c r="E655" t="s">
        <v>20609</v>
      </c>
      <c r="F655" t="s">
        <v>20610</v>
      </c>
      <c r="G655" t="s">
        <v>20</v>
      </c>
      <c r="H655" t="b">
        <v>0</v>
      </c>
      <c r="I655">
        <v>0</v>
      </c>
      <c r="K655" t="s">
        <v>22</v>
      </c>
      <c r="L655" s="2" t="s">
        <v>20611</v>
      </c>
      <c r="M655">
        <v>6809</v>
      </c>
      <c r="N655">
        <v>1079</v>
      </c>
      <c r="O655" t="s">
        <v>19599</v>
      </c>
      <c r="P655">
        <v>-0.159980767</v>
      </c>
    </row>
    <row r="656" spans="1:16" ht="20.100000000000001" customHeight="1" x14ac:dyDescent="0.25">
      <c r="A656">
        <v>5617</v>
      </c>
      <c r="B656" t="s">
        <v>20612</v>
      </c>
      <c r="C656" t="s">
        <v>20613</v>
      </c>
      <c r="D656" s="1">
        <v>43455.717361111114</v>
      </c>
      <c r="E656" t="s">
        <v>20614</v>
      </c>
      <c r="F656" t="s">
        <v>20615</v>
      </c>
      <c r="G656" t="s">
        <v>562</v>
      </c>
      <c r="H656" t="b">
        <v>0</v>
      </c>
      <c r="I656">
        <v>0</v>
      </c>
      <c r="K656" t="s">
        <v>6202</v>
      </c>
      <c r="L656" t="s">
        <v>20616</v>
      </c>
      <c r="M656">
        <v>81</v>
      </c>
      <c r="N656">
        <v>373</v>
      </c>
      <c r="O656" t="s">
        <v>19599</v>
      </c>
      <c r="P656">
        <v>-4.3167999999999999E-4</v>
      </c>
    </row>
    <row r="657" spans="1:16" ht="20.100000000000001" customHeight="1" x14ac:dyDescent="0.25">
      <c r="A657">
        <v>5628</v>
      </c>
      <c r="B657" t="s">
        <v>20643</v>
      </c>
      <c r="C657" t="s">
        <v>20644</v>
      </c>
      <c r="D657" s="1">
        <v>43455.693749999999</v>
      </c>
      <c r="E657" t="s">
        <v>20645</v>
      </c>
      <c r="F657" t="s">
        <v>20646</v>
      </c>
      <c r="G657" t="s">
        <v>20</v>
      </c>
      <c r="H657" t="b">
        <v>0</v>
      </c>
      <c r="I657">
        <v>0</v>
      </c>
      <c r="K657" t="s">
        <v>20647</v>
      </c>
      <c r="L657" s="2" t="s">
        <v>20648</v>
      </c>
      <c r="M657">
        <v>1922</v>
      </c>
      <c r="N657">
        <v>4849</v>
      </c>
      <c r="O657" t="s">
        <v>19599</v>
      </c>
      <c r="P657">
        <v>-5.4399267000000001E-2</v>
      </c>
    </row>
    <row r="658" spans="1:16" ht="20.100000000000001" customHeight="1" x14ac:dyDescent="0.25">
      <c r="A658">
        <v>5646</v>
      </c>
      <c r="B658" t="s">
        <v>20686</v>
      </c>
      <c r="C658" t="s">
        <v>20692</v>
      </c>
      <c r="D658" s="1">
        <v>43455.633333333331</v>
      </c>
      <c r="E658" t="s">
        <v>20688</v>
      </c>
      <c r="F658" s="2" t="s">
        <v>20693</v>
      </c>
      <c r="G658" t="s">
        <v>20</v>
      </c>
      <c r="H658" t="b">
        <v>0</v>
      </c>
      <c r="I658">
        <v>0</v>
      </c>
      <c r="J658" t="s">
        <v>20694</v>
      </c>
      <c r="K658" t="s">
        <v>18508</v>
      </c>
      <c r="L658" t="s">
        <v>20691</v>
      </c>
      <c r="M658">
        <v>504</v>
      </c>
      <c r="N658">
        <v>534</v>
      </c>
      <c r="O658" t="s">
        <v>19599</v>
      </c>
      <c r="P658">
        <v>-5.7539646E-2</v>
      </c>
    </row>
    <row r="659" spans="1:16" ht="20.100000000000001" customHeight="1" x14ac:dyDescent="0.25">
      <c r="A659">
        <v>5665</v>
      </c>
      <c r="B659" t="s">
        <v>20740</v>
      </c>
      <c r="C659" t="s">
        <v>20741</v>
      </c>
      <c r="D659" s="1">
        <v>43455.565972222219</v>
      </c>
      <c r="E659" t="s">
        <v>20742</v>
      </c>
      <c r="F659" t="s">
        <v>20743</v>
      </c>
      <c r="G659" t="s">
        <v>20</v>
      </c>
      <c r="H659" t="b">
        <v>0</v>
      </c>
      <c r="I659">
        <v>0</v>
      </c>
      <c r="K659" t="s">
        <v>20744</v>
      </c>
      <c r="M659">
        <v>11</v>
      </c>
      <c r="N659">
        <v>57</v>
      </c>
      <c r="O659" t="s">
        <v>19599</v>
      </c>
      <c r="P659">
        <v>-0.2</v>
      </c>
    </row>
    <row r="660" spans="1:16" ht="20.100000000000001" customHeight="1" x14ac:dyDescent="0.25">
      <c r="A660">
        <v>5671</v>
      </c>
      <c r="B660" t="s">
        <v>20770</v>
      </c>
      <c r="C660" t="s">
        <v>20771</v>
      </c>
      <c r="D660" s="1">
        <v>43455.542361111111</v>
      </c>
      <c r="E660" t="s">
        <v>20772</v>
      </c>
      <c r="F660" t="s">
        <v>20773</v>
      </c>
      <c r="G660" t="s">
        <v>20</v>
      </c>
      <c r="H660" t="b">
        <v>0</v>
      </c>
      <c r="I660">
        <v>0</v>
      </c>
      <c r="K660" t="s">
        <v>2405</v>
      </c>
      <c r="L660" s="2" t="s">
        <v>20774</v>
      </c>
      <c r="M660">
        <v>465</v>
      </c>
      <c r="N660">
        <v>177</v>
      </c>
      <c r="O660" t="s">
        <v>19599</v>
      </c>
      <c r="P660">
        <v>-9.0453403000000002E-2</v>
      </c>
    </row>
    <row r="661" spans="1:16" ht="20.100000000000001" customHeight="1" x14ac:dyDescent="0.25">
      <c r="A661">
        <v>5708</v>
      </c>
      <c r="B661" t="s">
        <v>20858</v>
      </c>
      <c r="C661" t="s">
        <v>20862</v>
      </c>
      <c r="D661" s="1">
        <v>43453.638194444444</v>
      </c>
      <c r="E661" t="s">
        <v>20860</v>
      </c>
      <c r="F661" s="2" t="s">
        <v>20863</v>
      </c>
      <c r="G661" t="s">
        <v>20</v>
      </c>
      <c r="H661" t="b">
        <v>1</v>
      </c>
      <c r="I661">
        <v>24</v>
      </c>
      <c r="L661" t="s">
        <v>20861</v>
      </c>
      <c r="M661">
        <v>249</v>
      </c>
      <c r="N661">
        <v>942</v>
      </c>
      <c r="O661" t="s">
        <v>19599</v>
      </c>
      <c r="P661">
        <v>-0.149901386</v>
      </c>
    </row>
    <row r="662" spans="1:16" ht="20.100000000000001" customHeight="1" x14ac:dyDescent="0.25">
      <c r="A662">
        <v>5723</v>
      </c>
      <c r="B662" t="s">
        <v>20917</v>
      </c>
      <c r="C662" t="s">
        <v>20918</v>
      </c>
      <c r="D662" s="1">
        <v>43455.396527777775</v>
      </c>
      <c r="E662" t="s">
        <v>20919</v>
      </c>
      <c r="F662" t="s">
        <v>20920</v>
      </c>
      <c r="G662" t="s">
        <v>562</v>
      </c>
      <c r="H662" t="b">
        <v>0</v>
      </c>
      <c r="I662">
        <v>0</v>
      </c>
      <c r="K662" t="s">
        <v>20921</v>
      </c>
      <c r="L662" t="s">
        <v>20922</v>
      </c>
      <c r="M662">
        <v>8</v>
      </c>
      <c r="N662">
        <v>24</v>
      </c>
      <c r="O662" t="s">
        <v>19599</v>
      </c>
      <c r="P662">
        <v>-0.156892908</v>
      </c>
    </row>
    <row r="663" spans="1:16" ht="20.100000000000001" customHeight="1" x14ac:dyDescent="0.25">
      <c r="A663">
        <v>5757</v>
      </c>
      <c r="B663" t="s">
        <v>21003</v>
      </c>
      <c r="C663" t="s">
        <v>21008</v>
      </c>
      <c r="D663" s="1">
        <v>43455.283333333333</v>
      </c>
      <c r="E663" t="s">
        <v>21005</v>
      </c>
      <c r="F663" t="s">
        <v>21009</v>
      </c>
      <c r="G663" t="s">
        <v>99</v>
      </c>
      <c r="H663" t="b">
        <v>0</v>
      </c>
      <c r="I663">
        <v>0</v>
      </c>
      <c r="K663" t="s">
        <v>22</v>
      </c>
      <c r="L663" t="s">
        <v>21007</v>
      </c>
      <c r="M663">
        <v>79</v>
      </c>
      <c r="N663">
        <v>274</v>
      </c>
      <c r="O663" t="s">
        <v>19599</v>
      </c>
      <c r="P663">
        <v>-9.1286073999999995E-2</v>
      </c>
    </row>
    <row r="664" spans="1:16" ht="20.100000000000001" customHeight="1" x14ac:dyDescent="0.25">
      <c r="A664">
        <v>5774</v>
      </c>
      <c r="B664" t="s">
        <v>21064</v>
      </c>
      <c r="C664" t="s">
        <v>21065</v>
      </c>
      <c r="D664" s="1">
        <v>43455.171527777777</v>
      </c>
      <c r="E664" t="s">
        <v>21066</v>
      </c>
      <c r="F664" t="s">
        <v>21067</v>
      </c>
      <c r="G664" t="s">
        <v>20</v>
      </c>
      <c r="H664" t="b">
        <v>0</v>
      </c>
      <c r="I664">
        <v>0</v>
      </c>
      <c r="K664" t="s">
        <v>21068</v>
      </c>
      <c r="L664" t="s">
        <v>21069</v>
      </c>
      <c r="M664">
        <v>57</v>
      </c>
      <c r="N664">
        <v>151</v>
      </c>
      <c r="O664" t="s">
        <v>19599</v>
      </c>
      <c r="P664">
        <v>-0.131615866</v>
      </c>
    </row>
    <row r="665" spans="1:16" ht="20.100000000000001" customHeight="1" x14ac:dyDescent="0.25">
      <c r="A665">
        <v>5778</v>
      </c>
      <c r="B665" t="s">
        <v>21081</v>
      </c>
      <c r="C665" t="s">
        <v>21082</v>
      </c>
      <c r="D665" s="1">
        <v>43455.161805555559</v>
      </c>
      <c r="E665" t="s">
        <v>21083</v>
      </c>
      <c r="F665" s="2" t="s">
        <v>21084</v>
      </c>
      <c r="G665" t="s">
        <v>20</v>
      </c>
      <c r="H665" t="b">
        <v>1</v>
      </c>
      <c r="I665">
        <v>6</v>
      </c>
      <c r="M665">
        <v>5</v>
      </c>
      <c r="N665">
        <v>83</v>
      </c>
      <c r="O665" t="s">
        <v>19599</v>
      </c>
      <c r="P665">
        <v>-7.4999999999999997E-2</v>
      </c>
    </row>
    <row r="666" spans="1:16" ht="20.100000000000001" customHeight="1" x14ac:dyDescent="0.25">
      <c r="A666">
        <v>5779</v>
      </c>
      <c r="B666" t="s">
        <v>21085</v>
      </c>
      <c r="C666" t="s">
        <v>21086</v>
      </c>
      <c r="D666" s="1">
        <v>43455.160416666666</v>
      </c>
      <c r="E666" t="s">
        <v>21087</v>
      </c>
      <c r="F666" s="2" t="s">
        <v>21084</v>
      </c>
      <c r="G666" t="s">
        <v>20</v>
      </c>
      <c r="H666" t="b">
        <v>1</v>
      </c>
      <c r="I666">
        <v>6</v>
      </c>
      <c r="M666">
        <v>3</v>
      </c>
      <c r="N666">
        <v>32</v>
      </c>
      <c r="O666" t="s">
        <v>19599</v>
      </c>
      <c r="P666">
        <v>-7.4999999999999997E-2</v>
      </c>
    </row>
    <row r="667" spans="1:16" ht="20.100000000000001" customHeight="1" x14ac:dyDescent="0.25">
      <c r="A667">
        <v>5784</v>
      </c>
      <c r="B667" t="s">
        <v>21107</v>
      </c>
      <c r="C667" t="s">
        <v>21108</v>
      </c>
      <c r="D667" s="1">
        <v>43455.113194444442</v>
      </c>
      <c r="E667" t="s">
        <v>21109</v>
      </c>
      <c r="F667" t="s">
        <v>21110</v>
      </c>
      <c r="G667" t="s">
        <v>99</v>
      </c>
      <c r="H667" t="b">
        <v>0</v>
      </c>
      <c r="I667">
        <v>0</v>
      </c>
      <c r="K667" t="s">
        <v>2045</v>
      </c>
      <c r="L667" t="s">
        <v>21111</v>
      </c>
      <c r="M667">
        <v>290</v>
      </c>
      <c r="N667">
        <v>366</v>
      </c>
      <c r="O667" t="s">
        <v>19599</v>
      </c>
      <c r="P667">
        <v>-2.3386549999999998E-3</v>
      </c>
    </row>
    <row r="668" spans="1:16" ht="20.100000000000001" customHeight="1" x14ac:dyDescent="0.25">
      <c r="A668">
        <v>5787</v>
      </c>
      <c r="B668" t="s">
        <v>21120</v>
      </c>
      <c r="C668" t="s">
        <v>21121</v>
      </c>
      <c r="D668" s="1">
        <v>43454.902083333334</v>
      </c>
      <c r="E668" t="s">
        <v>21122</v>
      </c>
      <c r="F668" t="s">
        <v>21123</v>
      </c>
      <c r="G668" t="s">
        <v>20</v>
      </c>
      <c r="H668" t="b">
        <v>0</v>
      </c>
      <c r="I668">
        <v>0</v>
      </c>
      <c r="K668" t="s">
        <v>21124</v>
      </c>
      <c r="L668" t="s">
        <v>21125</v>
      </c>
      <c r="M668">
        <v>584</v>
      </c>
      <c r="N668">
        <v>929</v>
      </c>
      <c r="O668" t="s">
        <v>19599</v>
      </c>
      <c r="P668">
        <v>-0.177778774</v>
      </c>
    </row>
    <row r="669" spans="1:16" ht="20.100000000000001" customHeight="1" x14ac:dyDescent="0.25">
      <c r="A669">
        <v>5788</v>
      </c>
      <c r="B669" t="s">
        <v>21126</v>
      </c>
      <c r="C669" t="s">
        <v>21127</v>
      </c>
      <c r="D669" s="1">
        <v>43454.775000000001</v>
      </c>
      <c r="E669" t="s">
        <v>21128</v>
      </c>
      <c r="F669" s="2" t="s">
        <v>21129</v>
      </c>
      <c r="G669" t="s">
        <v>20</v>
      </c>
      <c r="H669" t="b">
        <v>0</v>
      </c>
      <c r="I669">
        <v>0</v>
      </c>
      <c r="K669" t="s">
        <v>361</v>
      </c>
      <c r="M669">
        <v>12</v>
      </c>
      <c r="N669">
        <v>251</v>
      </c>
      <c r="O669" t="s">
        <v>19599</v>
      </c>
      <c r="P669">
        <v>-0.15652475800000001</v>
      </c>
    </row>
    <row r="670" spans="1:16" ht="20.100000000000001" customHeight="1" x14ac:dyDescent="0.25">
      <c r="A670">
        <v>5791</v>
      </c>
      <c r="B670" t="s">
        <v>21140</v>
      </c>
      <c r="C670" t="s">
        <v>21141</v>
      </c>
      <c r="D670" s="1">
        <v>43454.755555555559</v>
      </c>
      <c r="E670" t="s">
        <v>21142</v>
      </c>
      <c r="F670" s="2" t="s">
        <v>21084</v>
      </c>
      <c r="G670" t="s">
        <v>20</v>
      </c>
      <c r="H670" t="b">
        <v>1</v>
      </c>
      <c r="I670">
        <v>6</v>
      </c>
      <c r="K670" t="s">
        <v>21143</v>
      </c>
      <c r="L670" s="2" t="s">
        <v>21144</v>
      </c>
      <c r="M670">
        <v>36</v>
      </c>
      <c r="N670">
        <v>41</v>
      </c>
      <c r="O670" t="s">
        <v>19599</v>
      </c>
      <c r="P670">
        <v>-7.4999999999999997E-2</v>
      </c>
    </row>
    <row r="671" spans="1:16" ht="20.100000000000001" customHeight="1" x14ac:dyDescent="0.25">
      <c r="A671">
        <v>5793</v>
      </c>
      <c r="B671" t="s">
        <v>21148</v>
      </c>
      <c r="C671" t="s">
        <v>21149</v>
      </c>
      <c r="D671" s="1">
        <v>43454.745833333334</v>
      </c>
      <c r="E671" t="s">
        <v>21150</v>
      </c>
      <c r="F671" t="s">
        <v>21151</v>
      </c>
      <c r="G671" t="s">
        <v>62</v>
      </c>
      <c r="H671" t="b">
        <v>0</v>
      </c>
      <c r="I671">
        <v>0</v>
      </c>
      <c r="K671" t="s">
        <v>6803</v>
      </c>
      <c r="L671" s="2" t="s">
        <v>21152</v>
      </c>
      <c r="M671">
        <v>20</v>
      </c>
      <c r="N671">
        <v>92</v>
      </c>
      <c r="O671" t="s">
        <v>19599</v>
      </c>
      <c r="P671">
        <v>-0.181572603</v>
      </c>
    </row>
    <row r="672" spans="1:16" ht="20.100000000000001" customHeight="1" x14ac:dyDescent="0.25">
      <c r="A672">
        <v>5803</v>
      </c>
      <c r="B672" t="s">
        <v>21193</v>
      </c>
      <c r="C672" t="s">
        <v>21194</v>
      </c>
      <c r="D672" s="1">
        <v>43454.707638888889</v>
      </c>
      <c r="E672" t="s">
        <v>21195</v>
      </c>
      <c r="F672" s="2" t="s">
        <v>21084</v>
      </c>
      <c r="G672" t="s">
        <v>562</v>
      </c>
      <c r="H672" t="b">
        <v>1</v>
      </c>
      <c r="I672">
        <v>6</v>
      </c>
      <c r="M672">
        <v>2</v>
      </c>
      <c r="N672">
        <v>50</v>
      </c>
      <c r="O672" t="s">
        <v>19599</v>
      </c>
      <c r="P672">
        <v>-7.4999999999999997E-2</v>
      </c>
    </row>
    <row r="673" spans="1:16" ht="20.100000000000001" customHeight="1" x14ac:dyDescent="0.25">
      <c r="A673">
        <v>5809</v>
      </c>
      <c r="B673" t="s">
        <v>21217</v>
      </c>
      <c r="C673" t="s">
        <v>21218</v>
      </c>
      <c r="D673" s="1">
        <v>43454.661805555559</v>
      </c>
      <c r="E673" t="s">
        <v>21219</v>
      </c>
      <c r="F673" t="s">
        <v>21220</v>
      </c>
      <c r="G673" t="s">
        <v>20</v>
      </c>
      <c r="H673" t="b">
        <v>0</v>
      </c>
      <c r="I673">
        <v>0</v>
      </c>
      <c r="K673" t="s">
        <v>231</v>
      </c>
      <c r="L673" t="s">
        <v>21221</v>
      </c>
      <c r="M673">
        <v>2</v>
      </c>
      <c r="N673">
        <v>4</v>
      </c>
      <c r="O673" t="s">
        <v>19599</v>
      </c>
      <c r="P673">
        <v>-6.9631061999999994E-2</v>
      </c>
    </row>
    <row r="674" spans="1:16" ht="20.100000000000001" customHeight="1" x14ac:dyDescent="0.25">
      <c r="A674">
        <v>5814</v>
      </c>
      <c r="B674" t="s">
        <v>21240</v>
      </c>
      <c r="C674" t="s">
        <v>21241</v>
      </c>
      <c r="D674" s="1">
        <v>43454.605555555558</v>
      </c>
      <c r="E674" t="s">
        <v>21242</v>
      </c>
      <c r="F674" s="2" t="s">
        <v>21084</v>
      </c>
      <c r="G674" t="s">
        <v>562</v>
      </c>
      <c r="H674" t="b">
        <v>1</v>
      </c>
      <c r="I674">
        <v>6</v>
      </c>
      <c r="M674">
        <v>6</v>
      </c>
      <c r="N674">
        <v>75</v>
      </c>
      <c r="O674" t="s">
        <v>19599</v>
      </c>
      <c r="P674">
        <v>-7.4999999999999997E-2</v>
      </c>
    </row>
    <row r="675" spans="1:16" ht="20.100000000000001" customHeight="1" x14ac:dyDescent="0.25">
      <c r="A675">
        <v>5815</v>
      </c>
      <c r="B675" t="s">
        <v>21243</v>
      </c>
      <c r="C675" t="s">
        <v>21244</v>
      </c>
      <c r="D675" s="1">
        <v>43454.604861111111</v>
      </c>
      <c r="E675" t="s">
        <v>21245</v>
      </c>
      <c r="F675" s="2" t="s">
        <v>21084</v>
      </c>
      <c r="G675" t="s">
        <v>20</v>
      </c>
      <c r="H675" t="b">
        <v>1</v>
      </c>
      <c r="I675">
        <v>6</v>
      </c>
      <c r="K675" t="s">
        <v>21246</v>
      </c>
      <c r="L675" t="s">
        <v>21247</v>
      </c>
      <c r="M675">
        <v>23</v>
      </c>
      <c r="N675">
        <v>236</v>
      </c>
      <c r="O675" t="s">
        <v>19599</v>
      </c>
      <c r="P675">
        <v>-7.4999999999999997E-2</v>
      </c>
    </row>
    <row r="676" spans="1:16" ht="20.100000000000001" customHeight="1" x14ac:dyDescent="0.25">
      <c r="A676">
        <v>5824</v>
      </c>
      <c r="B676" t="s">
        <v>21274</v>
      </c>
      <c r="C676" t="s">
        <v>21275</v>
      </c>
      <c r="D676" s="1">
        <v>43454.540972222225</v>
      </c>
      <c r="E676" t="s">
        <v>21276</v>
      </c>
      <c r="F676" s="2" t="s">
        <v>21084</v>
      </c>
      <c r="G676" t="s">
        <v>99</v>
      </c>
      <c r="H676" t="b">
        <v>0</v>
      </c>
      <c r="I676">
        <v>6</v>
      </c>
      <c r="J676" t="s">
        <v>21277</v>
      </c>
      <c r="K676" t="s">
        <v>72</v>
      </c>
      <c r="L676" t="s">
        <v>21278</v>
      </c>
      <c r="M676">
        <v>145</v>
      </c>
      <c r="N676">
        <v>284</v>
      </c>
      <c r="O676" t="s">
        <v>19599</v>
      </c>
      <c r="P676">
        <v>-7.4999999999999997E-2</v>
      </c>
    </row>
    <row r="677" spans="1:16" ht="20.100000000000001" customHeight="1" x14ac:dyDescent="0.25">
      <c r="A677">
        <v>5825</v>
      </c>
      <c r="B677" t="s">
        <v>21279</v>
      </c>
      <c r="C677" t="s">
        <v>21280</v>
      </c>
      <c r="D677" s="1">
        <v>43454.496527777781</v>
      </c>
      <c r="E677" t="s">
        <v>21281</v>
      </c>
      <c r="F677" s="2" t="s">
        <v>21282</v>
      </c>
      <c r="G677" t="s">
        <v>20</v>
      </c>
      <c r="H677" t="b">
        <v>1</v>
      </c>
      <c r="I677">
        <v>37</v>
      </c>
      <c r="J677" t="s">
        <v>21283</v>
      </c>
      <c r="K677" t="s">
        <v>21284</v>
      </c>
      <c r="M677">
        <v>13</v>
      </c>
      <c r="N677">
        <v>22</v>
      </c>
      <c r="O677" t="s">
        <v>19599</v>
      </c>
      <c r="P677">
        <v>-2.8327916000000002E-2</v>
      </c>
    </row>
    <row r="678" spans="1:16" ht="20.100000000000001" customHeight="1" x14ac:dyDescent="0.25">
      <c r="A678">
        <v>5842</v>
      </c>
      <c r="B678" t="s">
        <v>21346</v>
      </c>
      <c r="C678" t="s">
        <v>21347</v>
      </c>
      <c r="D678" s="1">
        <v>43454.363194444442</v>
      </c>
      <c r="E678" t="s">
        <v>21348</v>
      </c>
      <c r="F678" t="s">
        <v>21349</v>
      </c>
      <c r="G678" t="s">
        <v>99</v>
      </c>
      <c r="H678" t="b">
        <v>0</v>
      </c>
      <c r="I678">
        <v>0</v>
      </c>
      <c r="K678" t="s">
        <v>816</v>
      </c>
      <c r="L678" t="s">
        <v>21350</v>
      </c>
      <c r="M678">
        <v>2</v>
      </c>
      <c r="N678">
        <v>26</v>
      </c>
      <c r="O678" t="s">
        <v>19599</v>
      </c>
      <c r="P678">
        <v>-6.4793103000000005E-2</v>
      </c>
    </row>
    <row r="679" spans="1:16" ht="20.100000000000001" customHeight="1" x14ac:dyDescent="0.25">
      <c r="A679">
        <v>5856</v>
      </c>
      <c r="B679" t="s">
        <v>21387</v>
      </c>
      <c r="C679" t="s">
        <v>21394</v>
      </c>
      <c r="D679" s="1">
        <v>43454.3</v>
      </c>
      <c r="E679" t="s">
        <v>21389</v>
      </c>
      <c r="F679" s="2" t="s">
        <v>21395</v>
      </c>
      <c r="G679" t="s">
        <v>62</v>
      </c>
      <c r="H679" t="b">
        <v>1</v>
      </c>
      <c r="I679">
        <v>2</v>
      </c>
      <c r="J679" t="s">
        <v>10905</v>
      </c>
      <c r="K679" t="s">
        <v>1945</v>
      </c>
      <c r="L679" t="s">
        <v>21390</v>
      </c>
      <c r="M679">
        <v>18</v>
      </c>
      <c r="N679">
        <v>33</v>
      </c>
      <c r="O679" t="s">
        <v>19599</v>
      </c>
      <c r="P679">
        <v>-9.4491117999999999E-2</v>
      </c>
    </row>
    <row r="680" spans="1:16" ht="20.100000000000001" customHeight="1" x14ac:dyDescent="0.25">
      <c r="A680">
        <v>5857</v>
      </c>
      <c r="B680" t="s">
        <v>21387</v>
      </c>
      <c r="C680" t="s">
        <v>21396</v>
      </c>
      <c r="D680" s="1">
        <v>43453.446527777778</v>
      </c>
      <c r="E680" t="s">
        <v>21389</v>
      </c>
      <c r="F680" s="2" t="s">
        <v>21395</v>
      </c>
      <c r="G680" t="s">
        <v>62</v>
      </c>
      <c r="H680" t="b">
        <v>0</v>
      </c>
      <c r="I680">
        <v>0</v>
      </c>
      <c r="J680" t="s">
        <v>10905</v>
      </c>
      <c r="K680" t="s">
        <v>1945</v>
      </c>
      <c r="L680" t="s">
        <v>21390</v>
      </c>
      <c r="M680">
        <v>18</v>
      </c>
      <c r="N680">
        <v>33</v>
      </c>
      <c r="O680" t="s">
        <v>19599</v>
      </c>
      <c r="P680">
        <v>-9.4491117999999999E-2</v>
      </c>
    </row>
    <row r="681" spans="1:16" ht="20.100000000000001" customHeight="1" x14ac:dyDescent="0.25">
      <c r="A681">
        <v>5861</v>
      </c>
      <c r="B681" t="s">
        <v>21387</v>
      </c>
      <c r="C681" t="s">
        <v>21404</v>
      </c>
      <c r="D681" s="1">
        <v>43454.31527777778</v>
      </c>
      <c r="E681" t="s">
        <v>21389</v>
      </c>
      <c r="F681" t="s">
        <v>21405</v>
      </c>
      <c r="G681" t="s">
        <v>62</v>
      </c>
      <c r="H681" t="b">
        <v>0</v>
      </c>
      <c r="I681">
        <v>0</v>
      </c>
      <c r="J681" t="s">
        <v>10905</v>
      </c>
      <c r="K681" t="s">
        <v>1945</v>
      </c>
      <c r="L681" t="s">
        <v>21390</v>
      </c>
      <c r="M681">
        <v>18</v>
      </c>
      <c r="N681">
        <v>33</v>
      </c>
      <c r="O681" t="s">
        <v>19599</v>
      </c>
      <c r="P681">
        <v>-9.4280903999999999E-2</v>
      </c>
    </row>
    <row r="682" spans="1:16" ht="20.100000000000001" customHeight="1" x14ac:dyDescent="0.25">
      <c r="A682">
        <v>5865</v>
      </c>
      <c r="B682" t="s">
        <v>21418</v>
      </c>
      <c r="C682" t="s">
        <v>21419</v>
      </c>
      <c r="D682" s="1">
        <v>43454.281944444447</v>
      </c>
      <c r="E682" t="s">
        <v>21420</v>
      </c>
      <c r="F682" s="2" t="s">
        <v>21421</v>
      </c>
      <c r="G682" t="s">
        <v>20</v>
      </c>
      <c r="H682" t="b">
        <v>0</v>
      </c>
      <c r="I682">
        <v>0</v>
      </c>
      <c r="J682" t="s">
        <v>21422</v>
      </c>
      <c r="K682" t="s">
        <v>1662</v>
      </c>
      <c r="L682" t="s">
        <v>21423</v>
      </c>
      <c r="M682">
        <v>1211</v>
      </c>
      <c r="N682">
        <v>58</v>
      </c>
      <c r="O682" t="s">
        <v>19599</v>
      </c>
      <c r="P682">
        <v>-0.13908838700000001</v>
      </c>
    </row>
    <row r="683" spans="1:16" ht="20.100000000000001" customHeight="1" x14ac:dyDescent="0.25">
      <c r="A683">
        <v>5876</v>
      </c>
      <c r="B683" t="s">
        <v>21456</v>
      </c>
      <c r="C683" t="s">
        <v>21457</v>
      </c>
      <c r="D683" s="1">
        <v>43454.202777777777</v>
      </c>
      <c r="E683" t="s">
        <v>21458</v>
      </c>
      <c r="F683" s="2" t="s">
        <v>21459</v>
      </c>
      <c r="G683" t="s">
        <v>20</v>
      </c>
      <c r="H683" t="b">
        <v>0</v>
      </c>
      <c r="I683">
        <v>0</v>
      </c>
      <c r="J683" t="s">
        <v>21460</v>
      </c>
      <c r="K683" t="s">
        <v>22</v>
      </c>
      <c r="L683" t="s">
        <v>21461</v>
      </c>
      <c r="M683">
        <v>1065</v>
      </c>
      <c r="N683">
        <v>3563</v>
      </c>
      <c r="O683" t="s">
        <v>19599</v>
      </c>
      <c r="P683">
        <v>-7.1625530000000007E-2</v>
      </c>
    </row>
    <row r="684" spans="1:16" ht="20.100000000000001" customHeight="1" x14ac:dyDescent="0.25">
      <c r="A684">
        <v>5883</v>
      </c>
      <c r="B684" t="s">
        <v>12752</v>
      </c>
      <c r="C684" t="s">
        <v>21490</v>
      </c>
      <c r="D684" s="1">
        <v>43454.163888888892</v>
      </c>
      <c r="E684" t="s">
        <v>12754</v>
      </c>
      <c r="F684" t="s">
        <v>21491</v>
      </c>
      <c r="G684" t="s">
        <v>20</v>
      </c>
      <c r="H684" t="b">
        <v>0</v>
      </c>
      <c r="I684">
        <v>0</v>
      </c>
      <c r="K684" t="s">
        <v>1604</v>
      </c>
      <c r="M684">
        <v>86</v>
      </c>
      <c r="N684">
        <v>436</v>
      </c>
      <c r="O684" t="s">
        <v>19599</v>
      </c>
      <c r="P684">
        <v>-8.2955931999999996E-2</v>
      </c>
    </row>
    <row r="685" spans="1:16" ht="20.100000000000001" customHeight="1" x14ac:dyDescent="0.25">
      <c r="A685">
        <v>5884</v>
      </c>
      <c r="B685" t="s">
        <v>21492</v>
      </c>
      <c r="C685" t="s">
        <v>21493</v>
      </c>
      <c r="D685" s="1">
        <v>43454.161805555559</v>
      </c>
      <c r="E685" t="s">
        <v>21494</v>
      </c>
      <c r="F685" t="s">
        <v>21495</v>
      </c>
      <c r="G685" t="s">
        <v>20</v>
      </c>
      <c r="H685" t="b">
        <v>0</v>
      </c>
      <c r="I685">
        <v>0</v>
      </c>
      <c r="M685">
        <v>44</v>
      </c>
      <c r="N685">
        <v>454</v>
      </c>
      <c r="O685" t="s">
        <v>19599</v>
      </c>
      <c r="P685">
        <v>-4.4315530999999998E-2</v>
      </c>
    </row>
    <row r="686" spans="1:16" ht="20.100000000000001" customHeight="1" x14ac:dyDescent="0.25">
      <c r="A686">
        <v>5885</v>
      </c>
      <c r="B686" t="s">
        <v>21496</v>
      </c>
      <c r="C686" t="s">
        <v>21497</v>
      </c>
      <c r="D686" s="1">
        <v>43454.15902777778</v>
      </c>
      <c r="E686" t="s">
        <v>21498</v>
      </c>
      <c r="F686" t="s">
        <v>19957</v>
      </c>
      <c r="G686" t="s">
        <v>20</v>
      </c>
      <c r="H686" t="b">
        <v>1</v>
      </c>
      <c r="I686">
        <v>13</v>
      </c>
      <c r="K686" t="s">
        <v>21499</v>
      </c>
      <c r="M686">
        <v>447</v>
      </c>
      <c r="N686">
        <v>658</v>
      </c>
      <c r="O686" t="s">
        <v>19599</v>
      </c>
      <c r="P686">
        <v>-4.3468616000000002E-2</v>
      </c>
    </row>
    <row r="687" spans="1:16" ht="20.100000000000001" customHeight="1" x14ac:dyDescent="0.25">
      <c r="A687">
        <v>5887</v>
      </c>
      <c r="B687" t="s">
        <v>21505</v>
      </c>
      <c r="C687" t="s">
        <v>21506</v>
      </c>
      <c r="D687" s="1">
        <v>43454.157638888886</v>
      </c>
      <c r="E687" t="s">
        <v>21507</v>
      </c>
      <c r="F687" t="s">
        <v>19957</v>
      </c>
      <c r="G687" t="s">
        <v>20</v>
      </c>
      <c r="H687" t="b">
        <v>1</v>
      </c>
      <c r="I687">
        <v>13</v>
      </c>
      <c r="K687" t="s">
        <v>21508</v>
      </c>
      <c r="L687" t="s">
        <v>21509</v>
      </c>
      <c r="M687">
        <v>75</v>
      </c>
      <c r="N687">
        <v>13</v>
      </c>
      <c r="O687" t="s">
        <v>19599</v>
      </c>
      <c r="P687">
        <v>-4.3468616000000002E-2</v>
      </c>
    </row>
    <row r="688" spans="1:16" ht="20.100000000000001" customHeight="1" x14ac:dyDescent="0.25">
      <c r="A688">
        <v>5888</v>
      </c>
      <c r="B688" t="s">
        <v>21510</v>
      </c>
      <c r="C688" t="s">
        <v>21511</v>
      </c>
      <c r="D688" s="1">
        <v>43454.15625</v>
      </c>
      <c r="E688" t="s">
        <v>21512</v>
      </c>
      <c r="F688" t="s">
        <v>19957</v>
      </c>
      <c r="G688" t="s">
        <v>20</v>
      </c>
      <c r="H688" t="b">
        <v>1</v>
      </c>
      <c r="I688">
        <v>13</v>
      </c>
      <c r="L688" t="s">
        <v>21513</v>
      </c>
      <c r="M688">
        <v>91</v>
      </c>
      <c r="N688">
        <v>76</v>
      </c>
      <c r="O688" t="s">
        <v>19599</v>
      </c>
      <c r="P688">
        <v>-4.3468616000000002E-2</v>
      </c>
    </row>
    <row r="689" spans="1:16" ht="20.100000000000001" customHeight="1" x14ac:dyDescent="0.25">
      <c r="A689">
        <v>5889</v>
      </c>
      <c r="B689" t="s">
        <v>21514</v>
      </c>
      <c r="C689" t="s">
        <v>21515</v>
      </c>
      <c r="D689" s="1">
        <v>43454.155555555553</v>
      </c>
      <c r="E689" t="s">
        <v>21516</v>
      </c>
      <c r="F689" t="s">
        <v>19957</v>
      </c>
      <c r="G689" t="s">
        <v>20</v>
      </c>
      <c r="H689" t="b">
        <v>1</v>
      </c>
      <c r="I689">
        <v>13</v>
      </c>
      <c r="L689" t="s">
        <v>21517</v>
      </c>
      <c r="M689">
        <v>94</v>
      </c>
      <c r="N689">
        <v>160</v>
      </c>
      <c r="O689" t="s">
        <v>19599</v>
      </c>
      <c r="P689">
        <v>-4.3468616000000002E-2</v>
      </c>
    </row>
    <row r="690" spans="1:16" ht="20.100000000000001" customHeight="1" x14ac:dyDescent="0.25">
      <c r="A690">
        <v>5891</v>
      </c>
      <c r="B690" t="s">
        <v>21524</v>
      </c>
      <c r="C690" t="s">
        <v>21525</v>
      </c>
      <c r="D690" s="1">
        <v>43454.154861111114</v>
      </c>
      <c r="E690" t="s">
        <v>21526</v>
      </c>
      <c r="F690" t="s">
        <v>19957</v>
      </c>
      <c r="G690" t="s">
        <v>20</v>
      </c>
      <c r="H690" t="b">
        <v>1</v>
      </c>
      <c r="I690">
        <v>13</v>
      </c>
      <c r="K690" t="s">
        <v>660</v>
      </c>
      <c r="L690" t="s">
        <v>21527</v>
      </c>
      <c r="M690">
        <v>89</v>
      </c>
      <c r="N690">
        <v>55</v>
      </c>
      <c r="O690" t="s">
        <v>19599</v>
      </c>
      <c r="P690">
        <v>-4.3468616000000002E-2</v>
      </c>
    </row>
    <row r="691" spans="1:16" ht="20.100000000000001" customHeight="1" x14ac:dyDescent="0.25">
      <c r="A691">
        <v>5892</v>
      </c>
      <c r="B691" t="s">
        <v>21528</v>
      </c>
      <c r="C691" t="s">
        <v>21529</v>
      </c>
      <c r="D691" s="1">
        <v>43454.15347222222</v>
      </c>
      <c r="E691" t="s">
        <v>21530</v>
      </c>
      <c r="F691" t="s">
        <v>19957</v>
      </c>
      <c r="G691" t="s">
        <v>20</v>
      </c>
      <c r="H691" t="b">
        <v>1</v>
      </c>
      <c r="I691">
        <v>13</v>
      </c>
      <c r="K691" t="s">
        <v>2198</v>
      </c>
      <c r="L691" t="s">
        <v>21531</v>
      </c>
      <c r="M691">
        <v>68</v>
      </c>
      <c r="N691">
        <v>54</v>
      </c>
      <c r="O691" t="s">
        <v>19599</v>
      </c>
      <c r="P691">
        <v>-4.3468616000000002E-2</v>
      </c>
    </row>
    <row r="692" spans="1:16" ht="20.100000000000001" customHeight="1" x14ac:dyDescent="0.25">
      <c r="A692">
        <v>5893</v>
      </c>
      <c r="B692" t="s">
        <v>21532</v>
      </c>
      <c r="C692" t="s">
        <v>21533</v>
      </c>
      <c r="D692" s="1">
        <v>43454.152083333334</v>
      </c>
      <c r="E692" t="s">
        <v>21534</v>
      </c>
      <c r="F692" t="s">
        <v>19957</v>
      </c>
      <c r="G692" t="s">
        <v>20</v>
      </c>
      <c r="H692" t="b">
        <v>1</v>
      </c>
      <c r="I692">
        <v>13</v>
      </c>
      <c r="M692">
        <v>70</v>
      </c>
      <c r="N692">
        <v>17</v>
      </c>
      <c r="O692" t="s">
        <v>19599</v>
      </c>
      <c r="P692">
        <v>-4.3468616000000002E-2</v>
      </c>
    </row>
    <row r="693" spans="1:16" ht="20.100000000000001" customHeight="1" x14ac:dyDescent="0.25">
      <c r="A693">
        <v>5894</v>
      </c>
      <c r="B693" t="s">
        <v>21535</v>
      </c>
      <c r="C693" t="s">
        <v>21536</v>
      </c>
      <c r="D693" s="1">
        <v>43454.151388888888</v>
      </c>
      <c r="E693" t="s">
        <v>21537</v>
      </c>
      <c r="F693" t="s">
        <v>19957</v>
      </c>
      <c r="G693" t="s">
        <v>20</v>
      </c>
      <c r="H693" t="b">
        <v>1</v>
      </c>
      <c r="I693">
        <v>13</v>
      </c>
      <c r="K693" t="s">
        <v>21538</v>
      </c>
      <c r="L693" t="s">
        <v>21539</v>
      </c>
      <c r="M693">
        <v>91</v>
      </c>
      <c r="N693">
        <v>92</v>
      </c>
      <c r="O693" t="s">
        <v>19599</v>
      </c>
      <c r="P693">
        <v>-4.3468616000000002E-2</v>
      </c>
    </row>
    <row r="694" spans="1:16" ht="20.100000000000001" customHeight="1" x14ac:dyDescent="0.25">
      <c r="A694">
        <v>5895</v>
      </c>
      <c r="B694" t="s">
        <v>21540</v>
      </c>
      <c r="C694" t="s">
        <v>21541</v>
      </c>
      <c r="D694" s="1">
        <v>43454.15</v>
      </c>
      <c r="E694" t="s">
        <v>21542</v>
      </c>
      <c r="F694" t="s">
        <v>19957</v>
      </c>
      <c r="G694" t="s">
        <v>20</v>
      </c>
      <c r="H694" t="b">
        <v>1</v>
      </c>
      <c r="I694">
        <v>13</v>
      </c>
      <c r="K694" t="s">
        <v>21543</v>
      </c>
      <c r="L694" t="s">
        <v>21544</v>
      </c>
      <c r="M694">
        <v>98</v>
      </c>
      <c r="N694">
        <v>72</v>
      </c>
      <c r="O694" t="s">
        <v>19599</v>
      </c>
      <c r="P694">
        <v>-4.3468616000000002E-2</v>
      </c>
    </row>
    <row r="695" spans="1:16" ht="20.100000000000001" customHeight="1" x14ac:dyDescent="0.25">
      <c r="A695">
        <v>5896</v>
      </c>
      <c r="B695" t="s">
        <v>21545</v>
      </c>
      <c r="C695" t="s">
        <v>21546</v>
      </c>
      <c r="D695" s="1">
        <v>43454.149305555555</v>
      </c>
      <c r="E695" t="s">
        <v>21547</v>
      </c>
      <c r="F695" t="s">
        <v>19957</v>
      </c>
      <c r="G695" t="s">
        <v>20</v>
      </c>
      <c r="H695" t="b">
        <v>1</v>
      </c>
      <c r="I695">
        <v>13</v>
      </c>
      <c r="K695" t="s">
        <v>21548</v>
      </c>
      <c r="L695" t="s">
        <v>21549</v>
      </c>
      <c r="M695">
        <v>117</v>
      </c>
      <c r="N695">
        <v>35</v>
      </c>
      <c r="O695" t="s">
        <v>19599</v>
      </c>
      <c r="P695">
        <v>-4.3468616000000002E-2</v>
      </c>
    </row>
    <row r="696" spans="1:16" ht="20.100000000000001" customHeight="1" x14ac:dyDescent="0.25">
      <c r="A696">
        <v>5897</v>
      </c>
      <c r="B696" t="s">
        <v>21550</v>
      </c>
      <c r="C696" t="s">
        <v>21551</v>
      </c>
      <c r="D696" s="1">
        <v>43454.147916666669</v>
      </c>
      <c r="E696" t="s">
        <v>21552</v>
      </c>
      <c r="F696" t="s">
        <v>19957</v>
      </c>
      <c r="G696" t="s">
        <v>20</v>
      </c>
      <c r="H696" t="b">
        <v>1</v>
      </c>
      <c r="I696">
        <v>13</v>
      </c>
      <c r="K696" t="s">
        <v>21553</v>
      </c>
      <c r="L696" t="s">
        <v>21554</v>
      </c>
      <c r="M696">
        <v>102</v>
      </c>
      <c r="N696">
        <v>129</v>
      </c>
      <c r="O696" t="s">
        <v>19599</v>
      </c>
      <c r="P696">
        <v>-4.3468616000000002E-2</v>
      </c>
    </row>
    <row r="697" spans="1:16" ht="20.100000000000001" customHeight="1" x14ac:dyDescent="0.25">
      <c r="A697">
        <v>5898</v>
      </c>
      <c r="B697" t="s">
        <v>21555</v>
      </c>
      <c r="C697" t="s">
        <v>21556</v>
      </c>
      <c r="D697" s="1">
        <v>43454.147222222222</v>
      </c>
      <c r="E697" t="s">
        <v>21557</v>
      </c>
      <c r="F697" t="s">
        <v>19957</v>
      </c>
      <c r="G697" t="s">
        <v>20</v>
      </c>
      <c r="H697" t="b">
        <v>1</v>
      </c>
      <c r="I697">
        <v>13</v>
      </c>
      <c r="K697" t="s">
        <v>21558</v>
      </c>
      <c r="M697">
        <v>90</v>
      </c>
      <c r="N697">
        <v>30</v>
      </c>
      <c r="O697" t="s">
        <v>19599</v>
      </c>
      <c r="P697">
        <v>-4.3468616000000002E-2</v>
      </c>
    </row>
    <row r="698" spans="1:16" ht="20.100000000000001" customHeight="1" x14ac:dyDescent="0.25">
      <c r="A698">
        <v>5903</v>
      </c>
      <c r="B698" t="s">
        <v>21572</v>
      </c>
      <c r="C698" t="s">
        <v>21573</v>
      </c>
      <c r="D698" s="1">
        <v>43454.134027777778</v>
      </c>
      <c r="E698" t="s">
        <v>21574</v>
      </c>
      <c r="F698" t="s">
        <v>21575</v>
      </c>
      <c r="G698" t="s">
        <v>20</v>
      </c>
      <c r="H698" t="b">
        <v>0</v>
      </c>
      <c r="I698">
        <v>3</v>
      </c>
      <c r="K698" t="s">
        <v>413</v>
      </c>
      <c r="L698" t="s">
        <v>21576</v>
      </c>
      <c r="M698">
        <v>592</v>
      </c>
      <c r="N698">
        <v>119</v>
      </c>
      <c r="O698" t="s">
        <v>19599</v>
      </c>
      <c r="P698">
        <v>-1.2766850000000001E-3</v>
      </c>
    </row>
    <row r="699" spans="1:16" ht="20.100000000000001" customHeight="1" x14ac:dyDescent="0.25">
      <c r="A699">
        <v>5906</v>
      </c>
      <c r="B699" t="s">
        <v>21587</v>
      </c>
      <c r="C699" t="s">
        <v>21588</v>
      </c>
      <c r="D699" s="1">
        <v>43454.102777777778</v>
      </c>
      <c r="E699" t="s">
        <v>21589</v>
      </c>
      <c r="F699" s="2" t="s">
        <v>21590</v>
      </c>
      <c r="G699" t="s">
        <v>62</v>
      </c>
      <c r="H699" t="b">
        <v>0</v>
      </c>
      <c r="I699">
        <v>0</v>
      </c>
      <c r="K699" t="s">
        <v>21591</v>
      </c>
      <c r="M699">
        <v>3</v>
      </c>
      <c r="N699">
        <v>66</v>
      </c>
      <c r="O699" t="s">
        <v>19599</v>
      </c>
      <c r="P699">
        <v>-2.8127197999999999E-2</v>
      </c>
    </row>
    <row r="700" spans="1:16" ht="20.100000000000001" customHeight="1" x14ac:dyDescent="0.25">
      <c r="A700">
        <v>5925</v>
      </c>
      <c r="B700" t="s">
        <v>10919</v>
      </c>
      <c r="C700" t="s">
        <v>21657</v>
      </c>
      <c r="D700" s="1">
        <v>43453.695833333331</v>
      </c>
      <c r="E700" t="s">
        <v>10921</v>
      </c>
      <c r="F700" s="2" t="s">
        <v>21395</v>
      </c>
      <c r="G700" t="s">
        <v>20</v>
      </c>
      <c r="H700" t="b">
        <v>0</v>
      </c>
      <c r="I700">
        <v>2</v>
      </c>
      <c r="J700" t="s">
        <v>10905</v>
      </c>
      <c r="K700" t="s">
        <v>5874</v>
      </c>
      <c r="L700" t="s">
        <v>10923</v>
      </c>
      <c r="M700">
        <v>13</v>
      </c>
      <c r="N700">
        <v>14</v>
      </c>
      <c r="O700" t="s">
        <v>19599</v>
      </c>
      <c r="P700">
        <v>-9.4491117999999999E-2</v>
      </c>
    </row>
    <row r="701" spans="1:16" ht="20.100000000000001" customHeight="1" x14ac:dyDescent="0.25">
      <c r="A701">
        <v>5934</v>
      </c>
      <c r="B701" t="s">
        <v>21686</v>
      </c>
      <c r="C701" t="s">
        <v>21687</v>
      </c>
      <c r="D701" s="1">
        <v>43453.672222222223</v>
      </c>
      <c r="E701" t="s">
        <v>21688</v>
      </c>
      <c r="F701" t="s">
        <v>21689</v>
      </c>
      <c r="G701" t="s">
        <v>20</v>
      </c>
      <c r="H701" t="b">
        <v>0</v>
      </c>
      <c r="I701">
        <v>0</v>
      </c>
      <c r="K701" t="s">
        <v>21690</v>
      </c>
      <c r="L701" t="s">
        <v>21691</v>
      </c>
      <c r="M701">
        <v>12</v>
      </c>
      <c r="N701">
        <v>88</v>
      </c>
      <c r="O701" t="s">
        <v>19599</v>
      </c>
      <c r="P701">
        <v>-2.5396721000000001E-2</v>
      </c>
    </row>
    <row r="702" spans="1:16" ht="20.100000000000001" customHeight="1" x14ac:dyDescent="0.25">
      <c r="A702">
        <v>5936</v>
      </c>
      <c r="B702" t="s">
        <v>21698</v>
      </c>
      <c r="C702" t="s">
        <v>21699</v>
      </c>
      <c r="D702" s="1">
        <v>43453.669444444444</v>
      </c>
      <c r="E702" t="s">
        <v>21700</v>
      </c>
      <c r="F702" t="s">
        <v>21701</v>
      </c>
      <c r="G702" t="s">
        <v>99</v>
      </c>
      <c r="H702" t="b">
        <v>0</v>
      </c>
      <c r="I702">
        <v>0</v>
      </c>
      <c r="K702" t="s">
        <v>3315</v>
      </c>
      <c r="L702" t="s">
        <v>21702</v>
      </c>
      <c r="M702">
        <v>158</v>
      </c>
      <c r="N702">
        <v>269</v>
      </c>
      <c r="O702" t="s">
        <v>19599</v>
      </c>
      <c r="P702">
        <v>-6.1610657999999999E-2</v>
      </c>
    </row>
    <row r="703" spans="1:16" ht="20.100000000000001" customHeight="1" x14ac:dyDescent="0.25">
      <c r="A703">
        <v>5937</v>
      </c>
      <c r="B703" t="s">
        <v>21703</v>
      </c>
      <c r="C703" t="s">
        <v>21704</v>
      </c>
      <c r="D703" s="1">
        <v>43453.665972222225</v>
      </c>
      <c r="E703" t="s">
        <v>21705</v>
      </c>
      <c r="F703" s="2" t="s">
        <v>21282</v>
      </c>
      <c r="G703" t="s">
        <v>562</v>
      </c>
      <c r="H703" t="b">
        <v>1</v>
      </c>
      <c r="I703">
        <v>37</v>
      </c>
      <c r="J703" t="s">
        <v>21283</v>
      </c>
      <c r="M703">
        <v>3</v>
      </c>
      <c r="N703">
        <v>1</v>
      </c>
      <c r="O703" t="s">
        <v>19599</v>
      </c>
      <c r="P703">
        <v>-2.8327916000000002E-2</v>
      </c>
    </row>
    <row r="704" spans="1:16" ht="20.100000000000001" customHeight="1" x14ac:dyDescent="0.25">
      <c r="A704">
        <v>5955</v>
      </c>
      <c r="B704" t="s">
        <v>21765</v>
      </c>
      <c r="C704" t="s">
        <v>21766</v>
      </c>
      <c r="D704" s="1">
        <v>43453.502083333333</v>
      </c>
      <c r="E704" t="s">
        <v>21767</v>
      </c>
      <c r="F704" t="s">
        <v>21768</v>
      </c>
      <c r="G704" t="s">
        <v>20</v>
      </c>
      <c r="H704" t="b">
        <v>0</v>
      </c>
      <c r="I704">
        <v>0</v>
      </c>
      <c r="J704" t="s">
        <v>21769</v>
      </c>
      <c r="K704" t="s">
        <v>21770</v>
      </c>
      <c r="L704" t="s">
        <v>21771</v>
      </c>
      <c r="M704">
        <v>88</v>
      </c>
      <c r="N704">
        <v>28</v>
      </c>
      <c r="O704" t="s">
        <v>19599</v>
      </c>
      <c r="P704">
        <v>-1.9764235000000002E-2</v>
      </c>
    </row>
    <row r="705" spans="1:16" ht="20.100000000000001" customHeight="1" x14ac:dyDescent="0.25">
      <c r="A705">
        <v>5958</v>
      </c>
      <c r="B705" t="s">
        <v>21776</v>
      </c>
      <c r="C705" t="s">
        <v>21777</v>
      </c>
      <c r="D705" s="1">
        <v>43453.477083333331</v>
      </c>
      <c r="E705" t="s">
        <v>21778</v>
      </c>
      <c r="F705" t="s">
        <v>21779</v>
      </c>
      <c r="G705" t="s">
        <v>20</v>
      </c>
      <c r="H705" t="b">
        <v>0</v>
      </c>
      <c r="I705">
        <v>0</v>
      </c>
      <c r="K705" t="s">
        <v>821</v>
      </c>
      <c r="L705" t="s">
        <v>21780</v>
      </c>
      <c r="M705">
        <v>69</v>
      </c>
      <c r="N705">
        <v>303</v>
      </c>
      <c r="O705" t="s">
        <v>19599</v>
      </c>
      <c r="P705">
        <v>-7.6301160000000002E-3</v>
      </c>
    </row>
    <row r="706" spans="1:16" ht="20.100000000000001" customHeight="1" x14ac:dyDescent="0.25">
      <c r="A706">
        <v>5959</v>
      </c>
      <c r="B706" t="s">
        <v>21781</v>
      </c>
      <c r="C706" t="s">
        <v>21782</v>
      </c>
      <c r="D706" s="1">
        <v>43453.47152777778</v>
      </c>
      <c r="E706" t="s">
        <v>21783</v>
      </c>
      <c r="F706" t="s">
        <v>21784</v>
      </c>
      <c r="G706" t="s">
        <v>20</v>
      </c>
      <c r="H706" t="b">
        <v>0</v>
      </c>
      <c r="I706">
        <v>0</v>
      </c>
      <c r="K706" t="s">
        <v>8832</v>
      </c>
      <c r="L706" t="s">
        <v>21785</v>
      </c>
      <c r="M706">
        <v>48</v>
      </c>
      <c r="N706">
        <v>149</v>
      </c>
      <c r="O706" t="s">
        <v>19599</v>
      </c>
      <c r="P706">
        <v>-0.110679718</v>
      </c>
    </row>
    <row r="707" spans="1:16" ht="20.100000000000001" customHeight="1" x14ac:dyDescent="0.25">
      <c r="A707">
        <v>5960</v>
      </c>
      <c r="B707" t="s">
        <v>21786</v>
      </c>
      <c r="C707" t="s">
        <v>21787</v>
      </c>
      <c r="D707" s="1">
        <v>43453.463888888888</v>
      </c>
      <c r="E707" t="s">
        <v>21788</v>
      </c>
      <c r="F707" t="s">
        <v>21789</v>
      </c>
      <c r="G707" t="s">
        <v>99</v>
      </c>
      <c r="H707" t="b">
        <v>0</v>
      </c>
      <c r="I707">
        <v>0</v>
      </c>
      <c r="J707" t="s">
        <v>21790</v>
      </c>
      <c r="K707" t="s">
        <v>3543</v>
      </c>
      <c r="L707" t="s">
        <v>21791</v>
      </c>
      <c r="M707">
        <v>225</v>
      </c>
      <c r="N707">
        <v>316</v>
      </c>
      <c r="O707" t="s">
        <v>19599</v>
      </c>
      <c r="P707">
        <v>-7.3720979999999997E-3</v>
      </c>
    </row>
    <row r="708" spans="1:16" ht="20.100000000000001" customHeight="1" x14ac:dyDescent="0.25">
      <c r="A708">
        <v>5970</v>
      </c>
      <c r="B708" t="s">
        <v>21831</v>
      </c>
      <c r="C708" t="s">
        <v>21832</v>
      </c>
      <c r="D708" s="1">
        <v>43453.366666666669</v>
      </c>
      <c r="E708" t="s">
        <v>21833</v>
      </c>
      <c r="F708" s="2" t="s">
        <v>21834</v>
      </c>
      <c r="G708" t="s">
        <v>20</v>
      </c>
      <c r="H708" t="b">
        <v>0</v>
      </c>
      <c r="I708">
        <v>0</v>
      </c>
      <c r="K708" t="s">
        <v>575</v>
      </c>
      <c r="L708" s="2" t="s">
        <v>21835</v>
      </c>
      <c r="M708">
        <v>77</v>
      </c>
      <c r="N708">
        <v>101</v>
      </c>
      <c r="O708" t="s">
        <v>19599</v>
      </c>
      <c r="P708">
        <v>-0.102105376</v>
      </c>
    </row>
    <row r="709" spans="1:16" ht="20.100000000000001" customHeight="1" x14ac:dyDescent="0.25">
      <c r="A709">
        <v>5982</v>
      </c>
      <c r="B709" t="s">
        <v>21872</v>
      </c>
      <c r="C709" t="s">
        <v>21873</v>
      </c>
      <c r="D709" s="1">
        <v>43453.327777777777</v>
      </c>
      <c r="E709" t="s">
        <v>21874</v>
      </c>
      <c r="F709" t="s">
        <v>21875</v>
      </c>
      <c r="G709" t="s">
        <v>20</v>
      </c>
      <c r="H709" t="b">
        <v>0</v>
      </c>
      <c r="I709">
        <v>1</v>
      </c>
      <c r="J709" t="s">
        <v>21876</v>
      </c>
      <c r="K709" t="s">
        <v>231</v>
      </c>
      <c r="L709" t="s">
        <v>21877</v>
      </c>
      <c r="M709">
        <v>412</v>
      </c>
      <c r="N709">
        <v>1013</v>
      </c>
      <c r="O709" t="s">
        <v>19599</v>
      </c>
      <c r="P709">
        <v>-0.122144263</v>
      </c>
    </row>
    <row r="710" spans="1:16" ht="20.100000000000001" customHeight="1" x14ac:dyDescent="0.25">
      <c r="A710">
        <v>5985</v>
      </c>
      <c r="B710" t="s">
        <v>21888</v>
      </c>
      <c r="C710" t="s">
        <v>21889</v>
      </c>
      <c r="D710" s="1">
        <v>43453.288888888892</v>
      </c>
      <c r="E710" t="s">
        <v>21890</v>
      </c>
      <c r="F710" t="s">
        <v>21891</v>
      </c>
      <c r="G710" t="s">
        <v>1610</v>
      </c>
      <c r="H710" t="b">
        <v>0</v>
      </c>
      <c r="I710">
        <v>0</v>
      </c>
      <c r="J710" t="s">
        <v>21892</v>
      </c>
      <c r="K710" t="s">
        <v>2198</v>
      </c>
      <c r="L710" t="s">
        <v>21893</v>
      </c>
      <c r="M710">
        <v>369</v>
      </c>
      <c r="N710">
        <v>4785</v>
      </c>
      <c r="O710" t="s">
        <v>19599</v>
      </c>
      <c r="P710">
        <v>-3.3207200999999999E-2</v>
      </c>
    </row>
    <row r="711" spans="1:16" ht="20.100000000000001" customHeight="1" x14ac:dyDescent="0.25">
      <c r="A711">
        <v>5986</v>
      </c>
      <c r="B711" t="s">
        <v>21894</v>
      </c>
      <c r="C711" t="s">
        <v>21895</v>
      </c>
      <c r="D711" s="1">
        <v>43453.288194444445</v>
      </c>
      <c r="E711" t="s">
        <v>21896</v>
      </c>
      <c r="F711" t="s">
        <v>19957</v>
      </c>
      <c r="G711" t="s">
        <v>62</v>
      </c>
      <c r="H711" t="b">
        <v>0</v>
      </c>
      <c r="I711">
        <v>13</v>
      </c>
      <c r="K711" t="s">
        <v>2198</v>
      </c>
      <c r="L711" t="s">
        <v>21897</v>
      </c>
      <c r="M711">
        <v>18724</v>
      </c>
      <c r="N711">
        <v>104</v>
      </c>
      <c r="O711" t="s">
        <v>19599</v>
      </c>
      <c r="P711">
        <v>-4.3468616000000002E-2</v>
      </c>
    </row>
    <row r="712" spans="1:16" ht="20.100000000000001" customHeight="1" x14ac:dyDescent="0.25">
      <c r="A712">
        <v>5996</v>
      </c>
      <c r="B712" t="s">
        <v>21937</v>
      </c>
      <c r="C712" t="s">
        <v>21938</v>
      </c>
      <c r="D712" s="1">
        <v>43453.195138888892</v>
      </c>
      <c r="E712" t="s">
        <v>21939</v>
      </c>
      <c r="F712" t="s">
        <v>21940</v>
      </c>
      <c r="G712" t="s">
        <v>20</v>
      </c>
      <c r="H712" t="b">
        <v>0</v>
      </c>
      <c r="I712">
        <v>0</v>
      </c>
      <c r="J712" t="s">
        <v>21941</v>
      </c>
      <c r="K712" t="s">
        <v>7032</v>
      </c>
      <c r="L712" s="2" t="s">
        <v>21942</v>
      </c>
      <c r="M712">
        <v>26</v>
      </c>
      <c r="N712">
        <v>281</v>
      </c>
      <c r="O712" t="s">
        <v>19599</v>
      </c>
      <c r="P712">
        <v>-0.15478455099999999</v>
      </c>
    </row>
    <row r="713" spans="1:16" ht="20.100000000000001" customHeight="1" x14ac:dyDescent="0.25">
      <c r="A713">
        <v>5997</v>
      </c>
      <c r="B713" t="s">
        <v>21937</v>
      </c>
      <c r="C713" t="s">
        <v>21943</v>
      </c>
      <c r="D713" s="1">
        <v>43453.195138888892</v>
      </c>
      <c r="E713" t="s">
        <v>21939</v>
      </c>
      <c r="F713" t="s">
        <v>21940</v>
      </c>
      <c r="G713" t="s">
        <v>20</v>
      </c>
      <c r="H713" t="b">
        <v>0</v>
      </c>
      <c r="I713">
        <v>0</v>
      </c>
      <c r="J713" t="s">
        <v>21941</v>
      </c>
      <c r="K713" t="s">
        <v>7032</v>
      </c>
      <c r="L713" s="2" t="s">
        <v>21942</v>
      </c>
      <c r="M713">
        <v>26</v>
      </c>
      <c r="N713">
        <v>281</v>
      </c>
      <c r="O713" t="s">
        <v>19599</v>
      </c>
      <c r="P713">
        <v>-0.15478455099999999</v>
      </c>
    </row>
    <row r="714" spans="1:16" ht="20.100000000000001" customHeight="1" x14ac:dyDescent="0.25">
      <c r="A714">
        <v>6010</v>
      </c>
      <c r="B714" t="s">
        <v>21995</v>
      </c>
      <c r="C714" t="s">
        <v>21996</v>
      </c>
      <c r="D714" s="1">
        <v>43452.877083333333</v>
      </c>
      <c r="E714" t="s">
        <v>21997</v>
      </c>
      <c r="F714" s="2" t="s">
        <v>21998</v>
      </c>
      <c r="G714" t="s">
        <v>20</v>
      </c>
      <c r="H714" t="b">
        <v>0</v>
      </c>
      <c r="I714">
        <v>0</v>
      </c>
      <c r="J714" t="s">
        <v>21999</v>
      </c>
      <c r="K714" t="s">
        <v>1131</v>
      </c>
      <c r="L714" t="s">
        <v>22000</v>
      </c>
      <c r="M714">
        <v>29</v>
      </c>
      <c r="N714">
        <v>157</v>
      </c>
      <c r="O714" t="s">
        <v>19599</v>
      </c>
      <c r="P714">
        <v>-2.5594535000000002E-2</v>
      </c>
    </row>
    <row r="715" spans="1:16" ht="20.100000000000001" customHeight="1" x14ac:dyDescent="0.25">
      <c r="A715">
        <v>6012</v>
      </c>
      <c r="B715" t="s">
        <v>22004</v>
      </c>
      <c r="C715" t="s">
        <v>22005</v>
      </c>
      <c r="D715" s="1">
        <v>43452.839583333334</v>
      </c>
      <c r="E715" t="s">
        <v>22006</v>
      </c>
      <c r="F715" t="s">
        <v>22007</v>
      </c>
      <c r="G715" t="s">
        <v>20</v>
      </c>
      <c r="H715" t="b">
        <v>0</v>
      </c>
      <c r="I715">
        <v>0</v>
      </c>
      <c r="K715" t="s">
        <v>2198</v>
      </c>
      <c r="L715" t="s">
        <v>22008</v>
      </c>
      <c r="M715">
        <v>121</v>
      </c>
      <c r="N715">
        <v>944</v>
      </c>
      <c r="O715" t="s">
        <v>19599</v>
      </c>
      <c r="P715">
        <v>-0.183915519</v>
      </c>
    </row>
    <row r="716" spans="1:16" ht="20.100000000000001" customHeight="1" x14ac:dyDescent="0.25">
      <c r="A716">
        <v>6014</v>
      </c>
      <c r="B716" t="s">
        <v>22013</v>
      </c>
      <c r="C716" t="s">
        <v>22014</v>
      </c>
      <c r="D716" s="1">
        <v>43452.795138888891</v>
      </c>
      <c r="E716" t="s">
        <v>22015</v>
      </c>
      <c r="F716" t="s">
        <v>22016</v>
      </c>
      <c r="G716" t="s">
        <v>20</v>
      </c>
      <c r="H716" t="b">
        <v>0</v>
      </c>
      <c r="I716">
        <v>0</v>
      </c>
      <c r="K716" t="s">
        <v>231</v>
      </c>
      <c r="L716" s="2" t="s">
        <v>22017</v>
      </c>
      <c r="M716">
        <v>210</v>
      </c>
      <c r="N716">
        <v>608</v>
      </c>
      <c r="O716" t="s">
        <v>19599</v>
      </c>
      <c r="P716">
        <v>-1.8233124E-2</v>
      </c>
    </row>
    <row r="717" spans="1:16" ht="20.100000000000001" customHeight="1" x14ac:dyDescent="0.25">
      <c r="A717">
        <v>6017</v>
      </c>
      <c r="B717" t="s">
        <v>22025</v>
      </c>
      <c r="C717" t="s">
        <v>22026</v>
      </c>
      <c r="D717" s="1">
        <v>43452.756944444445</v>
      </c>
      <c r="E717" t="s">
        <v>22027</v>
      </c>
      <c r="F717" t="s">
        <v>22028</v>
      </c>
      <c r="G717" t="s">
        <v>20</v>
      </c>
      <c r="H717" t="b">
        <v>0</v>
      </c>
      <c r="I717">
        <v>0</v>
      </c>
      <c r="K717" t="s">
        <v>22</v>
      </c>
      <c r="L717" t="s">
        <v>22029</v>
      </c>
      <c r="M717">
        <v>143</v>
      </c>
      <c r="N717">
        <v>19</v>
      </c>
      <c r="O717" t="s">
        <v>19599</v>
      </c>
      <c r="P717">
        <v>-9.0875347999999995E-2</v>
      </c>
    </row>
    <row r="718" spans="1:16" ht="20.100000000000001" customHeight="1" x14ac:dyDescent="0.25">
      <c r="A718">
        <v>6030</v>
      </c>
      <c r="B718" t="s">
        <v>22081</v>
      </c>
      <c r="C718" t="s">
        <v>22082</v>
      </c>
      <c r="D718" s="1">
        <v>43452.663194444445</v>
      </c>
      <c r="E718" t="s">
        <v>22083</v>
      </c>
      <c r="F718" t="s">
        <v>22084</v>
      </c>
      <c r="G718" t="s">
        <v>562</v>
      </c>
      <c r="H718" t="b">
        <v>0</v>
      </c>
      <c r="I718">
        <v>0</v>
      </c>
      <c r="K718" t="s">
        <v>1505</v>
      </c>
      <c r="L718" t="s">
        <v>22085</v>
      </c>
      <c r="M718">
        <v>97</v>
      </c>
      <c r="N718">
        <v>335</v>
      </c>
      <c r="O718" t="s">
        <v>19599</v>
      </c>
      <c r="P718">
        <v>-0.11477942200000001</v>
      </c>
    </row>
    <row r="719" spans="1:16" ht="20.100000000000001" customHeight="1" x14ac:dyDescent="0.25">
      <c r="A719">
        <v>6055</v>
      </c>
      <c r="B719" t="s">
        <v>22170</v>
      </c>
      <c r="C719" t="s">
        <v>22171</v>
      </c>
      <c r="D719" s="1">
        <v>43452.59652777778</v>
      </c>
      <c r="E719" t="s">
        <v>22172</v>
      </c>
      <c r="F719" t="s">
        <v>22173</v>
      </c>
      <c r="G719" t="s">
        <v>20</v>
      </c>
      <c r="H719" t="b">
        <v>0</v>
      </c>
      <c r="I719">
        <v>0</v>
      </c>
      <c r="K719" t="s">
        <v>830</v>
      </c>
      <c r="L719" s="2" t="s">
        <v>22174</v>
      </c>
      <c r="M719">
        <v>206</v>
      </c>
      <c r="N719">
        <v>160</v>
      </c>
      <c r="O719" t="s">
        <v>19599</v>
      </c>
      <c r="P719">
        <v>-0.132287566</v>
      </c>
    </row>
    <row r="720" spans="1:16" ht="20.100000000000001" customHeight="1" x14ac:dyDescent="0.25">
      <c r="A720">
        <v>6056</v>
      </c>
      <c r="B720" t="s">
        <v>22175</v>
      </c>
      <c r="C720" t="s">
        <v>22176</v>
      </c>
      <c r="D720" s="1">
        <v>43452.574999999997</v>
      </c>
      <c r="E720" t="s">
        <v>22177</v>
      </c>
      <c r="F720" s="2" t="s">
        <v>22178</v>
      </c>
      <c r="G720" t="s">
        <v>20</v>
      </c>
      <c r="H720" t="b">
        <v>0</v>
      </c>
      <c r="I720">
        <v>0</v>
      </c>
      <c r="K720" t="s">
        <v>367</v>
      </c>
      <c r="L720" t="s">
        <v>22179</v>
      </c>
      <c r="M720">
        <v>93</v>
      </c>
      <c r="N720">
        <v>34</v>
      </c>
      <c r="O720" t="s">
        <v>19599</v>
      </c>
      <c r="P720">
        <v>-8.8856860000000003E-3</v>
      </c>
    </row>
    <row r="721" spans="1:16" ht="20.100000000000001" customHeight="1" x14ac:dyDescent="0.25">
      <c r="A721">
        <v>6076</v>
      </c>
      <c r="B721" t="s">
        <v>22249</v>
      </c>
      <c r="C721" t="s">
        <v>22250</v>
      </c>
      <c r="D721" s="1">
        <v>43452.472222222219</v>
      </c>
      <c r="E721" t="s">
        <v>22251</v>
      </c>
      <c r="F721" t="s">
        <v>22252</v>
      </c>
      <c r="G721" t="s">
        <v>20</v>
      </c>
      <c r="H721" t="b">
        <v>0</v>
      </c>
      <c r="I721">
        <v>0</v>
      </c>
      <c r="M721">
        <v>5</v>
      </c>
      <c r="N721">
        <v>12</v>
      </c>
      <c r="O721" t="s">
        <v>19599</v>
      </c>
      <c r="P721">
        <v>-8.6962635999999996E-2</v>
      </c>
    </row>
    <row r="722" spans="1:16" ht="20.100000000000001" customHeight="1" x14ac:dyDescent="0.25">
      <c r="A722">
        <v>6079</v>
      </c>
      <c r="B722" t="s">
        <v>22261</v>
      </c>
      <c r="C722" t="s">
        <v>22262</v>
      </c>
      <c r="D722" s="1">
        <v>43452.459722222222</v>
      </c>
      <c r="E722" t="s">
        <v>22263</v>
      </c>
      <c r="F722" s="2" t="s">
        <v>22264</v>
      </c>
      <c r="G722" t="s">
        <v>20</v>
      </c>
      <c r="H722" t="b">
        <v>0</v>
      </c>
      <c r="I722">
        <v>0</v>
      </c>
      <c r="K722" t="s">
        <v>5902</v>
      </c>
      <c r="L722" t="s">
        <v>22265</v>
      </c>
      <c r="M722">
        <v>71</v>
      </c>
      <c r="N722">
        <v>341</v>
      </c>
      <c r="O722" t="s">
        <v>19599</v>
      </c>
      <c r="P722">
        <v>-0.197508288</v>
      </c>
    </row>
    <row r="723" spans="1:16" ht="20.100000000000001" customHeight="1" x14ac:dyDescent="0.25">
      <c r="A723">
        <v>6082</v>
      </c>
      <c r="B723" t="s">
        <v>22272</v>
      </c>
      <c r="C723" t="s">
        <v>22273</v>
      </c>
      <c r="D723" s="1">
        <v>43452.445138888892</v>
      </c>
      <c r="E723" t="s">
        <v>22274</v>
      </c>
      <c r="F723" s="2" t="s">
        <v>21282</v>
      </c>
      <c r="G723" t="s">
        <v>562</v>
      </c>
      <c r="H723" t="b">
        <v>1</v>
      </c>
      <c r="I723">
        <v>37</v>
      </c>
      <c r="J723" t="s">
        <v>21283</v>
      </c>
      <c r="M723">
        <v>30</v>
      </c>
      <c r="N723">
        <v>17</v>
      </c>
      <c r="O723" t="s">
        <v>19599</v>
      </c>
      <c r="P723">
        <v>-2.8327916000000002E-2</v>
      </c>
    </row>
    <row r="724" spans="1:16" ht="20.100000000000001" customHeight="1" x14ac:dyDescent="0.25">
      <c r="A724">
        <v>6092</v>
      </c>
      <c r="B724" t="s">
        <v>22311</v>
      </c>
      <c r="C724" t="s">
        <v>22312</v>
      </c>
      <c r="D724" s="1">
        <v>43452.396527777775</v>
      </c>
      <c r="E724" t="s">
        <v>22313</v>
      </c>
      <c r="F724" t="s">
        <v>22314</v>
      </c>
      <c r="G724" t="s">
        <v>475</v>
      </c>
      <c r="H724" t="b">
        <v>0</v>
      </c>
      <c r="I724">
        <v>0</v>
      </c>
      <c r="K724" t="s">
        <v>22315</v>
      </c>
      <c r="L724" t="s">
        <v>22316</v>
      </c>
      <c r="M724">
        <v>9</v>
      </c>
      <c r="N724">
        <v>162</v>
      </c>
      <c r="O724" t="s">
        <v>19599</v>
      </c>
      <c r="P724">
        <v>-6.6117704999999999E-2</v>
      </c>
    </row>
    <row r="725" spans="1:16" ht="20.100000000000001" customHeight="1" x14ac:dyDescent="0.25">
      <c r="A725">
        <v>6099</v>
      </c>
      <c r="B725" t="s">
        <v>22341</v>
      </c>
      <c r="C725" t="s">
        <v>22342</v>
      </c>
      <c r="D725" s="1">
        <v>43452.348611111112</v>
      </c>
      <c r="E725" t="s">
        <v>22343</v>
      </c>
      <c r="F725" s="2" t="s">
        <v>22344</v>
      </c>
      <c r="G725" t="s">
        <v>20</v>
      </c>
      <c r="H725" t="b">
        <v>0</v>
      </c>
      <c r="I725">
        <v>0</v>
      </c>
      <c r="K725" t="s">
        <v>1591</v>
      </c>
      <c r="L725" t="s">
        <v>22345</v>
      </c>
      <c r="M725">
        <v>225</v>
      </c>
      <c r="N725">
        <v>406</v>
      </c>
      <c r="O725" t="s">
        <v>19599</v>
      </c>
      <c r="P725">
        <v>-3.3541019999999998E-2</v>
      </c>
    </row>
    <row r="726" spans="1:16" ht="20.100000000000001" customHeight="1" x14ac:dyDescent="0.25">
      <c r="A726">
        <v>6103</v>
      </c>
      <c r="B726" t="s">
        <v>22356</v>
      </c>
      <c r="C726" t="s">
        <v>22357</v>
      </c>
      <c r="D726" s="1">
        <v>43452.331250000003</v>
      </c>
      <c r="E726" t="s">
        <v>22358</v>
      </c>
      <c r="F726" t="s">
        <v>22359</v>
      </c>
      <c r="G726" t="s">
        <v>20</v>
      </c>
      <c r="H726" t="b">
        <v>1</v>
      </c>
      <c r="I726">
        <v>8</v>
      </c>
      <c r="M726">
        <v>3</v>
      </c>
      <c r="N726">
        <v>27</v>
      </c>
      <c r="O726" t="s">
        <v>19599</v>
      </c>
      <c r="P726">
        <v>-2.0784279999999998E-3</v>
      </c>
    </row>
    <row r="727" spans="1:16" ht="20.100000000000001" customHeight="1" x14ac:dyDescent="0.25">
      <c r="A727">
        <v>6112</v>
      </c>
      <c r="B727" t="s">
        <v>22388</v>
      </c>
      <c r="C727" t="s">
        <v>22391</v>
      </c>
      <c r="D727" s="1">
        <v>43452.27847222222</v>
      </c>
      <c r="E727" t="s">
        <v>22390</v>
      </c>
      <c r="F727" s="2" t="s">
        <v>22392</v>
      </c>
      <c r="G727" t="s">
        <v>20</v>
      </c>
      <c r="H727" t="b">
        <v>1</v>
      </c>
      <c r="I727">
        <v>39</v>
      </c>
      <c r="K727" t="s">
        <v>1505</v>
      </c>
      <c r="M727">
        <v>109</v>
      </c>
      <c r="N727">
        <v>46</v>
      </c>
      <c r="O727" t="s">
        <v>19599</v>
      </c>
      <c r="P727">
        <v>-1.2222863E-2</v>
      </c>
    </row>
    <row r="728" spans="1:16" ht="20.100000000000001" customHeight="1" x14ac:dyDescent="0.25">
      <c r="A728">
        <v>6126</v>
      </c>
      <c r="B728" t="s">
        <v>22448</v>
      </c>
      <c r="C728" t="s">
        <v>22449</v>
      </c>
      <c r="D728" s="1">
        <v>43452.23333333333</v>
      </c>
      <c r="E728" t="s">
        <v>22450</v>
      </c>
      <c r="F728" s="2" t="s">
        <v>22451</v>
      </c>
      <c r="G728" t="s">
        <v>62</v>
      </c>
      <c r="H728" t="b">
        <v>0</v>
      </c>
      <c r="I728">
        <v>0</v>
      </c>
      <c r="J728" t="s">
        <v>22452</v>
      </c>
      <c r="K728" t="s">
        <v>367</v>
      </c>
      <c r="L728" t="s">
        <v>22453</v>
      </c>
      <c r="M728">
        <v>2445</v>
      </c>
      <c r="N728">
        <v>918</v>
      </c>
      <c r="O728" t="s">
        <v>19599</v>
      </c>
      <c r="P728">
        <v>-8.3690899999999999E-2</v>
      </c>
    </row>
    <row r="729" spans="1:16" ht="20.100000000000001" customHeight="1" x14ac:dyDescent="0.25">
      <c r="A729">
        <v>6133</v>
      </c>
      <c r="B729" t="s">
        <v>22478</v>
      </c>
      <c r="C729" t="s">
        <v>22479</v>
      </c>
      <c r="D729" s="1">
        <v>43452.191666666666</v>
      </c>
      <c r="E729" t="s">
        <v>22480</v>
      </c>
      <c r="F729" t="s">
        <v>22481</v>
      </c>
      <c r="G729" t="s">
        <v>20</v>
      </c>
      <c r="H729" t="b">
        <v>0</v>
      </c>
      <c r="I729">
        <v>0</v>
      </c>
      <c r="K729" t="s">
        <v>22482</v>
      </c>
      <c r="L729" t="s">
        <v>22483</v>
      </c>
      <c r="M729">
        <v>0</v>
      </c>
      <c r="N729">
        <v>37</v>
      </c>
      <c r="O729" t="s">
        <v>19599</v>
      </c>
      <c r="P729">
        <v>-7.2168784E-2</v>
      </c>
    </row>
    <row r="730" spans="1:16" ht="20.100000000000001" customHeight="1" x14ac:dyDescent="0.25">
      <c r="A730">
        <v>6151</v>
      </c>
      <c r="B730" t="s">
        <v>22545</v>
      </c>
      <c r="C730" t="s">
        <v>22546</v>
      </c>
      <c r="D730" s="1">
        <v>43452.070833333331</v>
      </c>
      <c r="E730" t="s">
        <v>22547</v>
      </c>
      <c r="F730" t="s">
        <v>22548</v>
      </c>
      <c r="G730" t="s">
        <v>62</v>
      </c>
      <c r="H730" t="b">
        <v>0</v>
      </c>
      <c r="I730">
        <v>0</v>
      </c>
      <c r="K730" t="s">
        <v>22549</v>
      </c>
      <c r="L730" t="s">
        <v>22550</v>
      </c>
      <c r="M730">
        <v>644</v>
      </c>
      <c r="N730">
        <v>941</v>
      </c>
      <c r="O730" t="s">
        <v>19599</v>
      </c>
      <c r="P730">
        <v>-2.7989643000000002E-2</v>
      </c>
    </row>
    <row r="731" spans="1:16" ht="20.100000000000001" customHeight="1" x14ac:dyDescent="0.25">
      <c r="A731">
        <v>6152</v>
      </c>
      <c r="B731" t="s">
        <v>22551</v>
      </c>
      <c r="C731" t="s">
        <v>22552</v>
      </c>
      <c r="D731" s="1">
        <v>43452.065972222219</v>
      </c>
      <c r="E731" t="s">
        <v>22553</v>
      </c>
      <c r="F731" s="2" t="s">
        <v>22554</v>
      </c>
      <c r="G731" t="s">
        <v>20</v>
      </c>
      <c r="H731" t="b">
        <v>1</v>
      </c>
      <c r="I731">
        <v>29</v>
      </c>
      <c r="M731">
        <v>18</v>
      </c>
      <c r="N731">
        <v>122</v>
      </c>
      <c r="O731" t="s">
        <v>19599</v>
      </c>
      <c r="P731">
        <v>-0.25307924700000001</v>
      </c>
    </row>
    <row r="732" spans="1:16" ht="20.100000000000001" customHeight="1" x14ac:dyDescent="0.25">
      <c r="A732">
        <v>6167</v>
      </c>
      <c r="B732" t="s">
        <v>22604</v>
      </c>
      <c r="C732" t="s">
        <v>22605</v>
      </c>
      <c r="D732" s="1">
        <v>43451.731249999997</v>
      </c>
      <c r="E732" t="s">
        <v>22606</v>
      </c>
      <c r="F732" t="s">
        <v>22607</v>
      </c>
      <c r="G732" t="s">
        <v>99</v>
      </c>
      <c r="H732" t="b">
        <v>0</v>
      </c>
      <c r="I732">
        <v>0</v>
      </c>
      <c r="K732" t="s">
        <v>22</v>
      </c>
      <c r="L732" t="s">
        <v>22608</v>
      </c>
      <c r="M732">
        <v>13</v>
      </c>
      <c r="N732">
        <v>29</v>
      </c>
      <c r="O732" t="s">
        <v>19599</v>
      </c>
      <c r="P732">
        <v>-9.4863463999999995E-2</v>
      </c>
    </row>
    <row r="733" spans="1:16" ht="20.100000000000001" customHeight="1" x14ac:dyDescent="0.25">
      <c r="A733">
        <v>6218</v>
      </c>
      <c r="B733" t="s">
        <v>22790</v>
      </c>
      <c r="C733" t="s">
        <v>22796</v>
      </c>
      <c r="D733" s="1">
        <v>43451.597222222219</v>
      </c>
      <c r="E733" t="s">
        <v>22792</v>
      </c>
      <c r="F733" s="2" t="s">
        <v>22797</v>
      </c>
      <c r="G733" t="s">
        <v>20</v>
      </c>
      <c r="H733" t="b">
        <v>1</v>
      </c>
      <c r="I733">
        <v>1</v>
      </c>
      <c r="J733" t="s">
        <v>22798</v>
      </c>
      <c r="M733">
        <v>27</v>
      </c>
      <c r="N733">
        <v>1</v>
      </c>
      <c r="O733" t="s">
        <v>19599</v>
      </c>
      <c r="P733">
        <v>-7.7749719999999998E-3</v>
      </c>
    </row>
    <row r="734" spans="1:16" ht="20.100000000000001" customHeight="1" x14ac:dyDescent="0.25">
      <c r="A734">
        <v>6234</v>
      </c>
      <c r="B734" t="s">
        <v>22854</v>
      </c>
      <c r="C734" t="s">
        <v>22858</v>
      </c>
      <c r="D734" s="1">
        <v>43451.5625</v>
      </c>
      <c r="E734" t="s">
        <v>22856</v>
      </c>
      <c r="F734" s="2" t="s">
        <v>22392</v>
      </c>
      <c r="G734" t="s">
        <v>20</v>
      </c>
      <c r="H734" t="b">
        <v>1</v>
      </c>
      <c r="I734">
        <v>39</v>
      </c>
      <c r="K734" t="s">
        <v>22</v>
      </c>
      <c r="L734" t="s">
        <v>22857</v>
      </c>
      <c r="M734">
        <v>81</v>
      </c>
      <c r="N734">
        <v>30</v>
      </c>
      <c r="O734" t="s">
        <v>19599</v>
      </c>
      <c r="P734">
        <v>-1.2222863E-2</v>
      </c>
    </row>
    <row r="735" spans="1:16" ht="20.100000000000001" customHeight="1" x14ac:dyDescent="0.25">
      <c r="A735">
        <v>6237</v>
      </c>
      <c r="B735" t="s">
        <v>22854</v>
      </c>
      <c r="C735" t="s">
        <v>22861</v>
      </c>
      <c r="D735" s="1">
        <v>43451.559027777781</v>
      </c>
      <c r="E735" t="s">
        <v>22856</v>
      </c>
      <c r="F735" t="s">
        <v>22862</v>
      </c>
      <c r="G735" t="s">
        <v>20</v>
      </c>
      <c r="H735" t="b">
        <v>1</v>
      </c>
      <c r="I735">
        <v>16</v>
      </c>
      <c r="K735" t="s">
        <v>22</v>
      </c>
      <c r="L735" t="s">
        <v>22857</v>
      </c>
      <c r="M735">
        <v>81</v>
      </c>
      <c r="N735">
        <v>30</v>
      </c>
      <c r="O735" t="s">
        <v>19599</v>
      </c>
      <c r="P735">
        <v>-3.1834880000000003E-2</v>
      </c>
    </row>
    <row r="736" spans="1:16" ht="20.100000000000001" customHeight="1" x14ac:dyDescent="0.25">
      <c r="A736">
        <v>6242</v>
      </c>
      <c r="B736" t="s">
        <v>22854</v>
      </c>
      <c r="C736" t="s">
        <v>22869</v>
      </c>
      <c r="D736" s="1">
        <v>43451.556944444441</v>
      </c>
      <c r="E736" t="s">
        <v>22856</v>
      </c>
      <c r="F736" s="2" t="s">
        <v>22870</v>
      </c>
      <c r="G736" t="s">
        <v>20</v>
      </c>
      <c r="H736" t="b">
        <v>1</v>
      </c>
      <c r="I736">
        <v>24</v>
      </c>
      <c r="J736" t="s">
        <v>22871</v>
      </c>
      <c r="K736" t="s">
        <v>22</v>
      </c>
      <c r="L736" t="s">
        <v>22857</v>
      </c>
      <c r="M736">
        <v>81</v>
      </c>
      <c r="N736">
        <v>30</v>
      </c>
      <c r="O736" t="s">
        <v>19599</v>
      </c>
      <c r="P736">
        <v>-6.6502831999999998E-2</v>
      </c>
    </row>
    <row r="737" spans="1:16" ht="20.100000000000001" customHeight="1" x14ac:dyDescent="0.25">
      <c r="A737">
        <v>6260</v>
      </c>
      <c r="B737" t="s">
        <v>22936</v>
      </c>
      <c r="C737" t="s">
        <v>22939</v>
      </c>
      <c r="D737" s="1">
        <v>43451.502083333333</v>
      </c>
      <c r="E737" t="s">
        <v>22938</v>
      </c>
      <c r="F737" s="2" t="s">
        <v>22392</v>
      </c>
      <c r="G737" t="s">
        <v>20</v>
      </c>
      <c r="H737" t="b">
        <v>1</v>
      </c>
      <c r="I737">
        <v>39</v>
      </c>
      <c r="M737">
        <v>40</v>
      </c>
      <c r="N737">
        <v>89</v>
      </c>
      <c r="O737" t="s">
        <v>19599</v>
      </c>
      <c r="P737">
        <v>-1.2222863E-2</v>
      </c>
    </row>
    <row r="738" spans="1:16" ht="20.100000000000001" customHeight="1" x14ac:dyDescent="0.25">
      <c r="A738">
        <v>6271</v>
      </c>
      <c r="B738" t="s">
        <v>22974</v>
      </c>
      <c r="C738" t="s">
        <v>22975</v>
      </c>
      <c r="D738" s="1">
        <v>43451.456250000003</v>
      </c>
      <c r="E738" t="s">
        <v>22976</v>
      </c>
      <c r="F738" t="s">
        <v>22977</v>
      </c>
      <c r="G738" t="s">
        <v>20</v>
      </c>
      <c r="H738" t="b">
        <v>0</v>
      </c>
      <c r="I738">
        <v>0</v>
      </c>
      <c r="K738" t="s">
        <v>22</v>
      </c>
      <c r="L738" s="2" t="s">
        <v>22978</v>
      </c>
      <c r="M738">
        <v>84</v>
      </c>
      <c r="N738">
        <v>104</v>
      </c>
      <c r="O738" t="s">
        <v>19599</v>
      </c>
      <c r="P738">
        <v>-1.3608700000000001E-4</v>
      </c>
    </row>
    <row r="739" spans="1:16" ht="20.100000000000001" customHeight="1" x14ac:dyDescent="0.25">
      <c r="A739">
        <v>6274</v>
      </c>
      <c r="B739" t="s">
        <v>19479</v>
      </c>
      <c r="C739" t="s">
        <v>19480</v>
      </c>
      <c r="D739" s="1">
        <v>43448.265277777777</v>
      </c>
      <c r="E739" t="s">
        <v>19481</v>
      </c>
      <c r="F739" s="2" t="s">
        <v>19482</v>
      </c>
      <c r="G739" t="s">
        <v>62</v>
      </c>
      <c r="H739" t="b">
        <v>0</v>
      </c>
      <c r="I739">
        <v>0</v>
      </c>
      <c r="J739" t="s">
        <v>19483</v>
      </c>
      <c r="K739" t="s">
        <v>231</v>
      </c>
      <c r="L739" t="s">
        <v>19484</v>
      </c>
      <c r="M739">
        <v>2085</v>
      </c>
      <c r="N739">
        <v>149</v>
      </c>
      <c r="O739" t="s">
        <v>22982</v>
      </c>
      <c r="P739">
        <v>-3.5921059999999998E-2</v>
      </c>
    </row>
    <row r="740" spans="1:16" ht="20.100000000000001" customHeight="1" x14ac:dyDescent="0.25">
      <c r="A740">
        <v>6275</v>
      </c>
      <c r="B740" t="s">
        <v>19479</v>
      </c>
      <c r="C740" t="s">
        <v>19485</v>
      </c>
      <c r="D740" s="1">
        <v>43451.250694444447</v>
      </c>
      <c r="E740" t="s">
        <v>19481</v>
      </c>
      <c r="F740" s="2" t="s">
        <v>19463</v>
      </c>
      <c r="G740" t="s">
        <v>62</v>
      </c>
      <c r="H740" t="b">
        <v>0</v>
      </c>
      <c r="I740">
        <v>1</v>
      </c>
      <c r="J740" t="s">
        <v>19486</v>
      </c>
      <c r="K740" t="s">
        <v>231</v>
      </c>
      <c r="L740" t="s">
        <v>19484</v>
      </c>
      <c r="M740">
        <v>2085</v>
      </c>
      <c r="N740">
        <v>149</v>
      </c>
      <c r="O740" t="s">
        <v>22982</v>
      </c>
      <c r="P740">
        <v>-0.13693063899999999</v>
      </c>
    </row>
    <row r="741" spans="1:16" ht="20.100000000000001" customHeight="1" x14ac:dyDescent="0.25">
      <c r="A741">
        <v>6320</v>
      </c>
      <c r="B741" t="s">
        <v>23066</v>
      </c>
      <c r="C741" t="s">
        <v>23067</v>
      </c>
      <c r="D741" s="1">
        <v>43457.317361111112</v>
      </c>
      <c r="E741" t="s">
        <v>23068</v>
      </c>
      <c r="F741" t="s">
        <v>23069</v>
      </c>
      <c r="G741" t="s">
        <v>20</v>
      </c>
      <c r="H741" t="b">
        <v>1</v>
      </c>
      <c r="I741">
        <v>1293</v>
      </c>
      <c r="M741">
        <v>0</v>
      </c>
      <c r="N741">
        <v>1</v>
      </c>
      <c r="O741" t="s">
        <v>22982</v>
      </c>
      <c r="P741">
        <v>-0.137131262</v>
      </c>
    </row>
    <row r="742" spans="1:16" ht="20.100000000000001" customHeight="1" x14ac:dyDescent="0.25">
      <c r="A742">
        <v>6334</v>
      </c>
      <c r="B742" t="s">
        <v>6410</v>
      </c>
      <c r="C742" t="s">
        <v>15932</v>
      </c>
      <c r="D742" s="1">
        <v>43454.581250000003</v>
      </c>
      <c r="E742" t="s">
        <v>6412</v>
      </c>
      <c r="F742" s="2" t="s">
        <v>15891</v>
      </c>
      <c r="G742" t="s">
        <v>20</v>
      </c>
      <c r="H742" t="b">
        <v>1</v>
      </c>
      <c r="I742">
        <v>107</v>
      </c>
      <c r="K742" t="s">
        <v>6413</v>
      </c>
      <c r="M742">
        <v>252</v>
      </c>
      <c r="N742">
        <v>706</v>
      </c>
      <c r="O742" t="s">
        <v>22982</v>
      </c>
      <c r="P742">
        <v>-5.107505E-3</v>
      </c>
    </row>
    <row r="743" spans="1:16" ht="20.100000000000001" customHeight="1" x14ac:dyDescent="0.25">
      <c r="A743">
        <v>6335</v>
      </c>
      <c r="B743" t="s">
        <v>6410</v>
      </c>
      <c r="C743" t="s">
        <v>15934</v>
      </c>
      <c r="D743" s="1">
        <v>43455.143750000003</v>
      </c>
      <c r="E743" t="s">
        <v>6412</v>
      </c>
      <c r="F743" s="2" t="s">
        <v>15891</v>
      </c>
      <c r="G743" t="s">
        <v>20</v>
      </c>
      <c r="H743" t="b">
        <v>1</v>
      </c>
      <c r="I743">
        <v>107</v>
      </c>
      <c r="K743" t="s">
        <v>6413</v>
      </c>
      <c r="M743">
        <v>252</v>
      </c>
      <c r="N743">
        <v>706</v>
      </c>
      <c r="O743" t="s">
        <v>22982</v>
      </c>
      <c r="P743">
        <v>-5.107505E-3</v>
      </c>
    </row>
    <row r="744" spans="1:16" ht="20.100000000000001" customHeight="1" x14ac:dyDescent="0.25">
      <c r="A744">
        <v>6336</v>
      </c>
      <c r="B744" t="s">
        <v>6410</v>
      </c>
      <c r="C744" t="s">
        <v>15933</v>
      </c>
      <c r="D744" s="1">
        <v>43457.193749999999</v>
      </c>
      <c r="E744" t="s">
        <v>6412</v>
      </c>
      <c r="F744" s="2" t="s">
        <v>15891</v>
      </c>
      <c r="G744" t="s">
        <v>20</v>
      </c>
      <c r="H744" t="b">
        <v>1</v>
      </c>
      <c r="I744">
        <v>107</v>
      </c>
      <c r="K744" t="s">
        <v>6413</v>
      </c>
      <c r="M744">
        <v>252</v>
      </c>
      <c r="N744">
        <v>706</v>
      </c>
      <c r="O744" t="s">
        <v>22982</v>
      </c>
      <c r="P744">
        <v>-5.107505E-3</v>
      </c>
    </row>
    <row r="745" spans="1:16" ht="20.100000000000001" customHeight="1" x14ac:dyDescent="0.25">
      <c r="A745">
        <v>6339</v>
      </c>
      <c r="B745" t="s">
        <v>23125</v>
      </c>
      <c r="C745" t="s">
        <v>23126</v>
      </c>
      <c r="D745" s="1">
        <v>43457.134722222225</v>
      </c>
      <c r="E745" t="s">
        <v>23127</v>
      </c>
      <c r="F745" t="s">
        <v>23069</v>
      </c>
      <c r="G745" t="s">
        <v>62</v>
      </c>
      <c r="H745" t="b">
        <v>1</v>
      </c>
      <c r="I745">
        <v>1293</v>
      </c>
      <c r="K745" t="s">
        <v>23128</v>
      </c>
      <c r="M745">
        <v>625</v>
      </c>
      <c r="N745">
        <v>1060</v>
      </c>
      <c r="O745" t="s">
        <v>22982</v>
      </c>
      <c r="P745">
        <v>-0.137131262</v>
      </c>
    </row>
    <row r="746" spans="1:16" ht="20.100000000000001" customHeight="1" x14ac:dyDescent="0.25">
      <c r="A746">
        <v>6348</v>
      </c>
      <c r="B746" t="s">
        <v>4309</v>
      </c>
      <c r="C746" t="s">
        <v>12324</v>
      </c>
      <c r="D746" s="1">
        <v>43456.742361111108</v>
      </c>
      <c r="E746" t="s">
        <v>4311</v>
      </c>
      <c r="F746" t="s">
        <v>4282</v>
      </c>
      <c r="G746" t="s">
        <v>20</v>
      </c>
      <c r="H746" t="b">
        <v>1</v>
      </c>
      <c r="I746">
        <v>13</v>
      </c>
      <c r="K746" t="s">
        <v>1857</v>
      </c>
      <c r="L746" s="2" t="s">
        <v>4312</v>
      </c>
      <c r="M746">
        <v>61622</v>
      </c>
      <c r="N746">
        <v>18908</v>
      </c>
      <c r="O746" t="s">
        <v>22982</v>
      </c>
      <c r="P746">
        <v>-6.5079136999999995E-2</v>
      </c>
    </row>
    <row r="747" spans="1:16" ht="20.100000000000001" customHeight="1" x14ac:dyDescent="0.25">
      <c r="A747">
        <v>6353</v>
      </c>
      <c r="B747" t="s">
        <v>23152</v>
      </c>
      <c r="C747" t="s">
        <v>23153</v>
      </c>
      <c r="D747" s="1">
        <v>43456.646527777775</v>
      </c>
      <c r="E747" t="s">
        <v>23154</v>
      </c>
      <c r="F747" t="s">
        <v>23069</v>
      </c>
      <c r="G747" t="s">
        <v>562</v>
      </c>
      <c r="H747" t="b">
        <v>1</v>
      </c>
      <c r="I747">
        <v>1293</v>
      </c>
      <c r="M747">
        <v>3</v>
      </c>
      <c r="N747">
        <v>2</v>
      </c>
      <c r="O747" t="s">
        <v>22982</v>
      </c>
      <c r="P747">
        <v>-0.137131262</v>
      </c>
    </row>
    <row r="748" spans="1:16" ht="20.100000000000001" customHeight="1" x14ac:dyDescent="0.25">
      <c r="A748">
        <v>6358</v>
      </c>
      <c r="B748" t="s">
        <v>23165</v>
      </c>
      <c r="C748" t="s">
        <v>23166</v>
      </c>
      <c r="D748" s="1">
        <v>43456.612500000003</v>
      </c>
      <c r="E748" t="s">
        <v>23167</v>
      </c>
      <c r="F748" t="s">
        <v>23168</v>
      </c>
      <c r="G748" t="s">
        <v>20</v>
      </c>
      <c r="H748" t="b">
        <v>1</v>
      </c>
      <c r="I748">
        <v>2</v>
      </c>
      <c r="K748" t="s">
        <v>23169</v>
      </c>
      <c r="L748" s="2" t="s">
        <v>23170</v>
      </c>
      <c r="M748">
        <v>89</v>
      </c>
      <c r="N748">
        <v>372</v>
      </c>
      <c r="O748" t="s">
        <v>22982</v>
      </c>
      <c r="P748">
        <v>-5.1261459000000002E-2</v>
      </c>
    </row>
    <row r="749" spans="1:16" ht="20.100000000000001" customHeight="1" x14ac:dyDescent="0.25">
      <c r="A749">
        <v>6370</v>
      </c>
      <c r="B749" t="s">
        <v>4641</v>
      </c>
      <c r="C749" t="s">
        <v>15008</v>
      </c>
      <c r="D749" s="1">
        <v>43456.046527777777</v>
      </c>
      <c r="E749" t="s">
        <v>4643</v>
      </c>
      <c r="F749" t="s">
        <v>4282</v>
      </c>
      <c r="G749" t="s">
        <v>20</v>
      </c>
      <c r="H749" t="b">
        <v>1</v>
      </c>
      <c r="I749">
        <v>13</v>
      </c>
      <c r="K749" t="s">
        <v>4644</v>
      </c>
      <c r="L749" t="s">
        <v>4645</v>
      </c>
      <c r="M749">
        <v>13</v>
      </c>
      <c r="N749">
        <v>14</v>
      </c>
      <c r="O749" t="s">
        <v>22982</v>
      </c>
      <c r="P749">
        <v>-6.5079136999999995E-2</v>
      </c>
    </row>
    <row r="750" spans="1:16" ht="20.100000000000001" customHeight="1" x14ac:dyDescent="0.25">
      <c r="A750">
        <v>6396</v>
      </c>
      <c r="B750" t="s">
        <v>11806</v>
      </c>
      <c r="C750" t="s">
        <v>23261</v>
      </c>
      <c r="D750" s="1">
        <v>43455.407638888886</v>
      </c>
      <c r="E750" t="s">
        <v>11808</v>
      </c>
      <c r="F750" t="s">
        <v>4282</v>
      </c>
      <c r="G750" t="s">
        <v>11809</v>
      </c>
      <c r="H750" t="b">
        <v>1</v>
      </c>
      <c r="I750">
        <v>13</v>
      </c>
      <c r="K750" t="s">
        <v>231</v>
      </c>
      <c r="L750" t="s">
        <v>11810</v>
      </c>
      <c r="M750">
        <v>27</v>
      </c>
      <c r="N750">
        <v>21</v>
      </c>
      <c r="O750" t="s">
        <v>22982</v>
      </c>
      <c r="P750">
        <v>-6.5079136999999995E-2</v>
      </c>
    </row>
    <row r="751" spans="1:16" ht="20.100000000000001" customHeight="1" x14ac:dyDescent="0.25">
      <c r="A751">
        <v>6404</v>
      </c>
      <c r="B751" t="s">
        <v>11806</v>
      </c>
      <c r="C751" t="s">
        <v>18298</v>
      </c>
      <c r="D751" s="1">
        <v>43454.532638888886</v>
      </c>
      <c r="E751" t="s">
        <v>11808</v>
      </c>
      <c r="F751" s="2" t="s">
        <v>15891</v>
      </c>
      <c r="G751" t="s">
        <v>11809</v>
      </c>
      <c r="H751" t="b">
        <v>1</v>
      </c>
      <c r="I751">
        <v>107</v>
      </c>
      <c r="K751" t="s">
        <v>231</v>
      </c>
      <c r="L751" t="s">
        <v>11810</v>
      </c>
      <c r="M751">
        <v>27</v>
      </c>
      <c r="N751">
        <v>21</v>
      </c>
      <c r="O751" t="s">
        <v>22982</v>
      </c>
      <c r="P751">
        <v>-5.107505E-3</v>
      </c>
    </row>
    <row r="752" spans="1:16" ht="20.100000000000001" customHeight="1" x14ac:dyDescent="0.25">
      <c r="A752">
        <v>6466</v>
      </c>
      <c r="B752" t="s">
        <v>3930</v>
      </c>
      <c r="C752" t="s">
        <v>23418</v>
      </c>
      <c r="D752" s="1">
        <v>43455.54583333333</v>
      </c>
      <c r="E752" t="s">
        <v>3932</v>
      </c>
      <c r="F752" t="s">
        <v>4282</v>
      </c>
      <c r="G752" t="s">
        <v>20</v>
      </c>
      <c r="H752" t="b">
        <v>1</v>
      </c>
      <c r="I752">
        <v>13</v>
      </c>
      <c r="K752" t="s">
        <v>3933</v>
      </c>
      <c r="L752" s="2" t="s">
        <v>3934</v>
      </c>
      <c r="M752">
        <v>50498</v>
      </c>
      <c r="N752">
        <v>35097</v>
      </c>
      <c r="O752" t="s">
        <v>22982</v>
      </c>
      <c r="P752">
        <v>-6.5079136999999995E-2</v>
      </c>
    </row>
    <row r="753" spans="1:16" ht="20.100000000000001" customHeight="1" x14ac:dyDescent="0.25">
      <c r="A753">
        <v>6470</v>
      </c>
      <c r="B753" t="s">
        <v>11762</v>
      </c>
      <c r="C753" t="s">
        <v>23421</v>
      </c>
      <c r="D753" s="1">
        <v>43455.370138888888</v>
      </c>
      <c r="E753" t="s">
        <v>11764</v>
      </c>
      <c r="F753" t="s">
        <v>4282</v>
      </c>
      <c r="G753" t="s">
        <v>20</v>
      </c>
      <c r="H753" t="b">
        <v>1</v>
      </c>
      <c r="I753">
        <v>13</v>
      </c>
      <c r="K753" t="s">
        <v>893</v>
      </c>
      <c r="L753" s="2" t="s">
        <v>11765</v>
      </c>
      <c r="M753">
        <v>10692</v>
      </c>
      <c r="N753">
        <v>3645</v>
      </c>
      <c r="O753" t="s">
        <v>22982</v>
      </c>
      <c r="P753">
        <v>-6.5079136999999995E-2</v>
      </c>
    </row>
    <row r="754" spans="1:16" ht="20.100000000000001" customHeight="1" x14ac:dyDescent="0.25">
      <c r="A754">
        <v>6474</v>
      </c>
      <c r="B754" t="s">
        <v>4950</v>
      </c>
      <c r="C754" t="s">
        <v>23425</v>
      </c>
      <c r="D754" s="1">
        <v>43455.368055555555</v>
      </c>
      <c r="E754" t="s">
        <v>4952</v>
      </c>
      <c r="F754" t="s">
        <v>4282</v>
      </c>
      <c r="G754" t="s">
        <v>20</v>
      </c>
      <c r="H754" t="b">
        <v>0</v>
      </c>
      <c r="I754">
        <v>13</v>
      </c>
      <c r="J754" t="s">
        <v>23426</v>
      </c>
      <c r="K754" t="s">
        <v>22</v>
      </c>
      <c r="L754" t="s">
        <v>4953</v>
      </c>
      <c r="M754">
        <v>3836</v>
      </c>
      <c r="N754">
        <v>995</v>
      </c>
      <c r="O754" t="s">
        <v>22982</v>
      </c>
      <c r="P754">
        <v>-6.5079136999999995E-2</v>
      </c>
    </row>
    <row r="755" spans="1:16" ht="20.100000000000001" customHeight="1" x14ac:dyDescent="0.25">
      <c r="A755">
        <v>6477</v>
      </c>
      <c r="B755" t="s">
        <v>4950</v>
      </c>
      <c r="C755" t="s">
        <v>23429</v>
      </c>
      <c r="D755" s="1">
        <v>43455.368750000001</v>
      </c>
      <c r="E755" t="s">
        <v>4952</v>
      </c>
      <c r="F755" t="s">
        <v>4282</v>
      </c>
      <c r="G755" t="s">
        <v>20</v>
      </c>
      <c r="H755" t="b">
        <v>1</v>
      </c>
      <c r="I755">
        <v>13</v>
      </c>
      <c r="K755" t="s">
        <v>22</v>
      </c>
      <c r="L755" t="s">
        <v>4953</v>
      </c>
      <c r="M755">
        <v>3836</v>
      </c>
      <c r="N755">
        <v>995</v>
      </c>
      <c r="O755" t="s">
        <v>22982</v>
      </c>
      <c r="P755">
        <v>-6.5079136999999995E-2</v>
      </c>
    </row>
    <row r="756" spans="1:16" ht="20.100000000000001" customHeight="1" x14ac:dyDescent="0.25">
      <c r="A756">
        <v>6480</v>
      </c>
      <c r="B756" t="s">
        <v>23431</v>
      </c>
      <c r="C756" t="s">
        <v>23432</v>
      </c>
      <c r="D756" s="1">
        <v>43456.115972222222</v>
      </c>
      <c r="E756" t="s">
        <v>23433</v>
      </c>
      <c r="F756" t="s">
        <v>23069</v>
      </c>
      <c r="G756" t="s">
        <v>99</v>
      </c>
      <c r="H756" t="b">
        <v>1</v>
      </c>
      <c r="I756">
        <v>1293</v>
      </c>
      <c r="K756" t="s">
        <v>361</v>
      </c>
      <c r="L756" t="s">
        <v>23434</v>
      </c>
      <c r="M756">
        <v>7</v>
      </c>
      <c r="N756">
        <v>41</v>
      </c>
      <c r="O756" t="s">
        <v>22982</v>
      </c>
      <c r="P756">
        <v>-0.137131262</v>
      </c>
    </row>
    <row r="757" spans="1:16" ht="20.100000000000001" customHeight="1" x14ac:dyDescent="0.25">
      <c r="A757">
        <v>6485</v>
      </c>
      <c r="B757" t="s">
        <v>16875</v>
      </c>
      <c r="C757" t="s">
        <v>16876</v>
      </c>
      <c r="D757" s="1">
        <v>43455.78402777778</v>
      </c>
      <c r="E757" t="s">
        <v>16877</v>
      </c>
      <c r="F757" s="2" t="s">
        <v>15891</v>
      </c>
      <c r="G757" t="s">
        <v>20</v>
      </c>
      <c r="H757" t="b">
        <v>1</v>
      </c>
      <c r="I757">
        <v>107</v>
      </c>
      <c r="K757" t="s">
        <v>16878</v>
      </c>
      <c r="L757" t="s">
        <v>16879</v>
      </c>
      <c r="M757">
        <v>125</v>
      </c>
      <c r="N757">
        <v>504</v>
      </c>
      <c r="O757" t="s">
        <v>22982</v>
      </c>
      <c r="P757">
        <v>-5.107505E-3</v>
      </c>
    </row>
    <row r="758" spans="1:16" ht="20.100000000000001" customHeight="1" x14ac:dyDescent="0.25">
      <c r="A758">
        <v>6514</v>
      </c>
      <c r="B758" t="s">
        <v>17059</v>
      </c>
      <c r="C758" t="s">
        <v>17060</v>
      </c>
      <c r="D758" s="1">
        <v>43455.633333333331</v>
      </c>
      <c r="E758" t="s">
        <v>17061</v>
      </c>
      <c r="F758" s="2" t="s">
        <v>15891</v>
      </c>
      <c r="G758" t="s">
        <v>20</v>
      </c>
      <c r="H758" t="b">
        <v>1</v>
      </c>
      <c r="I758">
        <v>107</v>
      </c>
      <c r="K758" t="s">
        <v>3423</v>
      </c>
      <c r="L758" t="s">
        <v>17062</v>
      </c>
      <c r="M758">
        <v>1038</v>
      </c>
      <c r="N758">
        <v>95</v>
      </c>
      <c r="O758" t="s">
        <v>22982</v>
      </c>
      <c r="P758">
        <v>-5.107505E-3</v>
      </c>
    </row>
    <row r="759" spans="1:16" ht="20.100000000000001" customHeight="1" x14ac:dyDescent="0.25">
      <c r="A759">
        <v>6522</v>
      </c>
      <c r="B759" t="s">
        <v>23528</v>
      </c>
      <c r="C759" t="s">
        <v>23537</v>
      </c>
      <c r="D759" s="1">
        <v>43451.434027777781</v>
      </c>
      <c r="E759" t="s">
        <v>23530</v>
      </c>
      <c r="F759" s="2" t="s">
        <v>23538</v>
      </c>
      <c r="G759" t="s">
        <v>62</v>
      </c>
      <c r="H759" t="b">
        <v>0</v>
      </c>
      <c r="I759">
        <v>1</v>
      </c>
      <c r="J759" t="s">
        <v>23539</v>
      </c>
      <c r="K759" t="s">
        <v>22</v>
      </c>
      <c r="L759" t="s">
        <v>23533</v>
      </c>
      <c r="M759">
        <v>629</v>
      </c>
      <c r="N759">
        <v>1038</v>
      </c>
      <c r="O759" t="s">
        <v>22982</v>
      </c>
      <c r="P759">
        <v>-1.0660035999999999E-2</v>
      </c>
    </row>
    <row r="760" spans="1:16" ht="20.100000000000001" customHeight="1" x14ac:dyDescent="0.25">
      <c r="A760">
        <v>6525</v>
      </c>
      <c r="B760" t="s">
        <v>23528</v>
      </c>
      <c r="C760" t="s">
        <v>23546</v>
      </c>
      <c r="D760" s="1">
        <v>43452.402083333334</v>
      </c>
      <c r="E760" t="s">
        <v>23530</v>
      </c>
      <c r="F760" s="2" t="s">
        <v>23547</v>
      </c>
      <c r="G760" t="s">
        <v>62</v>
      </c>
      <c r="H760" t="b">
        <v>0</v>
      </c>
      <c r="I760">
        <v>1</v>
      </c>
      <c r="J760" t="s">
        <v>23548</v>
      </c>
      <c r="K760" t="s">
        <v>22</v>
      </c>
      <c r="L760" t="s">
        <v>23533</v>
      </c>
      <c r="M760">
        <v>629</v>
      </c>
      <c r="N760">
        <v>1038</v>
      </c>
      <c r="O760" t="s">
        <v>22982</v>
      </c>
      <c r="P760">
        <v>-1.1785113E-2</v>
      </c>
    </row>
    <row r="761" spans="1:16" ht="20.100000000000001" customHeight="1" x14ac:dyDescent="0.25">
      <c r="A761">
        <v>6530</v>
      </c>
      <c r="B761" t="s">
        <v>17136</v>
      </c>
      <c r="C761" t="s">
        <v>17137</v>
      </c>
      <c r="D761" s="1">
        <v>43455.550694444442</v>
      </c>
      <c r="E761" t="s">
        <v>17138</v>
      </c>
      <c r="F761" s="2" t="s">
        <v>15891</v>
      </c>
      <c r="G761" t="s">
        <v>20</v>
      </c>
      <c r="H761" t="b">
        <v>1</v>
      </c>
      <c r="I761">
        <v>107</v>
      </c>
      <c r="K761" t="s">
        <v>72</v>
      </c>
      <c r="L761" t="s">
        <v>17139</v>
      </c>
      <c r="M761">
        <v>16</v>
      </c>
      <c r="N761">
        <v>127</v>
      </c>
      <c r="O761" t="s">
        <v>22982</v>
      </c>
      <c r="P761">
        <v>-5.107505E-3</v>
      </c>
    </row>
    <row r="762" spans="1:16" ht="20.100000000000001" customHeight="1" x14ac:dyDescent="0.25">
      <c r="A762">
        <v>6531</v>
      </c>
      <c r="B762" t="s">
        <v>17152</v>
      </c>
      <c r="C762" t="s">
        <v>17153</v>
      </c>
      <c r="D762" s="1">
        <v>43455.549305555556</v>
      </c>
      <c r="E762" t="s">
        <v>17154</v>
      </c>
      <c r="F762" s="2" t="s">
        <v>15891</v>
      </c>
      <c r="G762" t="s">
        <v>20</v>
      </c>
      <c r="H762" t="b">
        <v>1</v>
      </c>
      <c r="I762">
        <v>107</v>
      </c>
      <c r="K762" t="s">
        <v>17155</v>
      </c>
      <c r="L762" s="2" t="s">
        <v>17156</v>
      </c>
      <c r="M762">
        <v>35</v>
      </c>
      <c r="N762">
        <v>336</v>
      </c>
      <c r="O762" t="s">
        <v>22982</v>
      </c>
      <c r="P762">
        <v>-5.107505E-3</v>
      </c>
    </row>
    <row r="763" spans="1:16" ht="20.100000000000001" customHeight="1" x14ac:dyDescent="0.25">
      <c r="A763">
        <v>6551</v>
      </c>
      <c r="B763" t="s">
        <v>11451</v>
      </c>
      <c r="C763" t="s">
        <v>23599</v>
      </c>
      <c r="D763" s="1">
        <v>43455.532638888886</v>
      </c>
      <c r="E763" t="s">
        <v>11453</v>
      </c>
      <c r="F763" t="s">
        <v>4282</v>
      </c>
      <c r="G763" t="s">
        <v>20</v>
      </c>
      <c r="H763" t="b">
        <v>1</v>
      </c>
      <c r="I763">
        <v>13</v>
      </c>
      <c r="K763" t="s">
        <v>5679</v>
      </c>
      <c r="L763" t="s">
        <v>11454</v>
      </c>
      <c r="M763">
        <v>61</v>
      </c>
      <c r="N763">
        <v>113</v>
      </c>
      <c r="O763" t="s">
        <v>22982</v>
      </c>
      <c r="P763">
        <v>-6.5079136999999995E-2</v>
      </c>
    </row>
    <row r="764" spans="1:16" ht="20.100000000000001" customHeight="1" x14ac:dyDescent="0.25">
      <c r="A764">
        <v>6552</v>
      </c>
      <c r="B764" t="s">
        <v>23600</v>
      </c>
      <c r="C764" t="s">
        <v>23601</v>
      </c>
      <c r="D764" s="1">
        <v>43455.509027777778</v>
      </c>
      <c r="E764" t="s">
        <v>23602</v>
      </c>
      <c r="F764" s="2" t="s">
        <v>23603</v>
      </c>
      <c r="G764" t="s">
        <v>23604</v>
      </c>
      <c r="H764" t="b">
        <v>1</v>
      </c>
      <c r="I764">
        <v>1</v>
      </c>
      <c r="J764" t="s">
        <v>23605</v>
      </c>
      <c r="M764">
        <v>1371</v>
      </c>
      <c r="N764">
        <v>782</v>
      </c>
      <c r="O764" t="s">
        <v>22982</v>
      </c>
      <c r="P764">
        <v>-7.9554970000000006E-3</v>
      </c>
    </row>
    <row r="765" spans="1:16" ht="20.100000000000001" customHeight="1" x14ac:dyDescent="0.25">
      <c r="A765">
        <v>6556</v>
      </c>
      <c r="B765" t="s">
        <v>23606</v>
      </c>
      <c r="C765" t="s">
        <v>23618</v>
      </c>
      <c r="D765" s="1">
        <v>43455.507638888892</v>
      </c>
      <c r="E765" t="s">
        <v>23608</v>
      </c>
      <c r="F765" s="2" t="s">
        <v>23603</v>
      </c>
      <c r="G765" t="s">
        <v>62</v>
      </c>
      <c r="H765" t="b">
        <v>0</v>
      </c>
      <c r="I765">
        <v>1</v>
      </c>
      <c r="J765" t="s">
        <v>23619</v>
      </c>
      <c r="K765" t="s">
        <v>22</v>
      </c>
      <c r="L765" t="s">
        <v>23611</v>
      </c>
      <c r="M765">
        <v>383</v>
      </c>
      <c r="N765">
        <v>121</v>
      </c>
      <c r="O765" t="s">
        <v>22982</v>
      </c>
      <c r="P765">
        <v>-7.9554970000000006E-3</v>
      </c>
    </row>
    <row r="766" spans="1:16" ht="20.100000000000001" customHeight="1" x14ac:dyDescent="0.25">
      <c r="A766">
        <v>6563</v>
      </c>
      <c r="B766" t="s">
        <v>17272</v>
      </c>
      <c r="C766" t="s">
        <v>17273</v>
      </c>
      <c r="D766" s="1">
        <v>43455.498611111114</v>
      </c>
      <c r="E766" t="s">
        <v>17274</v>
      </c>
      <c r="F766" s="2" t="s">
        <v>15891</v>
      </c>
      <c r="G766" t="s">
        <v>20</v>
      </c>
      <c r="H766" t="b">
        <v>1</v>
      </c>
      <c r="I766">
        <v>107</v>
      </c>
      <c r="K766" t="s">
        <v>17275</v>
      </c>
      <c r="L766" t="s">
        <v>17276</v>
      </c>
      <c r="M766">
        <v>38</v>
      </c>
      <c r="N766">
        <v>128</v>
      </c>
      <c r="O766" t="s">
        <v>22982</v>
      </c>
      <c r="P766">
        <v>-5.107505E-3</v>
      </c>
    </row>
    <row r="767" spans="1:16" ht="20.100000000000001" customHeight="1" x14ac:dyDescent="0.25">
      <c r="A767">
        <v>6565</v>
      </c>
      <c r="B767" t="s">
        <v>6542</v>
      </c>
      <c r="C767" t="s">
        <v>17277</v>
      </c>
      <c r="D767" s="1">
        <v>43455.489583333336</v>
      </c>
      <c r="E767" t="s">
        <v>6544</v>
      </c>
      <c r="F767" s="2" t="s">
        <v>15891</v>
      </c>
      <c r="G767" t="s">
        <v>99</v>
      </c>
      <c r="H767" t="b">
        <v>1</v>
      </c>
      <c r="I767">
        <v>107</v>
      </c>
      <c r="K767" t="s">
        <v>6545</v>
      </c>
      <c r="L767" t="s">
        <v>6546</v>
      </c>
      <c r="M767">
        <v>190</v>
      </c>
      <c r="N767">
        <v>1676</v>
      </c>
      <c r="O767" t="s">
        <v>22982</v>
      </c>
      <c r="P767">
        <v>-5.107505E-3</v>
      </c>
    </row>
    <row r="768" spans="1:16" ht="20.100000000000001" customHeight="1" x14ac:dyDescent="0.25">
      <c r="A768">
        <v>6570</v>
      </c>
      <c r="B768" t="s">
        <v>16821</v>
      </c>
      <c r="C768" t="s">
        <v>23647</v>
      </c>
      <c r="D768" s="1">
        <v>43451.34375</v>
      </c>
      <c r="E768" t="s">
        <v>16823</v>
      </c>
      <c r="F768" s="2" t="s">
        <v>23648</v>
      </c>
      <c r="G768" t="s">
        <v>16823</v>
      </c>
      <c r="H768" t="b">
        <v>1</v>
      </c>
      <c r="I768">
        <v>1</v>
      </c>
      <c r="K768" t="s">
        <v>1343</v>
      </c>
      <c r="L768" t="s">
        <v>16826</v>
      </c>
      <c r="M768">
        <v>436</v>
      </c>
      <c r="N768">
        <v>14</v>
      </c>
      <c r="O768" t="s">
        <v>22982</v>
      </c>
      <c r="P768">
        <v>-0.118673221</v>
      </c>
    </row>
    <row r="769" spans="1:16" ht="20.100000000000001" customHeight="1" x14ac:dyDescent="0.25">
      <c r="A769">
        <v>6574</v>
      </c>
      <c r="B769" t="s">
        <v>4532</v>
      </c>
      <c r="C769" t="s">
        <v>23660</v>
      </c>
      <c r="D769" s="1">
        <v>43455.464583333334</v>
      </c>
      <c r="E769" t="s">
        <v>4534</v>
      </c>
      <c r="F769" t="s">
        <v>4282</v>
      </c>
      <c r="G769" t="s">
        <v>62</v>
      </c>
      <c r="H769" t="b">
        <v>1</v>
      </c>
      <c r="I769">
        <v>13</v>
      </c>
      <c r="K769" t="s">
        <v>4535</v>
      </c>
      <c r="L769" s="2" t="s">
        <v>4536</v>
      </c>
      <c r="M769">
        <v>5109</v>
      </c>
      <c r="N769">
        <v>1001</v>
      </c>
      <c r="O769" t="s">
        <v>22982</v>
      </c>
      <c r="P769">
        <v>-6.5079136999999995E-2</v>
      </c>
    </row>
    <row r="770" spans="1:16" ht="20.100000000000001" customHeight="1" x14ac:dyDescent="0.25">
      <c r="A770">
        <v>6587</v>
      </c>
      <c r="B770" t="s">
        <v>15392</v>
      </c>
      <c r="C770" t="s">
        <v>23693</v>
      </c>
      <c r="D770" s="1">
        <v>43455.436805555553</v>
      </c>
      <c r="E770" t="s">
        <v>15394</v>
      </c>
      <c r="F770" t="s">
        <v>4282</v>
      </c>
      <c r="G770" t="s">
        <v>20</v>
      </c>
      <c r="H770" t="b">
        <v>1</v>
      </c>
      <c r="I770">
        <v>13</v>
      </c>
      <c r="K770" t="s">
        <v>15395</v>
      </c>
      <c r="L770" t="s">
        <v>15396</v>
      </c>
      <c r="M770">
        <v>419</v>
      </c>
      <c r="N770">
        <v>391</v>
      </c>
      <c r="O770" t="s">
        <v>22982</v>
      </c>
      <c r="P770">
        <v>-6.5079136999999995E-2</v>
      </c>
    </row>
    <row r="771" spans="1:16" ht="20.100000000000001" customHeight="1" x14ac:dyDescent="0.25">
      <c r="A771">
        <v>6589</v>
      </c>
      <c r="B771" t="s">
        <v>17344</v>
      </c>
      <c r="C771" t="s">
        <v>17345</v>
      </c>
      <c r="D771" s="1">
        <v>43455.413888888892</v>
      </c>
      <c r="E771" t="s">
        <v>17346</v>
      </c>
      <c r="F771" s="2" t="s">
        <v>15891</v>
      </c>
      <c r="G771" t="s">
        <v>20</v>
      </c>
      <c r="H771" t="b">
        <v>1</v>
      </c>
      <c r="I771">
        <v>107</v>
      </c>
      <c r="K771" t="s">
        <v>72</v>
      </c>
      <c r="L771" t="s">
        <v>17347</v>
      </c>
      <c r="M771">
        <v>14</v>
      </c>
      <c r="N771">
        <v>166</v>
      </c>
      <c r="O771" t="s">
        <v>22982</v>
      </c>
      <c r="P771">
        <v>-5.107505E-3</v>
      </c>
    </row>
    <row r="772" spans="1:16" ht="20.100000000000001" customHeight="1" x14ac:dyDescent="0.25">
      <c r="A772">
        <v>6591</v>
      </c>
      <c r="B772" t="s">
        <v>17353</v>
      </c>
      <c r="C772" t="s">
        <v>17354</v>
      </c>
      <c r="D772" s="1">
        <v>43455.401388888888</v>
      </c>
      <c r="E772" t="s">
        <v>17355</v>
      </c>
      <c r="F772" s="2" t="s">
        <v>15891</v>
      </c>
      <c r="G772" t="s">
        <v>20</v>
      </c>
      <c r="H772" t="b">
        <v>1</v>
      </c>
      <c r="I772">
        <v>107</v>
      </c>
      <c r="K772" t="s">
        <v>17356</v>
      </c>
      <c r="L772" t="s">
        <v>17357</v>
      </c>
      <c r="M772">
        <v>357</v>
      </c>
      <c r="N772">
        <v>126</v>
      </c>
      <c r="O772" t="s">
        <v>22982</v>
      </c>
      <c r="P772">
        <v>-5.107505E-3</v>
      </c>
    </row>
    <row r="773" spans="1:16" ht="20.100000000000001" customHeight="1" x14ac:dyDescent="0.25">
      <c r="A773">
        <v>6594</v>
      </c>
      <c r="B773" t="s">
        <v>17358</v>
      </c>
      <c r="C773" t="s">
        <v>17359</v>
      </c>
      <c r="D773" s="1">
        <v>43455.394444444442</v>
      </c>
      <c r="E773" t="s">
        <v>17360</v>
      </c>
      <c r="F773" s="2" t="s">
        <v>15891</v>
      </c>
      <c r="G773" t="s">
        <v>20</v>
      </c>
      <c r="H773" t="b">
        <v>1</v>
      </c>
      <c r="I773">
        <v>107</v>
      </c>
      <c r="K773" t="s">
        <v>2608</v>
      </c>
      <c r="L773" t="s">
        <v>17361</v>
      </c>
      <c r="M773">
        <v>566</v>
      </c>
      <c r="N773">
        <v>1322</v>
      </c>
      <c r="O773" t="s">
        <v>22982</v>
      </c>
      <c r="P773">
        <v>-5.107505E-3</v>
      </c>
    </row>
    <row r="774" spans="1:16" ht="20.100000000000001" customHeight="1" x14ac:dyDescent="0.25">
      <c r="A774">
        <v>6599</v>
      </c>
      <c r="B774" t="s">
        <v>17367</v>
      </c>
      <c r="C774" t="s">
        <v>23704</v>
      </c>
      <c r="D774" s="1">
        <v>43451.200694444444</v>
      </c>
      <c r="E774" t="s">
        <v>17369</v>
      </c>
      <c r="F774" t="s">
        <v>23705</v>
      </c>
      <c r="G774" t="s">
        <v>62</v>
      </c>
      <c r="H774" t="b">
        <v>0</v>
      </c>
      <c r="I774">
        <v>1</v>
      </c>
      <c r="J774" t="s">
        <v>23706</v>
      </c>
      <c r="K774" t="s">
        <v>22</v>
      </c>
      <c r="L774" t="s">
        <v>17371</v>
      </c>
      <c r="M774">
        <v>5308</v>
      </c>
      <c r="N774">
        <v>62</v>
      </c>
      <c r="O774" t="s">
        <v>22982</v>
      </c>
      <c r="P774">
        <v>-1.0425721000000001E-2</v>
      </c>
    </row>
    <row r="775" spans="1:16" ht="20.100000000000001" customHeight="1" x14ac:dyDescent="0.25">
      <c r="A775">
        <v>6602</v>
      </c>
      <c r="B775" t="s">
        <v>15519</v>
      </c>
      <c r="C775" t="s">
        <v>23708</v>
      </c>
      <c r="D775" s="1">
        <v>43455.380555555559</v>
      </c>
      <c r="E775" t="s">
        <v>15521</v>
      </c>
      <c r="F775" t="s">
        <v>4282</v>
      </c>
      <c r="G775" t="s">
        <v>99</v>
      </c>
      <c r="H775" t="b">
        <v>1</v>
      </c>
      <c r="I775">
        <v>13</v>
      </c>
      <c r="K775" t="s">
        <v>231</v>
      </c>
      <c r="L775" t="s">
        <v>15522</v>
      </c>
      <c r="M775">
        <v>5823</v>
      </c>
      <c r="N775">
        <v>3556</v>
      </c>
      <c r="O775" t="s">
        <v>22982</v>
      </c>
      <c r="P775">
        <v>-6.5079136999999995E-2</v>
      </c>
    </row>
    <row r="776" spans="1:16" ht="20.100000000000001" customHeight="1" x14ac:dyDescent="0.25">
      <c r="A776">
        <v>6603</v>
      </c>
      <c r="B776" t="s">
        <v>23709</v>
      </c>
      <c r="C776" t="s">
        <v>23710</v>
      </c>
      <c r="D776" s="1">
        <v>43455.37777777778</v>
      </c>
      <c r="E776" t="s">
        <v>23711</v>
      </c>
      <c r="F776" t="s">
        <v>4282</v>
      </c>
      <c r="G776" t="s">
        <v>62</v>
      </c>
      <c r="H776" t="b">
        <v>1</v>
      </c>
      <c r="I776">
        <v>13</v>
      </c>
      <c r="K776" t="s">
        <v>23712</v>
      </c>
      <c r="L776" t="s">
        <v>23713</v>
      </c>
      <c r="M776">
        <v>600</v>
      </c>
      <c r="N776">
        <v>1208</v>
      </c>
      <c r="O776" t="s">
        <v>22982</v>
      </c>
      <c r="P776">
        <v>-6.5079136999999995E-2</v>
      </c>
    </row>
    <row r="777" spans="1:16" ht="20.100000000000001" customHeight="1" x14ac:dyDescent="0.25">
      <c r="A777">
        <v>6604</v>
      </c>
      <c r="B777" t="s">
        <v>23714</v>
      </c>
      <c r="C777" t="s">
        <v>23715</v>
      </c>
      <c r="D777" s="1">
        <v>43455.377083333333</v>
      </c>
      <c r="E777" t="s">
        <v>23716</v>
      </c>
      <c r="F777" t="s">
        <v>4282</v>
      </c>
      <c r="G777" t="s">
        <v>20</v>
      </c>
      <c r="H777" t="b">
        <v>1</v>
      </c>
      <c r="I777">
        <v>13</v>
      </c>
      <c r="K777" t="s">
        <v>22</v>
      </c>
      <c r="L777" s="2" t="s">
        <v>23717</v>
      </c>
      <c r="M777">
        <v>140</v>
      </c>
      <c r="N777">
        <v>1516</v>
      </c>
      <c r="O777" t="s">
        <v>22982</v>
      </c>
      <c r="P777">
        <v>-6.5079136999999995E-2</v>
      </c>
    </row>
    <row r="778" spans="1:16" ht="20.100000000000001" customHeight="1" x14ac:dyDescent="0.25">
      <c r="A778">
        <v>6606</v>
      </c>
      <c r="B778" t="s">
        <v>4937</v>
      </c>
      <c r="C778" t="s">
        <v>23723</v>
      </c>
      <c r="D778" s="1">
        <v>43455.369444444441</v>
      </c>
      <c r="E778" t="s">
        <v>4939</v>
      </c>
      <c r="F778" t="s">
        <v>4282</v>
      </c>
      <c r="G778" t="s">
        <v>20</v>
      </c>
      <c r="H778" t="b">
        <v>1</v>
      </c>
      <c r="I778">
        <v>13</v>
      </c>
      <c r="L778" t="s">
        <v>4940</v>
      </c>
      <c r="M778">
        <v>25937</v>
      </c>
      <c r="N778">
        <v>3455</v>
      </c>
      <c r="O778" t="s">
        <v>22982</v>
      </c>
      <c r="P778">
        <v>-6.5079136999999995E-2</v>
      </c>
    </row>
    <row r="779" spans="1:16" ht="20.100000000000001" customHeight="1" x14ac:dyDescent="0.25">
      <c r="A779">
        <v>6610</v>
      </c>
      <c r="B779" t="s">
        <v>17431</v>
      </c>
      <c r="C779" t="s">
        <v>17432</v>
      </c>
      <c r="D779" s="1">
        <v>43455.35833333333</v>
      </c>
      <c r="E779" t="s">
        <v>17433</v>
      </c>
      <c r="F779" s="2" t="s">
        <v>15891</v>
      </c>
      <c r="G779" t="s">
        <v>20</v>
      </c>
      <c r="H779" t="b">
        <v>1</v>
      </c>
      <c r="I779">
        <v>107</v>
      </c>
      <c r="K779" t="s">
        <v>17434</v>
      </c>
      <c r="L779" s="2" t="s">
        <v>17435</v>
      </c>
      <c r="M779">
        <v>103</v>
      </c>
      <c r="N779">
        <v>247</v>
      </c>
      <c r="O779" t="s">
        <v>22982</v>
      </c>
      <c r="P779">
        <v>-5.107505E-3</v>
      </c>
    </row>
    <row r="780" spans="1:16" ht="20.100000000000001" customHeight="1" x14ac:dyDescent="0.25">
      <c r="A780">
        <v>6613</v>
      </c>
      <c r="B780" t="s">
        <v>6613</v>
      </c>
      <c r="C780" t="s">
        <v>15984</v>
      </c>
      <c r="D780" s="1">
        <v>43455.354166666664</v>
      </c>
      <c r="E780" t="s">
        <v>6615</v>
      </c>
      <c r="F780" s="2" t="s">
        <v>15891</v>
      </c>
      <c r="G780" t="s">
        <v>20</v>
      </c>
      <c r="H780" t="b">
        <v>1</v>
      </c>
      <c r="I780">
        <v>107</v>
      </c>
      <c r="K780" t="s">
        <v>6545</v>
      </c>
      <c r="L780" s="2" t="s">
        <v>6616</v>
      </c>
      <c r="M780">
        <v>453</v>
      </c>
      <c r="N780">
        <v>1007</v>
      </c>
      <c r="O780" t="s">
        <v>22982</v>
      </c>
      <c r="P780">
        <v>-5.107505E-3</v>
      </c>
    </row>
    <row r="781" spans="1:16" ht="20.100000000000001" customHeight="1" x14ac:dyDescent="0.25">
      <c r="A781">
        <v>6627</v>
      </c>
      <c r="B781" t="s">
        <v>17606</v>
      </c>
      <c r="C781" t="s">
        <v>17607</v>
      </c>
      <c r="D781" s="1">
        <v>43455.27847222222</v>
      </c>
      <c r="E781" t="s">
        <v>17608</v>
      </c>
      <c r="F781" s="2" t="s">
        <v>15891</v>
      </c>
      <c r="G781" t="s">
        <v>20</v>
      </c>
      <c r="H781" t="b">
        <v>1</v>
      </c>
      <c r="I781">
        <v>107</v>
      </c>
      <c r="K781" t="s">
        <v>8363</v>
      </c>
      <c r="L781" s="2" t="s">
        <v>17609</v>
      </c>
      <c r="M781">
        <v>669</v>
      </c>
      <c r="N781">
        <v>278</v>
      </c>
      <c r="O781" t="s">
        <v>22982</v>
      </c>
      <c r="P781">
        <v>-5.107505E-3</v>
      </c>
    </row>
    <row r="782" spans="1:16" ht="20.100000000000001" customHeight="1" x14ac:dyDescent="0.25">
      <c r="A782">
        <v>6637</v>
      </c>
      <c r="B782" t="s">
        <v>17703</v>
      </c>
      <c r="C782" t="s">
        <v>17704</v>
      </c>
      <c r="D782" s="1">
        <v>43455.245833333334</v>
      </c>
      <c r="E782" t="s">
        <v>17705</v>
      </c>
      <c r="F782" s="2" t="s">
        <v>15891</v>
      </c>
      <c r="G782" t="s">
        <v>20</v>
      </c>
      <c r="H782" t="b">
        <v>1</v>
      </c>
      <c r="I782">
        <v>107</v>
      </c>
      <c r="K782" t="s">
        <v>17706</v>
      </c>
      <c r="L782" t="s">
        <v>17707</v>
      </c>
      <c r="M782">
        <v>1182</v>
      </c>
      <c r="N782">
        <v>1843</v>
      </c>
      <c r="O782" t="s">
        <v>22982</v>
      </c>
      <c r="P782">
        <v>-5.107505E-3</v>
      </c>
    </row>
    <row r="783" spans="1:16" ht="20.100000000000001" customHeight="1" x14ac:dyDescent="0.25">
      <c r="A783">
        <v>6640</v>
      </c>
      <c r="B783" t="s">
        <v>6724</v>
      </c>
      <c r="C783" t="s">
        <v>17731</v>
      </c>
      <c r="D783" s="1">
        <v>43455.23541666667</v>
      </c>
      <c r="E783" t="s">
        <v>6726</v>
      </c>
      <c r="F783" s="2" t="s">
        <v>15891</v>
      </c>
      <c r="G783" t="s">
        <v>20</v>
      </c>
      <c r="H783" t="b">
        <v>1</v>
      </c>
      <c r="I783">
        <v>107</v>
      </c>
      <c r="K783" t="s">
        <v>6545</v>
      </c>
      <c r="L783" s="2" t="s">
        <v>6727</v>
      </c>
      <c r="M783">
        <v>601</v>
      </c>
      <c r="N783">
        <v>1076</v>
      </c>
      <c r="O783" t="s">
        <v>22982</v>
      </c>
      <c r="P783">
        <v>-5.107505E-3</v>
      </c>
    </row>
    <row r="784" spans="1:16" ht="20.100000000000001" customHeight="1" x14ac:dyDescent="0.25">
      <c r="A784">
        <v>6651</v>
      </c>
      <c r="B784" t="s">
        <v>17774</v>
      </c>
      <c r="C784" t="s">
        <v>17775</v>
      </c>
      <c r="D784" s="1">
        <v>43455.222916666666</v>
      </c>
      <c r="E784" t="s">
        <v>17776</v>
      </c>
      <c r="F784" s="2" t="s">
        <v>15891</v>
      </c>
      <c r="G784" t="s">
        <v>20</v>
      </c>
      <c r="H784" t="b">
        <v>1</v>
      </c>
      <c r="I784">
        <v>107</v>
      </c>
      <c r="K784" t="s">
        <v>8363</v>
      </c>
      <c r="L784" s="2" t="s">
        <v>17777</v>
      </c>
      <c r="M784">
        <v>1170</v>
      </c>
      <c r="N784">
        <v>21</v>
      </c>
      <c r="O784" t="s">
        <v>22982</v>
      </c>
      <c r="P784">
        <v>-5.107505E-3</v>
      </c>
    </row>
    <row r="785" spans="1:16" ht="20.100000000000001" customHeight="1" x14ac:dyDescent="0.25">
      <c r="A785">
        <v>6661</v>
      </c>
      <c r="B785" t="s">
        <v>17805</v>
      </c>
      <c r="C785" t="s">
        <v>17806</v>
      </c>
      <c r="D785" s="1">
        <v>43455.209027777775</v>
      </c>
      <c r="E785" t="s">
        <v>17807</v>
      </c>
      <c r="F785" s="2" t="s">
        <v>15891</v>
      </c>
      <c r="G785" t="s">
        <v>20</v>
      </c>
      <c r="H785" t="b">
        <v>1</v>
      </c>
      <c r="I785">
        <v>107</v>
      </c>
      <c r="K785" t="s">
        <v>1064</v>
      </c>
      <c r="L785" s="2" t="s">
        <v>17808</v>
      </c>
      <c r="M785">
        <v>1392</v>
      </c>
      <c r="N785">
        <v>4587</v>
      </c>
      <c r="O785" t="s">
        <v>22982</v>
      </c>
      <c r="P785">
        <v>-5.107505E-3</v>
      </c>
    </row>
    <row r="786" spans="1:16" ht="20.100000000000001" customHeight="1" x14ac:dyDescent="0.25">
      <c r="A786">
        <v>6662</v>
      </c>
      <c r="B786" t="s">
        <v>23798</v>
      </c>
      <c r="C786" t="s">
        <v>23799</v>
      </c>
      <c r="D786" s="1">
        <v>43453.511111111111</v>
      </c>
      <c r="E786" t="s">
        <v>23800</v>
      </c>
      <c r="F786" s="2" t="s">
        <v>23801</v>
      </c>
      <c r="G786" t="s">
        <v>20</v>
      </c>
      <c r="H786" t="b">
        <v>0</v>
      </c>
      <c r="I786">
        <v>0</v>
      </c>
      <c r="J786" t="s">
        <v>23802</v>
      </c>
      <c r="K786" t="s">
        <v>12308</v>
      </c>
      <c r="L786" t="s">
        <v>23803</v>
      </c>
      <c r="M786">
        <v>726</v>
      </c>
      <c r="N786">
        <v>238</v>
      </c>
      <c r="O786" t="s">
        <v>22982</v>
      </c>
      <c r="P786">
        <v>-9.6225040000000005E-3</v>
      </c>
    </row>
    <row r="787" spans="1:16" ht="20.100000000000001" customHeight="1" x14ac:dyDescent="0.25">
      <c r="A787">
        <v>6664</v>
      </c>
      <c r="B787" t="s">
        <v>23798</v>
      </c>
      <c r="C787" t="s">
        <v>23807</v>
      </c>
      <c r="D787" s="1">
        <v>43455.20208333333</v>
      </c>
      <c r="E787" t="s">
        <v>23800</v>
      </c>
      <c r="F787" s="2" t="s">
        <v>23808</v>
      </c>
      <c r="G787" t="s">
        <v>20</v>
      </c>
      <c r="H787" t="b">
        <v>0</v>
      </c>
      <c r="I787">
        <v>0</v>
      </c>
      <c r="J787" t="s">
        <v>23809</v>
      </c>
      <c r="K787" t="s">
        <v>12308</v>
      </c>
      <c r="L787" t="s">
        <v>23803</v>
      </c>
      <c r="M787">
        <v>726</v>
      </c>
      <c r="N787">
        <v>238</v>
      </c>
      <c r="O787" t="s">
        <v>22982</v>
      </c>
      <c r="P787">
        <v>-9.2847669999999993E-3</v>
      </c>
    </row>
    <row r="788" spans="1:16" ht="20.100000000000001" customHeight="1" x14ac:dyDescent="0.25">
      <c r="A788">
        <v>6667</v>
      </c>
      <c r="B788" t="s">
        <v>17830</v>
      </c>
      <c r="C788" t="s">
        <v>17831</v>
      </c>
      <c r="D788" s="1">
        <v>43455.199999999997</v>
      </c>
      <c r="E788" t="s">
        <v>17832</v>
      </c>
      <c r="F788" s="2" t="s">
        <v>15891</v>
      </c>
      <c r="G788" t="s">
        <v>20</v>
      </c>
      <c r="H788" t="b">
        <v>1</v>
      </c>
      <c r="I788">
        <v>107</v>
      </c>
      <c r="K788" t="s">
        <v>1710</v>
      </c>
      <c r="L788" t="s">
        <v>17833</v>
      </c>
      <c r="M788">
        <v>180</v>
      </c>
      <c r="N788">
        <v>667</v>
      </c>
      <c r="O788" t="s">
        <v>22982</v>
      </c>
      <c r="P788">
        <v>-5.107505E-3</v>
      </c>
    </row>
    <row r="789" spans="1:16" ht="20.100000000000001" customHeight="1" x14ac:dyDescent="0.25">
      <c r="A789">
        <v>6674</v>
      </c>
      <c r="B789" t="s">
        <v>17885</v>
      </c>
      <c r="C789" t="s">
        <v>17886</v>
      </c>
      <c r="D789" s="1">
        <v>43455.185416666667</v>
      </c>
      <c r="E789" t="s">
        <v>17887</v>
      </c>
      <c r="F789" s="2" t="s">
        <v>15891</v>
      </c>
      <c r="G789" t="s">
        <v>20</v>
      </c>
      <c r="H789" t="b">
        <v>1</v>
      </c>
      <c r="I789">
        <v>107</v>
      </c>
      <c r="K789" t="s">
        <v>72</v>
      </c>
      <c r="L789" t="s">
        <v>17888</v>
      </c>
      <c r="M789">
        <v>309</v>
      </c>
      <c r="N789">
        <v>249</v>
      </c>
      <c r="O789" t="s">
        <v>22982</v>
      </c>
      <c r="P789">
        <v>-5.107505E-3</v>
      </c>
    </row>
    <row r="790" spans="1:16" ht="20.100000000000001" customHeight="1" x14ac:dyDescent="0.25">
      <c r="A790">
        <v>6675</v>
      </c>
      <c r="B790" t="s">
        <v>17889</v>
      </c>
      <c r="C790" t="s">
        <v>17890</v>
      </c>
      <c r="D790" s="1">
        <v>43455.183333333334</v>
      </c>
      <c r="E790" t="s">
        <v>17891</v>
      </c>
      <c r="F790" s="2" t="s">
        <v>15891</v>
      </c>
      <c r="G790" t="s">
        <v>20</v>
      </c>
      <c r="H790" t="b">
        <v>1</v>
      </c>
      <c r="I790">
        <v>107</v>
      </c>
      <c r="K790" t="s">
        <v>3893</v>
      </c>
      <c r="L790" t="s">
        <v>17892</v>
      </c>
      <c r="M790">
        <v>6</v>
      </c>
      <c r="N790">
        <v>22</v>
      </c>
      <c r="O790" t="s">
        <v>22982</v>
      </c>
      <c r="P790">
        <v>-5.107505E-3</v>
      </c>
    </row>
    <row r="791" spans="1:16" ht="20.100000000000001" customHeight="1" x14ac:dyDescent="0.25">
      <c r="A791">
        <v>6682</v>
      </c>
      <c r="B791" t="s">
        <v>17933</v>
      </c>
      <c r="C791" t="s">
        <v>17934</v>
      </c>
      <c r="D791" s="1">
        <v>43455.162499999999</v>
      </c>
      <c r="E791" t="s">
        <v>17935</v>
      </c>
      <c r="F791" s="2" t="s">
        <v>15891</v>
      </c>
      <c r="G791" t="s">
        <v>20</v>
      </c>
      <c r="H791" t="b">
        <v>1</v>
      </c>
      <c r="I791">
        <v>107</v>
      </c>
      <c r="K791" t="s">
        <v>72</v>
      </c>
      <c r="L791" t="s">
        <v>17936</v>
      </c>
      <c r="M791">
        <v>1519</v>
      </c>
      <c r="N791">
        <v>4406</v>
      </c>
      <c r="O791" t="s">
        <v>22982</v>
      </c>
      <c r="P791">
        <v>-5.107505E-3</v>
      </c>
    </row>
    <row r="792" spans="1:16" ht="20.100000000000001" customHeight="1" x14ac:dyDescent="0.25">
      <c r="A792">
        <v>6684</v>
      </c>
      <c r="B792" t="s">
        <v>17943</v>
      </c>
      <c r="C792" t="s">
        <v>17944</v>
      </c>
      <c r="D792" s="1">
        <v>43455.156944444447</v>
      </c>
      <c r="E792" t="s">
        <v>17945</v>
      </c>
      <c r="F792" s="2" t="s">
        <v>15891</v>
      </c>
      <c r="G792" t="s">
        <v>20</v>
      </c>
      <c r="H792" t="b">
        <v>1</v>
      </c>
      <c r="I792">
        <v>107</v>
      </c>
      <c r="K792" t="s">
        <v>361</v>
      </c>
      <c r="L792" t="s">
        <v>17946</v>
      </c>
      <c r="M792">
        <v>81</v>
      </c>
      <c r="N792">
        <v>175</v>
      </c>
      <c r="O792" t="s">
        <v>22982</v>
      </c>
      <c r="P792">
        <v>-5.107505E-3</v>
      </c>
    </row>
    <row r="793" spans="1:16" ht="20.100000000000001" customHeight="1" x14ac:dyDescent="0.25">
      <c r="A793">
        <v>6685</v>
      </c>
      <c r="B793" t="s">
        <v>5015</v>
      </c>
      <c r="C793" t="s">
        <v>16027</v>
      </c>
      <c r="D793" s="1">
        <v>43455.151388888888</v>
      </c>
      <c r="E793" t="s">
        <v>5017</v>
      </c>
      <c r="F793" s="2" t="s">
        <v>15891</v>
      </c>
      <c r="G793" t="s">
        <v>20</v>
      </c>
      <c r="H793" t="b">
        <v>1</v>
      </c>
      <c r="I793">
        <v>107</v>
      </c>
      <c r="K793" t="s">
        <v>231</v>
      </c>
      <c r="L793" s="2" t="s">
        <v>5018</v>
      </c>
      <c r="M793">
        <v>4522</v>
      </c>
      <c r="N793">
        <v>4410</v>
      </c>
      <c r="O793" t="s">
        <v>22982</v>
      </c>
      <c r="P793">
        <v>-5.107505E-3</v>
      </c>
    </row>
    <row r="794" spans="1:16" ht="20.100000000000001" customHeight="1" x14ac:dyDescent="0.25">
      <c r="A794">
        <v>6686</v>
      </c>
      <c r="B794" t="s">
        <v>5015</v>
      </c>
      <c r="C794" t="s">
        <v>16031</v>
      </c>
      <c r="D794" s="1">
        <v>43454.543055555558</v>
      </c>
      <c r="E794" t="s">
        <v>5017</v>
      </c>
      <c r="F794" s="2" t="s">
        <v>15891</v>
      </c>
      <c r="G794" t="s">
        <v>20</v>
      </c>
      <c r="H794" t="b">
        <v>1</v>
      </c>
      <c r="I794">
        <v>107</v>
      </c>
      <c r="K794" t="s">
        <v>231</v>
      </c>
      <c r="L794" s="2" t="s">
        <v>5018</v>
      </c>
      <c r="M794">
        <v>4522</v>
      </c>
      <c r="N794">
        <v>4410</v>
      </c>
      <c r="O794" t="s">
        <v>22982</v>
      </c>
      <c r="P794">
        <v>-5.107505E-3</v>
      </c>
    </row>
    <row r="795" spans="1:16" ht="20.100000000000001" customHeight="1" x14ac:dyDescent="0.25">
      <c r="A795">
        <v>6687</v>
      </c>
      <c r="B795" t="s">
        <v>17955</v>
      </c>
      <c r="C795" t="s">
        <v>17956</v>
      </c>
      <c r="D795" s="1">
        <v>43455.15</v>
      </c>
      <c r="E795" t="s">
        <v>17957</v>
      </c>
      <c r="F795" s="2" t="s">
        <v>15891</v>
      </c>
      <c r="G795" t="s">
        <v>20</v>
      </c>
      <c r="H795" t="b">
        <v>1</v>
      </c>
      <c r="I795">
        <v>107</v>
      </c>
      <c r="K795" t="s">
        <v>72</v>
      </c>
      <c r="L795" t="s">
        <v>17958</v>
      </c>
      <c r="M795">
        <v>394</v>
      </c>
      <c r="N795">
        <v>817</v>
      </c>
      <c r="O795" t="s">
        <v>22982</v>
      </c>
      <c r="P795">
        <v>-5.107505E-3</v>
      </c>
    </row>
    <row r="796" spans="1:16" ht="20.100000000000001" customHeight="1" x14ac:dyDescent="0.25">
      <c r="A796">
        <v>6691</v>
      </c>
      <c r="B796" t="s">
        <v>6417</v>
      </c>
      <c r="C796" t="s">
        <v>17995</v>
      </c>
      <c r="D796" s="1">
        <v>43455.084722222222</v>
      </c>
      <c r="E796" t="s">
        <v>6419</v>
      </c>
      <c r="F796" s="2" t="s">
        <v>15891</v>
      </c>
      <c r="G796" t="s">
        <v>20</v>
      </c>
      <c r="H796" t="b">
        <v>1</v>
      </c>
      <c r="I796">
        <v>107</v>
      </c>
      <c r="L796" s="2" t="s">
        <v>6420</v>
      </c>
      <c r="M796">
        <v>906</v>
      </c>
      <c r="N796">
        <v>840</v>
      </c>
      <c r="O796" t="s">
        <v>22982</v>
      </c>
      <c r="P796">
        <v>-5.107505E-3</v>
      </c>
    </row>
    <row r="797" spans="1:16" ht="20.100000000000001" customHeight="1" x14ac:dyDescent="0.25">
      <c r="A797">
        <v>6698</v>
      </c>
      <c r="B797" t="s">
        <v>18026</v>
      </c>
      <c r="C797" t="s">
        <v>18027</v>
      </c>
      <c r="D797" s="1">
        <v>43455.048611111109</v>
      </c>
      <c r="E797" t="s">
        <v>18028</v>
      </c>
      <c r="F797" s="2" t="s">
        <v>15891</v>
      </c>
      <c r="G797" t="s">
        <v>20</v>
      </c>
      <c r="H797" t="b">
        <v>1</v>
      </c>
      <c r="I797">
        <v>107</v>
      </c>
      <c r="L797" s="2" t="s">
        <v>18029</v>
      </c>
      <c r="M797">
        <v>1163</v>
      </c>
      <c r="N797">
        <v>199</v>
      </c>
      <c r="O797" t="s">
        <v>22982</v>
      </c>
      <c r="P797">
        <v>-5.107505E-3</v>
      </c>
    </row>
    <row r="798" spans="1:16" ht="20.100000000000001" customHeight="1" x14ac:dyDescent="0.25">
      <c r="A798">
        <v>6702</v>
      </c>
      <c r="B798" t="s">
        <v>18043</v>
      </c>
      <c r="C798" t="s">
        <v>18044</v>
      </c>
      <c r="D798" s="1">
        <v>43454.931944444441</v>
      </c>
      <c r="E798" t="s">
        <v>18045</v>
      </c>
      <c r="F798" s="2" t="s">
        <v>15891</v>
      </c>
      <c r="G798" t="s">
        <v>20</v>
      </c>
      <c r="H798" t="b">
        <v>1</v>
      </c>
      <c r="I798">
        <v>107</v>
      </c>
      <c r="M798">
        <v>6</v>
      </c>
      <c r="N798">
        <v>50</v>
      </c>
      <c r="O798" t="s">
        <v>22982</v>
      </c>
      <c r="P798">
        <v>-5.107505E-3</v>
      </c>
    </row>
    <row r="799" spans="1:16" ht="20.100000000000001" customHeight="1" x14ac:dyDescent="0.25">
      <c r="A799">
        <v>6705</v>
      </c>
      <c r="B799" t="s">
        <v>10460</v>
      </c>
      <c r="C799" t="s">
        <v>18071</v>
      </c>
      <c r="D799" s="1">
        <v>43454.822916666664</v>
      </c>
      <c r="E799" t="s">
        <v>10462</v>
      </c>
      <c r="F799" s="2" t="s">
        <v>15891</v>
      </c>
      <c r="G799" t="s">
        <v>20</v>
      </c>
      <c r="H799" t="b">
        <v>1</v>
      </c>
      <c r="I799">
        <v>107</v>
      </c>
      <c r="L799" t="s">
        <v>5124</v>
      </c>
      <c r="M799">
        <v>2670</v>
      </c>
      <c r="N799">
        <v>2600</v>
      </c>
      <c r="O799" t="s">
        <v>22982</v>
      </c>
      <c r="P799">
        <v>-5.107505E-3</v>
      </c>
    </row>
    <row r="800" spans="1:16" ht="20.100000000000001" customHeight="1" x14ac:dyDescent="0.25">
      <c r="A800">
        <v>6706</v>
      </c>
      <c r="B800" t="s">
        <v>18072</v>
      </c>
      <c r="C800" t="s">
        <v>18073</v>
      </c>
      <c r="D800" s="1">
        <v>43454.820833333331</v>
      </c>
      <c r="E800" t="s">
        <v>18074</v>
      </c>
      <c r="F800" s="2" t="s">
        <v>15891</v>
      </c>
      <c r="G800" t="s">
        <v>20</v>
      </c>
      <c r="H800" t="b">
        <v>1</v>
      </c>
      <c r="I800">
        <v>107</v>
      </c>
      <c r="M800">
        <v>3131</v>
      </c>
      <c r="N800">
        <v>2568</v>
      </c>
      <c r="O800" t="s">
        <v>22982</v>
      </c>
      <c r="P800">
        <v>-5.107505E-3</v>
      </c>
    </row>
    <row r="801" spans="1:16" ht="20.100000000000001" customHeight="1" x14ac:dyDescent="0.25">
      <c r="A801">
        <v>6707</v>
      </c>
      <c r="B801" t="s">
        <v>18075</v>
      </c>
      <c r="C801" t="s">
        <v>18076</v>
      </c>
      <c r="D801" s="1">
        <v>43454.813888888886</v>
      </c>
      <c r="E801" t="s">
        <v>18077</v>
      </c>
      <c r="F801" s="2" t="s">
        <v>15891</v>
      </c>
      <c r="G801" t="s">
        <v>20</v>
      </c>
      <c r="H801" t="b">
        <v>1</v>
      </c>
      <c r="I801">
        <v>107</v>
      </c>
      <c r="K801" t="s">
        <v>22</v>
      </c>
      <c r="L801" t="s">
        <v>18078</v>
      </c>
      <c r="M801">
        <v>40</v>
      </c>
      <c r="N801">
        <v>71</v>
      </c>
      <c r="O801" t="s">
        <v>22982</v>
      </c>
      <c r="P801">
        <v>-5.107505E-3</v>
      </c>
    </row>
    <row r="802" spans="1:16" ht="20.100000000000001" customHeight="1" x14ac:dyDescent="0.25">
      <c r="A802">
        <v>6710</v>
      </c>
      <c r="B802" t="s">
        <v>6208</v>
      </c>
      <c r="C802" t="s">
        <v>18079</v>
      </c>
      <c r="D802" s="1">
        <v>43454.793749999997</v>
      </c>
      <c r="E802" t="s">
        <v>6210</v>
      </c>
      <c r="F802" s="2" t="s">
        <v>15891</v>
      </c>
      <c r="G802" t="s">
        <v>20</v>
      </c>
      <c r="H802" t="b">
        <v>1</v>
      </c>
      <c r="I802">
        <v>107</v>
      </c>
      <c r="K802" t="s">
        <v>2045</v>
      </c>
      <c r="L802" t="s">
        <v>6211</v>
      </c>
      <c r="M802">
        <v>226</v>
      </c>
      <c r="N802">
        <v>1757</v>
      </c>
      <c r="O802" t="s">
        <v>22982</v>
      </c>
      <c r="P802">
        <v>-5.107505E-3</v>
      </c>
    </row>
    <row r="803" spans="1:16" ht="20.100000000000001" customHeight="1" x14ac:dyDescent="0.25">
      <c r="A803">
        <v>6711</v>
      </c>
      <c r="B803" t="s">
        <v>18080</v>
      </c>
      <c r="C803" t="s">
        <v>18081</v>
      </c>
      <c r="D803" s="1">
        <v>43454.791666666664</v>
      </c>
      <c r="E803" t="s">
        <v>18082</v>
      </c>
      <c r="F803" s="2" t="s">
        <v>15891</v>
      </c>
      <c r="G803" t="s">
        <v>99</v>
      </c>
      <c r="H803" t="b">
        <v>1</v>
      </c>
      <c r="I803">
        <v>107</v>
      </c>
      <c r="M803">
        <v>28</v>
      </c>
      <c r="N803">
        <v>240</v>
      </c>
      <c r="O803" t="s">
        <v>22982</v>
      </c>
      <c r="P803">
        <v>-5.107505E-3</v>
      </c>
    </row>
    <row r="804" spans="1:16" ht="20.100000000000001" customHeight="1" x14ac:dyDescent="0.25">
      <c r="A804">
        <v>6714</v>
      </c>
      <c r="B804" t="s">
        <v>18103</v>
      </c>
      <c r="C804" t="s">
        <v>18104</v>
      </c>
      <c r="D804" s="1">
        <v>43454.772222222222</v>
      </c>
      <c r="E804" t="s">
        <v>18105</v>
      </c>
      <c r="F804" s="2" t="s">
        <v>15891</v>
      </c>
      <c r="G804" t="s">
        <v>20</v>
      </c>
      <c r="H804" t="b">
        <v>1</v>
      </c>
      <c r="I804">
        <v>107</v>
      </c>
      <c r="K804" t="s">
        <v>575</v>
      </c>
      <c r="L804" t="s">
        <v>18106</v>
      </c>
      <c r="M804">
        <v>424</v>
      </c>
      <c r="N804">
        <v>2562</v>
      </c>
      <c r="O804" t="s">
        <v>22982</v>
      </c>
      <c r="P804">
        <v>-5.107505E-3</v>
      </c>
    </row>
    <row r="805" spans="1:16" ht="20.100000000000001" customHeight="1" x14ac:dyDescent="0.25">
      <c r="A805">
        <v>6717</v>
      </c>
      <c r="B805" t="s">
        <v>18130</v>
      </c>
      <c r="C805" t="s">
        <v>18131</v>
      </c>
      <c r="D805" s="1">
        <v>43454.736805555556</v>
      </c>
      <c r="E805" t="s">
        <v>18132</v>
      </c>
      <c r="F805" s="2" t="s">
        <v>15891</v>
      </c>
      <c r="G805" t="s">
        <v>20</v>
      </c>
      <c r="H805" t="b">
        <v>1</v>
      </c>
      <c r="I805">
        <v>107</v>
      </c>
      <c r="K805" t="s">
        <v>18133</v>
      </c>
      <c r="L805" t="s">
        <v>18134</v>
      </c>
      <c r="M805">
        <v>1643</v>
      </c>
      <c r="N805">
        <v>1929</v>
      </c>
      <c r="O805" t="s">
        <v>22982</v>
      </c>
      <c r="P805">
        <v>-5.107505E-3</v>
      </c>
    </row>
    <row r="806" spans="1:16" ht="20.100000000000001" customHeight="1" x14ac:dyDescent="0.25">
      <c r="A806">
        <v>6719</v>
      </c>
      <c r="B806" t="s">
        <v>18144</v>
      </c>
      <c r="C806" t="s">
        <v>18145</v>
      </c>
      <c r="D806" s="1">
        <v>43454.727777777778</v>
      </c>
      <c r="E806" t="s">
        <v>18146</v>
      </c>
      <c r="F806" s="2" t="s">
        <v>15891</v>
      </c>
      <c r="G806" t="s">
        <v>20</v>
      </c>
      <c r="H806" t="b">
        <v>1</v>
      </c>
      <c r="I806">
        <v>107</v>
      </c>
      <c r="K806" t="s">
        <v>830</v>
      </c>
      <c r="L806" s="2" t="s">
        <v>18147</v>
      </c>
      <c r="M806">
        <v>1470</v>
      </c>
      <c r="N806">
        <v>4432</v>
      </c>
      <c r="O806" t="s">
        <v>22982</v>
      </c>
      <c r="P806">
        <v>-5.107505E-3</v>
      </c>
    </row>
    <row r="807" spans="1:16" ht="20.100000000000001" customHeight="1" x14ac:dyDescent="0.25">
      <c r="A807">
        <v>6725</v>
      </c>
      <c r="B807" t="s">
        <v>11985</v>
      </c>
      <c r="C807" t="s">
        <v>23849</v>
      </c>
      <c r="D807" s="1">
        <v>43448.674305555556</v>
      </c>
      <c r="E807" t="s">
        <v>11987</v>
      </c>
      <c r="F807" s="2" t="s">
        <v>23850</v>
      </c>
      <c r="G807" t="s">
        <v>20</v>
      </c>
      <c r="H807" t="b">
        <v>1</v>
      </c>
      <c r="I807">
        <v>1</v>
      </c>
      <c r="J807" t="s">
        <v>23851</v>
      </c>
      <c r="K807" t="s">
        <v>830</v>
      </c>
      <c r="M807">
        <v>138</v>
      </c>
      <c r="N807">
        <v>71</v>
      </c>
      <c r="O807" t="s">
        <v>22982</v>
      </c>
      <c r="P807">
        <v>-0.142302495</v>
      </c>
    </row>
    <row r="808" spans="1:16" ht="20.100000000000001" customHeight="1" x14ac:dyDescent="0.25">
      <c r="A808">
        <v>6735</v>
      </c>
      <c r="B808" t="s">
        <v>12015</v>
      </c>
      <c r="C808" t="s">
        <v>23865</v>
      </c>
      <c r="D808" s="1">
        <v>43448.477083333331</v>
      </c>
      <c r="E808" t="s">
        <v>12017</v>
      </c>
      <c r="F808" s="2" t="s">
        <v>23850</v>
      </c>
      <c r="G808" t="s">
        <v>62</v>
      </c>
      <c r="H808" t="b">
        <v>0</v>
      </c>
      <c r="I808">
        <v>1</v>
      </c>
      <c r="J808" t="s">
        <v>23861</v>
      </c>
      <c r="K808" t="s">
        <v>336</v>
      </c>
      <c r="M808">
        <v>1154</v>
      </c>
      <c r="N808">
        <v>51</v>
      </c>
      <c r="O808" t="s">
        <v>22982</v>
      </c>
      <c r="P808">
        <v>-0.142302495</v>
      </c>
    </row>
    <row r="809" spans="1:16" ht="20.100000000000001" customHeight="1" x14ac:dyDescent="0.25">
      <c r="A809">
        <v>6739</v>
      </c>
      <c r="B809" t="s">
        <v>18158</v>
      </c>
      <c r="C809" t="s">
        <v>18159</v>
      </c>
      <c r="D809" s="1">
        <v>43454.708333333336</v>
      </c>
      <c r="E809" t="s">
        <v>18160</v>
      </c>
      <c r="F809" s="2" t="s">
        <v>15891</v>
      </c>
      <c r="G809" t="s">
        <v>20</v>
      </c>
      <c r="H809" t="b">
        <v>1</v>
      </c>
      <c r="I809">
        <v>107</v>
      </c>
      <c r="K809" t="s">
        <v>18161</v>
      </c>
      <c r="M809">
        <v>93</v>
      </c>
      <c r="N809">
        <v>462</v>
      </c>
      <c r="O809" t="s">
        <v>22982</v>
      </c>
      <c r="P809">
        <v>-5.107505E-3</v>
      </c>
    </row>
    <row r="810" spans="1:16" ht="20.100000000000001" customHeight="1" x14ac:dyDescent="0.25">
      <c r="A810">
        <v>6740</v>
      </c>
      <c r="B810" t="s">
        <v>18162</v>
      </c>
      <c r="C810" t="s">
        <v>18163</v>
      </c>
      <c r="D810" s="1">
        <v>43454.706250000003</v>
      </c>
      <c r="E810" t="s">
        <v>18164</v>
      </c>
      <c r="F810" s="2" t="s">
        <v>15891</v>
      </c>
      <c r="G810" t="s">
        <v>20</v>
      </c>
      <c r="H810" t="b">
        <v>1</v>
      </c>
      <c r="I810">
        <v>107</v>
      </c>
      <c r="L810" t="s">
        <v>18165</v>
      </c>
      <c r="M810">
        <v>159</v>
      </c>
      <c r="N810">
        <v>391</v>
      </c>
      <c r="O810" t="s">
        <v>22982</v>
      </c>
      <c r="P810">
        <v>-5.107505E-3</v>
      </c>
    </row>
    <row r="811" spans="1:16" ht="20.100000000000001" customHeight="1" x14ac:dyDescent="0.25">
      <c r="A811">
        <v>6741</v>
      </c>
      <c r="B811" t="s">
        <v>18171</v>
      </c>
      <c r="C811" t="s">
        <v>18172</v>
      </c>
      <c r="D811" s="1">
        <v>43454.697916666664</v>
      </c>
      <c r="E811" t="s">
        <v>18173</v>
      </c>
      <c r="F811" s="2" t="s">
        <v>15891</v>
      </c>
      <c r="G811" t="s">
        <v>99</v>
      </c>
      <c r="H811" t="b">
        <v>1</v>
      </c>
      <c r="I811">
        <v>107</v>
      </c>
      <c r="K811" t="s">
        <v>18174</v>
      </c>
      <c r="L811" t="s">
        <v>18175</v>
      </c>
      <c r="M811">
        <v>5</v>
      </c>
      <c r="N811">
        <v>67</v>
      </c>
      <c r="O811" t="s">
        <v>22982</v>
      </c>
      <c r="P811">
        <v>-5.107505E-3</v>
      </c>
    </row>
    <row r="812" spans="1:16" ht="20.100000000000001" customHeight="1" x14ac:dyDescent="0.25">
      <c r="A812">
        <v>6744</v>
      </c>
      <c r="B812" t="s">
        <v>18178</v>
      </c>
      <c r="C812" t="s">
        <v>18179</v>
      </c>
      <c r="D812" s="1">
        <v>43454.695833333331</v>
      </c>
      <c r="E812" t="s">
        <v>18180</v>
      </c>
      <c r="F812" s="2" t="s">
        <v>15891</v>
      </c>
      <c r="G812" t="s">
        <v>20</v>
      </c>
      <c r="H812" t="b">
        <v>1</v>
      </c>
      <c r="I812">
        <v>107</v>
      </c>
      <c r="L812" t="s">
        <v>18181</v>
      </c>
      <c r="M812">
        <v>976</v>
      </c>
      <c r="N812">
        <v>84</v>
      </c>
      <c r="O812" t="s">
        <v>22982</v>
      </c>
      <c r="P812">
        <v>-5.107505E-3</v>
      </c>
    </row>
    <row r="813" spans="1:16" ht="20.100000000000001" customHeight="1" x14ac:dyDescent="0.25">
      <c r="A813">
        <v>6745</v>
      </c>
      <c r="B813" t="s">
        <v>18182</v>
      </c>
      <c r="C813" t="s">
        <v>18183</v>
      </c>
      <c r="D813" s="1">
        <v>43454.693055555559</v>
      </c>
      <c r="E813" t="s">
        <v>18184</v>
      </c>
      <c r="F813" s="2" t="s">
        <v>15891</v>
      </c>
      <c r="G813" t="s">
        <v>20</v>
      </c>
      <c r="H813" t="b">
        <v>1</v>
      </c>
      <c r="I813">
        <v>107</v>
      </c>
      <c r="K813" t="s">
        <v>3423</v>
      </c>
      <c r="L813" t="s">
        <v>18185</v>
      </c>
      <c r="M813">
        <v>54</v>
      </c>
      <c r="N813">
        <v>274</v>
      </c>
      <c r="O813" t="s">
        <v>22982</v>
      </c>
      <c r="P813">
        <v>-5.107505E-3</v>
      </c>
    </row>
    <row r="814" spans="1:16" ht="20.100000000000001" customHeight="1" x14ac:dyDescent="0.25">
      <c r="A814">
        <v>6746</v>
      </c>
      <c r="B814" t="s">
        <v>2479</v>
      </c>
      <c r="C814" t="s">
        <v>18186</v>
      </c>
      <c r="D814" s="1">
        <v>43454.688888888886</v>
      </c>
      <c r="E814" t="s">
        <v>2481</v>
      </c>
      <c r="F814" s="2" t="s">
        <v>15891</v>
      </c>
      <c r="G814" t="s">
        <v>20</v>
      </c>
      <c r="H814" t="b">
        <v>1</v>
      </c>
      <c r="I814">
        <v>107</v>
      </c>
      <c r="L814" t="s">
        <v>2483</v>
      </c>
      <c r="M814">
        <v>871</v>
      </c>
      <c r="N814">
        <v>253</v>
      </c>
      <c r="O814" t="s">
        <v>22982</v>
      </c>
      <c r="P814">
        <v>-5.107505E-3</v>
      </c>
    </row>
    <row r="815" spans="1:16" ht="20.100000000000001" customHeight="1" x14ac:dyDescent="0.25">
      <c r="A815">
        <v>6751</v>
      </c>
      <c r="B815" t="s">
        <v>18190</v>
      </c>
      <c r="C815" t="s">
        <v>18191</v>
      </c>
      <c r="D815" s="1">
        <v>43454.681944444441</v>
      </c>
      <c r="E815" t="s">
        <v>18192</v>
      </c>
      <c r="F815" s="2" t="s">
        <v>15891</v>
      </c>
      <c r="G815" t="s">
        <v>99</v>
      </c>
      <c r="H815" t="b">
        <v>1</v>
      </c>
      <c r="I815">
        <v>107</v>
      </c>
      <c r="M815">
        <v>48</v>
      </c>
      <c r="N815">
        <v>76</v>
      </c>
      <c r="O815" t="s">
        <v>22982</v>
      </c>
      <c r="P815">
        <v>-5.107505E-3</v>
      </c>
    </row>
    <row r="816" spans="1:16" ht="20.100000000000001" customHeight="1" x14ac:dyDescent="0.25">
      <c r="A816">
        <v>6755</v>
      </c>
      <c r="B816" t="s">
        <v>18208</v>
      </c>
      <c r="C816" t="s">
        <v>18209</v>
      </c>
      <c r="D816" s="1">
        <v>43454.67083333333</v>
      </c>
      <c r="E816" t="s">
        <v>18210</v>
      </c>
      <c r="F816" s="2" t="s">
        <v>15891</v>
      </c>
      <c r="G816" t="s">
        <v>20</v>
      </c>
      <c r="H816" t="b">
        <v>1</v>
      </c>
      <c r="I816">
        <v>107</v>
      </c>
      <c r="K816" t="s">
        <v>18211</v>
      </c>
      <c r="L816" t="s">
        <v>18212</v>
      </c>
      <c r="M816">
        <v>154</v>
      </c>
      <c r="N816">
        <v>714</v>
      </c>
      <c r="O816" t="s">
        <v>22982</v>
      </c>
      <c r="P816">
        <v>-5.107505E-3</v>
      </c>
    </row>
    <row r="817" spans="1:16" ht="20.100000000000001" customHeight="1" x14ac:dyDescent="0.25">
      <c r="A817">
        <v>6756</v>
      </c>
      <c r="B817" t="s">
        <v>18213</v>
      </c>
      <c r="C817" t="s">
        <v>18214</v>
      </c>
      <c r="D817" s="1">
        <v>43454.666666666664</v>
      </c>
      <c r="E817" t="s">
        <v>18215</v>
      </c>
      <c r="F817" s="2" t="s">
        <v>15891</v>
      </c>
      <c r="G817" t="s">
        <v>62</v>
      </c>
      <c r="H817" t="b">
        <v>1</v>
      </c>
      <c r="I817">
        <v>107</v>
      </c>
      <c r="K817" t="s">
        <v>2608</v>
      </c>
      <c r="L817" t="s">
        <v>18216</v>
      </c>
      <c r="M817">
        <v>21</v>
      </c>
      <c r="N817">
        <v>29</v>
      </c>
      <c r="O817" t="s">
        <v>22982</v>
      </c>
      <c r="P817">
        <v>-5.107505E-3</v>
      </c>
    </row>
    <row r="818" spans="1:16" ht="20.100000000000001" customHeight="1" x14ac:dyDescent="0.25">
      <c r="A818">
        <v>6757</v>
      </c>
      <c r="B818" t="s">
        <v>18217</v>
      </c>
      <c r="C818" t="s">
        <v>18218</v>
      </c>
      <c r="D818" s="1">
        <v>43454.664583333331</v>
      </c>
      <c r="E818" t="s">
        <v>18219</v>
      </c>
      <c r="F818" s="2" t="s">
        <v>15891</v>
      </c>
      <c r="G818" t="s">
        <v>20</v>
      </c>
      <c r="H818" t="b">
        <v>1</v>
      </c>
      <c r="I818">
        <v>107</v>
      </c>
      <c r="K818" t="s">
        <v>10778</v>
      </c>
      <c r="M818">
        <v>50</v>
      </c>
      <c r="N818">
        <v>995</v>
      </c>
      <c r="O818" t="s">
        <v>22982</v>
      </c>
      <c r="P818">
        <v>-5.107505E-3</v>
      </c>
    </row>
    <row r="819" spans="1:16" ht="20.100000000000001" customHeight="1" x14ac:dyDescent="0.25">
      <c r="A819">
        <v>6758</v>
      </c>
      <c r="B819" t="s">
        <v>18225</v>
      </c>
      <c r="C819" t="s">
        <v>18226</v>
      </c>
      <c r="D819" s="1">
        <v>43454.661111111112</v>
      </c>
      <c r="E819" t="s">
        <v>18227</v>
      </c>
      <c r="F819" s="2" t="s">
        <v>15891</v>
      </c>
      <c r="G819" t="s">
        <v>20</v>
      </c>
      <c r="H819" t="b">
        <v>1</v>
      </c>
      <c r="I819">
        <v>107</v>
      </c>
      <c r="K819" t="s">
        <v>72</v>
      </c>
      <c r="L819" t="s">
        <v>18228</v>
      </c>
      <c r="M819">
        <v>5</v>
      </c>
      <c r="N819">
        <v>32</v>
      </c>
      <c r="O819" t="s">
        <v>22982</v>
      </c>
      <c r="P819">
        <v>-5.107505E-3</v>
      </c>
    </row>
    <row r="820" spans="1:16" ht="20.100000000000001" customHeight="1" x14ac:dyDescent="0.25">
      <c r="A820">
        <v>6759</v>
      </c>
      <c r="B820" t="s">
        <v>18230</v>
      </c>
      <c r="C820" t="s">
        <v>18231</v>
      </c>
      <c r="D820" s="1">
        <v>43454.654861111114</v>
      </c>
      <c r="E820" t="s">
        <v>18232</v>
      </c>
      <c r="F820" s="2" t="s">
        <v>15891</v>
      </c>
      <c r="G820" t="s">
        <v>20</v>
      </c>
      <c r="H820" t="b">
        <v>1</v>
      </c>
      <c r="I820">
        <v>107</v>
      </c>
      <c r="K820" t="s">
        <v>18233</v>
      </c>
      <c r="L820" t="s">
        <v>18234</v>
      </c>
      <c r="M820">
        <v>22</v>
      </c>
      <c r="N820">
        <v>68</v>
      </c>
      <c r="O820" t="s">
        <v>22982</v>
      </c>
      <c r="P820">
        <v>-5.107505E-3</v>
      </c>
    </row>
    <row r="821" spans="1:16" ht="20.100000000000001" customHeight="1" x14ac:dyDescent="0.25">
      <c r="A821">
        <v>6760</v>
      </c>
      <c r="B821" t="s">
        <v>18235</v>
      </c>
      <c r="C821" t="s">
        <v>18236</v>
      </c>
      <c r="D821" s="1">
        <v>43454.654166666667</v>
      </c>
      <c r="E821" t="s">
        <v>18237</v>
      </c>
      <c r="F821" s="2" t="s">
        <v>15891</v>
      </c>
      <c r="G821" t="s">
        <v>20</v>
      </c>
      <c r="H821" t="b">
        <v>1</v>
      </c>
      <c r="I821">
        <v>107</v>
      </c>
      <c r="K821" t="s">
        <v>18238</v>
      </c>
      <c r="L821" s="2" t="s">
        <v>18239</v>
      </c>
      <c r="M821">
        <v>4664</v>
      </c>
      <c r="N821">
        <v>1057</v>
      </c>
      <c r="O821" t="s">
        <v>22982</v>
      </c>
      <c r="P821">
        <v>-5.107505E-3</v>
      </c>
    </row>
    <row r="822" spans="1:16" ht="20.100000000000001" customHeight="1" x14ac:dyDescent="0.25">
      <c r="A822">
        <v>6761</v>
      </c>
      <c r="B822" t="s">
        <v>18240</v>
      </c>
      <c r="C822" t="s">
        <v>18241</v>
      </c>
      <c r="D822" s="1">
        <v>43454.65347222222</v>
      </c>
      <c r="E822" t="s">
        <v>18242</v>
      </c>
      <c r="F822" s="2" t="s">
        <v>15891</v>
      </c>
      <c r="G822" t="s">
        <v>20</v>
      </c>
      <c r="H822" t="b">
        <v>1</v>
      </c>
      <c r="I822">
        <v>107</v>
      </c>
      <c r="K822" t="s">
        <v>18243</v>
      </c>
      <c r="L822" t="s">
        <v>1785</v>
      </c>
      <c r="M822">
        <v>167</v>
      </c>
      <c r="N822">
        <v>763</v>
      </c>
      <c r="O822" t="s">
        <v>22982</v>
      </c>
      <c r="P822">
        <v>-5.107505E-3</v>
      </c>
    </row>
    <row r="823" spans="1:16" ht="20.100000000000001" customHeight="1" x14ac:dyDescent="0.25">
      <c r="A823">
        <v>6765</v>
      </c>
      <c r="B823" t="s">
        <v>18269</v>
      </c>
      <c r="C823" t="s">
        <v>18270</v>
      </c>
      <c r="D823" s="1">
        <v>43454.634027777778</v>
      </c>
      <c r="E823" t="s">
        <v>18271</v>
      </c>
      <c r="F823" s="2" t="s">
        <v>15891</v>
      </c>
      <c r="G823" t="s">
        <v>20</v>
      </c>
      <c r="H823" t="b">
        <v>1</v>
      </c>
      <c r="I823">
        <v>107</v>
      </c>
      <c r="K823" t="s">
        <v>18272</v>
      </c>
      <c r="L823" t="s">
        <v>18273</v>
      </c>
      <c r="M823">
        <v>36</v>
      </c>
      <c r="N823">
        <v>199</v>
      </c>
      <c r="O823" t="s">
        <v>22982</v>
      </c>
      <c r="P823">
        <v>-5.107505E-3</v>
      </c>
    </row>
    <row r="824" spans="1:16" ht="20.100000000000001" customHeight="1" x14ac:dyDescent="0.25">
      <c r="A824">
        <v>6766</v>
      </c>
      <c r="B824" t="s">
        <v>18274</v>
      </c>
      <c r="C824" t="s">
        <v>18275</v>
      </c>
      <c r="D824" s="1">
        <v>43454.633333333331</v>
      </c>
      <c r="E824" t="s">
        <v>18276</v>
      </c>
      <c r="F824" s="2" t="s">
        <v>15891</v>
      </c>
      <c r="G824" t="s">
        <v>99</v>
      </c>
      <c r="H824" t="b">
        <v>1</v>
      </c>
      <c r="I824">
        <v>107</v>
      </c>
      <c r="K824" t="s">
        <v>3423</v>
      </c>
      <c r="L824" t="s">
        <v>18277</v>
      </c>
      <c r="M824">
        <v>16376</v>
      </c>
      <c r="N824">
        <v>381</v>
      </c>
      <c r="O824" t="s">
        <v>22982</v>
      </c>
      <c r="P824">
        <v>-5.107505E-3</v>
      </c>
    </row>
    <row r="825" spans="1:16" ht="20.100000000000001" customHeight="1" x14ac:dyDescent="0.25">
      <c r="A825">
        <v>6767</v>
      </c>
      <c r="B825" t="s">
        <v>18278</v>
      </c>
      <c r="C825" t="s">
        <v>18279</v>
      </c>
      <c r="D825" s="1">
        <v>43454.632638888892</v>
      </c>
      <c r="E825" t="s">
        <v>18280</v>
      </c>
      <c r="F825" s="2" t="s">
        <v>15891</v>
      </c>
      <c r="G825" t="s">
        <v>62</v>
      </c>
      <c r="H825" t="b">
        <v>1</v>
      </c>
      <c r="I825">
        <v>107</v>
      </c>
      <c r="K825" t="s">
        <v>367</v>
      </c>
      <c r="M825">
        <v>1391</v>
      </c>
      <c r="N825">
        <v>100</v>
      </c>
      <c r="O825" t="s">
        <v>22982</v>
      </c>
      <c r="P825">
        <v>-5.107505E-3</v>
      </c>
    </row>
    <row r="826" spans="1:16" ht="20.100000000000001" customHeight="1" x14ac:dyDescent="0.25">
      <c r="A826">
        <v>6770</v>
      </c>
      <c r="B826" t="s">
        <v>18281</v>
      </c>
      <c r="C826" t="s">
        <v>18282</v>
      </c>
      <c r="D826" s="1">
        <v>43454.625</v>
      </c>
      <c r="E826" t="s">
        <v>18283</v>
      </c>
      <c r="F826" s="2" t="s">
        <v>15891</v>
      </c>
      <c r="G826" t="s">
        <v>20</v>
      </c>
      <c r="H826" t="b">
        <v>1</v>
      </c>
      <c r="I826">
        <v>107</v>
      </c>
      <c r="K826" t="s">
        <v>18284</v>
      </c>
      <c r="L826" t="s">
        <v>18285</v>
      </c>
      <c r="M826">
        <v>28</v>
      </c>
      <c r="N826">
        <v>28</v>
      </c>
      <c r="O826" t="s">
        <v>22982</v>
      </c>
      <c r="P826">
        <v>-5.107505E-3</v>
      </c>
    </row>
    <row r="827" spans="1:16" ht="20.100000000000001" customHeight="1" x14ac:dyDescent="0.25">
      <c r="A827">
        <v>6772</v>
      </c>
      <c r="B827" t="s">
        <v>18291</v>
      </c>
      <c r="C827" t="s">
        <v>18292</v>
      </c>
      <c r="D827" s="1">
        <v>43454.617361111108</v>
      </c>
      <c r="E827" t="s">
        <v>18293</v>
      </c>
      <c r="F827" s="2" t="s">
        <v>15891</v>
      </c>
      <c r="G827" t="s">
        <v>20</v>
      </c>
      <c r="H827" t="b">
        <v>1</v>
      </c>
      <c r="I827">
        <v>107</v>
      </c>
      <c r="K827" t="s">
        <v>5679</v>
      </c>
      <c r="M827">
        <v>82</v>
      </c>
      <c r="N827">
        <v>223</v>
      </c>
      <c r="O827" t="s">
        <v>22982</v>
      </c>
      <c r="P827">
        <v>-5.107505E-3</v>
      </c>
    </row>
    <row r="828" spans="1:16" ht="20.100000000000001" customHeight="1" x14ac:dyDescent="0.25">
      <c r="A828">
        <v>6773</v>
      </c>
      <c r="B828" t="s">
        <v>18294</v>
      </c>
      <c r="C828" t="s">
        <v>18295</v>
      </c>
      <c r="D828" s="1">
        <v>43454.616666666669</v>
      </c>
      <c r="E828" t="s">
        <v>18296</v>
      </c>
      <c r="F828" s="2" t="s">
        <v>15891</v>
      </c>
      <c r="G828" t="s">
        <v>20</v>
      </c>
      <c r="H828" t="b">
        <v>1</v>
      </c>
      <c r="I828">
        <v>107</v>
      </c>
      <c r="K828" t="s">
        <v>3423</v>
      </c>
      <c r="L828" t="s">
        <v>18297</v>
      </c>
      <c r="M828">
        <v>376</v>
      </c>
      <c r="N828">
        <v>4995</v>
      </c>
      <c r="O828" t="s">
        <v>22982</v>
      </c>
      <c r="P828">
        <v>-5.107505E-3</v>
      </c>
    </row>
    <row r="829" spans="1:16" ht="20.100000000000001" customHeight="1" x14ac:dyDescent="0.25">
      <c r="A829">
        <v>6777</v>
      </c>
      <c r="B829" t="s">
        <v>18322</v>
      </c>
      <c r="C829" t="s">
        <v>18323</v>
      </c>
      <c r="D829" s="1">
        <v>43454.606249999997</v>
      </c>
      <c r="E829" t="s">
        <v>18324</v>
      </c>
      <c r="F829" s="2" t="s">
        <v>15891</v>
      </c>
      <c r="G829" t="s">
        <v>99</v>
      </c>
      <c r="H829" t="b">
        <v>1</v>
      </c>
      <c r="I829">
        <v>107</v>
      </c>
      <c r="K829" t="s">
        <v>9156</v>
      </c>
      <c r="L829" t="s">
        <v>18325</v>
      </c>
      <c r="M829">
        <v>437</v>
      </c>
      <c r="N829">
        <v>643</v>
      </c>
      <c r="O829" t="s">
        <v>22982</v>
      </c>
      <c r="P829">
        <v>-5.107505E-3</v>
      </c>
    </row>
    <row r="830" spans="1:16" ht="20.100000000000001" customHeight="1" x14ac:dyDescent="0.25">
      <c r="A830">
        <v>6780</v>
      </c>
      <c r="B830" t="s">
        <v>18326</v>
      </c>
      <c r="C830" t="s">
        <v>18327</v>
      </c>
      <c r="D830" s="1">
        <v>43454.600694444445</v>
      </c>
      <c r="E830" t="s">
        <v>18328</v>
      </c>
      <c r="F830" s="2" t="s">
        <v>15891</v>
      </c>
      <c r="G830" t="s">
        <v>20</v>
      </c>
      <c r="H830" t="b">
        <v>1</v>
      </c>
      <c r="I830">
        <v>107</v>
      </c>
      <c r="K830" t="s">
        <v>22</v>
      </c>
      <c r="L830" s="2" t="s">
        <v>18329</v>
      </c>
      <c r="M830">
        <v>186</v>
      </c>
      <c r="N830">
        <v>1505</v>
      </c>
      <c r="O830" t="s">
        <v>22982</v>
      </c>
      <c r="P830">
        <v>-5.107505E-3</v>
      </c>
    </row>
    <row r="831" spans="1:16" ht="20.100000000000001" customHeight="1" x14ac:dyDescent="0.25">
      <c r="A831">
        <v>6781</v>
      </c>
      <c r="B831" t="s">
        <v>18330</v>
      </c>
      <c r="C831" t="s">
        <v>18331</v>
      </c>
      <c r="D831" s="1">
        <v>43454.6</v>
      </c>
      <c r="E831" t="s">
        <v>18332</v>
      </c>
      <c r="F831" s="2" t="s">
        <v>15891</v>
      </c>
      <c r="G831" t="s">
        <v>20</v>
      </c>
      <c r="H831" t="b">
        <v>1</v>
      </c>
      <c r="I831">
        <v>107</v>
      </c>
      <c r="M831">
        <v>1235</v>
      </c>
      <c r="N831">
        <v>2552</v>
      </c>
      <c r="O831" t="s">
        <v>22982</v>
      </c>
      <c r="P831">
        <v>-5.107505E-3</v>
      </c>
    </row>
    <row r="832" spans="1:16" ht="20.100000000000001" customHeight="1" x14ac:dyDescent="0.25">
      <c r="A832">
        <v>6782</v>
      </c>
      <c r="B832" t="s">
        <v>7220</v>
      </c>
      <c r="C832" t="s">
        <v>18333</v>
      </c>
      <c r="D832" s="1">
        <v>43454.598611111112</v>
      </c>
      <c r="E832" t="s">
        <v>7222</v>
      </c>
      <c r="F832" s="2" t="s">
        <v>15891</v>
      </c>
      <c r="G832" t="s">
        <v>20</v>
      </c>
      <c r="H832" t="b">
        <v>1</v>
      </c>
      <c r="I832">
        <v>107</v>
      </c>
      <c r="K832" t="s">
        <v>520</v>
      </c>
      <c r="L832" t="s">
        <v>7223</v>
      </c>
      <c r="M832">
        <v>43769</v>
      </c>
      <c r="N832">
        <v>12228</v>
      </c>
      <c r="O832" t="s">
        <v>22982</v>
      </c>
      <c r="P832">
        <v>-5.107505E-3</v>
      </c>
    </row>
    <row r="833" spans="1:16" ht="20.100000000000001" customHeight="1" x14ac:dyDescent="0.25">
      <c r="A833">
        <v>6783</v>
      </c>
      <c r="B833" t="s">
        <v>18341</v>
      </c>
      <c r="C833" t="s">
        <v>18342</v>
      </c>
      <c r="D833" s="1">
        <v>43454.59375</v>
      </c>
      <c r="E833" t="s">
        <v>18343</v>
      </c>
      <c r="F833" s="2" t="s">
        <v>15891</v>
      </c>
      <c r="G833" t="s">
        <v>20</v>
      </c>
      <c r="H833" t="b">
        <v>1</v>
      </c>
      <c r="I833">
        <v>107</v>
      </c>
      <c r="K833" t="s">
        <v>3723</v>
      </c>
      <c r="L833" s="2" t="s">
        <v>18344</v>
      </c>
      <c r="M833">
        <v>1244</v>
      </c>
      <c r="N833">
        <v>1540</v>
      </c>
      <c r="O833" t="s">
        <v>22982</v>
      </c>
      <c r="P833">
        <v>-5.107505E-3</v>
      </c>
    </row>
    <row r="834" spans="1:16" ht="20.100000000000001" customHeight="1" x14ac:dyDescent="0.25">
      <c r="A834">
        <v>6784</v>
      </c>
      <c r="B834" t="s">
        <v>5154</v>
      </c>
      <c r="C834" t="s">
        <v>18351</v>
      </c>
      <c r="D834" s="1">
        <v>43454.582638888889</v>
      </c>
      <c r="E834" t="s">
        <v>5156</v>
      </c>
      <c r="F834" s="2" t="s">
        <v>15891</v>
      </c>
      <c r="G834" t="s">
        <v>20</v>
      </c>
      <c r="H834" t="b">
        <v>1</v>
      </c>
      <c r="I834">
        <v>107</v>
      </c>
      <c r="K834" t="s">
        <v>5157</v>
      </c>
      <c r="L834" t="s">
        <v>5158</v>
      </c>
      <c r="M834">
        <v>906</v>
      </c>
      <c r="N834">
        <v>715</v>
      </c>
      <c r="O834" t="s">
        <v>22982</v>
      </c>
      <c r="P834">
        <v>-5.107505E-3</v>
      </c>
    </row>
    <row r="835" spans="1:16" ht="20.100000000000001" customHeight="1" x14ac:dyDescent="0.25">
      <c r="A835">
        <v>6787</v>
      </c>
      <c r="B835" t="s">
        <v>18356</v>
      </c>
      <c r="C835" t="s">
        <v>18357</v>
      </c>
      <c r="D835" s="1">
        <v>43454.581944444442</v>
      </c>
      <c r="E835" t="s">
        <v>18358</v>
      </c>
      <c r="F835" s="2" t="s">
        <v>15891</v>
      </c>
      <c r="G835" t="s">
        <v>20</v>
      </c>
      <c r="H835" t="b">
        <v>1</v>
      </c>
      <c r="I835">
        <v>107</v>
      </c>
      <c r="M835">
        <v>79</v>
      </c>
      <c r="N835">
        <v>218</v>
      </c>
      <c r="O835" t="s">
        <v>22982</v>
      </c>
      <c r="P835">
        <v>-5.107505E-3</v>
      </c>
    </row>
    <row r="836" spans="1:16" ht="20.100000000000001" customHeight="1" x14ac:dyDescent="0.25">
      <c r="A836">
        <v>6788</v>
      </c>
      <c r="B836" t="s">
        <v>18359</v>
      </c>
      <c r="C836" t="s">
        <v>18360</v>
      </c>
      <c r="D836" s="1">
        <v>43454.581250000003</v>
      </c>
      <c r="E836" t="s">
        <v>18361</v>
      </c>
      <c r="F836" s="2" t="s">
        <v>15891</v>
      </c>
      <c r="G836" t="s">
        <v>20</v>
      </c>
      <c r="H836" t="b">
        <v>1</v>
      </c>
      <c r="I836">
        <v>107</v>
      </c>
      <c r="K836" t="s">
        <v>231</v>
      </c>
      <c r="L836" t="s">
        <v>18362</v>
      </c>
      <c r="M836">
        <v>5520</v>
      </c>
      <c r="N836">
        <v>1005</v>
      </c>
      <c r="O836" t="s">
        <v>22982</v>
      </c>
      <c r="P836">
        <v>-5.107505E-3</v>
      </c>
    </row>
    <row r="837" spans="1:16" ht="20.100000000000001" customHeight="1" x14ac:dyDescent="0.25">
      <c r="A837">
        <v>6790</v>
      </c>
      <c r="B837" t="s">
        <v>18366</v>
      </c>
      <c r="C837" t="s">
        <v>18367</v>
      </c>
      <c r="D837" s="1">
        <v>43454.579861111109</v>
      </c>
      <c r="E837" t="s">
        <v>18368</v>
      </c>
      <c r="F837" s="2" t="s">
        <v>15891</v>
      </c>
      <c r="G837" t="s">
        <v>20</v>
      </c>
      <c r="H837" t="b">
        <v>1</v>
      </c>
      <c r="I837">
        <v>107</v>
      </c>
      <c r="K837" t="s">
        <v>22</v>
      </c>
      <c r="L837" t="s">
        <v>18369</v>
      </c>
      <c r="M837">
        <v>853</v>
      </c>
      <c r="N837">
        <v>1250</v>
      </c>
      <c r="O837" t="s">
        <v>22982</v>
      </c>
      <c r="P837">
        <v>-5.107505E-3</v>
      </c>
    </row>
    <row r="838" spans="1:16" ht="20.100000000000001" customHeight="1" x14ac:dyDescent="0.25">
      <c r="A838">
        <v>6791</v>
      </c>
      <c r="B838" t="s">
        <v>7685</v>
      </c>
      <c r="C838" t="s">
        <v>18370</v>
      </c>
      <c r="D838" s="1">
        <v>43454.57916666667</v>
      </c>
      <c r="E838" t="s">
        <v>7687</v>
      </c>
      <c r="F838" s="2" t="s">
        <v>15891</v>
      </c>
      <c r="G838" t="s">
        <v>20</v>
      </c>
      <c r="H838" t="b">
        <v>1</v>
      </c>
      <c r="I838">
        <v>107</v>
      </c>
      <c r="K838" t="s">
        <v>7374</v>
      </c>
      <c r="L838" s="2" t="s">
        <v>7688</v>
      </c>
      <c r="M838">
        <v>12888</v>
      </c>
      <c r="N838">
        <v>2227</v>
      </c>
      <c r="O838" t="s">
        <v>22982</v>
      </c>
      <c r="P838">
        <v>-5.107505E-3</v>
      </c>
    </row>
    <row r="839" spans="1:16" ht="20.100000000000001" customHeight="1" x14ac:dyDescent="0.25">
      <c r="A839">
        <v>6794</v>
      </c>
      <c r="B839" t="s">
        <v>18371</v>
      </c>
      <c r="C839" t="s">
        <v>18372</v>
      </c>
      <c r="D839" s="1">
        <v>43454.578472222223</v>
      </c>
      <c r="E839" t="s">
        <v>18373</v>
      </c>
      <c r="F839" s="2" t="s">
        <v>15891</v>
      </c>
      <c r="G839" t="s">
        <v>99</v>
      </c>
      <c r="H839" t="b">
        <v>1</v>
      </c>
      <c r="I839">
        <v>107</v>
      </c>
      <c r="K839" t="s">
        <v>18374</v>
      </c>
      <c r="L839" t="s">
        <v>18375</v>
      </c>
      <c r="M839">
        <v>1580</v>
      </c>
      <c r="N839">
        <v>157</v>
      </c>
      <c r="O839" t="s">
        <v>22982</v>
      </c>
      <c r="P839">
        <v>-5.107505E-3</v>
      </c>
    </row>
    <row r="840" spans="1:16" ht="20.100000000000001" customHeight="1" x14ac:dyDescent="0.25">
      <c r="A840">
        <v>6795</v>
      </c>
      <c r="B840" t="s">
        <v>7793</v>
      </c>
      <c r="C840" t="s">
        <v>18376</v>
      </c>
      <c r="D840" s="1">
        <v>43454.578472222223</v>
      </c>
      <c r="E840" t="s">
        <v>7795</v>
      </c>
      <c r="F840" s="2" t="s">
        <v>15891</v>
      </c>
      <c r="G840" t="s">
        <v>20</v>
      </c>
      <c r="H840" t="b">
        <v>1</v>
      </c>
      <c r="I840">
        <v>107</v>
      </c>
      <c r="K840" t="s">
        <v>3045</v>
      </c>
      <c r="L840" s="2" t="s">
        <v>7796</v>
      </c>
      <c r="M840">
        <v>716</v>
      </c>
      <c r="N840">
        <v>1071</v>
      </c>
      <c r="O840" t="s">
        <v>22982</v>
      </c>
      <c r="P840">
        <v>-5.107505E-3</v>
      </c>
    </row>
    <row r="841" spans="1:16" ht="20.100000000000001" customHeight="1" x14ac:dyDescent="0.25">
      <c r="A841">
        <v>6796</v>
      </c>
      <c r="B841" t="s">
        <v>18386</v>
      </c>
      <c r="C841" t="s">
        <v>18387</v>
      </c>
      <c r="D841" s="1">
        <v>43454.570138888892</v>
      </c>
      <c r="E841" t="s">
        <v>18388</v>
      </c>
      <c r="F841" s="2" t="s">
        <v>15891</v>
      </c>
      <c r="G841" t="s">
        <v>20</v>
      </c>
      <c r="H841" t="b">
        <v>1</v>
      </c>
      <c r="I841">
        <v>107</v>
      </c>
      <c r="K841" t="s">
        <v>6202</v>
      </c>
      <c r="L841" t="s">
        <v>18389</v>
      </c>
      <c r="M841">
        <v>530</v>
      </c>
      <c r="N841">
        <v>3060</v>
      </c>
      <c r="O841" t="s">
        <v>22982</v>
      </c>
      <c r="P841">
        <v>-5.107505E-3</v>
      </c>
    </row>
    <row r="842" spans="1:16" ht="20.100000000000001" customHeight="1" x14ac:dyDescent="0.25">
      <c r="A842">
        <v>6797</v>
      </c>
      <c r="B842" t="s">
        <v>18390</v>
      </c>
      <c r="C842" t="s">
        <v>18391</v>
      </c>
      <c r="D842" s="1">
        <v>43454.567361111112</v>
      </c>
      <c r="E842" t="s">
        <v>18392</v>
      </c>
      <c r="F842" s="2" t="s">
        <v>15891</v>
      </c>
      <c r="G842" t="s">
        <v>62</v>
      </c>
      <c r="H842" t="b">
        <v>1</v>
      </c>
      <c r="I842">
        <v>107</v>
      </c>
      <c r="K842" t="s">
        <v>2608</v>
      </c>
      <c r="L842" t="s">
        <v>18393</v>
      </c>
      <c r="M842">
        <v>2197</v>
      </c>
      <c r="N842">
        <v>654</v>
      </c>
      <c r="O842" t="s">
        <v>22982</v>
      </c>
      <c r="P842">
        <v>-5.107505E-3</v>
      </c>
    </row>
    <row r="843" spans="1:16" ht="20.100000000000001" customHeight="1" x14ac:dyDescent="0.25">
      <c r="A843">
        <v>6802</v>
      </c>
      <c r="B843" t="s">
        <v>7660</v>
      </c>
      <c r="C843" t="s">
        <v>18397</v>
      </c>
      <c r="D843" s="1">
        <v>43454.563888888886</v>
      </c>
      <c r="E843" t="s">
        <v>7662</v>
      </c>
      <c r="F843" s="2" t="s">
        <v>15891</v>
      </c>
      <c r="G843" t="s">
        <v>99</v>
      </c>
      <c r="H843" t="b">
        <v>1</v>
      </c>
      <c r="I843">
        <v>107</v>
      </c>
      <c r="K843" t="s">
        <v>7663</v>
      </c>
      <c r="L843" t="s">
        <v>7664</v>
      </c>
      <c r="M843">
        <v>467</v>
      </c>
      <c r="N843">
        <v>172</v>
      </c>
      <c r="O843" t="s">
        <v>22982</v>
      </c>
      <c r="P843">
        <v>-5.107505E-3</v>
      </c>
    </row>
    <row r="844" spans="1:16" ht="20.100000000000001" customHeight="1" x14ac:dyDescent="0.25">
      <c r="A844">
        <v>6803</v>
      </c>
      <c r="B844" t="s">
        <v>7935</v>
      </c>
      <c r="C844" t="s">
        <v>18399</v>
      </c>
      <c r="D844" s="1">
        <v>43454.556250000001</v>
      </c>
      <c r="E844" t="s">
        <v>7937</v>
      </c>
      <c r="F844" s="2" t="s">
        <v>15891</v>
      </c>
      <c r="G844" t="s">
        <v>20</v>
      </c>
      <c r="H844" t="b">
        <v>1</v>
      </c>
      <c r="I844">
        <v>107</v>
      </c>
      <c r="M844">
        <v>1304</v>
      </c>
      <c r="N844">
        <v>530</v>
      </c>
      <c r="O844" t="s">
        <v>22982</v>
      </c>
      <c r="P844">
        <v>-5.107505E-3</v>
      </c>
    </row>
    <row r="845" spans="1:16" ht="20.100000000000001" customHeight="1" x14ac:dyDescent="0.25">
      <c r="A845">
        <v>6804</v>
      </c>
      <c r="B845" t="s">
        <v>6327</v>
      </c>
      <c r="C845" t="s">
        <v>18407</v>
      </c>
      <c r="D845" s="1">
        <v>43454.554861111108</v>
      </c>
      <c r="E845" t="s">
        <v>6329</v>
      </c>
      <c r="F845" s="2" t="s">
        <v>15891</v>
      </c>
      <c r="G845" t="s">
        <v>20</v>
      </c>
      <c r="H845" t="b">
        <v>1</v>
      </c>
      <c r="I845">
        <v>107</v>
      </c>
      <c r="K845" t="s">
        <v>72</v>
      </c>
      <c r="L845" t="s">
        <v>6330</v>
      </c>
      <c r="M845">
        <v>185</v>
      </c>
      <c r="N845">
        <v>210</v>
      </c>
      <c r="O845" t="s">
        <v>22982</v>
      </c>
      <c r="P845">
        <v>-5.107505E-3</v>
      </c>
    </row>
    <row r="846" spans="1:16" ht="20.100000000000001" customHeight="1" x14ac:dyDescent="0.25">
      <c r="A846">
        <v>6805</v>
      </c>
      <c r="B846" t="s">
        <v>18414</v>
      </c>
      <c r="C846" t="s">
        <v>18415</v>
      </c>
      <c r="D846" s="1">
        <v>43454.54791666667</v>
      </c>
      <c r="E846" t="s">
        <v>18416</v>
      </c>
      <c r="F846" s="2" t="s">
        <v>15891</v>
      </c>
      <c r="G846" t="s">
        <v>20</v>
      </c>
      <c r="H846" t="b">
        <v>1</v>
      </c>
      <c r="I846">
        <v>107</v>
      </c>
      <c r="K846" t="s">
        <v>18417</v>
      </c>
      <c r="L846" s="2" t="s">
        <v>18418</v>
      </c>
      <c r="M846">
        <v>147</v>
      </c>
      <c r="N846">
        <v>159</v>
      </c>
      <c r="O846" t="s">
        <v>22982</v>
      </c>
      <c r="P846">
        <v>-5.107505E-3</v>
      </c>
    </row>
    <row r="847" spans="1:16" ht="20.100000000000001" customHeight="1" x14ac:dyDescent="0.25">
      <c r="A847">
        <v>6806</v>
      </c>
      <c r="B847" t="s">
        <v>18419</v>
      </c>
      <c r="C847" t="s">
        <v>18420</v>
      </c>
      <c r="D847" s="1">
        <v>43454.546527777777</v>
      </c>
      <c r="E847" t="s">
        <v>18421</v>
      </c>
      <c r="F847" s="2" t="s">
        <v>15891</v>
      </c>
      <c r="G847" t="s">
        <v>20</v>
      </c>
      <c r="H847" t="b">
        <v>1</v>
      </c>
      <c r="I847">
        <v>107</v>
      </c>
      <c r="K847" t="s">
        <v>18422</v>
      </c>
      <c r="L847" t="s">
        <v>18423</v>
      </c>
      <c r="M847">
        <v>523</v>
      </c>
      <c r="N847">
        <v>157</v>
      </c>
      <c r="O847" t="s">
        <v>22982</v>
      </c>
      <c r="P847">
        <v>-5.107505E-3</v>
      </c>
    </row>
    <row r="848" spans="1:16" ht="20.100000000000001" customHeight="1" x14ac:dyDescent="0.25">
      <c r="A848">
        <v>6807</v>
      </c>
      <c r="B848" t="s">
        <v>18424</v>
      </c>
      <c r="C848" t="s">
        <v>18425</v>
      </c>
      <c r="D848" s="1">
        <v>43454.546527777777</v>
      </c>
      <c r="E848" t="s">
        <v>18426</v>
      </c>
      <c r="F848" s="2" t="s">
        <v>15891</v>
      </c>
      <c r="G848" t="s">
        <v>20</v>
      </c>
      <c r="H848" t="b">
        <v>1</v>
      </c>
      <c r="I848">
        <v>107</v>
      </c>
      <c r="K848" t="s">
        <v>1505</v>
      </c>
      <c r="L848" t="s">
        <v>18427</v>
      </c>
      <c r="M848">
        <v>1777</v>
      </c>
      <c r="N848">
        <v>995</v>
      </c>
      <c r="O848" t="s">
        <v>22982</v>
      </c>
      <c r="P848">
        <v>-5.107505E-3</v>
      </c>
    </row>
    <row r="849" spans="1:16" ht="20.100000000000001" customHeight="1" x14ac:dyDescent="0.25">
      <c r="A849">
        <v>6808</v>
      </c>
      <c r="B849" t="s">
        <v>18428</v>
      </c>
      <c r="C849" t="s">
        <v>18429</v>
      </c>
      <c r="D849" s="1">
        <v>43454.54583333333</v>
      </c>
      <c r="E849" t="s">
        <v>18430</v>
      </c>
      <c r="F849" s="2" t="s">
        <v>15891</v>
      </c>
      <c r="G849" t="s">
        <v>20</v>
      </c>
      <c r="H849" t="b">
        <v>1</v>
      </c>
      <c r="I849">
        <v>107</v>
      </c>
      <c r="K849" t="s">
        <v>450</v>
      </c>
      <c r="L849" t="s">
        <v>18431</v>
      </c>
      <c r="M849">
        <v>249</v>
      </c>
      <c r="N849">
        <v>387</v>
      </c>
      <c r="O849" t="s">
        <v>22982</v>
      </c>
      <c r="P849">
        <v>-5.107505E-3</v>
      </c>
    </row>
    <row r="850" spans="1:16" ht="20.100000000000001" customHeight="1" x14ac:dyDescent="0.25">
      <c r="A850">
        <v>6811</v>
      </c>
      <c r="B850" t="s">
        <v>18432</v>
      </c>
      <c r="C850" t="s">
        <v>18433</v>
      </c>
      <c r="D850" s="1">
        <v>43454.541666666664</v>
      </c>
      <c r="E850" t="s">
        <v>18434</v>
      </c>
      <c r="F850" s="2" t="s">
        <v>15891</v>
      </c>
      <c r="G850" t="s">
        <v>20</v>
      </c>
      <c r="H850" t="b">
        <v>1</v>
      </c>
      <c r="I850">
        <v>107</v>
      </c>
      <c r="M850">
        <v>12</v>
      </c>
      <c r="N850">
        <v>26</v>
      </c>
      <c r="O850" t="s">
        <v>22982</v>
      </c>
      <c r="P850">
        <v>-5.107505E-3</v>
      </c>
    </row>
    <row r="851" spans="1:16" ht="20.100000000000001" customHeight="1" x14ac:dyDescent="0.25">
      <c r="A851">
        <v>6812</v>
      </c>
      <c r="B851" t="s">
        <v>18435</v>
      </c>
      <c r="C851" t="s">
        <v>18436</v>
      </c>
      <c r="D851" s="1">
        <v>43454.541666666664</v>
      </c>
      <c r="E851" t="s">
        <v>18437</v>
      </c>
      <c r="F851" s="2" t="s">
        <v>15891</v>
      </c>
      <c r="G851" t="s">
        <v>20</v>
      </c>
      <c r="H851" t="b">
        <v>1</v>
      </c>
      <c r="I851">
        <v>107</v>
      </c>
      <c r="M851">
        <v>67</v>
      </c>
      <c r="N851">
        <v>68</v>
      </c>
      <c r="O851" t="s">
        <v>22982</v>
      </c>
      <c r="P851">
        <v>-5.107505E-3</v>
      </c>
    </row>
    <row r="852" spans="1:16" ht="20.100000000000001" customHeight="1" x14ac:dyDescent="0.25">
      <c r="A852">
        <v>6813</v>
      </c>
      <c r="B852" t="s">
        <v>18438</v>
      </c>
      <c r="C852" t="s">
        <v>18439</v>
      </c>
      <c r="D852" s="1">
        <v>43454.540277777778</v>
      </c>
      <c r="E852" t="s">
        <v>18440</v>
      </c>
      <c r="F852" s="2" t="s">
        <v>15891</v>
      </c>
      <c r="G852" t="s">
        <v>20</v>
      </c>
      <c r="H852" t="b">
        <v>1</v>
      </c>
      <c r="I852">
        <v>107</v>
      </c>
      <c r="K852" t="s">
        <v>10583</v>
      </c>
      <c r="L852" t="s">
        <v>18441</v>
      </c>
      <c r="M852">
        <v>25</v>
      </c>
      <c r="N852">
        <v>119</v>
      </c>
      <c r="O852" t="s">
        <v>22982</v>
      </c>
      <c r="P852">
        <v>-5.107505E-3</v>
      </c>
    </row>
    <row r="853" spans="1:16" ht="20.100000000000001" customHeight="1" x14ac:dyDescent="0.25">
      <c r="A853">
        <v>6814</v>
      </c>
      <c r="B853" t="s">
        <v>5544</v>
      </c>
      <c r="C853" t="s">
        <v>18457</v>
      </c>
      <c r="D853" s="1">
        <v>43454.538194444445</v>
      </c>
      <c r="E853" t="s">
        <v>5546</v>
      </c>
      <c r="F853" s="2" t="s">
        <v>15891</v>
      </c>
      <c r="G853" t="s">
        <v>20</v>
      </c>
      <c r="H853" t="b">
        <v>1</v>
      </c>
      <c r="I853">
        <v>107</v>
      </c>
      <c r="K853" t="s">
        <v>72</v>
      </c>
      <c r="L853" s="2" t="s">
        <v>5547</v>
      </c>
      <c r="M853">
        <v>2988</v>
      </c>
      <c r="N853">
        <v>707</v>
      </c>
      <c r="O853" t="s">
        <v>22982</v>
      </c>
      <c r="P853">
        <v>-5.107505E-3</v>
      </c>
    </row>
    <row r="854" spans="1:16" ht="20.100000000000001" customHeight="1" x14ac:dyDescent="0.25">
      <c r="A854">
        <v>6815</v>
      </c>
      <c r="B854" t="s">
        <v>6264</v>
      </c>
      <c r="C854" t="s">
        <v>15890</v>
      </c>
      <c r="D854" s="1">
        <v>43454.538194444445</v>
      </c>
      <c r="E854" t="s">
        <v>6266</v>
      </c>
      <c r="F854" s="2" t="s">
        <v>15891</v>
      </c>
      <c r="G854" t="s">
        <v>20</v>
      </c>
      <c r="H854" t="b">
        <v>1</v>
      </c>
      <c r="I854">
        <v>107</v>
      </c>
      <c r="K854" t="s">
        <v>22</v>
      </c>
      <c r="L854" t="s">
        <v>6267</v>
      </c>
      <c r="M854">
        <v>75814</v>
      </c>
      <c r="N854">
        <v>5590</v>
      </c>
      <c r="O854" t="s">
        <v>22982</v>
      </c>
      <c r="P854">
        <v>-5.107505E-3</v>
      </c>
    </row>
    <row r="855" spans="1:16" ht="20.100000000000001" customHeight="1" x14ac:dyDescent="0.25">
      <c r="A855">
        <v>6816</v>
      </c>
      <c r="B855" t="s">
        <v>18463</v>
      </c>
      <c r="C855" t="s">
        <v>18464</v>
      </c>
      <c r="D855" s="1">
        <v>43454.534722222219</v>
      </c>
      <c r="E855" t="s">
        <v>18465</v>
      </c>
      <c r="F855" s="2" t="s">
        <v>15891</v>
      </c>
      <c r="G855" t="s">
        <v>99</v>
      </c>
      <c r="H855" t="b">
        <v>1</v>
      </c>
      <c r="I855">
        <v>107</v>
      </c>
      <c r="K855" t="s">
        <v>18466</v>
      </c>
      <c r="L855" t="s">
        <v>18467</v>
      </c>
      <c r="M855">
        <v>4079</v>
      </c>
      <c r="N855">
        <v>2095</v>
      </c>
      <c r="O855" t="s">
        <v>22982</v>
      </c>
      <c r="P855">
        <v>-5.107505E-3</v>
      </c>
    </row>
    <row r="856" spans="1:16" ht="20.100000000000001" customHeight="1" x14ac:dyDescent="0.25">
      <c r="A856">
        <v>6818</v>
      </c>
      <c r="B856" t="s">
        <v>6049</v>
      </c>
      <c r="C856" t="s">
        <v>18468</v>
      </c>
      <c r="D856" s="1">
        <v>43454.53402777778</v>
      </c>
      <c r="E856" t="s">
        <v>6051</v>
      </c>
      <c r="F856" s="2" t="s">
        <v>15891</v>
      </c>
      <c r="G856" t="s">
        <v>20</v>
      </c>
      <c r="H856" t="b">
        <v>1</v>
      </c>
      <c r="I856">
        <v>107</v>
      </c>
      <c r="L856" t="s">
        <v>6052</v>
      </c>
      <c r="M856">
        <v>226</v>
      </c>
      <c r="N856">
        <v>416</v>
      </c>
      <c r="O856" t="s">
        <v>22982</v>
      </c>
      <c r="P856">
        <v>-5.107505E-3</v>
      </c>
    </row>
    <row r="857" spans="1:16" ht="20.100000000000001" customHeight="1" x14ac:dyDescent="0.25">
      <c r="A857">
        <v>6820</v>
      </c>
      <c r="B857" t="s">
        <v>18469</v>
      </c>
      <c r="C857" t="s">
        <v>18470</v>
      </c>
      <c r="D857" s="1">
        <v>43454.53402777778</v>
      </c>
      <c r="E857" t="s">
        <v>18471</v>
      </c>
      <c r="F857" s="2" t="s">
        <v>15891</v>
      </c>
      <c r="G857" t="s">
        <v>20</v>
      </c>
      <c r="H857" t="b">
        <v>1</v>
      </c>
      <c r="I857">
        <v>107</v>
      </c>
      <c r="K857" t="s">
        <v>18472</v>
      </c>
      <c r="L857" t="s">
        <v>18473</v>
      </c>
      <c r="M857">
        <v>50714</v>
      </c>
      <c r="N857">
        <v>4215</v>
      </c>
      <c r="O857" t="s">
        <v>22982</v>
      </c>
      <c r="P857">
        <v>-5.107505E-3</v>
      </c>
    </row>
    <row r="858" spans="1:16" ht="20.100000000000001" customHeight="1" x14ac:dyDescent="0.25">
      <c r="A858">
        <v>6821</v>
      </c>
      <c r="B858" t="s">
        <v>12860</v>
      </c>
      <c r="C858" t="s">
        <v>18474</v>
      </c>
      <c r="D858" s="1">
        <v>43454.532638888886</v>
      </c>
      <c r="E858" t="s">
        <v>12862</v>
      </c>
      <c r="F858" s="2" t="s">
        <v>15891</v>
      </c>
      <c r="G858" t="s">
        <v>20</v>
      </c>
      <c r="H858" t="b">
        <v>1</v>
      </c>
      <c r="I858">
        <v>107</v>
      </c>
      <c r="K858" t="s">
        <v>231</v>
      </c>
      <c r="M858">
        <v>355</v>
      </c>
      <c r="N858">
        <v>725</v>
      </c>
      <c r="O858" t="s">
        <v>22982</v>
      </c>
      <c r="P858">
        <v>-5.107505E-3</v>
      </c>
    </row>
    <row r="859" spans="1:16" ht="20.100000000000001" customHeight="1" x14ac:dyDescent="0.25">
      <c r="A859">
        <v>6822</v>
      </c>
      <c r="B859" t="s">
        <v>7811</v>
      </c>
      <c r="C859" t="s">
        <v>18475</v>
      </c>
      <c r="D859" s="1">
        <v>43454.529166666667</v>
      </c>
      <c r="E859" t="s">
        <v>7813</v>
      </c>
      <c r="F859" s="2" t="s">
        <v>15891</v>
      </c>
      <c r="G859" t="s">
        <v>20</v>
      </c>
      <c r="H859" t="b">
        <v>1</v>
      </c>
      <c r="I859">
        <v>107</v>
      </c>
      <c r="K859" t="s">
        <v>22</v>
      </c>
      <c r="L859" s="2" t="s">
        <v>7814</v>
      </c>
      <c r="M859">
        <v>552</v>
      </c>
      <c r="N859">
        <v>265</v>
      </c>
      <c r="O859" t="s">
        <v>22982</v>
      </c>
      <c r="P859">
        <v>-5.107505E-3</v>
      </c>
    </row>
    <row r="860" spans="1:16" ht="20.100000000000001" customHeight="1" x14ac:dyDescent="0.25">
      <c r="A860">
        <v>6823</v>
      </c>
      <c r="B860" t="s">
        <v>18496</v>
      </c>
      <c r="C860" t="s">
        <v>18497</v>
      </c>
      <c r="D860" s="1">
        <v>43454.519444444442</v>
      </c>
      <c r="E860" t="s">
        <v>18498</v>
      </c>
      <c r="F860" s="2" t="s">
        <v>15891</v>
      </c>
      <c r="G860" t="s">
        <v>20</v>
      </c>
      <c r="H860" t="b">
        <v>1</v>
      </c>
      <c r="I860">
        <v>107</v>
      </c>
      <c r="K860" t="s">
        <v>231</v>
      </c>
      <c r="L860" t="s">
        <v>18499</v>
      </c>
      <c r="M860">
        <v>1721</v>
      </c>
      <c r="N860">
        <v>1836</v>
      </c>
      <c r="O860" t="s">
        <v>22982</v>
      </c>
      <c r="P860">
        <v>-5.107505E-3</v>
      </c>
    </row>
    <row r="861" spans="1:16" ht="20.100000000000001" customHeight="1" x14ac:dyDescent="0.25">
      <c r="A861">
        <v>6824</v>
      </c>
      <c r="B861" t="s">
        <v>18501</v>
      </c>
      <c r="C861" t="s">
        <v>18502</v>
      </c>
      <c r="D861" s="1">
        <v>43454.518750000003</v>
      </c>
      <c r="E861" t="s">
        <v>18503</v>
      </c>
      <c r="F861" s="2" t="s">
        <v>15891</v>
      </c>
      <c r="G861" t="s">
        <v>62</v>
      </c>
      <c r="H861" t="b">
        <v>1</v>
      </c>
      <c r="I861">
        <v>107</v>
      </c>
      <c r="K861" t="s">
        <v>18504</v>
      </c>
      <c r="M861">
        <v>99</v>
      </c>
      <c r="N861">
        <v>160</v>
      </c>
      <c r="O861" t="s">
        <v>22982</v>
      </c>
      <c r="P861">
        <v>-5.107505E-3</v>
      </c>
    </row>
    <row r="862" spans="1:16" ht="20.100000000000001" customHeight="1" x14ac:dyDescent="0.25">
      <c r="A862">
        <v>6825</v>
      </c>
      <c r="B862" t="s">
        <v>18510</v>
      </c>
      <c r="C862" t="s">
        <v>18511</v>
      </c>
      <c r="D862" s="1">
        <v>43454.518055555556</v>
      </c>
      <c r="E862" t="s">
        <v>18512</v>
      </c>
      <c r="F862" s="2" t="s">
        <v>15891</v>
      </c>
      <c r="G862" t="s">
        <v>20</v>
      </c>
      <c r="H862" t="b">
        <v>1</v>
      </c>
      <c r="I862">
        <v>107</v>
      </c>
      <c r="K862" t="s">
        <v>18513</v>
      </c>
      <c r="L862" t="s">
        <v>18514</v>
      </c>
      <c r="M862">
        <v>1338</v>
      </c>
      <c r="N862">
        <v>369</v>
      </c>
      <c r="O862" t="s">
        <v>22982</v>
      </c>
      <c r="P862">
        <v>-5.107505E-3</v>
      </c>
    </row>
    <row r="863" spans="1:16" ht="20.100000000000001" customHeight="1" x14ac:dyDescent="0.25">
      <c r="A863">
        <v>6826</v>
      </c>
      <c r="B863" t="s">
        <v>18515</v>
      </c>
      <c r="C863" t="s">
        <v>18516</v>
      </c>
      <c r="D863" s="1">
        <v>43454.517361111109</v>
      </c>
      <c r="E863" t="s">
        <v>18517</v>
      </c>
      <c r="F863" s="2" t="s">
        <v>15891</v>
      </c>
      <c r="G863" t="s">
        <v>20</v>
      </c>
      <c r="H863" t="b">
        <v>1</v>
      </c>
      <c r="I863">
        <v>107</v>
      </c>
      <c r="K863" t="s">
        <v>17252</v>
      </c>
      <c r="L863" t="s">
        <v>18518</v>
      </c>
      <c r="M863">
        <v>71</v>
      </c>
      <c r="N863">
        <v>185</v>
      </c>
      <c r="O863" t="s">
        <v>22982</v>
      </c>
      <c r="P863">
        <v>-5.107505E-3</v>
      </c>
    </row>
    <row r="864" spans="1:16" ht="20.100000000000001" customHeight="1" x14ac:dyDescent="0.25">
      <c r="A864">
        <v>6827</v>
      </c>
      <c r="B864" t="s">
        <v>18519</v>
      </c>
      <c r="C864" t="s">
        <v>18520</v>
      </c>
      <c r="D864" s="1">
        <v>43454.517361111109</v>
      </c>
      <c r="E864" t="s">
        <v>18521</v>
      </c>
      <c r="F864" s="2" t="s">
        <v>15891</v>
      </c>
      <c r="G864" t="s">
        <v>62</v>
      </c>
      <c r="H864" t="b">
        <v>1</v>
      </c>
      <c r="I864">
        <v>107</v>
      </c>
      <c r="K864" t="s">
        <v>72</v>
      </c>
      <c r="M864">
        <v>189</v>
      </c>
      <c r="N864">
        <v>159</v>
      </c>
      <c r="O864" t="s">
        <v>22982</v>
      </c>
      <c r="P864">
        <v>-5.107505E-3</v>
      </c>
    </row>
    <row r="865" spans="1:16" ht="20.100000000000001" customHeight="1" x14ac:dyDescent="0.25">
      <c r="A865">
        <v>6828</v>
      </c>
      <c r="B865" t="s">
        <v>3734</v>
      </c>
      <c r="C865" t="s">
        <v>18522</v>
      </c>
      <c r="D865" s="1">
        <v>43454.51666666667</v>
      </c>
      <c r="E865" t="s">
        <v>3736</v>
      </c>
      <c r="F865" s="2" t="s">
        <v>15891</v>
      </c>
      <c r="G865" t="s">
        <v>20</v>
      </c>
      <c r="H865" t="b">
        <v>1</v>
      </c>
      <c r="I865">
        <v>107</v>
      </c>
      <c r="K865" t="s">
        <v>344</v>
      </c>
      <c r="L865" s="2" t="s">
        <v>3737</v>
      </c>
      <c r="M865">
        <v>611</v>
      </c>
      <c r="N865">
        <v>408</v>
      </c>
      <c r="O865" t="s">
        <v>22982</v>
      </c>
      <c r="P865">
        <v>-5.107505E-3</v>
      </c>
    </row>
    <row r="866" spans="1:16" ht="20.100000000000001" customHeight="1" x14ac:dyDescent="0.25">
      <c r="A866">
        <v>6829</v>
      </c>
      <c r="B866" t="s">
        <v>18523</v>
      </c>
      <c r="C866" t="s">
        <v>18524</v>
      </c>
      <c r="D866" s="1">
        <v>43454.515972222223</v>
      </c>
      <c r="E866" t="s">
        <v>18525</v>
      </c>
      <c r="F866" s="2" t="s">
        <v>15891</v>
      </c>
      <c r="G866" t="s">
        <v>62</v>
      </c>
      <c r="H866" t="b">
        <v>1</v>
      </c>
      <c r="I866">
        <v>107</v>
      </c>
      <c r="K866" t="s">
        <v>5679</v>
      </c>
      <c r="M866">
        <v>209</v>
      </c>
      <c r="N866">
        <v>163</v>
      </c>
      <c r="O866" t="s">
        <v>22982</v>
      </c>
      <c r="P866">
        <v>-5.107505E-3</v>
      </c>
    </row>
    <row r="867" spans="1:16" ht="20.100000000000001" customHeight="1" x14ac:dyDescent="0.25">
      <c r="A867">
        <v>6830</v>
      </c>
      <c r="B867" t="s">
        <v>18530</v>
      </c>
      <c r="C867" t="s">
        <v>18531</v>
      </c>
      <c r="D867" s="1">
        <v>43454.51458333333</v>
      </c>
      <c r="E867" t="s">
        <v>18532</v>
      </c>
      <c r="F867" s="2" t="s">
        <v>15891</v>
      </c>
      <c r="G867" t="s">
        <v>20</v>
      </c>
      <c r="H867" t="b">
        <v>1</v>
      </c>
      <c r="I867">
        <v>107</v>
      </c>
      <c r="K867" t="s">
        <v>3423</v>
      </c>
      <c r="L867" s="2" t="s">
        <v>18533</v>
      </c>
      <c r="M867">
        <v>368</v>
      </c>
      <c r="N867">
        <v>390</v>
      </c>
      <c r="O867" t="s">
        <v>22982</v>
      </c>
      <c r="P867">
        <v>-5.107505E-3</v>
      </c>
    </row>
    <row r="868" spans="1:16" ht="20.100000000000001" customHeight="1" x14ac:dyDescent="0.25">
      <c r="A868">
        <v>6831</v>
      </c>
      <c r="B868" t="s">
        <v>18540</v>
      </c>
      <c r="C868" t="s">
        <v>18541</v>
      </c>
      <c r="D868" s="1">
        <v>43454.513888888891</v>
      </c>
      <c r="E868" t="s">
        <v>18542</v>
      </c>
      <c r="F868" s="2" t="s">
        <v>15891</v>
      </c>
      <c r="G868" t="s">
        <v>20</v>
      </c>
      <c r="H868" t="b">
        <v>1</v>
      </c>
      <c r="I868">
        <v>107</v>
      </c>
      <c r="K868" t="s">
        <v>18543</v>
      </c>
      <c r="L868" s="2" t="s">
        <v>18544</v>
      </c>
      <c r="M868">
        <v>2693</v>
      </c>
      <c r="N868">
        <v>2407</v>
      </c>
      <c r="O868" t="s">
        <v>22982</v>
      </c>
      <c r="P868">
        <v>-5.107505E-3</v>
      </c>
    </row>
    <row r="869" spans="1:16" ht="20.100000000000001" customHeight="1" x14ac:dyDescent="0.25">
      <c r="A869">
        <v>6832</v>
      </c>
      <c r="B869" t="s">
        <v>18545</v>
      </c>
      <c r="C869" t="s">
        <v>18546</v>
      </c>
      <c r="D869" s="1">
        <v>43454.513888888891</v>
      </c>
      <c r="E869" t="s">
        <v>18547</v>
      </c>
      <c r="F869" s="2" t="s">
        <v>15891</v>
      </c>
      <c r="G869" t="s">
        <v>20</v>
      </c>
      <c r="H869" t="b">
        <v>1</v>
      </c>
      <c r="I869">
        <v>107</v>
      </c>
      <c r="K869" t="s">
        <v>18548</v>
      </c>
      <c r="L869" s="2" t="s">
        <v>18549</v>
      </c>
      <c r="M869">
        <v>164</v>
      </c>
      <c r="N869">
        <v>247</v>
      </c>
      <c r="O869" t="s">
        <v>22982</v>
      </c>
      <c r="P869">
        <v>-5.107505E-3</v>
      </c>
    </row>
    <row r="870" spans="1:16" ht="20.100000000000001" customHeight="1" x14ac:dyDescent="0.25">
      <c r="A870">
        <v>6833</v>
      </c>
      <c r="B870" t="s">
        <v>18555</v>
      </c>
      <c r="C870" t="s">
        <v>18556</v>
      </c>
      <c r="D870" s="1">
        <v>43454.512499999997</v>
      </c>
      <c r="E870" t="s">
        <v>18557</v>
      </c>
      <c r="F870" s="2" t="s">
        <v>15891</v>
      </c>
      <c r="G870" t="s">
        <v>99</v>
      </c>
      <c r="H870" t="b">
        <v>1</v>
      </c>
      <c r="I870">
        <v>107</v>
      </c>
      <c r="K870" t="s">
        <v>18558</v>
      </c>
      <c r="L870" t="s">
        <v>18559</v>
      </c>
      <c r="M870">
        <v>58</v>
      </c>
      <c r="N870">
        <v>121</v>
      </c>
      <c r="O870" t="s">
        <v>22982</v>
      </c>
      <c r="P870">
        <v>-5.107505E-3</v>
      </c>
    </row>
    <row r="871" spans="1:16" ht="20.100000000000001" customHeight="1" x14ac:dyDescent="0.25">
      <c r="A871">
        <v>6834</v>
      </c>
      <c r="B871" t="s">
        <v>18560</v>
      </c>
      <c r="C871" t="s">
        <v>18561</v>
      </c>
      <c r="D871" s="1">
        <v>43454.511805555558</v>
      </c>
      <c r="E871" t="s">
        <v>18562</v>
      </c>
      <c r="F871" s="2" t="s">
        <v>15891</v>
      </c>
      <c r="G871" t="s">
        <v>20</v>
      </c>
      <c r="H871" t="b">
        <v>1</v>
      </c>
      <c r="I871">
        <v>107</v>
      </c>
      <c r="K871" t="s">
        <v>520</v>
      </c>
      <c r="L871" t="s">
        <v>18563</v>
      </c>
      <c r="M871">
        <v>34</v>
      </c>
      <c r="N871">
        <v>381</v>
      </c>
      <c r="O871" t="s">
        <v>22982</v>
      </c>
      <c r="P871">
        <v>-5.107505E-3</v>
      </c>
    </row>
    <row r="872" spans="1:16" ht="20.100000000000001" customHeight="1" x14ac:dyDescent="0.25">
      <c r="A872">
        <v>6835</v>
      </c>
      <c r="B872" t="s">
        <v>18564</v>
      </c>
      <c r="C872" t="s">
        <v>18565</v>
      </c>
      <c r="D872" s="1">
        <v>43454.511805555558</v>
      </c>
      <c r="E872" t="s">
        <v>18566</v>
      </c>
      <c r="F872" s="2" t="s">
        <v>15891</v>
      </c>
      <c r="G872" t="s">
        <v>99</v>
      </c>
      <c r="H872" t="b">
        <v>1</v>
      </c>
      <c r="I872">
        <v>107</v>
      </c>
      <c r="K872" t="s">
        <v>18558</v>
      </c>
      <c r="L872" t="s">
        <v>18567</v>
      </c>
      <c r="M872">
        <v>27</v>
      </c>
      <c r="N872">
        <v>84</v>
      </c>
      <c r="O872" t="s">
        <v>22982</v>
      </c>
      <c r="P872">
        <v>-5.107505E-3</v>
      </c>
    </row>
    <row r="873" spans="1:16" ht="20.100000000000001" customHeight="1" x14ac:dyDescent="0.25">
      <c r="A873">
        <v>6836</v>
      </c>
      <c r="B873" t="s">
        <v>18568</v>
      </c>
      <c r="C873" t="s">
        <v>18569</v>
      </c>
      <c r="D873" s="1">
        <v>43454.511805555558</v>
      </c>
      <c r="E873" t="s">
        <v>18570</v>
      </c>
      <c r="F873" s="2" t="s">
        <v>15891</v>
      </c>
      <c r="G873" t="s">
        <v>99</v>
      </c>
      <c r="H873" t="b">
        <v>0</v>
      </c>
      <c r="I873">
        <v>107</v>
      </c>
      <c r="J873" t="s">
        <v>17189</v>
      </c>
      <c r="K873" t="s">
        <v>3423</v>
      </c>
      <c r="L873" t="s">
        <v>18571</v>
      </c>
      <c r="M873">
        <v>68684</v>
      </c>
      <c r="N873">
        <v>146</v>
      </c>
      <c r="O873" t="s">
        <v>22982</v>
      </c>
      <c r="P873">
        <v>-5.107505E-3</v>
      </c>
    </row>
    <row r="874" spans="1:16" ht="20.100000000000001" customHeight="1" x14ac:dyDescent="0.25">
      <c r="A874">
        <v>6844</v>
      </c>
      <c r="B874" t="s">
        <v>18652</v>
      </c>
      <c r="C874" t="s">
        <v>18653</v>
      </c>
      <c r="D874" s="1">
        <v>43454.461805555555</v>
      </c>
      <c r="E874" t="s">
        <v>18654</v>
      </c>
      <c r="F874" s="2" t="s">
        <v>18655</v>
      </c>
      <c r="G874" t="s">
        <v>20</v>
      </c>
      <c r="H874" t="b">
        <v>0</v>
      </c>
      <c r="I874">
        <v>0</v>
      </c>
      <c r="J874" t="s">
        <v>18656</v>
      </c>
      <c r="K874" t="s">
        <v>18657</v>
      </c>
      <c r="L874" t="s">
        <v>18658</v>
      </c>
      <c r="M874">
        <v>562</v>
      </c>
      <c r="N874">
        <v>613</v>
      </c>
      <c r="O874" t="s">
        <v>22982</v>
      </c>
      <c r="P874">
        <v>-2.5819888999999999E-2</v>
      </c>
    </row>
    <row r="875" spans="1:16" ht="20.100000000000001" customHeight="1" x14ac:dyDescent="0.25">
      <c r="A875">
        <v>6854</v>
      </c>
      <c r="B875" t="s">
        <v>23955</v>
      </c>
      <c r="C875" t="s">
        <v>23956</v>
      </c>
      <c r="D875" s="1">
        <v>43451.442361111112</v>
      </c>
      <c r="E875" t="s">
        <v>23957</v>
      </c>
      <c r="F875" s="2" t="s">
        <v>23538</v>
      </c>
      <c r="G875" t="s">
        <v>62</v>
      </c>
      <c r="H875" t="b">
        <v>1</v>
      </c>
      <c r="I875">
        <v>1</v>
      </c>
      <c r="J875" t="s">
        <v>23958</v>
      </c>
      <c r="K875" t="s">
        <v>361</v>
      </c>
      <c r="L875" t="s">
        <v>23959</v>
      </c>
      <c r="M875">
        <v>596</v>
      </c>
      <c r="N875">
        <v>67</v>
      </c>
      <c r="O875" t="s">
        <v>22982</v>
      </c>
      <c r="P875">
        <v>-1.0660035999999999E-2</v>
      </c>
    </row>
    <row r="876" spans="1:16" ht="20.100000000000001" customHeight="1" x14ac:dyDescent="0.25">
      <c r="A876">
        <v>6922</v>
      </c>
      <c r="B876" t="s">
        <v>24145</v>
      </c>
      <c r="C876" t="s">
        <v>24146</v>
      </c>
      <c r="D876" s="1">
        <v>43453.709027777775</v>
      </c>
      <c r="E876" t="s">
        <v>24147</v>
      </c>
      <c r="F876" s="2" t="s">
        <v>24148</v>
      </c>
      <c r="G876" t="s">
        <v>99</v>
      </c>
      <c r="H876" t="b">
        <v>0</v>
      </c>
      <c r="I876">
        <v>0</v>
      </c>
      <c r="J876" t="s">
        <v>23037</v>
      </c>
      <c r="K876" t="s">
        <v>202</v>
      </c>
      <c r="M876">
        <v>36</v>
      </c>
      <c r="N876">
        <v>49</v>
      </c>
      <c r="O876" t="s">
        <v>22982</v>
      </c>
      <c r="P876">
        <v>-2.0898249000000001E-2</v>
      </c>
    </row>
    <row r="877" spans="1:16" ht="20.100000000000001" customHeight="1" x14ac:dyDescent="0.25">
      <c r="A877">
        <v>6926</v>
      </c>
      <c r="B877" t="s">
        <v>24155</v>
      </c>
      <c r="C877" t="s">
        <v>24156</v>
      </c>
      <c r="D877" s="1">
        <v>43453.598611111112</v>
      </c>
      <c r="E877" t="s">
        <v>24157</v>
      </c>
      <c r="F877" t="s">
        <v>23069</v>
      </c>
      <c r="G877" t="s">
        <v>562</v>
      </c>
      <c r="H877" t="b">
        <v>1</v>
      </c>
      <c r="I877">
        <v>1293</v>
      </c>
      <c r="M877">
        <v>31</v>
      </c>
      <c r="N877">
        <v>14</v>
      </c>
      <c r="O877" t="s">
        <v>22982</v>
      </c>
      <c r="P877">
        <v>-0.137131262</v>
      </c>
    </row>
    <row r="878" spans="1:16" ht="20.100000000000001" customHeight="1" x14ac:dyDescent="0.25">
      <c r="A878">
        <v>6928</v>
      </c>
      <c r="B878" t="s">
        <v>24162</v>
      </c>
      <c r="C878" t="s">
        <v>24163</v>
      </c>
      <c r="D878" s="1">
        <v>43453.232638888891</v>
      </c>
      <c r="E878" t="s">
        <v>24164</v>
      </c>
      <c r="F878" t="s">
        <v>24165</v>
      </c>
      <c r="G878" t="s">
        <v>20</v>
      </c>
      <c r="H878" t="b">
        <v>1</v>
      </c>
      <c r="I878">
        <v>1</v>
      </c>
      <c r="K878" t="s">
        <v>2198</v>
      </c>
      <c r="L878" t="s">
        <v>24166</v>
      </c>
      <c r="M878">
        <v>1964</v>
      </c>
      <c r="N878">
        <v>1320</v>
      </c>
      <c r="O878" t="s">
        <v>22982</v>
      </c>
      <c r="P878">
        <v>-3.0316953000000001E-2</v>
      </c>
    </row>
    <row r="879" spans="1:16" ht="20.100000000000001" customHeight="1" x14ac:dyDescent="0.25">
      <c r="A879">
        <v>6929</v>
      </c>
      <c r="B879" t="s">
        <v>24162</v>
      </c>
      <c r="C879" t="s">
        <v>24167</v>
      </c>
      <c r="D879" s="1">
        <v>43453.231944444444</v>
      </c>
      <c r="E879" t="s">
        <v>24164</v>
      </c>
      <c r="F879" t="s">
        <v>24165</v>
      </c>
      <c r="G879" t="s">
        <v>20</v>
      </c>
      <c r="H879" t="b">
        <v>0</v>
      </c>
      <c r="I879">
        <v>1</v>
      </c>
      <c r="J879" t="s">
        <v>24168</v>
      </c>
      <c r="K879" t="s">
        <v>2198</v>
      </c>
      <c r="L879" t="s">
        <v>24166</v>
      </c>
      <c r="M879">
        <v>1964</v>
      </c>
      <c r="N879">
        <v>1320</v>
      </c>
      <c r="O879" t="s">
        <v>22982</v>
      </c>
      <c r="P879">
        <v>-3.0316953000000001E-2</v>
      </c>
    </row>
    <row r="880" spans="1:16" ht="20.100000000000001" customHeight="1" x14ac:dyDescent="0.25">
      <c r="A880">
        <v>6981</v>
      </c>
      <c r="B880" t="s">
        <v>24338</v>
      </c>
      <c r="C880" t="s">
        <v>24339</v>
      </c>
      <c r="D880" s="1">
        <v>43452.683333333334</v>
      </c>
      <c r="E880" t="s">
        <v>24340</v>
      </c>
      <c r="F880" t="s">
        <v>23069</v>
      </c>
      <c r="G880" t="s">
        <v>20</v>
      </c>
      <c r="H880" t="b">
        <v>1</v>
      </c>
      <c r="I880">
        <v>1293</v>
      </c>
      <c r="M880">
        <v>35</v>
      </c>
      <c r="N880">
        <v>440</v>
      </c>
      <c r="O880" t="s">
        <v>22982</v>
      </c>
      <c r="P880">
        <v>-0.137131262</v>
      </c>
    </row>
    <row r="881" spans="1:16" ht="20.100000000000001" customHeight="1" x14ac:dyDescent="0.25">
      <c r="A881">
        <v>6995</v>
      </c>
      <c r="B881" t="s">
        <v>24395</v>
      </c>
      <c r="C881" t="s">
        <v>24396</v>
      </c>
      <c r="D881" s="1">
        <v>43452.438888888886</v>
      </c>
      <c r="E881" t="s">
        <v>24397</v>
      </c>
      <c r="F881" s="2" t="s">
        <v>23547</v>
      </c>
      <c r="G881" t="s">
        <v>20</v>
      </c>
      <c r="H881" t="b">
        <v>1</v>
      </c>
      <c r="I881">
        <v>1</v>
      </c>
      <c r="J881" t="s">
        <v>24398</v>
      </c>
      <c r="K881" t="s">
        <v>12363</v>
      </c>
      <c r="L881" t="s">
        <v>24399</v>
      </c>
      <c r="M881">
        <v>234</v>
      </c>
      <c r="N881">
        <v>336</v>
      </c>
      <c r="O881" t="s">
        <v>22982</v>
      </c>
      <c r="P881">
        <v>-1.1785113E-2</v>
      </c>
    </row>
    <row r="882" spans="1:16" ht="20.100000000000001" customHeight="1" x14ac:dyDescent="0.25">
      <c r="A882">
        <v>6996</v>
      </c>
      <c r="B882" t="s">
        <v>24400</v>
      </c>
      <c r="C882" t="s">
        <v>24401</v>
      </c>
      <c r="D882" s="1">
        <v>43452.357638888891</v>
      </c>
      <c r="E882" t="s">
        <v>24402</v>
      </c>
      <c r="F882" s="2" t="s">
        <v>24403</v>
      </c>
      <c r="G882" t="s">
        <v>20</v>
      </c>
      <c r="H882" t="b">
        <v>0</v>
      </c>
      <c r="I882">
        <v>0</v>
      </c>
      <c r="J882" t="s">
        <v>24404</v>
      </c>
      <c r="K882" t="s">
        <v>2660</v>
      </c>
      <c r="L882" t="s">
        <v>24405</v>
      </c>
      <c r="M882">
        <v>110</v>
      </c>
      <c r="N882">
        <v>180</v>
      </c>
      <c r="O882" t="s">
        <v>22982</v>
      </c>
      <c r="P882">
        <v>-2.9809054000000001E-2</v>
      </c>
    </row>
    <row r="883" spans="1:16" ht="20.100000000000001" customHeight="1" x14ac:dyDescent="0.25">
      <c r="A883">
        <v>6997</v>
      </c>
      <c r="B883" t="s">
        <v>24400</v>
      </c>
      <c r="C883" t="s">
        <v>24406</v>
      </c>
      <c r="D883" s="1">
        <v>43452.4375</v>
      </c>
      <c r="E883" t="s">
        <v>24402</v>
      </c>
      <c r="F883" s="2" t="s">
        <v>24407</v>
      </c>
      <c r="G883" t="s">
        <v>20</v>
      </c>
      <c r="H883" t="b">
        <v>0</v>
      </c>
      <c r="I883">
        <v>0</v>
      </c>
      <c r="J883" t="s">
        <v>24404</v>
      </c>
      <c r="K883" t="s">
        <v>2660</v>
      </c>
      <c r="L883" t="s">
        <v>24405</v>
      </c>
      <c r="M883">
        <v>110</v>
      </c>
      <c r="N883">
        <v>180</v>
      </c>
      <c r="O883" t="s">
        <v>22982</v>
      </c>
      <c r="P883">
        <v>-3.3253132999999997E-2</v>
      </c>
    </row>
    <row r="884" spans="1:16" ht="20.100000000000001" customHeight="1" x14ac:dyDescent="0.25">
      <c r="A884">
        <v>6999</v>
      </c>
      <c r="B884" t="s">
        <v>24408</v>
      </c>
      <c r="C884" t="s">
        <v>24409</v>
      </c>
      <c r="D884" s="1">
        <v>43452.340277777781</v>
      </c>
      <c r="E884" t="s">
        <v>24410</v>
      </c>
      <c r="F884" t="s">
        <v>23069</v>
      </c>
      <c r="G884" t="s">
        <v>562</v>
      </c>
      <c r="H884" t="b">
        <v>1</v>
      </c>
      <c r="I884">
        <v>1293</v>
      </c>
      <c r="M884">
        <v>0</v>
      </c>
      <c r="N884">
        <v>1</v>
      </c>
      <c r="O884" t="s">
        <v>22982</v>
      </c>
      <c r="P884">
        <v>-0.137131262</v>
      </c>
    </row>
    <row r="885" spans="1:16" ht="20.100000000000001" customHeight="1" x14ac:dyDescent="0.25">
      <c r="A885">
        <v>7009</v>
      </c>
      <c r="B885" t="s">
        <v>24447</v>
      </c>
      <c r="C885" t="s">
        <v>24448</v>
      </c>
      <c r="D885" s="1">
        <v>43452.193749999999</v>
      </c>
      <c r="E885" t="s">
        <v>24449</v>
      </c>
      <c r="F885" t="s">
        <v>23069</v>
      </c>
      <c r="G885" t="s">
        <v>20</v>
      </c>
      <c r="H885" t="b">
        <v>1</v>
      </c>
      <c r="I885">
        <v>1293</v>
      </c>
      <c r="K885" t="s">
        <v>9040</v>
      </c>
      <c r="M885">
        <v>0</v>
      </c>
      <c r="N885">
        <v>6</v>
      </c>
      <c r="O885" t="s">
        <v>22982</v>
      </c>
      <c r="P885">
        <v>-0.137131262</v>
      </c>
    </row>
    <row r="886" spans="1:16" ht="20.100000000000001" customHeight="1" x14ac:dyDescent="0.25">
      <c r="A886">
        <v>7010</v>
      </c>
      <c r="B886" t="s">
        <v>24450</v>
      </c>
      <c r="C886" t="s">
        <v>24451</v>
      </c>
      <c r="D886" s="1">
        <v>43452.159722222219</v>
      </c>
      <c r="E886" t="s">
        <v>24452</v>
      </c>
      <c r="F886" s="2" t="s">
        <v>24453</v>
      </c>
      <c r="G886" t="s">
        <v>20</v>
      </c>
      <c r="H886" t="b">
        <v>1</v>
      </c>
      <c r="I886">
        <v>1</v>
      </c>
      <c r="J886" t="s">
        <v>22982</v>
      </c>
      <c r="K886" t="s">
        <v>1312</v>
      </c>
      <c r="L886" t="s">
        <v>24454</v>
      </c>
      <c r="M886">
        <v>497</v>
      </c>
      <c r="N886">
        <v>890</v>
      </c>
      <c r="O886" t="s">
        <v>22982</v>
      </c>
      <c r="P886">
        <v>-0.13867504899999999</v>
      </c>
    </row>
    <row r="887" spans="1:16" ht="20.100000000000001" customHeight="1" x14ac:dyDescent="0.25">
      <c r="A887">
        <v>7011</v>
      </c>
      <c r="B887" t="s">
        <v>24455</v>
      </c>
      <c r="C887" t="s">
        <v>24456</v>
      </c>
      <c r="D887" s="1">
        <v>43452.147916666669</v>
      </c>
      <c r="E887" t="s">
        <v>24457</v>
      </c>
      <c r="F887" s="2" t="s">
        <v>24453</v>
      </c>
      <c r="G887" t="s">
        <v>20</v>
      </c>
      <c r="H887" t="b">
        <v>0</v>
      </c>
      <c r="I887">
        <v>1</v>
      </c>
      <c r="J887" t="s">
        <v>22982</v>
      </c>
      <c r="K887" t="s">
        <v>22</v>
      </c>
      <c r="L887" t="s">
        <v>24458</v>
      </c>
      <c r="M887">
        <v>7745</v>
      </c>
      <c r="N887">
        <v>184</v>
      </c>
      <c r="O887" t="s">
        <v>22982</v>
      </c>
      <c r="P887">
        <v>-0.13867504899999999</v>
      </c>
    </row>
    <row r="888" spans="1:16" ht="20.100000000000001" customHeight="1" x14ac:dyDescent="0.25">
      <c r="A888">
        <v>7017</v>
      </c>
      <c r="B888" t="s">
        <v>24477</v>
      </c>
      <c r="C888" t="s">
        <v>24478</v>
      </c>
      <c r="D888" s="1">
        <v>43452.060416666667</v>
      </c>
      <c r="E888" t="s">
        <v>24479</v>
      </c>
      <c r="F888" t="s">
        <v>23069</v>
      </c>
      <c r="G888" t="s">
        <v>20</v>
      </c>
      <c r="H888" t="b">
        <v>1</v>
      </c>
      <c r="I888">
        <v>1293</v>
      </c>
      <c r="K888" t="s">
        <v>24480</v>
      </c>
      <c r="L888" t="s">
        <v>24481</v>
      </c>
      <c r="M888">
        <v>891</v>
      </c>
      <c r="N888">
        <v>534</v>
      </c>
      <c r="O888" t="s">
        <v>22982</v>
      </c>
      <c r="P888">
        <v>-0.137131262</v>
      </c>
    </row>
    <row r="889" spans="1:16" ht="20.100000000000001" customHeight="1" x14ac:dyDescent="0.25">
      <c r="A889">
        <v>7018</v>
      </c>
      <c r="B889" t="s">
        <v>19458</v>
      </c>
      <c r="C889" t="s">
        <v>19462</v>
      </c>
      <c r="D889" s="1">
        <v>43451.341666666667</v>
      </c>
      <c r="E889" t="s">
        <v>19460</v>
      </c>
      <c r="F889" s="2" t="s">
        <v>19463</v>
      </c>
      <c r="G889" t="s">
        <v>20</v>
      </c>
      <c r="H889" t="b">
        <v>1</v>
      </c>
      <c r="I889">
        <v>1</v>
      </c>
      <c r="K889" t="s">
        <v>1570</v>
      </c>
      <c r="L889" t="s">
        <v>19461</v>
      </c>
      <c r="M889">
        <v>459</v>
      </c>
      <c r="N889">
        <v>3389</v>
      </c>
      <c r="O889" t="s">
        <v>22982</v>
      </c>
      <c r="P889">
        <v>-0.13693063899999999</v>
      </c>
    </row>
    <row r="890" spans="1:16" ht="20.100000000000001" customHeight="1" x14ac:dyDescent="0.25">
      <c r="A890">
        <v>7020</v>
      </c>
      <c r="B890" t="s">
        <v>24483</v>
      </c>
      <c r="C890" t="s">
        <v>24484</v>
      </c>
      <c r="D890" s="1">
        <v>43452.023611111108</v>
      </c>
      <c r="E890" t="s">
        <v>24485</v>
      </c>
      <c r="F890" t="s">
        <v>23069</v>
      </c>
      <c r="G890" t="s">
        <v>99</v>
      </c>
      <c r="H890" t="b">
        <v>1</v>
      </c>
      <c r="I890">
        <v>1293</v>
      </c>
      <c r="M890">
        <v>22</v>
      </c>
      <c r="N890">
        <v>37</v>
      </c>
      <c r="O890" t="s">
        <v>22982</v>
      </c>
      <c r="P890">
        <v>-0.137131262</v>
      </c>
    </row>
    <row r="891" spans="1:16" ht="20.100000000000001" customHeight="1" x14ac:dyDescent="0.25">
      <c r="A891">
        <v>7021</v>
      </c>
      <c r="B891" t="s">
        <v>24486</v>
      </c>
      <c r="C891" t="s">
        <v>24487</v>
      </c>
      <c r="D891" s="1">
        <v>43451.790972222225</v>
      </c>
      <c r="E891" t="s">
        <v>24488</v>
      </c>
      <c r="F891" t="s">
        <v>24489</v>
      </c>
      <c r="G891" t="s">
        <v>20</v>
      </c>
      <c r="H891" t="b">
        <v>0</v>
      </c>
      <c r="I891">
        <v>0</v>
      </c>
      <c r="J891" t="s">
        <v>24490</v>
      </c>
      <c r="K891" t="s">
        <v>231</v>
      </c>
      <c r="L891" t="s">
        <v>24491</v>
      </c>
      <c r="M891">
        <v>13</v>
      </c>
      <c r="N891">
        <v>370</v>
      </c>
      <c r="O891" t="s">
        <v>22982</v>
      </c>
      <c r="P891">
        <v>-0.18973666</v>
      </c>
    </row>
    <row r="892" spans="1:16" ht="20.100000000000001" customHeight="1" x14ac:dyDescent="0.25">
      <c r="A892">
        <v>7029</v>
      </c>
      <c r="B892" t="s">
        <v>24509</v>
      </c>
      <c r="C892" t="s">
        <v>24510</v>
      </c>
      <c r="D892" s="1">
        <v>43451.330555555556</v>
      </c>
      <c r="E892" t="s">
        <v>24511</v>
      </c>
      <c r="F892" s="2" t="s">
        <v>23648</v>
      </c>
      <c r="G892" t="s">
        <v>20</v>
      </c>
      <c r="H892" t="b">
        <v>0</v>
      </c>
      <c r="I892">
        <v>1</v>
      </c>
      <c r="J892" t="s">
        <v>24512</v>
      </c>
      <c r="K892" t="s">
        <v>24513</v>
      </c>
      <c r="L892" t="s">
        <v>24514</v>
      </c>
      <c r="M892">
        <v>298</v>
      </c>
      <c r="N892">
        <v>61</v>
      </c>
      <c r="O892" t="s">
        <v>22982</v>
      </c>
      <c r="P892">
        <v>-0.118673221</v>
      </c>
    </row>
    <row r="893" spans="1:16" ht="20.100000000000001" customHeight="1" x14ac:dyDescent="0.25">
      <c r="A893">
        <v>7033</v>
      </c>
      <c r="B893" t="s">
        <v>24526</v>
      </c>
      <c r="C893" t="s">
        <v>24527</v>
      </c>
      <c r="D893" s="1">
        <v>43451.201388888891</v>
      </c>
      <c r="E893" t="s">
        <v>24528</v>
      </c>
      <c r="F893" t="s">
        <v>23705</v>
      </c>
      <c r="G893" t="s">
        <v>562</v>
      </c>
      <c r="H893" t="b">
        <v>1</v>
      </c>
      <c r="I893">
        <v>1</v>
      </c>
      <c r="J893" t="s">
        <v>24529</v>
      </c>
      <c r="L893" t="s">
        <v>24530</v>
      </c>
      <c r="M893">
        <v>78</v>
      </c>
      <c r="N893">
        <v>1047</v>
      </c>
      <c r="O893" t="s">
        <v>22982</v>
      </c>
      <c r="P893">
        <v>-1.0425721000000001E-2</v>
      </c>
    </row>
    <row r="894" spans="1:16" ht="20.100000000000001" customHeight="1" x14ac:dyDescent="0.25">
      <c r="A894">
        <v>7034</v>
      </c>
      <c r="B894" t="s">
        <v>24531</v>
      </c>
      <c r="C894" t="s">
        <v>24532</v>
      </c>
      <c r="D894" s="1">
        <v>43450.877083333333</v>
      </c>
      <c r="E894" t="s">
        <v>24533</v>
      </c>
      <c r="F894" t="s">
        <v>23069</v>
      </c>
      <c r="G894" t="s">
        <v>99</v>
      </c>
      <c r="H894" t="b">
        <v>1</v>
      </c>
      <c r="I894">
        <v>1293</v>
      </c>
      <c r="K894" t="s">
        <v>24534</v>
      </c>
      <c r="L894" t="s">
        <v>24535</v>
      </c>
      <c r="M894">
        <v>1</v>
      </c>
      <c r="N894">
        <v>10</v>
      </c>
      <c r="O894" t="s">
        <v>22982</v>
      </c>
      <c r="P894">
        <v>-0.137131262</v>
      </c>
    </row>
    <row r="895" spans="1:16" ht="20.100000000000001" customHeight="1" x14ac:dyDescent="0.25">
      <c r="A895">
        <v>7037</v>
      </c>
      <c r="B895" t="s">
        <v>24542</v>
      </c>
      <c r="C895" t="s">
        <v>24543</v>
      </c>
      <c r="D895" s="1">
        <v>43450.576388888891</v>
      </c>
      <c r="E895" t="s">
        <v>24544</v>
      </c>
      <c r="F895" t="s">
        <v>23069</v>
      </c>
      <c r="G895" t="s">
        <v>20</v>
      </c>
      <c r="H895" t="b">
        <v>1</v>
      </c>
      <c r="I895">
        <v>1293</v>
      </c>
      <c r="M895">
        <v>2</v>
      </c>
      <c r="N895">
        <v>57</v>
      </c>
      <c r="O895" t="s">
        <v>22982</v>
      </c>
      <c r="P895">
        <v>-0.137131262</v>
      </c>
    </row>
    <row r="896" spans="1:16" ht="20.100000000000001" customHeight="1" x14ac:dyDescent="0.25">
      <c r="A896">
        <v>7039</v>
      </c>
      <c r="B896" t="s">
        <v>24546</v>
      </c>
      <c r="C896" t="s">
        <v>24547</v>
      </c>
      <c r="D896" s="1">
        <v>43450.56527777778</v>
      </c>
      <c r="E896" t="s">
        <v>24548</v>
      </c>
      <c r="F896" t="s">
        <v>23069</v>
      </c>
      <c r="G896" t="s">
        <v>20</v>
      </c>
      <c r="H896" t="b">
        <v>1</v>
      </c>
      <c r="I896">
        <v>1293</v>
      </c>
      <c r="M896">
        <v>2</v>
      </c>
      <c r="N896">
        <v>3</v>
      </c>
      <c r="O896" t="s">
        <v>22982</v>
      </c>
      <c r="P896">
        <v>-0.137131262</v>
      </c>
    </row>
    <row r="897" spans="1:16" ht="20.100000000000001" customHeight="1" x14ac:dyDescent="0.25">
      <c r="A897">
        <v>7052</v>
      </c>
      <c r="B897" t="s">
        <v>19504</v>
      </c>
      <c r="C897" t="s">
        <v>19505</v>
      </c>
      <c r="D897" s="1">
        <v>43450.210416666669</v>
      </c>
      <c r="E897" t="s">
        <v>19506</v>
      </c>
      <c r="F897" t="s">
        <v>19507</v>
      </c>
      <c r="G897" t="s">
        <v>62</v>
      </c>
      <c r="H897" t="b">
        <v>0</v>
      </c>
      <c r="I897">
        <v>0</v>
      </c>
      <c r="J897" t="s">
        <v>19508</v>
      </c>
      <c r="K897" t="s">
        <v>6038</v>
      </c>
      <c r="L897" t="s">
        <v>19509</v>
      </c>
      <c r="M897">
        <v>1645</v>
      </c>
      <c r="N897">
        <v>1452</v>
      </c>
      <c r="O897" t="s">
        <v>22982</v>
      </c>
      <c r="P897">
        <v>-0.102062073</v>
      </c>
    </row>
    <row r="898" spans="1:16" ht="20.100000000000001" customHeight="1" x14ac:dyDescent="0.25">
      <c r="A898">
        <v>7080</v>
      </c>
      <c r="B898" t="s">
        <v>24688</v>
      </c>
      <c r="C898" t="s">
        <v>24689</v>
      </c>
      <c r="D898" s="1">
        <v>43448.689583333333</v>
      </c>
      <c r="E898" t="s">
        <v>24690</v>
      </c>
      <c r="F898" t="s">
        <v>23069</v>
      </c>
      <c r="G898" t="s">
        <v>20</v>
      </c>
      <c r="H898" t="b">
        <v>1</v>
      </c>
      <c r="I898">
        <v>1293</v>
      </c>
      <c r="M898">
        <v>5</v>
      </c>
      <c r="N898">
        <v>4</v>
      </c>
      <c r="O898" t="s">
        <v>22982</v>
      </c>
      <c r="P898">
        <v>-0.137131262</v>
      </c>
    </row>
    <row r="899" spans="1:16" ht="20.100000000000001" customHeight="1" x14ac:dyDescent="0.25">
      <c r="A899">
        <v>7086</v>
      </c>
      <c r="B899" t="s">
        <v>24705</v>
      </c>
      <c r="C899" t="s">
        <v>24706</v>
      </c>
      <c r="D899" s="1">
        <v>43448.636805555558</v>
      </c>
      <c r="E899" t="s">
        <v>24707</v>
      </c>
      <c r="F899" t="s">
        <v>24708</v>
      </c>
      <c r="G899" t="s">
        <v>20</v>
      </c>
      <c r="H899" t="b">
        <v>0</v>
      </c>
      <c r="I899">
        <v>0</v>
      </c>
      <c r="J899" t="s">
        <v>24709</v>
      </c>
      <c r="K899" t="s">
        <v>2045</v>
      </c>
      <c r="L899" t="s">
        <v>24710</v>
      </c>
      <c r="M899">
        <v>66</v>
      </c>
      <c r="N899">
        <v>198</v>
      </c>
      <c r="O899" t="s">
        <v>22982</v>
      </c>
      <c r="P899">
        <v>-0.11102706399999999</v>
      </c>
    </row>
    <row r="900" spans="1:16" ht="20.100000000000001" customHeight="1" x14ac:dyDescent="0.25">
      <c r="A900">
        <v>7090</v>
      </c>
      <c r="B900" t="s">
        <v>24727</v>
      </c>
      <c r="C900" t="s">
        <v>24728</v>
      </c>
      <c r="D900" s="1">
        <v>43448.536111111112</v>
      </c>
      <c r="E900" t="s">
        <v>24729</v>
      </c>
      <c r="F900" s="2" t="s">
        <v>24730</v>
      </c>
      <c r="G900" t="s">
        <v>62</v>
      </c>
      <c r="H900" t="b">
        <v>0</v>
      </c>
      <c r="I900">
        <v>0</v>
      </c>
      <c r="J900" t="s">
        <v>24731</v>
      </c>
      <c r="K900" t="s">
        <v>231</v>
      </c>
      <c r="L900" t="s">
        <v>24732</v>
      </c>
      <c r="M900">
        <v>7</v>
      </c>
      <c r="N900">
        <v>0</v>
      </c>
      <c r="O900" t="s">
        <v>22982</v>
      </c>
      <c r="P900">
        <v>-4.7140451999999999E-2</v>
      </c>
    </row>
    <row r="901" spans="1:16" ht="20.100000000000001" customHeight="1" x14ac:dyDescent="0.25">
      <c r="A901">
        <v>7112</v>
      </c>
      <c r="B901" t="s">
        <v>24816</v>
      </c>
      <c r="C901" t="s">
        <v>24817</v>
      </c>
      <c r="D901" s="1">
        <v>43447.570138888892</v>
      </c>
      <c r="E901" t="s">
        <v>24818</v>
      </c>
      <c r="F901" t="s">
        <v>23069</v>
      </c>
      <c r="G901" t="s">
        <v>562</v>
      </c>
      <c r="H901" t="b">
        <v>1</v>
      </c>
      <c r="I901">
        <v>1293</v>
      </c>
      <c r="M901">
        <v>1</v>
      </c>
      <c r="N901">
        <v>2</v>
      </c>
      <c r="O901" t="s">
        <v>22982</v>
      </c>
      <c r="P901">
        <v>-0.137131262</v>
      </c>
    </row>
    <row r="902" spans="1:16" ht="20.100000000000001" customHeight="1" x14ac:dyDescent="0.25">
      <c r="A902">
        <v>7128</v>
      </c>
      <c r="B902" t="s">
        <v>2856</v>
      </c>
      <c r="C902" t="s">
        <v>24890</v>
      </c>
      <c r="D902" s="1">
        <v>43447.154861111114</v>
      </c>
      <c r="E902" t="s">
        <v>2858</v>
      </c>
      <c r="F902" t="s">
        <v>24891</v>
      </c>
      <c r="G902" t="s">
        <v>475</v>
      </c>
      <c r="H902" t="b">
        <v>1</v>
      </c>
      <c r="I902">
        <v>1</v>
      </c>
      <c r="L902" t="s">
        <v>2859</v>
      </c>
      <c r="M902">
        <v>766</v>
      </c>
      <c r="N902">
        <v>1427</v>
      </c>
      <c r="O902" t="s">
        <v>22982</v>
      </c>
      <c r="P902">
        <v>-2.7277236E-2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Graph data</vt:lpstr>
      <vt:lpstr>master data</vt:lpstr>
      <vt:lpstr>+ve pivot</vt:lpstr>
      <vt:lpstr>-ve pivot</vt:lpstr>
      <vt:lpstr>+ve</vt:lpstr>
      <vt:lpstr>-ve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Ruchi Bhatnagar 2</dc:creator>
  <cp:keywords/>
  <dc:description/>
  <cp:lastModifiedBy>Ruchi Bhatnagar 2</cp:lastModifiedBy>
  <cp:revision/>
  <dcterms:created xsi:type="dcterms:W3CDTF">2018-12-27T14:58:44Z</dcterms:created>
  <dcterms:modified xsi:type="dcterms:W3CDTF">2018-12-28T07:35:37Z</dcterms:modified>
  <cp:category/>
  <cp:contentStatus/>
</cp:coreProperties>
</file>